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agouni-my.sharepoint.com/personal/gibpe43p_registry_otago_ac_nz/Documents/Desktop/Gibbard_Ritchie/Gibbard_Ritchie_data_Stata_files/"/>
    </mc:Choice>
  </mc:AlternateContent>
  <xr:revisionPtr revIDLastSave="1" documentId="8_{BB839A53-ABD3-E44D-A052-3CCDFB0FE510}" xr6:coauthVersionLast="47" xr6:coauthVersionMax="47" xr10:uidLastSave="{468B414C-F42B-4846-95F2-8E75FD67A2B1}"/>
  <bookViews>
    <workbookView xWindow="0" yWindow="1080" windowWidth="30240" windowHeight="17360" xr2:uid="{00000000-000D-0000-FFFF-FFFF00000000}"/>
  </bookViews>
  <sheets>
    <sheet name="Merged - All" sheetId="6" r:id="rId1"/>
  </sheets>
  <definedNames>
    <definedName name="_xlnm._FilterDatabase" localSheetId="0" hidden="1">'Merged - All'!$A$1:$BL$10463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<sst xmlns="http://schemas.openxmlformats.org/spreadsheetml/2006/main" count="104771" uniqueCount="2912">
  <si>
    <t>Response ID</t>
  </si>
  <si>
    <t>Own - with mortgage</t>
  </si>
  <si>
    <t>No</t>
  </si>
  <si>
    <t>Female</t>
  </si>
  <si>
    <t>25-29 years</t>
  </si>
  <si>
    <t>Canterbury</t>
  </si>
  <si>
    <t>Yes</t>
  </si>
  <si>
    <t>Unsure</t>
  </si>
  <si>
    <t>$201 – 250 per month</t>
  </si>
  <si>
    <t>$150,001 or more</t>
  </si>
  <si>
    <t>Male</t>
  </si>
  <si>
    <t>50-54 years</t>
  </si>
  <si>
    <t>$101 – 150 per month</t>
  </si>
  <si>
    <t>$40,001 to $50,000</t>
  </si>
  <si>
    <t>Auckland</t>
  </si>
  <si>
    <t>Yes, but didn't end up switching</t>
  </si>
  <si>
    <t>Couldn't find a good enough price to make me switch</t>
  </si>
  <si>
    <t>$100,001 to $150,000</t>
  </si>
  <si>
    <t>30-34 years</t>
  </si>
  <si>
    <t>$151 – 200 per month</t>
  </si>
  <si>
    <t>Own - without mortgage</t>
  </si>
  <si>
    <t>40-44 years</t>
  </si>
  <si>
    <t>Hawke’s Bay</t>
  </si>
  <si>
    <t>Couldn't find a retailer I wanted to switch to</t>
  </si>
  <si>
    <t>Can't remember</t>
  </si>
  <si>
    <t>5 - Neither easy nor difficult</t>
  </si>
  <si>
    <t>Saw an advert</t>
  </si>
  <si>
    <t>Prefer not to say</t>
  </si>
  <si>
    <t>60-64 years</t>
  </si>
  <si>
    <t>My retailer offered me an incentive to remain a customer (e.g. a discount or price match)</t>
  </si>
  <si>
    <t>Rent</t>
  </si>
  <si>
    <t>Yes, and I switched</t>
  </si>
  <si>
    <t>Prices too high</t>
  </si>
  <si>
    <t>Offered a better price by another retailer</t>
  </si>
  <si>
    <t>Poor customer service</t>
  </si>
  <si>
    <t>Got a package deal with internet/phone included</t>
  </si>
  <si>
    <t>Rang around the electricity providers</t>
  </si>
  <si>
    <t>$80,001 to $100,000</t>
  </si>
  <si>
    <t>45-49 years</t>
  </si>
  <si>
    <t>Wellington (incl. Wairarapa)</t>
  </si>
  <si>
    <t>Other (please specify)</t>
  </si>
  <si>
    <t>18-24 years</t>
  </si>
  <si>
    <t>Was contacted by a sales representative</t>
  </si>
  <si>
    <t>$51 – 100 per month</t>
  </si>
  <si>
    <t>Less than $20,000</t>
  </si>
  <si>
    <t>Otago</t>
  </si>
  <si>
    <t>10 - Very easy</t>
  </si>
  <si>
    <t>$50,001 to $60,000</t>
  </si>
  <si>
    <t xml:space="preserve">Fijian </t>
  </si>
  <si>
    <t>55-59 years</t>
  </si>
  <si>
    <t>Didn't get around to it</t>
  </si>
  <si>
    <t>Visited a price comparison website other than Powerswitch (please specify)</t>
  </si>
  <si>
    <t>switchme</t>
  </si>
  <si>
    <t>Waikato</t>
  </si>
  <si>
    <t>Don’t know / Can’t recall</t>
  </si>
  <si>
    <t>$60,001 to $80,000</t>
  </si>
  <si>
    <t>p?keh?</t>
  </si>
  <si>
    <t>Southland</t>
  </si>
  <si>
    <t>$30,001 to $40,000</t>
  </si>
  <si>
    <t>35-39 years</t>
  </si>
  <si>
    <t>Fijian</t>
  </si>
  <si>
    <t>Visited the electricity providers' websites</t>
  </si>
  <si>
    <t>$20,001 to $30,000</t>
  </si>
  <si>
    <t>Too much hassle</t>
  </si>
  <si>
    <t>65-69 years</t>
  </si>
  <si>
    <t>West Coast</t>
  </si>
  <si>
    <t>Aussie/Kiwi</t>
  </si>
  <si>
    <t>Japanese</t>
  </si>
  <si>
    <t>Billing problems</t>
  </si>
  <si>
    <t>10 - very easy</t>
  </si>
  <si>
    <t>Taranaki</t>
  </si>
  <si>
    <t>$301 – 400 per month</t>
  </si>
  <si>
    <t>0 - $50 per month</t>
  </si>
  <si>
    <t>Wanted gas and electricity with the same retailer</t>
  </si>
  <si>
    <t>Visited Consumer NZ's Powerswitch website</t>
  </si>
  <si>
    <t>New Zealander</t>
  </si>
  <si>
    <t>$251 – 300 per month</t>
  </si>
  <si>
    <t xml:space="preserve">Japanese </t>
  </si>
  <si>
    <t xml:space="preserve">Bangladeshi </t>
  </si>
  <si>
    <t>Tasman/Nelson</t>
  </si>
  <si>
    <t>70 years or over</t>
  </si>
  <si>
    <t xml:space="preserve">Macedonian </t>
  </si>
  <si>
    <t xml:space="preserve">Nothing </t>
  </si>
  <si>
    <t>Bay of Plenty</t>
  </si>
  <si>
    <t>Gender diverse</t>
  </si>
  <si>
    <t>Gisborne</t>
  </si>
  <si>
    <t>Vietnamese</t>
  </si>
  <si>
    <t>Northland</t>
  </si>
  <si>
    <t xml:space="preserve">Western European </t>
  </si>
  <si>
    <t xml:space="preserve">Swiss Irish </t>
  </si>
  <si>
    <t>My provider offered me an incentive to remain a customer (e.g. a discount or price match)</t>
  </si>
  <si>
    <t xml:space="preserve">Too many estimated gas readings </t>
  </si>
  <si>
    <t xml:space="preserve">Indo-Fijian </t>
  </si>
  <si>
    <t xml:space="preserve">NZer </t>
  </si>
  <si>
    <t>british</t>
  </si>
  <si>
    <t>Na</t>
  </si>
  <si>
    <t>0 - Very difficult</t>
  </si>
  <si>
    <t xml:space="preserve">English </t>
  </si>
  <si>
    <t>Filipino</t>
  </si>
  <si>
    <t>South east</t>
  </si>
  <si>
    <t>American</t>
  </si>
  <si>
    <t>Marlborough</t>
  </si>
  <si>
    <t>English</t>
  </si>
  <si>
    <t>African</t>
  </si>
  <si>
    <t>Dutch</t>
  </si>
  <si>
    <t>My rate was better than the comparisons</t>
  </si>
  <si>
    <t>British</t>
  </si>
  <si>
    <t>Solar panels</t>
  </si>
  <si>
    <t xml:space="preserve">Canadian </t>
  </si>
  <si>
    <t xml:space="preserve">Wasn't eligible </t>
  </si>
  <si>
    <t>filipino</t>
  </si>
  <si>
    <t>Indonesian</t>
  </si>
  <si>
    <t>can't remember</t>
  </si>
  <si>
    <t xml:space="preserve">Eastern </t>
  </si>
  <si>
    <t>Electric Kiwi had the best solar buy-back</t>
  </si>
  <si>
    <t>when i install a solar battery i want to be off the grid</t>
  </si>
  <si>
    <t>australian</t>
  </si>
  <si>
    <t>Wanted a more environmentally aware provider</t>
  </si>
  <si>
    <t>Swiss</t>
  </si>
  <si>
    <t>Greater than $400 per month</t>
  </si>
  <si>
    <t>ability to buy power and specials</t>
  </si>
  <si>
    <t>SOUTH EAST ASIAN</t>
  </si>
  <si>
    <t>Sri Lankan</t>
  </si>
  <si>
    <t xml:space="preserve">Srilankan </t>
  </si>
  <si>
    <t>singaporean</t>
  </si>
  <si>
    <t>waiting for contract to end</t>
  </si>
  <si>
    <t>Other</t>
  </si>
  <si>
    <t>Moved house</t>
  </si>
  <si>
    <t>5 - neither easy nor difficult</t>
  </si>
  <si>
    <t xml:space="preserve">Bangladesh </t>
  </si>
  <si>
    <t xml:space="preserve">On contact </t>
  </si>
  <si>
    <t>Eastern European</t>
  </si>
  <si>
    <t xml:space="preserve">Through rental agency </t>
  </si>
  <si>
    <t xml:space="preserve">Better rates </t>
  </si>
  <si>
    <t xml:space="preserve">Russian </t>
  </si>
  <si>
    <t>free appliance</t>
  </si>
  <si>
    <t xml:space="preserve">British </t>
  </si>
  <si>
    <t>New Zealander k.y8ttr</t>
  </si>
  <si>
    <t>Thai</t>
  </si>
  <si>
    <t>South africa</t>
  </si>
  <si>
    <t>New zealander</t>
  </si>
  <si>
    <t>B</t>
  </si>
  <si>
    <t>Latin American</t>
  </si>
  <si>
    <t>Uighur</t>
  </si>
  <si>
    <t>Malaysian Chinese</t>
  </si>
  <si>
    <t xml:space="preserve">Can't remember </t>
  </si>
  <si>
    <t>Irish</t>
  </si>
  <si>
    <t>Malaysian</t>
  </si>
  <si>
    <t>Nepalese</t>
  </si>
  <si>
    <t xml:space="preserve">Tokelauan </t>
  </si>
  <si>
    <t xml:space="preserve">Filipina </t>
  </si>
  <si>
    <t xml:space="preserve">indonesian </t>
  </si>
  <si>
    <t>My provider of choice could not service my area</t>
  </si>
  <si>
    <t>Failure to assist with power supply faults</t>
  </si>
  <si>
    <t>Australian</t>
  </si>
  <si>
    <t>Singapore</t>
  </si>
  <si>
    <t>German that moved to South Africa</t>
  </si>
  <si>
    <t>ENGLISH</t>
  </si>
  <si>
    <t xml:space="preserve">Burmese </t>
  </si>
  <si>
    <t xml:space="preserve">Irish </t>
  </si>
  <si>
    <t>Russian</t>
  </si>
  <si>
    <t>North American</t>
  </si>
  <si>
    <t xml:space="preserve">Asian </t>
  </si>
  <si>
    <t>Japanese Canadian</t>
  </si>
  <si>
    <t>liked the representative from Pulse</t>
  </si>
  <si>
    <t>Scottish</t>
  </si>
  <si>
    <t>japanese</t>
  </si>
  <si>
    <t>UK</t>
  </si>
  <si>
    <t>still in contract</t>
  </si>
  <si>
    <t>caucasian</t>
  </si>
  <si>
    <t>Didn't have one before it was included in the board</t>
  </si>
  <si>
    <t xml:space="preserve">Swedish </t>
  </si>
  <si>
    <t>want to bundle broadband but still under contract</t>
  </si>
  <si>
    <t>Canadian</t>
  </si>
  <si>
    <t xml:space="preserve">North American </t>
  </si>
  <si>
    <t>could not figure out the deals, it was not comparing the same type of plan</t>
  </si>
  <si>
    <t>SLOVAK</t>
  </si>
  <si>
    <t xml:space="preserve">Malaysian chinese </t>
  </si>
  <si>
    <t>South African</t>
  </si>
  <si>
    <t xml:space="preserve">Southeast </t>
  </si>
  <si>
    <t xml:space="preserve">South African </t>
  </si>
  <si>
    <t xml:space="preserve">Filipino </t>
  </si>
  <si>
    <t>Third generation New Zealander, caucasian</t>
  </si>
  <si>
    <t>saw an advert</t>
  </si>
  <si>
    <t>0 - very difficult</t>
  </si>
  <si>
    <t>Ireland</t>
  </si>
  <si>
    <t>Italian</t>
  </si>
  <si>
    <t>Western Europe</t>
  </si>
  <si>
    <t xml:space="preserve">Sri lanka </t>
  </si>
  <si>
    <t>southeast</t>
  </si>
  <si>
    <t>phil</t>
  </si>
  <si>
    <t>Spanish</t>
  </si>
  <si>
    <t>Word of mouth</t>
  </si>
  <si>
    <t>Tokelau</t>
  </si>
  <si>
    <t>I saw it on facebook</t>
  </si>
  <si>
    <t xml:space="preserve">Pakistani </t>
  </si>
  <si>
    <t>southeast asian</t>
  </si>
  <si>
    <t>solar</t>
  </si>
  <si>
    <t>They removed their prompt payment discount</t>
  </si>
  <si>
    <t>East Asian</t>
  </si>
  <si>
    <t>Tuvaluan</t>
  </si>
  <si>
    <t>SA</t>
  </si>
  <si>
    <t>thai</t>
  </si>
  <si>
    <t>Recommendation</t>
  </si>
  <si>
    <t>My contract hasn't run out quite yet</t>
  </si>
  <si>
    <t>powerswitch</t>
  </si>
  <si>
    <t>south east</t>
  </si>
  <si>
    <t>new zealander</t>
  </si>
  <si>
    <t>Malayian</t>
  </si>
  <si>
    <t>Southeast Asian</t>
  </si>
  <si>
    <t>German</t>
  </si>
  <si>
    <t>srilankan</t>
  </si>
  <si>
    <t>Eurasian</t>
  </si>
  <si>
    <t xml:space="preserve">Southamerican </t>
  </si>
  <si>
    <t xml:space="preserve">White british </t>
  </si>
  <si>
    <t xml:space="preserve">Australian </t>
  </si>
  <si>
    <t>Irish scottish</t>
  </si>
  <si>
    <t>nz</t>
  </si>
  <si>
    <t>went solar powered</t>
  </si>
  <si>
    <t>Niuean</t>
  </si>
  <si>
    <t>Filipina</t>
  </si>
  <si>
    <t>slavic</t>
  </si>
  <si>
    <t>I have a contract for 3 years</t>
  </si>
  <si>
    <t xml:space="preserve">Scottish </t>
  </si>
  <si>
    <t>saw an ad for the incentive</t>
  </si>
  <si>
    <t>Polish</t>
  </si>
  <si>
    <t xml:space="preserve">Cambodia </t>
  </si>
  <si>
    <t>Recommended by a friend</t>
  </si>
  <si>
    <t>south afrcian</t>
  </si>
  <si>
    <t>Too complicated at the moment</t>
  </si>
  <si>
    <t>powercompare</t>
  </si>
  <si>
    <t xml:space="preserve">Friend </t>
  </si>
  <si>
    <t>Other Asian</t>
  </si>
  <si>
    <t>Romanian</t>
  </si>
  <si>
    <t>Farmlands took over the billing of meridian ..use to do that with Genisis</t>
  </si>
  <si>
    <t>offered deal through Farmlands</t>
  </si>
  <si>
    <t>A neighbor</t>
  </si>
  <si>
    <t>Asian</t>
  </si>
  <si>
    <t>Uk</t>
  </si>
  <si>
    <t>Recommemded by family</t>
  </si>
  <si>
    <t>Fijian Indian</t>
  </si>
  <si>
    <t xml:space="preserve">Dutch </t>
  </si>
  <si>
    <t>French</t>
  </si>
  <si>
    <t>Sri lankan</t>
  </si>
  <si>
    <t>Still researching options at the moment</t>
  </si>
  <si>
    <t>Other European</t>
  </si>
  <si>
    <t>french</t>
  </si>
  <si>
    <t>Powerswitch is too confusing and not really clear and helpful</t>
  </si>
  <si>
    <t xml:space="preserve">Italian </t>
  </si>
  <si>
    <t>Don't remember</t>
  </si>
  <si>
    <t>Cambodian</t>
  </si>
  <si>
    <t>Taiwanese</t>
  </si>
  <si>
    <t>South east asian</t>
  </si>
  <si>
    <t>Mixed European/African</t>
  </si>
  <si>
    <t>Had a deal come up on Facebook</t>
  </si>
  <si>
    <t>Cossack</t>
  </si>
  <si>
    <t xml:space="preserve">German </t>
  </si>
  <si>
    <t>Meridian putting their low energy user prices up by over 20%</t>
  </si>
  <si>
    <t>Having internet and power on one bill makes my job alot easier</t>
  </si>
  <si>
    <t>cant remember the name we did a few</t>
  </si>
  <si>
    <t>was recommended by a friend</t>
  </si>
  <si>
    <t>Adam's Race</t>
  </si>
  <si>
    <t xml:space="preserve">Half </t>
  </si>
  <si>
    <t>UK citizen</t>
  </si>
  <si>
    <t xml:space="preserve">IndoFijian </t>
  </si>
  <si>
    <t>NEW ZEALANDER</t>
  </si>
  <si>
    <t>dutch</t>
  </si>
  <si>
    <t>Scots</t>
  </si>
  <si>
    <t>Latin american</t>
  </si>
  <si>
    <t>Referred by friend</t>
  </si>
  <si>
    <t>Why do you keep asking? I think it is irrelevant</t>
  </si>
  <si>
    <t>Solar panel deal</t>
  </si>
  <si>
    <t>malaysia</t>
  </si>
  <si>
    <t>am doing comparisons right now</t>
  </si>
  <si>
    <t xml:space="preserve">Don't remember </t>
  </si>
  <si>
    <t>I still intend to, you have reminded me ..</t>
  </si>
  <si>
    <t xml:space="preserve">I have bad credit </t>
  </si>
  <si>
    <t xml:space="preserve">American European </t>
  </si>
  <si>
    <t>Under contract</t>
  </si>
  <si>
    <t>Farmlands change of billing</t>
  </si>
  <si>
    <t>Kiwi</t>
  </si>
  <si>
    <t xml:space="preserve">Latin American </t>
  </si>
  <si>
    <t>Celtic</t>
  </si>
  <si>
    <t>Year</t>
  </si>
  <si>
    <t>How easy was it to switch electricity providers?</t>
  </si>
  <si>
    <t>Would you switch energy providers to save $100 per year?</t>
  </si>
  <si>
    <t>How easy or difficult is checking your energy bill?</t>
  </si>
  <si>
    <t>Manawatū-Whanganui</t>
  </si>
  <si>
    <t>Saw a promotion on social media</t>
  </si>
  <si>
    <t xml:space="preserve">Bad credit </t>
  </si>
  <si>
    <t xml:space="preserve">Have just considered switching, as received a letter yesterday saying prices were increasing </t>
  </si>
  <si>
    <t>no customer loyalty</t>
  </si>
  <si>
    <t>RUn by sustainability trust which helps energy poor families</t>
  </si>
  <si>
    <t>Saw Toast on news website</t>
  </si>
  <si>
    <t>Sister told me her power company (Nah Mai Ra) was costing her $10 for 2weeks</t>
  </si>
  <si>
    <t>Facebook</t>
  </si>
  <si>
    <t>Providers wouldnt accomodate our address</t>
  </si>
  <si>
    <t>We have solar so need to consider that too - have not had time yet.</t>
  </si>
  <si>
    <t>Want to switch to Electric Kiwi for their free hour of power but not sure if the saving would be enough as our hot water is by gas</t>
  </si>
  <si>
    <t>Greypower</t>
  </si>
  <si>
    <t>My parents are old school and don't trust anymore else</t>
  </si>
  <si>
    <t>Was recommended by my stepmother in law</t>
  </si>
  <si>
    <t>On a contract and getting a great rate, but wont be when the contract finishes</t>
  </si>
  <si>
    <t>i just wanted to change</t>
  </si>
  <si>
    <t>better buy back for generated power</t>
  </si>
  <si>
    <t>locked in contract</t>
  </si>
  <si>
    <t>prvious supplier nefore moving was Trustpower, most efficient at hooking us up... all other local suppliers would have taken over a week, some longer than that!</t>
  </si>
  <si>
    <t>Didn't realise I had locked into another yearly contract</t>
  </si>
  <si>
    <t xml:space="preserve">24month contract </t>
  </si>
  <si>
    <t xml:space="preserve">Under contract </t>
  </si>
  <si>
    <t>Powerswitch</t>
  </si>
  <si>
    <t xml:space="preserve">Marginal saving vs compounding loyalty discount </t>
  </si>
  <si>
    <t>Only provider for my address</t>
  </si>
  <si>
    <t>I need to research more to compare prices etc before making a decision.</t>
  </si>
  <si>
    <t>Wanted to keep Smartfuel benefit.</t>
  </si>
  <si>
    <t>the other company did not do what was agreed</t>
  </si>
  <si>
    <t xml:space="preserve">Did my own spreadsheet comparing the different costs from retailers </t>
  </si>
  <si>
    <t>News ad</t>
  </si>
  <si>
    <t>Response ID_merged</t>
  </si>
  <si>
    <t>Gender</t>
  </si>
  <si>
    <t>Age Group</t>
  </si>
  <si>
    <t>Region</t>
  </si>
  <si>
    <t>Household Income</t>
  </si>
  <si>
    <t>Most recent energy bill</t>
  </si>
  <si>
    <t>Retailer Switching</t>
  </si>
  <si>
    <t>Recommended by family, friends, or landlord/landlady</t>
  </si>
  <si>
    <t>Main reason for not switching</t>
  </si>
  <si>
    <t>New Zealand European</t>
  </si>
  <si>
    <t>Māori</t>
  </si>
  <si>
    <t>Samoan</t>
  </si>
  <si>
    <t>Cook Island Māori</t>
  </si>
  <si>
    <t>Tongan</t>
  </si>
  <si>
    <t>Chinese</t>
  </si>
  <si>
    <t>Korean</t>
  </si>
  <si>
    <t>Indian</t>
  </si>
  <si>
    <t>Middle Eastern</t>
  </si>
  <si>
    <t>Other Pasifika</t>
  </si>
  <si>
    <t>Other ethnic group</t>
  </si>
  <si>
    <t xml:space="preserve">Indonesian </t>
  </si>
  <si>
    <t>$200,001 or more</t>
  </si>
  <si>
    <t>Hawke's Bay</t>
  </si>
  <si>
    <t xml:space="preserve">Czech </t>
  </si>
  <si>
    <t>Offered a good incentive by another retailer (e.g. $200 credit)</t>
  </si>
  <si>
    <t>Kiribati</t>
  </si>
  <si>
    <t>latino</t>
  </si>
  <si>
    <t>indonesia</t>
  </si>
  <si>
    <t>friends</t>
  </si>
  <si>
    <t>Ukrainian</t>
  </si>
  <si>
    <t>$150,001 to $200,000</t>
  </si>
  <si>
    <t xml:space="preserve">Waiting for contract to expire </t>
  </si>
  <si>
    <t>BRITISH</t>
  </si>
  <si>
    <t>Consulted FastConnect who informed me about my options and made informed suggestions, from which I chose Nova</t>
  </si>
  <si>
    <t>New Zealander (non discriminatory)</t>
  </si>
  <si>
    <t xml:space="preserve">Joint flat decision </t>
  </si>
  <si>
    <t>South Asian</t>
  </si>
  <si>
    <t>Bad reviews</t>
  </si>
  <si>
    <t>Latino, southamrecan kiwi</t>
  </si>
  <si>
    <t>spanish</t>
  </si>
  <si>
    <t xml:space="preserve">Family and friends </t>
  </si>
  <si>
    <t>Glimp</t>
  </si>
  <si>
    <t>Moved away from spot pricing</t>
  </si>
  <si>
    <t xml:space="preserve">I have a $100 credit which I'd have to repay if I switched </t>
  </si>
  <si>
    <t xml:space="preserve">had a contact that was to expensive to opt out </t>
  </si>
  <si>
    <t>fijian</t>
  </si>
  <si>
    <t>indonesian</t>
  </si>
  <si>
    <t xml:space="preserve">got reccomended </t>
  </si>
  <si>
    <t>russian</t>
  </si>
  <si>
    <t>Tokelauan</t>
  </si>
  <si>
    <t>I'm in a contract and it would cost to much to break it</t>
  </si>
  <si>
    <t>Locked into contract</t>
  </si>
  <si>
    <t xml:space="preserve">Referred by a family member </t>
  </si>
  <si>
    <t>In a contract</t>
  </si>
  <si>
    <t xml:space="preserve">Still in contract. </t>
  </si>
  <si>
    <t>pakeha</t>
  </si>
  <si>
    <t xml:space="preserve">Sri Lankan </t>
  </si>
  <si>
    <t>No one was able to beat our current pricing</t>
  </si>
  <si>
    <t>south african</t>
  </si>
  <si>
    <t xml:space="preserve">Cambodian </t>
  </si>
  <si>
    <t>I am currently making arrangements to switch</t>
  </si>
  <si>
    <t>North american</t>
  </si>
  <si>
    <t>Caucasian</t>
  </si>
  <si>
    <t>What's My Number</t>
  </si>
  <si>
    <t>Our new apartment building have contract with Genesis which offers new tenants in the building a $180 (if not mistaken) voucher for signing up with them.</t>
  </si>
  <si>
    <t>Was introduced by our property manager.</t>
  </si>
  <si>
    <t>England</t>
  </si>
  <si>
    <t>sri lankan</t>
  </si>
  <si>
    <t>american</t>
  </si>
  <si>
    <t>A friend referred me</t>
  </si>
  <si>
    <t>Hong Kong</t>
  </si>
  <si>
    <t xml:space="preserve">Samoa </t>
  </si>
  <si>
    <t>Finnish</t>
  </si>
  <si>
    <t>locked into contract with current provider</t>
  </si>
  <si>
    <t>Wanted connection fee</t>
  </si>
  <si>
    <t>Waiting for options and currently in lockdown so will review later</t>
  </si>
  <si>
    <t xml:space="preserve">Malaysian </t>
  </si>
  <si>
    <t>Malaysia</t>
  </si>
  <si>
    <t>Online comparison for best reward</t>
  </si>
  <si>
    <t>nordic</t>
  </si>
  <si>
    <t>power shop</t>
  </si>
  <si>
    <t>rotuman</t>
  </si>
  <si>
    <t>Niue</t>
  </si>
  <si>
    <t>Latin</t>
  </si>
  <si>
    <t>german</t>
  </si>
  <si>
    <t>Canadian/French</t>
  </si>
  <si>
    <t>canstar blue</t>
  </si>
  <si>
    <t>Malaysian Indian</t>
  </si>
  <si>
    <t xml:space="preserve">Latvian </t>
  </si>
  <si>
    <t>Pakistani</t>
  </si>
  <si>
    <t>Suggested by friends</t>
  </si>
  <si>
    <t>Taiwan</t>
  </si>
  <si>
    <t>Vietnam</t>
  </si>
  <si>
    <t>Trapped in a 24 month contract</t>
  </si>
  <si>
    <t>polish</t>
  </si>
  <si>
    <t>Got an email from orcon</t>
  </si>
  <si>
    <t>South American</t>
  </si>
  <si>
    <t>Latinoamerican</t>
  </si>
  <si>
    <t>Srilankan</t>
  </si>
  <si>
    <t>Kor</t>
  </si>
  <si>
    <t>South East Asian</t>
  </si>
  <si>
    <t>HongKonger</t>
  </si>
  <si>
    <t>Hong Kong Chinese</t>
  </si>
  <si>
    <t>Hong kong</t>
  </si>
  <si>
    <t>Failed credit check</t>
  </si>
  <si>
    <t>The company didn't go through with the switch due to communication error</t>
  </si>
  <si>
    <t xml:space="preserve">Moving </t>
  </si>
  <si>
    <t xml:space="preserve">Sri lankan </t>
  </si>
  <si>
    <t xml:space="preserve">Nepalese </t>
  </si>
  <si>
    <t>locked into a contract</t>
  </si>
  <si>
    <t>Bangladeshi</t>
  </si>
  <si>
    <t xml:space="preserve">Search engine Google </t>
  </si>
  <si>
    <t>power compare</t>
  </si>
  <si>
    <t>Provider not available in my location</t>
  </si>
  <si>
    <t>Australiam</t>
  </si>
  <si>
    <t>Bangladesh</t>
  </si>
  <si>
    <t>Previous provider no longer offered what we needed</t>
  </si>
  <si>
    <t>Recommended by previous provider</t>
  </si>
  <si>
    <t xml:space="preserve">Armenian </t>
  </si>
  <si>
    <t>Pakistan</t>
  </si>
  <si>
    <t>we back out buying the house</t>
  </si>
  <si>
    <t xml:space="preserve">We weren't on the best plan with contact so we ended up just switching </t>
  </si>
  <si>
    <t>Ecuadorian</t>
  </si>
  <si>
    <t>Recomended by landlord</t>
  </si>
  <si>
    <t>Previous tenants recommended them</t>
  </si>
  <si>
    <t>European</t>
  </si>
  <si>
    <t>moved with partner and its her choice</t>
  </si>
  <si>
    <t>Armenian</t>
  </si>
  <si>
    <t>They contacted me.</t>
  </si>
  <si>
    <t>Singaporean</t>
  </si>
  <si>
    <t xml:space="preserve">Family recommended </t>
  </si>
  <si>
    <t>they found us</t>
  </si>
  <si>
    <t xml:space="preserve">UK </t>
  </si>
  <si>
    <t>Sti lanakan</t>
  </si>
  <si>
    <t>Filippine no</t>
  </si>
  <si>
    <t>Told by a friend</t>
  </si>
  <si>
    <t xml:space="preserve">Other brands aren't as eco friendly or socially responsible </t>
  </si>
  <si>
    <t>Was called up my MoovMe as we had moved home just over a year ago and they followed up with me</t>
  </si>
  <si>
    <t>South African Mixed Race</t>
  </si>
  <si>
    <t>ID Power stopped operating in Auckland</t>
  </si>
  <si>
    <t>was automatically switched to contact</t>
  </si>
  <si>
    <t>azeri</t>
  </si>
  <si>
    <t>Through Moving Hub/the property management company</t>
  </si>
  <si>
    <t>Khmer</t>
  </si>
  <si>
    <t>Swedish</t>
  </si>
  <si>
    <t>Philippines</t>
  </si>
  <si>
    <t>new suplier supports solar generation</t>
  </si>
  <si>
    <t>when I installeed solar panels they said ecotricity was best</t>
  </si>
  <si>
    <t>European South African</t>
  </si>
  <si>
    <t>took up offer from a rewards partner in our business</t>
  </si>
  <si>
    <t xml:space="preserve">Singaporean </t>
  </si>
  <si>
    <t>just didn't feel sure</t>
  </si>
  <si>
    <t>did not want to pay fee to break contact</t>
  </si>
  <si>
    <t>Burmese</t>
  </si>
  <si>
    <t>Locked into a contract</t>
  </si>
  <si>
    <t>HK Chinese</t>
  </si>
  <si>
    <t>too hard to work out who was cheapest</t>
  </si>
  <si>
    <t>swedish</t>
  </si>
  <si>
    <t>Got a free tv if you signed up andbetter pric in g</t>
  </si>
  <si>
    <t>It didn't service my area</t>
  </si>
  <si>
    <t>company went out</t>
  </si>
  <si>
    <t>roma</t>
  </si>
  <si>
    <t xml:space="preserve">Polish </t>
  </si>
  <si>
    <t>Called my wife and talked her into signing up for another year</t>
  </si>
  <si>
    <t>NZ Sri lnkan</t>
  </si>
  <si>
    <t>Latina</t>
  </si>
  <si>
    <t>Japan</t>
  </si>
  <si>
    <t>Getting a samsung tv</t>
  </si>
  <si>
    <t>word of mouth from friends</t>
  </si>
  <si>
    <t xml:space="preserve">termination fee (400.00) to quit </t>
  </si>
  <si>
    <t>I want to disconnect gas from my house but I am currently researching my options for replacing my gas cylinder</t>
  </si>
  <si>
    <t>western european</t>
  </si>
  <si>
    <t>Eastern</t>
  </si>
  <si>
    <t xml:space="preserve">New Zealander of Irish Descent </t>
  </si>
  <si>
    <t>word of mouth</t>
  </si>
  <si>
    <t xml:space="preserve">Sri Lanka </t>
  </si>
  <si>
    <t>Founf out I am still under contract with Genesis</t>
  </si>
  <si>
    <t>FILIPINO</t>
  </si>
  <si>
    <t>I'm happy with the service</t>
  </si>
  <si>
    <t xml:space="preserve">I'm in a contract </t>
  </si>
  <si>
    <t>LatÃƒÂ­n American</t>
  </si>
  <si>
    <t>Latino-Africa</t>
  </si>
  <si>
    <t>do not agree with needing a credit check to become a customer</t>
  </si>
  <si>
    <t>We get a good deal through farmsource and mercury stopped that service</t>
  </si>
  <si>
    <t xml:space="preserve">There were 2to choose from with farmsource </t>
  </si>
  <si>
    <t>I'm still in the process of working out if it would be beneficial to change providers</t>
  </si>
  <si>
    <t>some body came to our house and advertosed</t>
  </si>
  <si>
    <t>i wanted the "free hour of power" offered by another company but it's not available to my address</t>
  </si>
  <si>
    <t>Family worked at a power company</t>
  </si>
  <si>
    <t>English born</t>
  </si>
  <si>
    <t>vietnam</t>
  </si>
  <si>
    <t>German french</t>
  </si>
  <si>
    <t>I count on my dividends cheque</t>
  </si>
  <si>
    <t>NZ Compare</t>
  </si>
  <si>
    <t>Used slingshot for broadband already, approached them</t>
  </si>
  <si>
    <t>Didn't provide all services in my area</t>
  </si>
  <si>
    <t>pil</t>
  </si>
  <si>
    <t>still researching it.</t>
  </si>
  <si>
    <t>Still getting info</t>
  </si>
  <si>
    <t>And credit</t>
  </si>
  <si>
    <t>Contract finished</t>
  </si>
  <si>
    <t>Still on contract</t>
  </si>
  <si>
    <t>mercury didnt want me</t>
  </si>
  <si>
    <t xml:space="preserve">Have bad credit </t>
  </si>
  <si>
    <t>SRI Lanka n</t>
  </si>
  <si>
    <t>Wasn't enough of a savings</t>
  </si>
  <si>
    <t>english</t>
  </si>
  <si>
    <t xml:space="preserve"> half Italian half Croatian</t>
  </si>
  <si>
    <t>They said they would make sure I was on the best plan for me a few months after I started with them, years later when I went to leave the offered me a better plan &amp; I think that's disgusting so I left them</t>
  </si>
  <si>
    <t xml:space="preserve">Visited the new companies website </t>
  </si>
  <si>
    <t>wanted to use an energy provider that sold 100% renewable energy</t>
  </si>
  <si>
    <t>Talked to reps at a booth at a home show</t>
  </si>
  <si>
    <t>KIWI</t>
  </si>
  <si>
    <t xml:space="preserve">Genesis hooked me into staying with them for another 12months by offering me 50 ,then they put my pricing rate up, I was not impressed </t>
  </si>
  <si>
    <t xml:space="preserve">European </t>
  </si>
  <si>
    <t>latin american</t>
  </si>
  <si>
    <t>irish,german,french,english,scottish,canadian etc</t>
  </si>
  <si>
    <t xml:space="preserve">New Zealander </t>
  </si>
  <si>
    <t>In process</t>
  </si>
  <si>
    <t>whats my number</t>
  </si>
  <si>
    <t>The Covid19 lockdown</t>
  </si>
  <si>
    <t>european Māori</t>
  </si>
  <si>
    <t>kiwi</t>
  </si>
  <si>
    <t>Went to ex-supplier</t>
  </si>
  <si>
    <t>mail</t>
  </si>
  <si>
    <t>social media</t>
  </si>
  <si>
    <t>oUR COMPANY BEAT ALL QUOTES</t>
  </si>
  <si>
    <t>They offered a fridge but the contact was 2 years</t>
  </si>
  <si>
    <t>canadian</t>
  </si>
  <si>
    <t>N Irish</t>
  </si>
  <si>
    <t>Trustpower up for sale and community own 27% of shares, waiting to see what happens</t>
  </si>
  <si>
    <t>italian</t>
  </si>
  <si>
    <t>basically they didnt honour the agreement and the service was dreadful i left and they tried to didle me over that!!! it was quite incredible and disappoionting as they give money to our rugby team so i wanted to support them but no thanks that was pulse</t>
  </si>
  <si>
    <t>they were very shonky and when i left they continued to try and get more money from me i got a  tad cross and they had to admit they had done the wrong thing so i was doubly glad i changed</t>
  </si>
  <si>
    <t>I contacted Retailer to ask if they could offer a Fixed Price</t>
  </si>
  <si>
    <t>British citizen</t>
  </si>
  <si>
    <t>Through Solarcity after getting solar panels</t>
  </si>
  <si>
    <t xml:space="preserve">support current provider's transperancy </t>
  </si>
  <si>
    <t>Western European</t>
  </si>
  <si>
    <t>Didn't get approved as their customer</t>
  </si>
  <si>
    <t xml:space="preserve">Consumer magazine </t>
  </si>
  <si>
    <t xml:space="preserve">NZ Samoan </t>
  </si>
  <si>
    <t>Googled</t>
  </si>
  <si>
    <t>West Indian</t>
  </si>
  <si>
    <t>I have no idea who is charging less for Power.</t>
  </si>
  <si>
    <t>uk</t>
  </si>
  <si>
    <t>American Indian,Jewish</t>
  </si>
  <si>
    <t>The company I chose doesn't yet supply power to the region we live in sadly!</t>
  </si>
  <si>
    <t>In contract</t>
  </si>
  <si>
    <t>Friend recommended</t>
  </si>
  <si>
    <t>visited by a contact workr</t>
  </si>
  <si>
    <t xml:space="preserve">Swiss </t>
  </si>
  <si>
    <t>didnt want to slit gas and power bill</t>
  </si>
  <si>
    <t>Phillipino</t>
  </si>
  <si>
    <t>rang power companies to compare prices</t>
  </si>
  <si>
    <t>they said they would be more expensive than what we were paying</t>
  </si>
  <si>
    <t>I wanted to retain bundled services with the new provider but couldn't find what I wanted</t>
  </si>
  <si>
    <t xml:space="preserve">What's my number </t>
  </si>
  <si>
    <t>Russian Jewish</t>
  </si>
  <si>
    <t>I remembered I was locked in to a 12 month contract with Contact after I switched from Genesis.</t>
  </si>
  <si>
    <t>smart energy points</t>
  </si>
  <si>
    <t>Still on 2 yr contract</t>
  </si>
  <si>
    <t>The new landladywanted me to  use Genesis.</t>
  </si>
  <si>
    <t>Moved back into our home after short term tenancy ended</t>
  </si>
  <si>
    <t xml:space="preserve">Punjabi </t>
  </si>
  <si>
    <t>north american</t>
  </si>
  <si>
    <t>the offer wasn't covered for my location</t>
  </si>
  <si>
    <t>Retailer didnt reply</t>
  </si>
  <si>
    <t>I am still under contract</t>
  </si>
  <si>
    <t>Had an internet and power package and wanted to change internet to Spark so looked for best deal for electricity only</t>
  </si>
  <si>
    <t>65 or over</t>
  </si>
  <si>
    <t>Austrian/Welsh</t>
  </si>
  <si>
    <t>Timing</t>
  </si>
  <si>
    <t>Bankruptcy</t>
  </si>
  <si>
    <t>Signed up with greypower</t>
  </si>
  <si>
    <t>Papuan</t>
  </si>
  <si>
    <t>Saw tv ad</t>
  </si>
  <si>
    <t>european</t>
  </si>
  <si>
    <t>New Zealander (Multi generational Born &amp; Bred_</t>
  </si>
  <si>
    <t>didn't offer AAsmartfuel rewards</t>
  </si>
  <si>
    <t>rang Contact (i allready knew their pricing</t>
  </si>
  <si>
    <t>have solar panels installed and they were the only ones able to do this</t>
  </si>
  <si>
    <t>was told by solar panel sales person</t>
  </si>
  <si>
    <t>West European</t>
  </si>
  <si>
    <t xml:space="preserve">Tahitian </t>
  </si>
  <si>
    <t>of suppliers I looked at they were the only one that provided both electricity and bottled gas</t>
  </si>
  <si>
    <t>On a 2 year contract</t>
  </si>
  <si>
    <t>what's my number</t>
  </si>
  <si>
    <t>Changed because the new tariff was better, then changed back because I got a really good offer to lure me back.</t>
  </si>
  <si>
    <t>Anglo Saxon</t>
  </si>
  <si>
    <t xml:space="preserve">Locked in </t>
  </si>
  <si>
    <t>husband wouldn't change and he pays the bill</t>
  </si>
  <si>
    <t>netherlands</t>
  </si>
  <si>
    <t>Anglo-Georgian</t>
  </si>
  <si>
    <t>Whatsmynumber</t>
  </si>
  <si>
    <t>I found a good price but not the payment options I wanted</t>
  </si>
  <si>
    <t xml:space="preserve">talked to friemds </t>
  </si>
  <si>
    <t>Nobody else has a good prepay plan</t>
  </si>
  <si>
    <t>my contract is not up</t>
  </si>
  <si>
    <t>ID Power closed down</t>
  </si>
  <si>
    <t>Supplied by ID Power</t>
  </si>
  <si>
    <t>family recommendation</t>
  </si>
  <si>
    <t>Fiji Indian</t>
  </si>
  <si>
    <t xml:space="preserve">The provider we want doesn't supply our area yet. </t>
  </si>
  <si>
    <t>I saw someone talking about it on facebook</t>
  </si>
  <si>
    <t xml:space="preserve">We pay through Farmlands so get 12% discount </t>
  </si>
  <si>
    <t>TThe</t>
  </si>
  <si>
    <t>Someone talked about it on facebook</t>
  </si>
  <si>
    <t>NZer</t>
  </si>
  <si>
    <t>Three year contract expired as well</t>
  </si>
  <si>
    <t>Fillipino</t>
  </si>
  <si>
    <t xml:space="preserve">Māori </t>
  </si>
  <si>
    <t>South East</t>
  </si>
  <si>
    <t>Connected to solar for sell back</t>
  </si>
  <si>
    <t xml:space="preserve">māori </t>
  </si>
  <si>
    <t xml:space="preserve">canadian </t>
  </si>
  <si>
    <t>Southeast</t>
  </si>
  <si>
    <t>Tahitian</t>
  </si>
  <si>
    <t xml:space="preserve">Indo Fijian </t>
  </si>
  <si>
    <t>Indonesia</t>
  </si>
  <si>
    <t xml:space="preserve">Mixed Race </t>
  </si>
  <si>
    <t>Powershop has an app</t>
  </si>
  <si>
    <t xml:space="preserve">Had used previously </t>
  </si>
  <si>
    <t>Bad credit</t>
  </si>
  <si>
    <t>a link from whittle knight</t>
  </si>
  <si>
    <t xml:space="preserve">Saw promotion on Facebook </t>
  </si>
  <si>
    <t xml:space="preserve">maybe after six months  </t>
  </si>
  <si>
    <t>souteastasian</t>
  </si>
  <si>
    <t>We are under a contract unsure when it finishes</t>
  </si>
  <si>
    <t xml:space="preserve">Nieuan </t>
  </si>
  <si>
    <t xml:space="preserve">I wanted electricity and broadband together </t>
  </si>
  <si>
    <t xml:space="preserve">Niuean </t>
  </si>
  <si>
    <t>Didnt apply as they were the only company able to do our landlords house</t>
  </si>
  <si>
    <t xml:space="preserve">Locked into a contract </t>
  </si>
  <si>
    <t>Locked contract until May</t>
  </si>
  <si>
    <t xml:space="preserve">United Kingdom </t>
  </si>
  <si>
    <t xml:space="preserve">Have free items but charged way extra on power etc to cover the costs of fridge. Would of been better off purchasing a fridge myself </t>
  </si>
  <si>
    <t>Moved away</t>
  </si>
  <si>
    <t>Through the tv</t>
  </si>
  <si>
    <t>British and French</t>
  </si>
  <si>
    <t>latin</t>
  </si>
  <si>
    <t xml:space="preserve">Malaysian Chinese </t>
  </si>
  <si>
    <t>Fijian, Rotuman</t>
  </si>
  <si>
    <t>American and English</t>
  </si>
  <si>
    <t>UK/South African</t>
  </si>
  <si>
    <t>SrilankA</t>
  </si>
  <si>
    <t>NIUEAN</t>
  </si>
  <si>
    <t xml:space="preserve">Taiwan </t>
  </si>
  <si>
    <t xml:space="preserve">French </t>
  </si>
  <si>
    <t>Western</t>
  </si>
  <si>
    <t>Welsh</t>
  </si>
  <si>
    <t>spannish</t>
  </si>
  <si>
    <t>Northern European/Celtic</t>
  </si>
  <si>
    <t xml:space="preserve">Taiwanese </t>
  </si>
  <si>
    <t>South african</t>
  </si>
  <si>
    <t>Switch Me</t>
  </si>
  <si>
    <t>Still in process</t>
  </si>
  <si>
    <t>Former EU citizen</t>
  </si>
  <si>
    <t>Human</t>
  </si>
  <si>
    <t>Am currently waiting for trust power to return my call and match a competitor</t>
  </si>
  <si>
    <t xml:space="preserve">Fijian Indian </t>
  </si>
  <si>
    <t xml:space="preserve">Indonesia </t>
  </si>
  <si>
    <t>House on market and when I move, I will look again at electricity retailers</t>
  </si>
  <si>
    <t>More of an organisation I align my own values with</t>
  </si>
  <si>
    <t>Seen online advertisement on social media</t>
  </si>
  <si>
    <t xml:space="preserve">Seen ad on social media </t>
  </si>
  <si>
    <t>Malay/SEA Chinese</t>
  </si>
  <si>
    <t>phi</t>
  </si>
  <si>
    <t>was recommended by friends</t>
  </si>
  <si>
    <t xml:space="preserve">White British </t>
  </si>
  <si>
    <t>Tokelaun</t>
  </si>
  <si>
    <t xml:space="preserve">American </t>
  </si>
  <si>
    <t xml:space="preserve">Belgian </t>
  </si>
  <si>
    <t>north American</t>
  </si>
  <si>
    <t>Word of mouth through friends etc.</t>
  </si>
  <si>
    <t xml:space="preserve">South American </t>
  </si>
  <si>
    <t>Signed up for 36 Mon.</t>
  </si>
  <si>
    <t>Spaniard</t>
  </si>
  <si>
    <t>LATIN AMERICAN</t>
  </si>
  <si>
    <t>have no smart meter so limited choice</t>
  </si>
  <si>
    <t>Brazilian</t>
  </si>
  <si>
    <t xml:space="preserve">Still have an on going contract </t>
  </si>
  <si>
    <t>Pākehā</t>
  </si>
  <si>
    <t>My cousin is one of the owners</t>
  </si>
  <si>
    <t>British New Zealander</t>
  </si>
  <si>
    <t xml:space="preserve">Sumerian </t>
  </si>
  <si>
    <t xml:space="preserve">Vietnamese </t>
  </si>
  <si>
    <t>Not many vendors offer gas / electricity/ broadband package deals within the area</t>
  </si>
  <si>
    <t>British (Not in Europe)</t>
  </si>
  <si>
    <t xml:space="preserve"> im on a fixed plan</t>
  </si>
  <si>
    <t>pakistani</t>
  </si>
  <si>
    <t xml:space="preserve">Swiss and Irish </t>
  </si>
  <si>
    <t xml:space="preserve">Pinoy </t>
  </si>
  <si>
    <t xml:space="preserve">Nepali </t>
  </si>
  <si>
    <t>SRILANKAN</t>
  </si>
  <si>
    <t>Indo_Fijian</t>
  </si>
  <si>
    <t>Christian</t>
  </si>
  <si>
    <t xml:space="preserve">south africa </t>
  </si>
  <si>
    <t>scottish</t>
  </si>
  <si>
    <t>Kiwi / New Zealander</t>
  </si>
  <si>
    <t xml:space="preserve">Mongolian </t>
  </si>
  <si>
    <t>Gaelic</t>
  </si>
  <si>
    <t xml:space="preserve">Australia </t>
  </si>
  <si>
    <t>Recommended by others</t>
  </si>
  <si>
    <t>Contact does 3 hours free power. Nobody else does</t>
  </si>
  <si>
    <t>Northern Irish</t>
  </si>
  <si>
    <t>srilanakn</t>
  </si>
  <si>
    <t>financially tied to current provider until May 2023</t>
  </si>
  <si>
    <t>Latino</t>
  </si>
  <si>
    <t>needed electic car charging rates</t>
  </si>
  <si>
    <t>hubby did this</t>
  </si>
  <si>
    <t>cambo</t>
  </si>
  <si>
    <t>Māori owned</t>
  </si>
  <si>
    <t>Other Pasifika (text)</t>
  </si>
  <si>
    <t>Other European (text)</t>
  </si>
  <si>
    <t>Other Asian (text)</t>
  </si>
  <si>
    <t>Other ethnic group (text)</t>
  </si>
  <si>
    <t>Homeownership status</t>
  </si>
  <si>
    <t>And how easy do you think it is to switch electricity providers?</t>
  </si>
  <si>
    <t>Other (text): Main reason for not switching</t>
  </si>
  <si>
    <t>Price Too High: Reason for leaving your previous electricity supplier</t>
  </si>
  <si>
    <t>Offered a better price by another retailer: Reason for leaving your previous electricity supplier</t>
  </si>
  <si>
    <t>Billing problems: Reason for leaving your previous electricity supplier</t>
  </si>
  <si>
    <t>Offered a good incentive by another retailer: Reason for leaving your previous electricity supplier</t>
  </si>
  <si>
    <t>Poor customer service: Reason for leaving your previous electricity supplier</t>
  </si>
  <si>
    <t>Wanted gas and electricity with the same retailer: Reason for leaving your previous electricity supplier</t>
  </si>
  <si>
    <t>Got a package deal with internet/phone included: Reason for leaving your previous electricity supplier</t>
  </si>
  <si>
    <t>Wanted a more environmentally aware provider: Reason for leaving your previous electricity supplier</t>
  </si>
  <si>
    <t>Moved house: Reason for leaving your previous electricity supplier</t>
  </si>
  <si>
    <t>Other: Reason for leaving your previous electricity supplier</t>
  </si>
  <si>
    <t>Other (text): Reason for leaving your previous electricity supplier</t>
  </si>
  <si>
    <t>Rang around: Finding a new supplier</t>
  </si>
  <si>
    <t>Visited the electricity providers websites: Finding a new supplier</t>
  </si>
  <si>
    <t>Visited Consumer NZs Powerswitch website: Finding a new supplier</t>
  </si>
  <si>
    <t>Was contacted by a sales representative: Finding a new supplier</t>
  </si>
  <si>
    <t>Visited a price comparison website other than Powerswitch: Finding a new supplier</t>
  </si>
  <si>
    <t>Recommended by family, friends, or landlord/landlady:  Finding a new supplier</t>
  </si>
  <si>
    <t>Other: Finding a new supplier</t>
  </si>
  <si>
    <t>Visited a price comparison website other than Powerswitch please specify: Finding a new supplier</t>
  </si>
  <si>
    <t>Other (text): Finding a new supplier</t>
  </si>
  <si>
    <t>Manawatū/Whanganui</t>
  </si>
  <si>
    <t>When you receive your energy bill, how closely do you examine it?</t>
  </si>
  <si>
    <t>Automatic payments set up:If you rarely or never look at your energy bill, could you tell us why?Please select all that apply.</t>
  </si>
  <si>
    <t>Trust my provider to bill me correctly:If you rarely or never look at your energy bill, could you tell us why?Please select all that apply.</t>
  </si>
  <si>
    <t>Bills are too complicated or confusing:If you rarely or never look at your energy bill, could you tell us why?Please select all that apply.</t>
  </si>
  <si>
    <t>Don’t think about my bill or I forget:If you rarely or never look at your energy bill, could you tell us why?Please select all that apply.</t>
  </si>
  <si>
    <t>Concerned about the amount of money I owe:If you rarely or never look at your energy bill, could you tell us why?Please select all that apply.</t>
  </si>
  <si>
    <t>Assume my bill is always going to be the same:If you rarely or never look at your energy bill, could you tell us why?Please select all that apply.</t>
  </si>
  <si>
    <t>Other (please specify):If you rarely or never look at your energy bill, could you tell us why?Please select all that apply.</t>
  </si>
  <si>
    <t>Own – with a mortgage</t>
  </si>
  <si>
    <t>Yes, but I didn't end up switching</t>
  </si>
  <si>
    <t>I glance at the total amount due</t>
  </si>
  <si>
    <t>I skim through the usage and charges</t>
  </si>
  <si>
    <t>I review it in detail</t>
  </si>
  <si>
    <t>Own – without a mortgage</t>
  </si>
  <si>
    <t>I compare it with previous bills for any significant changes</t>
  </si>
  <si>
    <t>Offered a better price by another provider</t>
  </si>
  <si>
    <t>Recommendations on Facebook</t>
  </si>
  <si>
    <t>White south african</t>
  </si>
  <si>
    <t>Couldn't find a provider I wanted to switch to</t>
  </si>
  <si>
    <t xml:space="preserve">Locked in contract </t>
  </si>
  <si>
    <t>Not at all – I rarely glance at it</t>
  </si>
  <si>
    <t>Automatic payments set up</t>
  </si>
  <si>
    <t>Trust my provider to bill me correctly</t>
  </si>
  <si>
    <t>Bills are too complicated or confusing</t>
  </si>
  <si>
    <t>Concerned about the amount of money I owe</t>
  </si>
  <si>
    <t>Malay</t>
  </si>
  <si>
    <t>0 – $50 per month</t>
  </si>
  <si>
    <t>Don’t know/can’t recall</t>
  </si>
  <si>
    <t>Offered a good incentive by another provider (e.g. TV, $200 credit)</t>
  </si>
  <si>
    <t>Wanted gas and electricity with the same provider</t>
  </si>
  <si>
    <t>majority rules in our house</t>
  </si>
  <si>
    <t>Still looking around</t>
  </si>
  <si>
    <t>Portuguese</t>
  </si>
  <si>
    <t>Through family and friends</t>
  </si>
  <si>
    <t>new zealander aka KIWI</t>
  </si>
  <si>
    <t>Scottish.</t>
  </si>
  <si>
    <t>I am locked in to a plan at the moment</t>
  </si>
  <si>
    <t>talked to family</t>
  </si>
  <si>
    <t xml:space="preserve">Changed name </t>
  </si>
  <si>
    <t>ritish</t>
  </si>
  <si>
    <t xml:space="preserve">White </t>
  </si>
  <si>
    <t>aus euro</t>
  </si>
  <si>
    <t>Assume my bill is always going to be the same</t>
  </si>
  <si>
    <t xml:space="preserve">can't remember </t>
  </si>
  <si>
    <t>pilipino</t>
  </si>
  <si>
    <t>Mauritius</t>
  </si>
  <si>
    <t xml:space="preserve">SouthAfrican </t>
  </si>
  <si>
    <t>bundled with my internet provider</t>
  </si>
  <si>
    <t>still looking</t>
  </si>
  <si>
    <t>Solar buy back pricing offer was much better</t>
  </si>
  <si>
    <t>Looked online and offer via solar installer</t>
  </si>
  <si>
    <t>I don't know who is out there or what they offer, or if it's even worth the hassle</t>
  </si>
  <si>
    <t>Don’t think about my bill or I forget</t>
  </si>
  <si>
    <t>asian</t>
  </si>
  <si>
    <t>Switch me</t>
  </si>
  <si>
    <t>Partner deals with that</t>
  </si>
  <si>
    <t>Still in the process of switching to get a better price</t>
  </si>
  <si>
    <t>Locked into a plan</t>
  </si>
  <si>
    <t>Was recommended to go with Trustpower who were the developers suppliers and who were extremely good</t>
  </si>
  <si>
    <t>Kiwi/Aussie</t>
  </si>
  <si>
    <t>U K</t>
  </si>
  <si>
    <t>we inherited Mercury from Trustpower and were satisfied after a few moths of what they had to offer</t>
  </si>
  <si>
    <t>Austrian</t>
  </si>
  <si>
    <t>recommendation by family member</t>
  </si>
  <si>
    <t>I think you are confusing ethnicity with racial origin.</t>
  </si>
  <si>
    <t>My husband did the researching</t>
  </si>
  <si>
    <t>Hood</t>
  </si>
  <si>
    <t>Monet Hub New Zealand</t>
  </si>
  <si>
    <t>Indo-Fijian</t>
  </si>
  <si>
    <t>New Zealand PAKEHA.  NOT European.</t>
  </si>
  <si>
    <t>Someone else pays</t>
  </si>
  <si>
    <t>Englsih</t>
  </si>
  <si>
    <t xml:space="preserve"> Fijian </t>
  </si>
  <si>
    <t>vietnamese</t>
  </si>
  <si>
    <t>My bank recommended them.</t>
  </si>
  <si>
    <t>Waiting for next price round</t>
  </si>
  <si>
    <t>My partner gets emailed the bill</t>
  </si>
  <si>
    <t xml:space="preserve">I'm planning to move another house. So I can change it at the time </t>
  </si>
  <si>
    <t>United Kingdom</t>
  </si>
  <si>
    <t>Checked out 2 degrees and new this was the best one</t>
  </si>
  <si>
    <t xml:space="preserve">Didn't do the exercise of comparing </t>
  </si>
  <si>
    <t xml:space="preserve">Still in the process of switching </t>
  </si>
  <si>
    <t>Rotuman</t>
  </si>
  <si>
    <t xml:space="preserve">Hungarian </t>
  </si>
  <si>
    <t>Someone else takes care of the bill</t>
  </si>
  <si>
    <t xml:space="preserve">I think contact engry Is the worst power company </t>
  </si>
  <si>
    <t xml:space="preserve">A friend helped me and told me to join that one </t>
  </si>
  <si>
    <t xml:space="preserve">Reccomendation </t>
  </si>
  <si>
    <t xml:space="preserve">I am sel sufficient </t>
  </si>
  <si>
    <t>whats my number?</t>
  </si>
  <si>
    <t>Ashkenazi</t>
  </si>
  <si>
    <t>Eadtern</t>
  </si>
  <si>
    <t>Maalaysian</t>
  </si>
  <si>
    <t>Ja</t>
  </si>
  <si>
    <t>Was offered twice as much for the power we produce.</t>
  </si>
  <si>
    <t>Japanese, Spanish</t>
  </si>
  <si>
    <t>asked neighbours who operated in area</t>
  </si>
  <si>
    <t>Was buying a phone and he approached me about this</t>
  </si>
  <si>
    <t xml:space="preserve">Stuck in contract </t>
  </si>
  <si>
    <t>turns out i was still under contract</t>
  </si>
  <si>
    <t>OurPower stopped supplying power and closed down</t>
  </si>
  <si>
    <t xml:space="preserve">Kiwi </t>
  </si>
  <si>
    <t xml:space="preserve">Croatia and England </t>
  </si>
  <si>
    <t>Penalty fees</t>
  </si>
  <si>
    <t xml:space="preserve">Had paid for bottle rental for year </t>
  </si>
  <si>
    <t>glimp</t>
  </si>
  <si>
    <t>White British</t>
  </si>
  <si>
    <t>Hawaiian</t>
  </si>
  <si>
    <t xml:space="preserve">Pakistan </t>
  </si>
  <si>
    <t>Englisg</t>
  </si>
  <si>
    <t>My property manager had a service that helped organise this</t>
  </si>
  <si>
    <t>Can't remember sorted maybe</t>
  </si>
  <si>
    <t xml:space="preserve">South </t>
  </si>
  <si>
    <t>Viet</t>
  </si>
  <si>
    <t xml:space="preserve">Spanish </t>
  </si>
  <si>
    <t>south american</t>
  </si>
  <si>
    <t>I found a better plan with the same provider.</t>
  </si>
  <si>
    <t>New Zealander NOT Pakeha</t>
  </si>
  <si>
    <t>South-east Asian</t>
  </si>
  <si>
    <t>Southeast asian</t>
  </si>
  <si>
    <t>Was recommended ded Trustpower  by developer</t>
  </si>
  <si>
    <t>Offered a better rate for buy-back of solar energy</t>
  </si>
  <si>
    <t xml:space="preserve">Google search </t>
  </si>
  <si>
    <t xml:space="preserve">Shocking website </t>
  </si>
  <si>
    <t>Contact also provides power for our holiday house</t>
  </si>
  <si>
    <t>Had too much going on at the time</t>
  </si>
  <si>
    <t xml:space="preserve">Philippines </t>
  </si>
  <si>
    <t>Family did it</t>
  </si>
  <si>
    <t>Contact is only one who can supply both gas and electricity on one account</t>
  </si>
  <si>
    <t>Roma</t>
  </si>
  <si>
    <t xml:space="preserve"> Compare nz</t>
  </si>
  <si>
    <t>busy sorting out various other issues but will get round to this</t>
  </si>
  <si>
    <t>I don't want to look at how much they are charging</t>
  </si>
  <si>
    <t>Just pay it, and always late.</t>
  </si>
  <si>
    <t>dad told me</t>
  </si>
  <si>
    <t xml:space="preserve">Pakeha </t>
  </si>
  <si>
    <t xml:space="preserve">Better to stay in the long run </t>
  </si>
  <si>
    <t>Slovakian</t>
  </si>
  <si>
    <t>The overall saving with internet attached made no difference.</t>
  </si>
  <si>
    <t>don't get bill, off grid</t>
  </si>
  <si>
    <t>We needed a smart meter to be installed to give a fair  ability to choose all.options. at that time mercury wasn't able to sayvwhen a smart meter could be installed</t>
  </si>
  <si>
    <t>Moving help provided by Real Estate company</t>
  </si>
  <si>
    <t>they wanted to lock me into a 24 month contract</t>
  </si>
  <si>
    <t>They gave me bad credit history so I can't switch</t>
  </si>
  <si>
    <t xml:space="preserve">Could find what our plan was called to compare it on the switch site </t>
  </si>
  <si>
    <t xml:space="preserve">Trinidad </t>
  </si>
  <si>
    <t>Offered to put a smart meter in for free</t>
  </si>
  <si>
    <t>Afghan</t>
  </si>
  <si>
    <t>Installed solar panels and got a better export rate elsewhere</t>
  </si>
  <si>
    <t xml:space="preserve">Vietnamese chinese </t>
  </si>
  <si>
    <t>Sinhalese</t>
  </si>
  <si>
    <t>Cost to leave was too much</t>
  </si>
  <si>
    <t>Had a faulty metre took ages to have it fixed</t>
  </si>
  <si>
    <t>From people at work</t>
  </si>
  <si>
    <t>2024111</t>
  </si>
  <si>
    <t>2024112</t>
  </si>
  <si>
    <t>2024113</t>
  </si>
  <si>
    <t>2024114</t>
  </si>
  <si>
    <t>2024115</t>
  </si>
  <si>
    <t>2024116</t>
  </si>
  <si>
    <t>2024117</t>
  </si>
  <si>
    <t>2024119</t>
  </si>
  <si>
    <t>2024120</t>
  </si>
  <si>
    <t>2024121</t>
  </si>
  <si>
    <t>2024122</t>
  </si>
  <si>
    <t>2024123</t>
  </si>
  <si>
    <t>2024124</t>
  </si>
  <si>
    <t>2024125</t>
  </si>
  <si>
    <t>2024126</t>
  </si>
  <si>
    <t>2024128</t>
  </si>
  <si>
    <t>2024129</t>
  </si>
  <si>
    <t>2024132</t>
  </si>
  <si>
    <t>2024133</t>
  </si>
  <si>
    <t>2024134</t>
  </si>
  <si>
    <t>2024136</t>
  </si>
  <si>
    <t>2024138</t>
  </si>
  <si>
    <t>2024139</t>
  </si>
  <si>
    <t>2024140</t>
  </si>
  <si>
    <t>2024141</t>
  </si>
  <si>
    <t>2024142</t>
  </si>
  <si>
    <t>2024143</t>
  </si>
  <si>
    <t>2024145</t>
  </si>
  <si>
    <t>2024146</t>
  </si>
  <si>
    <t>2024147</t>
  </si>
  <si>
    <t>2024148</t>
  </si>
  <si>
    <t>2024149</t>
  </si>
  <si>
    <t>2024150</t>
  </si>
  <si>
    <t>2024152</t>
  </si>
  <si>
    <t>2024153</t>
  </si>
  <si>
    <t>2024154</t>
  </si>
  <si>
    <t>2024155</t>
  </si>
  <si>
    <t>2024156</t>
  </si>
  <si>
    <t>2024157</t>
  </si>
  <si>
    <t>2024158</t>
  </si>
  <si>
    <t>2024159</t>
  </si>
  <si>
    <t>2024160</t>
  </si>
  <si>
    <t>2024161</t>
  </si>
  <si>
    <t>2024162</t>
  </si>
  <si>
    <t>2024163</t>
  </si>
  <si>
    <t>2024164</t>
  </si>
  <si>
    <t>2024165</t>
  </si>
  <si>
    <t>2024166</t>
  </si>
  <si>
    <t>2024167</t>
  </si>
  <si>
    <t>2024168</t>
  </si>
  <si>
    <t>2024169</t>
  </si>
  <si>
    <t>2024170</t>
  </si>
  <si>
    <t>2024171</t>
  </si>
  <si>
    <t>2024172</t>
  </si>
  <si>
    <t>2024173</t>
  </si>
  <si>
    <t>2024174</t>
  </si>
  <si>
    <t>2024175</t>
  </si>
  <si>
    <t>2024177</t>
  </si>
  <si>
    <t>2024178</t>
  </si>
  <si>
    <t>2024179</t>
  </si>
  <si>
    <t>2024181</t>
  </si>
  <si>
    <t>2024182</t>
  </si>
  <si>
    <t>2024183</t>
  </si>
  <si>
    <t>2024185</t>
  </si>
  <si>
    <t>2024187</t>
  </si>
  <si>
    <t>2024188</t>
  </si>
  <si>
    <t>2024189</t>
  </si>
  <si>
    <t>2024190</t>
  </si>
  <si>
    <t>2024192</t>
  </si>
  <si>
    <t>2024193</t>
  </si>
  <si>
    <t>2024194</t>
  </si>
  <si>
    <t>2024195</t>
  </si>
  <si>
    <t>2024196</t>
  </si>
  <si>
    <t>2024197</t>
  </si>
  <si>
    <t>2024198</t>
  </si>
  <si>
    <t>2024200</t>
  </si>
  <si>
    <t>2024201</t>
  </si>
  <si>
    <t>2024202</t>
  </si>
  <si>
    <t>2024204</t>
  </si>
  <si>
    <t>2024205</t>
  </si>
  <si>
    <t>2024206</t>
  </si>
  <si>
    <t>2024207</t>
  </si>
  <si>
    <t>2024208</t>
  </si>
  <si>
    <t>2024209</t>
  </si>
  <si>
    <t>2024210</t>
  </si>
  <si>
    <t>2024211</t>
  </si>
  <si>
    <t>2024212</t>
  </si>
  <si>
    <t>2024214</t>
  </si>
  <si>
    <t>2024215</t>
  </si>
  <si>
    <t>2024216</t>
  </si>
  <si>
    <t>2024217</t>
  </si>
  <si>
    <t>2024222</t>
  </si>
  <si>
    <t>2024223</t>
  </si>
  <si>
    <t>2024224</t>
  </si>
  <si>
    <t>2024225</t>
  </si>
  <si>
    <t>2024226</t>
  </si>
  <si>
    <t>2024227</t>
  </si>
  <si>
    <t>2024228</t>
  </si>
  <si>
    <t>2024229</t>
  </si>
  <si>
    <t>2024230</t>
  </si>
  <si>
    <t>2024232</t>
  </si>
  <si>
    <t>2024234</t>
  </si>
  <si>
    <t>2024235</t>
  </si>
  <si>
    <t>2024236</t>
  </si>
  <si>
    <t>2024237</t>
  </si>
  <si>
    <t>2024238</t>
  </si>
  <si>
    <t>2024239</t>
  </si>
  <si>
    <t>2024241</t>
  </si>
  <si>
    <t>2024242</t>
  </si>
  <si>
    <t>2024244</t>
  </si>
  <si>
    <t>2024245</t>
  </si>
  <si>
    <t>2024246</t>
  </si>
  <si>
    <t>2024248</t>
  </si>
  <si>
    <t>2024250</t>
  </si>
  <si>
    <t>2024251</t>
  </si>
  <si>
    <t>2024252</t>
  </si>
  <si>
    <t>2024254</t>
  </si>
  <si>
    <t>2024255</t>
  </si>
  <si>
    <t>2024257</t>
  </si>
  <si>
    <t>2024258</t>
  </si>
  <si>
    <t>2024259</t>
  </si>
  <si>
    <t>2024260</t>
  </si>
  <si>
    <t>2024261</t>
  </si>
  <si>
    <t>2024262</t>
  </si>
  <si>
    <t>2024264</t>
  </si>
  <si>
    <t>2024266</t>
  </si>
  <si>
    <t>2024267</t>
  </si>
  <si>
    <t>2024268</t>
  </si>
  <si>
    <t>2024270</t>
  </si>
  <si>
    <t>2024271</t>
  </si>
  <si>
    <t>2024272</t>
  </si>
  <si>
    <t>2024274</t>
  </si>
  <si>
    <t>2024275</t>
  </si>
  <si>
    <t>2024276</t>
  </si>
  <si>
    <t>2024277</t>
  </si>
  <si>
    <t>2024278</t>
  </si>
  <si>
    <t>2024279</t>
  </si>
  <si>
    <t>2024281</t>
  </si>
  <si>
    <t>2024282</t>
  </si>
  <si>
    <t>2024283</t>
  </si>
  <si>
    <t>2024286</t>
  </si>
  <si>
    <t>2024287</t>
  </si>
  <si>
    <t>2024288</t>
  </si>
  <si>
    <t>2024289</t>
  </si>
  <si>
    <t>2024290</t>
  </si>
  <si>
    <t>2024291</t>
  </si>
  <si>
    <t>2024292</t>
  </si>
  <si>
    <t>2024293</t>
  </si>
  <si>
    <t>2024294</t>
  </si>
  <si>
    <t>2024295</t>
  </si>
  <si>
    <t>2024296</t>
  </si>
  <si>
    <t>2024298</t>
  </si>
  <si>
    <t>2024299</t>
  </si>
  <si>
    <t>2024300</t>
  </si>
  <si>
    <t>2024302</t>
  </si>
  <si>
    <t>2024303</t>
  </si>
  <si>
    <t>2024304</t>
  </si>
  <si>
    <t>2024306</t>
  </si>
  <si>
    <t>2024307</t>
  </si>
  <si>
    <t>2024308</t>
  </si>
  <si>
    <t>2024309</t>
  </si>
  <si>
    <t>2024311</t>
  </si>
  <si>
    <t>2024313</t>
  </si>
  <si>
    <t>2024314</t>
  </si>
  <si>
    <t>2024315</t>
  </si>
  <si>
    <t>2024316</t>
  </si>
  <si>
    <t>2024317</t>
  </si>
  <si>
    <t>2024318</t>
  </si>
  <si>
    <t>2024319</t>
  </si>
  <si>
    <t>2024320</t>
  </si>
  <si>
    <t>2024321</t>
  </si>
  <si>
    <t>2024323</t>
  </si>
  <si>
    <t>2024324</t>
  </si>
  <si>
    <t>2024325</t>
  </si>
  <si>
    <t>2024326</t>
  </si>
  <si>
    <t>2024327</t>
  </si>
  <si>
    <t>2024328</t>
  </si>
  <si>
    <t>2024329</t>
  </si>
  <si>
    <t>2024331</t>
  </si>
  <si>
    <t>2024332</t>
  </si>
  <si>
    <t>2024333</t>
  </si>
  <si>
    <t>2024335</t>
  </si>
  <si>
    <t>2024336</t>
  </si>
  <si>
    <t>2024337</t>
  </si>
  <si>
    <t>2024338</t>
  </si>
  <si>
    <t>2024339</t>
  </si>
  <si>
    <t>2024343</t>
  </si>
  <si>
    <t>2024344</t>
  </si>
  <si>
    <t>2024345</t>
  </si>
  <si>
    <t>2024346</t>
  </si>
  <si>
    <t>2024347</t>
  </si>
  <si>
    <t>2024348</t>
  </si>
  <si>
    <t>2024349</t>
  </si>
  <si>
    <t>2024350</t>
  </si>
  <si>
    <t>2024351</t>
  </si>
  <si>
    <t>2024352</t>
  </si>
  <si>
    <t>2024353</t>
  </si>
  <si>
    <t>2024354</t>
  </si>
  <si>
    <t>2024355</t>
  </si>
  <si>
    <t>2024356</t>
  </si>
  <si>
    <t>2024358</t>
  </si>
  <si>
    <t>2024359</t>
  </si>
  <si>
    <t>2024360</t>
  </si>
  <si>
    <t>2024361</t>
  </si>
  <si>
    <t>2024362</t>
  </si>
  <si>
    <t>2024363</t>
  </si>
  <si>
    <t>2024364</t>
  </si>
  <si>
    <t>2024365</t>
  </si>
  <si>
    <t>2024367</t>
  </si>
  <si>
    <t>2024368</t>
  </si>
  <si>
    <t>2024369</t>
  </si>
  <si>
    <t>2024370</t>
  </si>
  <si>
    <t>2024371</t>
  </si>
  <si>
    <t>2024373</t>
  </si>
  <si>
    <t>2024374</t>
  </si>
  <si>
    <t>2024375</t>
  </si>
  <si>
    <t>2024376</t>
  </si>
  <si>
    <t>2024377</t>
  </si>
  <si>
    <t>2024378</t>
  </si>
  <si>
    <t>2024379</t>
  </si>
  <si>
    <t>2024380</t>
  </si>
  <si>
    <t>2024381</t>
  </si>
  <si>
    <t>2024382</t>
  </si>
  <si>
    <t>2024383</t>
  </si>
  <si>
    <t>2024385</t>
  </si>
  <si>
    <t>2024386</t>
  </si>
  <si>
    <t>2024387</t>
  </si>
  <si>
    <t>2024388</t>
  </si>
  <si>
    <t>2024389</t>
  </si>
  <si>
    <t>2024393</t>
  </si>
  <si>
    <t>2024394</t>
  </si>
  <si>
    <t>2024395</t>
  </si>
  <si>
    <t>2024397</t>
  </si>
  <si>
    <t>2024398</t>
  </si>
  <si>
    <t>2024399</t>
  </si>
  <si>
    <t>2024400</t>
  </si>
  <si>
    <t>2024401</t>
  </si>
  <si>
    <t>2024402</t>
  </si>
  <si>
    <t>2024405</t>
  </si>
  <si>
    <t>2024406</t>
  </si>
  <si>
    <t>2024407</t>
  </si>
  <si>
    <t>2024408</t>
  </si>
  <si>
    <t>2024409</t>
  </si>
  <si>
    <t>2024410</t>
  </si>
  <si>
    <t>2024411</t>
  </si>
  <si>
    <t>2024412</t>
  </si>
  <si>
    <t>2024413</t>
  </si>
  <si>
    <t>2024414</t>
  </si>
  <si>
    <t>2024415</t>
  </si>
  <si>
    <t>2024416</t>
  </si>
  <si>
    <t>2024417</t>
  </si>
  <si>
    <t>2024420</t>
  </si>
  <si>
    <t>2024421</t>
  </si>
  <si>
    <t>2024422</t>
  </si>
  <si>
    <t>2024423</t>
  </si>
  <si>
    <t>2024424</t>
  </si>
  <si>
    <t>2024426</t>
  </si>
  <si>
    <t>2024427</t>
  </si>
  <si>
    <t>2024428</t>
  </si>
  <si>
    <t>2024429</t>
  </si>
  <si>
    <t>2024430</t>
  </si>
  <si>
    <t>2024431</t>
  </si>
  <si>
    <t>2024432</t>
  </si>
  <si>
    <t>2024435</t>
  </si>
  <si>
    <t>2024436</t>
  </si>
  <si>
    <t>2024437</t>
  </si>
  <si>
    <t>2024439</t>
  </si>
  <si>
    <t>2024440</t>
  </si>
  <si>
    <t>2024441</t>
  </si>
  <si>
    <t>2024442</t>
  </si>
  <si>
    <t>2024443</t>
  </si>
  <si>
    <t>2024444</t>
  </si>
  <si>
    <t>2024445</t>
  </si>
  <si>
    <t>2024446</t>
  </si>
  <si>
    <t>2024448</t>
  </si>
  <si>
    <t>2024449</t>
  </si>
  <si>
    <t>2024450</t>
  </si>
  <si>
    <t>2024451</t>
  </si>
  <si>
    <t>2024453</t>
  </si>
  <si>
    <t>2024457</t>
  </si>
  <si>
    <t>2024458</t>
  </si>
  <si>
    <t>2024459</t>
  </si>
  <si>
    <t>2024460</t>
  </si>
  <si>
    <t>2024461</t>
  </si>
  <si>
    <t>2024462</t>
  </si>
  <si>
    <t>2024463</t>
  </si>
  <si>
    <t>2024464</t>
  </si>
  <si>
    <t>2024465</t>
  </si>
  <si>
    <t>2024466</t>
  </si>
  <si>
    <t>2024467</t>
  </si>
  <si>
    <t>2024468</t>
  </si>
  <si>
    <t>2024469</t>
  </si>
  <si>
    <t>2024471</t>
  </si>
  <si>
    <t>2024472</t>
  </si>
  <si>
    <t>2024474</t>
  </si>
  <si>
    <t>2024475</t>
  </si>
  <si>
    <t>2024476</t>
  </si>
  <si>
    <t>2024479</t>
  </si>
  <si>
    <t>2024480</t>
  </si>
  <si>
    <t>2024481</t>
  </si>
  <si>
    <t>2024483</t>
  </si>
  <si>
    <t>2024484</t>
  </si>
  <si>
    <t>2024485</t>
  </si>
  <si>
    <t>2024486</t>
  </si>
  <si>
    <t>2024487</t>
  </si>
  <si>
    <t>2024488</t>
  </si>
  <si>
    <t>2024489</t>
  </si>
  <si>
    <t>2024491</t>
  </si>
  <si>
    <t>2024492</t>
  </si>
  <si>
    <t>2024493</t>
  </si>
  <si>
    <t>2024494</t>
  </si>
  <si>
    <t>2024495</t>
  </si>
  <si>
    <t>2024496</t>
  </si>
  <si>
    <t>2024498</t>
  </si>
  <si>
    <t>2024499</t>
  </si>
  <si>
    <t>2024500</t>
  </si>
  <si>
    <t>2024501</t>
  </si>
  <si>
    <t>2024502</t>
  </si>
  <si>
    <t>2024504</t>
  </si>
  <si>
    <t>2024505</t>
  </si>
  <si>
    <t>2024507</t>
  </si>
  <si>
    <t>2024508</t>
  </si>
  <si>
    <t>2024509</t>
  </si>
  <si>
    <t>2024510</t>
  </si>
  <si>
    <t>2024511</t>
  </si>
  <si>
    <t>2024513</t>
  </si>
  <si>
    <t>2024515</t>
  </si>
  <si>
    <t>2024516</t>
  </si>
  <si>
    <t>2024517</t>
  </si>
  <si>
    <t>2024518</t>
  </si>
  <si>
    <t>2024519</t>
  </si>
  <si>
    <t>2024520</t>
  </si>
  <si>
    <t>2024521</t>
  </si>
  <si>
    <t>2024522</t>
  </si>
  <si>
    <t>2024524</t>
  </si>
  <si>
    <t>2024527</t>
  </si>
  <si>
    <t>2024528</t>
  </si>
  <si>
    <t>2024530</t>
  </si>
  <si>
    <t>2024531</t>
  </si>
  <si>
    <t>2024532</t>
  </si>
  <si>
    <t>2024533</t>
  </si>
  <si>
    <t>2024534</t>
  </si>
  <si>
    <t>2024535</t>
  </si>
  <si>
    <t>2024536</t>
  </si>
  <si>
    <t>2024537</t>
  </si>
  <si>
    <t>2024539</t>
  </si>
  <si>
    <t>2024540</t>
  </si>
  <si>
    <t>2024542</t>
  </si>
  <si>
    <t>2024544</t>
  </si>
  <si>
    <t>2024545</t>
  </si>
  <si>
    <t>2024546</t>
  </si>
  <si>
    <t>2024547</t>
  </si>
  <si>
    <t>2024548</t>
  </si>
  <si>
    <t>2024549</t>
  </si>
  <si>
    <t>2024551</t>
  </si>
  <si>
    <t>2024552</t>
  </si>
  <si>
    <t>2024553</t>
  </si>
  <si>
    <t>2024555</t>
  </si>
  <si>
    <t>2024556</t>
  </si>
  <si>
    <t>2024557</t>
  </si>
  <si>
    <t>2024560</t>
  </si>
  <si>
    <t>2024561</t>
  </si>
  <si>
    <t>2024562</t>
  </si>
  <si>
    <t>2024563</t>
  </si>
  <si>
    <t>2024566</t>
  </si>
  <si>
    <t>2024567</t>
  </si>
  <si>
    <t>2024568</t>
  </si>
  <si>
    <t>2024569</t>
  </si>
  <si>
    <t>2024570</t>
  </si>
  <si>
    <t>2024571</t>
  </si>
  <si>
    <t>2024572</t>
  </si>
  <si>
    <t>2024573</t>
  </si>
  <si>
    <t>2024574</t>
  </si>
  <si>
    <t>2024576</t>
  </si>
  <si>
    <t>2024578</t>
  </si>
  <si>
    <t>2024579</t>
  </si>
  <si>
    <t>2024581</t>
  </si>
  <si>
    <t>2024582</t>
  </si>
  <si>
    <t>2024583</t>
  </si>
  <si>
    <t>2024584</t>
  </si>
  <si>
    <t>2024585</t>
  </si>
  <si>
    <t>2024586</t>
  </si>
  <si>
    <t>2024587</t>
  </si>
  <si>
    <t>2024588</t>
  </si>
  <si>
    <t>2024589</t>
  </si>
  <si>
    <t>2024591</t>
  </si>
  <si>
    <t>2024594</t>
  </si>
  <si>
    <t>2024595</t>
  </si>
  <si>
    <t>2024596</t>
  </si>
  <si>
    <t>2024597</t>
  </si>
  <si>
    <t>2024598</t>
  </si>
  <si>
    <t>2024599</t>
  </si>
  <si>
    <t>2024600</t>
  </si>
  <si>
    <t>2024601</t>
  </si>
  <si>
    <t>2024602</t>
  </si>
  <si>
    <t>2024603</t>
  </si>
  <si>
    <t>2024604</t>
  </si>
  <si>
    <t>2024607</t>
  </si>
  <si>
    <t>2024608</t>
  </si>
  <si>
    <t>2024609</t>
  </si>
  <si>
    <t>2024611</t>
  </si>
  <si>
    <t>2024612</t>
  </si>
  <si>
    <t>2024614</t>
  </si>
  <si>
    <t>2024615</t>
  </si>
  <si>
    <t>2024616</t>
  </si>
  <si>
    <t>2024620</t>
  </si>
  <si>
    <t>2024625</t>
  </si>
  <si>
    <t>2024626</t>
  </si>
  <si>
    <t>2024628</t>
  </si>
  <si>
    <t>2024629</t>
  </si>
  <si>
    <t>2024631</t>
  </si>
  <si>
    <t>2024633</t>
  </si>
  <si>
    <t>2024634</t>
  </si>
  <si>
    <t>2024635</t>
  </si>
  <si>
    <t>2024636</t>
  </si>
  <si>
    <t>2024638</t>
  </si>
  <si>
    <t>2024642</t>
  </si>
  <si>
    <t>2024643</t>
  </si>
  <si>
    <t>2024644</t>
  </si>
  <si>
    <t>2024646</t>
  </si>
  <si>
    <t>2024648</t>
  </si>
  <si>
    <t>2024650</t>
  </si>
  <si>
    <t>2024652</t>
  </si>
  <si>
    <t>2024655</t>
  </si>
  <si>
    <t>2024656</t>
  </si>
  <si>
    <t>2024657</t>
  </si>
  <si>
    <t>2024658</t>
  </si>
  <si>
    <t>2024659</t>
  </si>
  <si>
    <t>2024660</t>
  </si>
  <si>
    <t>2024661</t>
  </si>
  <si>
    <t>2024662</t>
  </si>
  <si>
    <t>2024663</t>
  </si>
  <si>
    <t>2024664</t>
  </si>
  <si>
    <t>2024671</t>
  </si>
  <si>
    <t>2024672</t>
  </si>
  <si>
    <t>2024673</t>
  </si>
  <si>
    <t>2024674</t>
  </si>
  <si>
    <t>2024675</t>
  </si>
  <si>
    <t>2024676</t>
  </si>
  <si>
    <t>2024677</t>
  </si>
  <si>
    <t>2024678</t>
  </si>
  <si>
    <t>2024679</t>
  </si>
  <si>
    <t>2024681</t>
  </si>
  <si>
    <t>2024682</t>
  </si>
  <si>
    <t>2024684</t>
  </si>
  <si>
    <t>2024685</t>
  </si>
  <si>
    <t>2024686</t>
  </si>
  <si>
    <t>2024687</t>
  </si>
  <si>
    <t>2024690</t>
  </si>
  <si>
    <t>2024691</t>
  </si>
  <si>
    <t>2024693</t>
  </si>
  <si>
    <t>2024695</t>
  </si>
  <si>
    <t>2024697</t>
  </si>
  <si>
    <t>2024700</t>
  </si>
  <si>
    <t>2024701</t>
  </si>
  <si>
    <t>2024702</t>
  </si>
  <si>
    <t>2024704</t>
  </si>
  <si>
    <t>2024705</t>
  </si>
  <si>
    <t>2024706</t>
  </si>
  <si>
    <t>2024707</t>
  </si>
  <si>
    <t>2024710</t>
  </si>
  <si>
    <t>2024711</t>
  </si>
  <si>
    <t>2024713</t>
  </si>
  <si>
    <t>2024714</t>
  </si>
  <si>
    <t>2024715</t>
  </si>
  <si>
    <t>2024716</t>
  </si>
  <si>
    <t>2024717</t>
  </si>
  <si>
    <t>2024719</t>
  </si>
  <si>
    <t>2024720</t>
  </si>
  <si>
    <t>2024721</t>
  </si>
  <si>
    <t>2024722</t>
  </si>
  <si>
    <t>2024723</t>
  </si>
  <si>
    <t>2024724</t>
  </si>
  <si>
    <t>2024727</t>
  </si>
  <si>
    <t>2024728</t>
  </si>
  <si>
    <t>2024729</t>
  </si>
  <si>
    <t>2024730</t>
  </si>
  <si>
    <t>2024731</t>
  </si>
  <si>
    <t>2024732</t>
  </si>
  <si>
    <t>2024733</t>
  </si>
  <si>
    <t>2024734</t>
  </si>
  <si>
    <t>2024735</t>
  </si>
  <si>
    <t>2024736</t>
  </si>
  <si>
    <t>2024737</t>
  </si>
  <si>
    <t>2024738</t>
  </si>
  <si>
    <t>2024739</t>
  </si>
  <si>
    <t>2024740</t>
  </si>
  <si>
    <t>2024742</t>
  </si>
  <si>
    <t>2024744</t>
  </si>
  <si>
    <t>2024746</t>
  </si>
  <si>
    <t>2024747</t>
  </si>
  <si>
    <t>2024748</t>
  </si>
  <si>
    <t>2024750</t>
  </si>
  <si>
    <t>2024751</t>
  </si>
  <si>
    <t>2024752</t>
  </si>
  <si>
    <t>2024753</t>
  </si>
  <si>
    <t>2024754</t>
  </si>
  <si>
    <t>2024756</t>
  </si>
  <si>
    <t>2024757</t>
  </si>
  <si>
    <t>2024758</t>
  </si>
  <si>
    <t>2024759</t>
  </si>
  <si>
    <t>2024760</t>
  </si>
  <si>
    <t>2024762</t>
  </si>
  <si>
    <t>2024763</t>
  </si>
  <si>
    <t>2024764</t>
  </si>
  <si>
    <t>2024765</t>
  </si>
  <si>
    <t>2024766</t>
  </si>
  <si>
    <t>2024767</t>
  </si>
  <si>
    <t>2024768</t>
  </si>
  <si>
    <t>2024770</t>
  </si>
  <si>
    <t>2024772</t>
  </si>
  <si>
    <t>2024773</t>
  </si>
  <si>
    <t>2024774</t>
  </si>
  <si>
    <t>2024775</t>
  </si>
  <si>
    <t>2024776</t>
  </si>
  <si>
    <t>2024777</t>
  </si>
  <si>
    <t>2024778</t>
  </si>
  <si>
    <t>2024780</t>
  </si>
  <si>
    <t>2024781</t>
  </si>
  <si>
    <t>2024782</t>
  </si>
  <si>
    <t>2024783</t>
  </si>
  <si>
    <t>2024785</t>
  </si>
  <si>
    <t>2024786</t>
  </si>
  <si>
    <t>2024789</t>
  </si>
  <si>
    <t>2024790</t>
  </si>
  <si>
    <t>2024791</t>
  </si>
  <si>
    <t>2024794</t>
  </si>
  <si>
    <t>2024795</t>
  </si>
  <si>
    <t>2024796</t>
  </si>
  <si>
    <t>2024797</t>
  </si>
  <si>
    <t>2024798</t>
  </si>
  <si>
    <t>2024800</t>
  </si>
  <si>
    <t>2024801</t>
  </si>
  <si>
    <t>2024802</t>
  </si>
  <si>
    <t>2024803</t>
  </si>
  <si>
    <t>2024804</t>
  </si>
  <si>
    <t>2024805</t>
  </si>
  <si>
    <t>2024806</t>
  </si>
  <si>
    <t>2024807</t>
  </si>
  <si>
    <t>2024808</t>
  </si>
  <si>
    <t>2024809</t>
  </si>
  <si>
    <t>2024810</t>
  </si>
  <si>
    <t>2024811</t>
  </si>
  <si>
    <t>2024812</t>
  </si>
  <si>
    <t>2024813</t>
  </si>
  <si>
    <t>2024815</t>
  </si>
  <si>
    <t>2024816</t>
  </si>
  <si>
    <t>2024818</t>
  </si>
  <si>
    <t>2024820</t>
  </si>
  <si>
    <t>2024821</t>
  </si>
  <si>
    <t>2024822</t>
  </si>
  <si>
    <t>2024823</t>
  </si>
  <si>
    <t>2024824</t>
  </si>
  <si>
    <t>2024826</t>
  </si>
  <si>
    <t>2024827</t>
  </si>
  <si>
    <t>2024828</t>
  </si>
  <si>
    <t>2024829</t>
  </si>
  <si>
    <t>2024830</t>
  </si>
  <si>
    <t>2024832</t>
  </si>
  <si>
    <t>2024833</t>
  </si>
  <si>
    <t>2024834</t>
  </si>
  <si>
    <t>2024835</t>
  </si>
  <si>
    <t>2024836</t>
  </si>
  <si>
    <t>2024837</t>
  </si>
  <si>
    <t>2024838</t>
  </si>
  <si>
    <t>2024839</t>
  </si>
  <si>
    <t>2024840</t>
  </si>
  <si>
    <t>2024841</t>
  </si>
  <si>
    <t>2024842</t>
  </si>
  <si>
    <t>2024843</t>
  </si>
  <si>
    <t>2024844</t>
  </si>
  <si>
    <t>2024845</t>
  </si>
  <si>
    <t>2024846</t>
  </si>
  <si>
    <t>2024847</t>
  </si>
  <si>
    <t>2024850</t>
  </si>
  <si>
    <t>2024851</t>
  </si>
  <si>
    <t>2024852</t>
  </si>
  <si>
    <t>2024853</t>
  </si>
  <si>
    <t>2024854</t>
  </si>
  <si>
    <t>2024856</t>
  </si>
  <si>
    <t>2024857</t>
  </si>
  <si>
    <t>2024858</t>
  </si>
  <si>
    <t>2024859</t>
  </si>
  <si>
    <t>2024860</t>
  </si>
  <si>
    <t>2024861</t>
  </si>
  <si>
    <t>2024862</t>
  </si>
  <si>
    <t>2024863</t>
  </si>
  <si>
    <t>2024864</t>
  </si>
  <si>
    <t>2024866</t>
  </si>
  <si>
    <t>2024867</t>
  </si>
  <si>
    <t>2024868</t>
  </si>
  <si>
    <t>2024869</t>
  </si>
  <si>
    <t>2024870</t>
  </si>
  <si>
    <t>2024871</t>
  </si>
  <si>
    <t>2024872</t>
  </si>
  <si>
    <t>2024873</t>
  </si>
  <si>
    <t>2024874</t>
  </si>
  <si>
    <t>2024877</t>
  </si>
  <si>
    <t>2024879</t>
  </si>
  <si>
    <t>2024880</t>
  </si>
  <si>
    <t>2024881</t>
  </si>
  <si>
    <t>2024882</t>
  </si>
  <si>
    <t>2024883</t>
  </si>
  <si>
    <t>2024885</t>
  </si>
  <si>
    <t>2024886</t>
  </si>
  <si>
    <t>2024887</t>
  </si>
  <si>
    <t>2024889</t>
  </si>
  <si>
    <t>2024890</t>
  </si>
  <si>
    <t>2024891</t>
  </si>
  <si>
    <t>2024893</t>
  </si>
  <si>
    <t>2024894</t>
  </si>
  <si>
    <t>2024895</t>
  </si>
  <si>
    <t>2024896</t>
  </si>
  <si>
    <t>2024897</t>
  </si>
  <si>
    <t>2024898</t>
  </si>
  <si>
    <t>2024899</t>
  </si>
  <si>
    <t>2024900</t>
  </si>
  <si>
    <t>2024901</t>
  </si>
  <si>
    <t>2024904</t>
  </si>
  <si>
    <t>2024905</t>
  </si>
  <si>
    <t>2024906</t>
  </si>
  <si>
    <t>2024907</t>
  </si>
  <si>
    <t>2024909</t>
  </si>
  <si>
    <t>2024910</t>
  </si>
  <si>
    <t>2024911</t>
  </si>
  <si>
    <t>2024912</t>
  </si>
  <si>
    <t>2024913</t>
  </si>
  <si>
    <t>2024914</t>
  </si>
  <si>
    <t>2024915</t>
  </si>
  <si>
    <t>2024916</t>
  </si>
  <si>
    <t>2024917</t>
  </si>
  <si>
    <t>2024918</t>
  </si>
  <si>
    <t>2024922</t>
  </si>
  <si>
    <t>2024923</t>
  </si>
  <si>
    <t>2024925</t>
  </si>
  <si>
    <t>2024926</t>
  </si>
  <si>
    <t>2024928</t>
  </si>
  <si>
    <t>2024929</t>
  </si>
  <si>
    <t>2024930</t>
  </si>
  <si>
    <t>2024931</t>
  </si>
  <si>
    <t>2024932</t>
  </si>
  <si>
    <t>2024935</t>
  </si>
  <si>
    <t>2024936</t>
  </si>
  <si>
    <t>2024937</t>
  </si>
  <si>
    <t>2024938</t>
  </si>
  <si>
    <t>2024939</t>
  </si>
  <si>
    <t>2024940</t>
  </si>
  <si>
    <t>2024941</t>
  </si>
  <si>
    <t>2024943</t>
  </si>
  <si>
    <t>2024944</t>
  </si>
  <si>
    <t>2024945</t>
  </si>
  <si>
    <t>2024947</t>
  </si>
  <si>
    <t>2024951</t>
  </si>
  <si>
    <t>2024952</t>
  </si>
  <si>
    <t>2024953</t>
  </si>
  <si>
    <t>2024954</t>
  </si>
  <si>
    <t>2024955</t>
  </si>
  <si>
    <t>2024959</t>
  </si>
  <si>
    <t>2024963</t>
  </si>
  <si>
    <t>2024965</t>
  </si>
  <si>
    <t>2024966</t>
  </si>
  <si>
    <t>2024967</t>
  </si>
  <si>
    <t>2024968</t>
  </si>
  <si>
    <t>2024969</t>
  </si>
  <si>
    <t>2024972</t>
  </si>
  <si>
    <t>2024973</t>
  </si>
  <si>
    <t>2024974</t>
  </si>
  <si>
    <t>2024977</t>
  </si>
  <si>
    <t>2024980</t>
  </si>
  <si>
    <t>2024981</t>
  </si>
  <si>
    <t>2024982</t>
  </si>
  <si>
    <t>2024983</t>
  </si>
  <si>
    <t>2024984</t>
  </si>
  <si>
    <t>2024985</t>
  </si>
  <si>
    <t>2024986</t>
  </si>
  <si>
    <t>2024989</t>
  </si>
  <si>
    <t>2024990</t>
  </si>
  <si>
    <t>2024993</t>
  </si>
  <si>
    <t>2024994</t>
  </si>
  <si>
    <t>2024997</t>
  </si>
  <si>
    <t>2024998</t>
  </si>
  <si>
    <t>20241000</t>
  </si>
  <si>
    <t>20241001</t>
  </si>
  <si>
    <t>20241002</t>
  </si>
  <si>
    <t>20241004</t>
  </si>
  <si>
    <t>20241006</t>
  </si>
  <si>
    <t>20241007</t>
  </si>
  <si>
    <t>20241008</t>
  </si>
  <si>
    <t>20241011</t>
  </si>
  <si>
    <t>20241012</t>
  </si>
  <si>
    <t>20241013</t>
  </si>
  <si>
    <t>20241014</t>
  </si>
  <si>
    <t>20241018</t>
  </si>
  <si>
    <t>20241019</t>
  </si>
  <si>
    <t>20241022</t>
  </si>
  <si>
    <t>20241024</t>
  </si>
  <si>
    <t>20241025</t>
  </si>
  <si>
    <t>20241026</t>
  </si>
  <si>
    <t>20241027</t>
  </si>
  <si>
    <t>20241028</t>
  </si>
  <si>
    <t>20241029</t>
  </si>
  <si>
    <t>20241034</t>
  </si>
  <si>
    <t>20241035</t>
  </si>
  <si>
    <t>20241036</t>
  </si>
  <si>
    <t>20241038</t>
  </si>
  <si>
    <t>20241040</t>
  </si>
  <si>
    <t>20241041</t>
  </si>
  <si>
    <t>20241047</t>
  </si>
  <si>
    <t>20241048</t>
  </si>
  <si>
    <t>20241049</t>
  </si>
  <si>
    <t>20241051</t>
  </si>
  <si>
    <t>20241054</t>
  </si>
  <si>
    <t>20241055</t>
  </si>
  <si>
    <t>20241056</t>
  </si>
  <si>
    <t>20241058</t>
  </si>
  <si>
    <t>20241059</t>
  </si>
  <si>
    <t>20241060</t>
  </si>
  <si>
    <t>20241062</t>
  </si>
  <si>
    <t>20241064</t>
  </si>
  <si>
    <t>20241066</t>
  </si>
  <si>
    <t>20241068</t>
  </si>
  <si>
    <t>20241070</t>
  </si>
  <si>
    <t>20241072</t>
  </si>
  <si>
    <t>20241073</t>
  </si>
  <si>
    <t>20241075</t>
  </si>
  <si>
    <t>20241076</t>
  </si>
  <si>
    <t>20241077</t>
  </si>
  <si>
    <t>20241078</t>
  </si>
  <si>
    <t>20241079</t>
  </si>
  <si>
    <t>20241080</t>
  </si>
  <si>
    <t>20241081</t>
  </si>
  <si>
    <t>20241082</t>
  </si>
  <si>
    <t>20241084</t>
  </si>
  <si>
    <t>20241086</t>
  </si>
  <si>
    <t>20241087</t>
  </si>
  <si>
    <t>20241088</t>
  </si>
  <si>
    <t>20241089</t>
  </si>
  <si>
    <t>20241090</t>
  </si>
  <si>
    <t>20241091</t>
  </si>
  <si>
    <t>20241092</t>
  </si>
  <si>
    <t>20241093</t>
  </si>
  <si>
    <t>20241094</t>
  </si>
  <si>
    <t>20241095</t>
  </si>
  <si>
    <t>20241096</t>
  </si>
  <si>
    <t>20241097</t>
  </si>
  <si>
    <t>20241098</t>
  </si>
  <si>
    <t>20241100</t>
  </si>
  <si>
    <t>20241101</t>
  </si>
  <si>
    <t>20241102</t>
  </si>
  <si>
    <t>20241103</t>
  </si>
  <si>
    <t>20241104</t>
  </si>
  <si>
    <t>20241106</t>
  </si>
  <si>
    <t>20241107</t>
  </si>
  <si>
    <t>20241108</t>
  </si>
  <si>
    <t>20241109</t>
  </si>
  <si>
    <t>20241110</t>
  </si>
  <si>
    <t>20241114</t>
  </si>
  <si>
    <t>20241116</t>
  </si>
  <si>
    <t>20241117</t>
  </si>
  <si>
    <t>20241118</t>
  </si>
  <si>
    <t>20241119</t>
  </si>
  <si>
    <t>20241120</t>
  </si>
  <si>
    <t>20241121</t>
  </si>
  <si>
    <t>20241122</t>
  </si>
  <si>
    <t>20241123</t>
  </si>
  <si>
    <t>20241124</t>
  </si>
  <si>
    <t>20241125</t>
  </si>
  <si>
    <t>20241127</t>
  </si>
  <si>
    <t>20241128</t>
  </si>
  <si>
    <t>20241129</t>
  </si>
  <si>
    <t>20241130</t>
  </si>
  <si>
    <t>20241131</t>
  </si>
  <si>
    <t>20241133</t>
  </si>
  <si>
    <t>20241134</t>
  </si>
  <si>
    <t>20241135</t>
  </si>
  <si>
    <t>20241136</t>
  </si>
  <si>
    <t>20241137</t>
  </si>
  <si>
    <t>20241138</t>
  </si>
  <si>
    <t>20241139</t>
  </si>
  <si>
    <t>20241140</t>
  </si>
  <si>
    <t>20241141</t>
  </si>
  <si>
    <t>20241143</t>
  </si>
  <si>
    <t>20241144</t>
  </si>
  <si>
    <t>20241145</t>
  </si>
  <si>
    <t>20241146</t>
  </si>
  <si>
    <t>20241147</t>
  </si>
  <si>
    <t>20241149</t>
  </si>
  <si>
    <t>20241150</t>
  </si>
  <si>
    <t>20241151</t>
  </si>
  <si>
    <t>20241152</t>
  </si>
  <si>
    <t>20241153</t>
  </si>
  <si>
    <t>20241154</t>
  </si>
  <si>
    <t>20241157</t>
  </si>
  <si>
    <t>20241158</t>
  </si>
  <si>
    <t>20241160</t>
  </si>
  <si>
    <t>20241162</t>
  </si>
  <si>
    <t>20241163</t>
  </si>
  <si>
    <t>20241164</t>
  </si>
  <si>
    <t>20241166</t>
  </si>
  <si>
    <t>20241167</t>
  </si>
  <si>
    <t>20241168</t>
  </si>
  <si>
    <t>20241169</t>
  </si>
  <si>
    <t>20241170</t>
  </si>
  <si>
    <t>20241171</t>
  </si>
  <si>
    <t>20241175</t>
  </si>
  <si>
    <t>20241176</t>
  </si>
  <si>
    <t>20241177</t>
  </si>
  <si>
    <t>20241178</t>
  </si>
  <si>
    <t>20241179</t>
  </si>
  <si>
    <t>20241180</t>
  </si>
  <si>
    <t>20241181</t>
  </si>
  <si>
    <t>20241182</t>
  </si>
  <si>
    <t>20241183</t>
  </si>
  <si>
    <t>20241184</t>
  </si>
  <si>
    <t>20241185</t>
  </si>
  <si>
    <t>20241187</t>
  </si>
  <si>
    <t>20241188</t>
  </si>
  <si>
    <t>20241190</t>
  </si>
  <si>
    <t>20241191</t>
  </si>
  <si>
    <t>20241192</t>
  </si>
  <si>
    <t>20241193</t>
  </si>
  <si>
    <t>20241194</t>
  </si>
  <si>
    <t>20241196</t>
  </si>
  <si>
    <t>20241198</t>
  </si>
  <si>
    <t>20241199</t>
  </si>
  <si>
    <t>20241202</t>
  </si>
  <si>
    <t>20241205</t>
  </si>
  <si>
    <t>20241206</t>
  </si>
  <si>
    <t>20241208</t>
  </si>
  <si>
    <t>20241210</t>
  </si>
  <si>
    <t>20241213</t>
  </si>
  <si>
    <t>20241214</t>
  </si>
  <si>
    <t>20241215</t>
  </si>
  <si>
    <t>20241216</t>
  </si>
  <si>
    <t>20241219</t>
  </si>
  <si>
    <t>20241224</t>
  </si>
  <si>
    <t>20241226</t>
  </si>
  <si>
    <t>20241227</t>
  </si>
  <si>
    <t>20241228</t>
  </si>
  <si>
    <t>20241229</t>
  </si>
  <si>
    <t>20241230</t>
  </si>
  <si>
    <t>20241231</t>
  </si>
  <si>
    <t>20241232</t>
  </si>
  <si>
    <t>20241233</t>
  </si>
  <si>
    <t>20241235</t>
  </si>
  <si>
    <t>20241236</t>
  </si>
  <si>
    <t>20241238</t>
  </si>
  <si>
    <t>20241239</t>
  </si>
  <si>
    <t>20241240</t>
  </si>
  <si>
    <t>20241241</t>
  </si>
  <si>
    <t>20241242</t>
  </si>
  <si>
    <t>20241243</t>
  </si>
  <si>
    <t>20241246</t>
  </si>
  <si>
    <t>20241247</t>
  </si>
  <si>
    <t>20241249</t>
  </si>
  <si>
    <t>20241251</t>
  </si>
  <si>
    <t>20241252</t>
  </si>
  <si>
    <t>20241253</t>
  </si>
  <si>
    <t>20241256</t>
  </si>
  <si>
    <t>20241257</t>
  </si>
  <si>
    <t>20241258</t>
  </si>
  <si>
    <t>20241259</t>
  </si>
  <si>
    <t>20241261</t>
  </si>
  <si>
    <t>20241262</t>
  </si>
  <si>
    <t>20241263</t>
  </si>
  <si>
    <t>20241266</t>
  </si>
  <si>
    <t>20241267</t>
  </si>
  <si>
    <t>20241269</t>
  </si>
  <si>
    <t>20241270</t>
  </si>
  <si>
    <t>20241271</t>
  </si>
  <si>
    <t>20241273</t>
  </si>
  <si>
    <t>20241275</t>
  </si>
  <si>
    <t>20241277</t>
  </si>
  <si>
    <t>20241281</t>
  </si>
  <si>
    <t>20241285</t>
  </si>
  <si>
    <t>20241293</t>
  </si>
  <si>
    <t>20241294</t>
  </si>
  <si>
    <t>20241298</t>
  </si>
  <si>
    <t>20241299</t>
  </si>
  <si>
    <t>20241301</t>
  </si>
  <si>
    <t>20241302</t>
  </si>
  <si>
    <t>20241303</t>
  </si>
  <si>
    <t>20241304</t>
  </si>
  <si>
    <t>20241307</t>
  </si>
  <si>
    <t>20241308</t>
  </si>
  <si>
    <t>20241309</t>
  </si>
  <si>
    <t>20241310</t>
  </si>
  <si>
    <t>20241311</t>
  </si>
  <si>
    <t>20241312</t>
  </si>
  <si>
    <t>20241313</t>
  </si>
  <si>
    <t>20241315</t>
  </si>
  <si>
    <t>20241316</t>
  </si>
  <si>
    <t>20241317</t>
  </si>
  <si>
    <t>20241318</t>
  </si>
  <si>
    <t>20241320</t>
  </si>
  <si>
    <t>20241321</t>
  </si>
  <si>
    <t>20241324</t>
  </si>
  <si>
    <t>20241325</t>
  </si>
  <si>
    <t>20241326</t>
  </si>
  <si>
    <t>20241327</t>
  </si>
  <si>
    <t>20241328</t>
  </si>
  <si>
    <t>20241329</t>
  </si>
  <si>
    <t>20241330</t>
  </si>
  <si>
    <t>20241331</t>
  </si>
  <si>
    <t>20241332</t>
  </si>
  <si>
    <t>20241333</t>
  </si>
  <si>
    <t>20241334</t>
  </si>
  <si>
    <t>20241335</t>
  </si>
  <si>
    <t>20241336</t>
  </si>
  <si>
    <t>20241337</t>
  </si>
  <si>
    <t>20241338</t>
  </si>
  <si>
    <t>20241343</t>
  </si>
  <si>
    <t>20241345</t>
  </si>
  <si>
    <t>20241346</t>
  </si>
  <si>
    <t>20241348</t>
  </si>
  <si>
    <t>20241351</t>
  </si>
  <si>
    <t>20241353</t>
  </si>
  <si>
    <t>20241355</t>
  </si>
  <si>
    <t>20241356</t>
  </si>
  <si>
    <t>20241357</t>
  </si>
  <si>
    <t>20241358</t>
  </si>
  <si>
    <t>20241359</t>
  </si>
  <si>
    <t>20241360</t>
  </si>
  <si>
    <t>20241361</t>
  </si>
  <si>
    <t>20241363</t>
  </si>
  <si>
    <t>20241364</t>
  </si>
  <si>
    <t>20241366</t>
  </si>
  <si>
    <t>20241367</t>
  </si>
  <si>
    <t>20241368</t>
  </si>
  <si>
    <t>20241369</t>
  </si>
  <si>
    <t>20241370</t>
  </si>
  <si>
    <t>20241371</t>
  </si>
  <si>
    <t>20241375</t>
  </si>
  <si>
    <t>20241376</t>
  </si>
  <si>
    <t>20241377</t>
  </si>
  <si>
    <t>20241380</t>
  </si>
  <si>
    <t>20241381</t>
  </si>
  <si>
    <t>20241382</t>
  </si>
  <si>
    <t>20241383</t>
  </si>
  <si>
    <t>20241384</t>
  </si>
  <si>
    <t>20241385</t>
  </si>
  <si>
    <t>20241387</t>
  </si>
  <si>
    <t>20241388</t>
  </si>
  <si>
    <t>20241389</t>
  </si>
  <si>
    <t>20241390</t>
  </si>
  <si>
    <t>20241392</t>
  </si>
  <si>
    <t>20241393</t>
  </si>
  <si>
    <t>20241394</t>
  </si>
  <si>
    <t>20241395</t>
  </si>
  <si>
    <t>20241397</t>
  </si>
  <si>
    <t>20241398</t>
  </si>
  <si>
    <t>20241399</t>
  </si>
  <si>
    <t>20241400</t>
  </si>
  <si>
    <t>20241402</t>
  </si>
  <si>
    <t>20241403</t>
  </si>
  <si>
    <t>20241404</t>
  </si>
  <si>
    <t>20241405</t>
  </si>
  <si>
    <t>20241406</t>
  </si>
  <si>
    <t>20241407</t>
  </si>
  <si>
    <t>20241409</t>
  </si>
  <si>
    <t>20241410</t>
  </si>
  <si>
    <t>20241411</t>
  </si>
  <si>
    <t>20241413</t>
  </si>
  <si>
    <t>20241414</t>
  </si>
  <si>
    <t>20241416</t>
  </si>
  <si>
    <t>20241417</t>
  </si>
  <si>
    <t>20241421</t>
  </si>
  <si>
    <t>20241422</t>
  </si>
  <si>
    <t>20241425</t>
  </si>
  <si>
    <t>20241426</t>
  </si>
  <si>
    <t>20241429</t>
  </si>
  <si>
    <t>20241432</t>
  </si>
  <si>
    <t>20241435</t>
  </si>
  <si>
    <t>20241437</t>
  </si>
  <si>
    <t>20241438</t>
  </si>
  <si>
    <t>20241443</t>
  </si>
  <si>
    <t>20241445</t>
  </si>
  <si>
    <t>20241446</t>
  </si>
  <si>
    <t>20241447</t>
  </si>
  <si>
    <t>20241448</t>
  </si>
  <si>
    <t>20241449</t>
  </si>
  <si>
    <t>20241450</t>
  </si>
  <si>
    <t>20241451</t>
  </si>
  <si>
    <t>20241452</t>
  </si>
  <si>
    <t>20241453</t>
  </si>
  <si>
    <t>20241454</t>
  </si>
  <si>
    <t>20241455</t>
  </si>
  <si>
    <t>20241456</t>
  </si>
  <si>
    <t>20241458</t>
  </si>
  <si>
    <t>20241460</t>
  </si>
  <si>
    <t>20241462</t>
  </si>
  <si>
    <t>20241463</t>
  </si>
  <si>
    <t>20241465</t>
  </si>
  <si>
    <t>20241467</t>
  </si>
  <si>
    <t>20241468</t>
  </si>
  <si>
    <t>20241469</t>
  </si>
  <si>
    <t>20241470</t>
  </si>
  <si>
    <t>20241471</t>
  </si>
  <si>
    <t>20241473</t>
  </si>
  <si>
    <t>20241474</t>
  </si>
  <si>
    <t>20241476</t>
  </si>
  <si>
    <t>20241479</t>
  </si>
  <si>
    <t>20241480</t>
  </si>
  <si>
    <t>20241481</t>
  </si>
  <si>
    <t>20241482</t>
  </si>
  <si>
    <t>20241483</t>
  </si>
  <si>
    <t>20241484</t>
  </si>
  <si>
    <t>20241485</t>
  </si>
  <si>
    <t>20241486</t>
  </si>
  <si>
    <t>20241488</t>
  </si>
  <si>
    <t>20241490</t>
  </si>
  <si>
    <t>20241491</t>
  </si>
  <si>
    <t>20241493</t>
  </si>
  <si>
    <t>20241494</t>
  </si>
  <si>
    <t>20241495</t>
  </si>
  <si>
    <t>20241497</t>
  </si>
  <si>
    <t>20241498</t>
  </si>
  <si>
    <t>20241500</t>
  </si>
  <si>
    <t>20241501</t>
  </si>
  <si>
    <t>20241502</t>
  </si>
  <si>
    <t>20241503</t>
  </si>
  <si>
    <t>20241505</t>
  </si>
  <si>
    <t>20241506</t>
  </si>
  <si>
    <t>20241508</t>
  </si>
  <si>
    <t>20241511</t>
  </si>
  <si>
    <t>20241512</t>
  </si>
  <si>
    <t>20241514</t>
  </si>
  <si>
    <t>20241515</t>
  </si>
  <si>
    <t>20241516</t>
  </si>
  <si>
    <t>20241517</t>
  </si>
  <si>
    <t>20241519</t>
  </si>
  <si>
    <t>20241520</t>
  </si>
  <si>
    <t>20241521</t>
  </si>
  <si>
    <t>20241523</t>
  </si>
  <si>
    <t>20241524</t>
  </si>
  <si>
    <t>20241525</t>
  </si>
  <si>
    <t>20241527</t>
  </si>
  <si>
    <t>20241531</t>
  </si>
  <si>
    <t>20241533</t>
  </si>
  <si>
    <t>20241534</t>
  </si>
  <si>
    <t>20241538</t>
  </si>
  <si>
    <t>20241539</t>
  </si>
  <si>
    <t>20241540</t>
  </si>
  <si>
    <t>20241541</t>
  </si>
  <si>
    <t>20241544</t>
  </si>
  <si>
    <t>20241546</t>
  </si>
  <si>
    <t>20241547</t>
  </si>
  <si>
    <t>20241549</t>
  </si>
  <si>
    <t>20241550</t>
  </si>
  <si>
    <t>20241551</t>
  </si>
  <si>
    <t>20241552</t>
  </si>
  <si>
    <t>20241553</t>
  </si>
  <si>
    <t>20241554</t>
  </si>
  <si>
    <t>20241555</t>
  </si>
  <si>
    <t>20241557</t>
  </si>
  <si>
    <t>20241558</t>
  </si>
  <si>
    <t>20241560</t>
  </si>
  <si>
    <t>20241561</t>
  </si>
  <si>
    <t>20241562</t>
  </si>
  <si>
    <t>20241563</t>
  </si>
  <si>
    <t>20241564</t>
  </si>
  <si>
    <t>20241565</t>
  </si>
  <si>
    <t>20241566</t>
  </si>
  <si>
    <t>20241567</t>
  </si>
  <si>
    <t>20241568</t>
  </si>
  <si>
    <t>20241571</t>
  </si>
  <si>
    <t>20241573</t>
  </si>
  <si>
    <t>20241574</t>
  </si>
  <si>
    <t>20241575</t>
  </si>
  <si>
    <t>20241576</t>
  </si>
  <si>
    <t>20241577</t>
  </si>
  <si>
    <t>20241578</t>
  </si>
  <si>
    <t>20241583</t>
  </si>
  <si>
    <t>20241584</t>
  </si>
  <si>
    <t>20241585</t>
  </si>
  <si>
    <t>20241586</t>
  </si>
  <si>
    <t>20241587</t>
  </si>
  <si>
    <t>20241588</t>
  </si>
  <si>
    <t>20241590</t>
  </si>
  <si>
    <t>20241591</t>
  </si>
  <si>
    <t>20241592</t>
  </si>
  <si>
    <t>20241598</t>
  </si>
  <si>
    <t>20241600</t>
  </si>
  <si>
    <t>20241602</t>
  </si>
  <si>
    <t>20241604</t>
  </si>
  <si>
    <t>20241605</t>
  </si>
  <si>
    <t>20241606</t>
  </si>
  <si>
    <t>20241607</t>
  </si>
  <si>
    <t>20241608</t>
  </si>
  <si>
    <t>20241612</t>
  </si>
  <si>
    <t>20241613</t>
  </si>
  <si>
    <t>20241614</t>
  </si>
  <si>
    <t>20241615</t>
  </si>
  <si>
    <t>20241616</t>
  </si>
  <si>
    <t>20241618</t>
  </si>
  <si>
    <t>20241621</t>
  </si>
  <si>
    <t>20241623</t>
  </si>
  <si>
    <t>20241624</t>
  </si>
  <si>
    <t>20241627</t>
  </si>
  <si>
    <t>20241628</t>
  </si>
  <si>
    <t>20241630</t>
  </si>
  <si>
    <t>20241632</t>
  </si>
  <si>
    <t>20241633</t>
  </si>
  <si>
    <t>20241634</t>
  </si>
  <si>
    <t>20241635</t>
  </si>
  <si>
    <t>20241636</t>
  </si>
  <si>
    <t>20241637</t>
  </si>
  <si>
    <t>20241639</t>
  </si>
  <si>
    <t>20241640</t>
  </si>
  <si>
    <t>20241644</t>
  </si>
  <si>
    <t>20241646</t>
  </si>
  <si>
    <t>20241647</t>
  </si>
  <si>
    <t>20241648</t>
  </si>
  <si>
    <t>20241649</t>
  </si>
  <si>
    <t>20241650</t>
  </si>
  <si>
    <t>20241651</t>
  </si>
  <si>
    <t>20241652</t>
  </si>
  <si>
    <t>20241653</t>
  </si>
  <si>
    <t>20241654</t>
  </si>
  <si>
    <t>20241655</t>
  </si>
  <si>
    <t>20241657</t>
  </si>
  <si>
    <t>20241658</t>
  </si>
  <si>
    <t>20241660</t>
  </si>
  <si>
    <t>20241661</t>
  </si>
  <si>
    <t>20241662</t>
  </si>
  <si>
    <t>20241663</t>
  </si>
  <si>
    <t>20241666</t>
  </si>
  <si>
    <t>20241668</t>
  </si>
  <si>
    <t>20241669</t>
  </si>
  <si>
    <t>20241670</t>
  </si>
  <si>
    <t>20241671</t>
  </si>
  <si>
    <t>20241674</t>
  </si>
  <si>
    <t>20241675</t>
  </si>
  <si>
    <t>20241677</t>
  </si>
  <si>
    <t>20241678</t>
  </si>
  <si>
    <t>20241679</t>
  </si>
  <si>
    <t>20241680</t>
  </si>
  <si>
    <t>20241682</t>
  </si>
  <si>
    <t>20241683</t>
  </si>
  <si>
    <t>20241684</t>
  </si>
  <si>
    <t>20241685</t>
  </si>
  <si>
    <t>20241686</t>
  </si>
  <si>
    <t>20241687</t>
  </si>
  <si>
    <t>20241688</t>
  </si>
  <si>
    <t>20241691</t>
  </si>
  <si>
    <t>20241692</t>
  </si>
  <si>
    <t>20241693</t>
  </si>
  <si>
    <t>20241694</t>
  </si>
  <si>
    <t>20241695</t>
  </si>
  <si>
    <t>20241696</t>
  </si>
  <si>
    <t>20241697</t>
  </si>
  <si>
    <t>20241698</t>
  </si>
  <si>
    <t>20241700</t>
  </si>
  <si>
    <t>20241701</t>
  </si>
  <si>
    <t>20241702</t>
  </si>
  <si>
    <t>20241703</t>
  </si>
  <si>
    <t>20241704</t>
  </si>
  <si>
    <t>20241705</t>
  </si>
  <si>
    <t>20241706</t>
  </si>
  <si>
    <t>20241707</t>
  </si>
  <si>
    <t>20241708</t>
  </si>
  <si>
    <t>20241709</t>
  </si>
  <si>
    <t>20241710</t>
  </si>
  <si>
    <t>20241711</t>
  </si>
  <si>
    <t>20241712</t>
  </si>
  <si>
    <t>20241713</t>
  </si>
  <si>
    <t>20241715</t>
  </si>
  <si>
    <t>20241716</t>
  </si>
  <si>
    <t>20241717</t>
  </si>
  <si>
    <t>20241718</t>
  </si>
  <si>
    <t>20241719</t>
  </si>
  <si>
    <t>20241720</t>
  </si>
  <si>
    <t>20241721</t>
  </si>
  <si>
    <t>20241724</t>
  </si>
  <si>
    <t>20241725</t>
  </si>
  <si>
    <t>20241726</t>
  </si>
  <si>
    <t>20241727</t>
  </si>
  <si>
    <t>20241728</t>
  </si>
  <si>
    <t>20241729</t>
  </si>
  <si>
    <t>20241730</t>
  </si>
  <si>
    <t>20241731</t>
  </si>
  <si>
    <t>20241732</t>
  </si>
  <si>
    <t>20241733</t>
  </si>
  <si>
    <t>20241734</t>
  </si>
  <si>
    <t>20241735</t>
  </si>
  <si>
    <t>20241736</t>
  </si>
  <si>
    <t>20241737</t>
  </si>
  <si>
    <t>20241738</t>
  </si>
  <si>
    <t>20241739</t>
  </si>
  <si>
    <t>20241740</t>
  </si>
  <si>
    <t>20241741</t>
  </si>
  <si>
    <t>20241743</t>
  </si>
  <si>
    <t>20241744</t>
  </si>
  <si>
    <t>20241745</t>
  </si>
  <si>
    <t>20241746</t>
  </si>
  <si>
    <t>20241747</t>
  </si>
  <si>
    <t>20241748</t>
  </si>
  <si>
    <t>20241749</t>
  </si>
  <si>
    <t>20241751</t>
  </si>
  <si>
    <t>20241752</t>
  </si>
  <si>
    <t>20241755</t>
  </si>
  <si>
    <t>20241756</t>
  </si>
  <si>
    <t>20241758</t>
  </si>
  <si>
    <t>20241760</t>
  </si>
  <si>
    <t>20241761</t>
  </si>
  <si>
    <t>20241764</t>
  </si>
  <si>
    <t>20241766</t>
  </si>
  <si>
    <t>20241768</t>
  </si>
  <si>
    <t>20241770</t>
  </si>
  <si>
    <t>20241771</t>
  </si>
  <si>
    <t>20241772</t>
  </si>
  <si>
    <t>20241773</t>
  </si>
  <si>
    <t>20241778</t>
  </si>
  <si>
    <t>20241781</t>
  </si>
  <si>
    <t>20241782</t>
  </si>
  <si>
    <t>20241783</t>
  </si>
  <si>
    <t>20241784</t>
  </si>
  <si>
    <t>20241787</t>
  </si>
  <si>
    <t>20241788</t>
  </si>
  <si>
    <t>20241790</t>
  </si>
  <si>
    <t>20241791</t>
  </si>
  <si>
    <t>20241792</t>
  </si>
  <si>
    <t>20241793</t>
  </si>
  <si>
    <t>20241795</t>
  </si>
  <si>
    <t>20241798</t>
  </si>
  <si>
    <t>20241799</t>
  </si>
  <si>
    <t>20241800</t>
  </si>
  <si>
    <t>20241802</t>
  </si>
  <si>
    <t>20241803</t>
  </si>
  <si>
    <t>20241804</t>
  </si>
  <si>
    <t>20241805</t>
  </si>
  <si>
    <t>20241808</t>
  </si>
  <si>
    <t>20241809</t>
  </si>
  <si>
    <t>20241810</t>
  </si>
  <si>
    <t>20241811</t>
  </si>
  <si>
    <t>20241814</t>
  </si>
  <si>
    <t>20241815</t>
  </si>
  <si>
    <t>20241818</t>
  </si>
  <si>
    <t>20241823</t>
  </si>
  <si>
    <t>20241824</t>
  </si>
  <si>
    <t>20241827</t>
  </si>
  <si>
    <t>20241828</t>
  </si>
  <si>
    <t>20241831</t>
  </si>
  <si>
    <t>20241832</t>
  </si>
  <si>
    <t>20241833</t>
  </si>
  <si>
    <t>20241837</t>
  </si>
  <si>
    <t>20241838</t>
  </si>
  <si>
    <t>20241839</t>
  </si>
  <si>
    <t>20241842</t>
  </si>
  <si>
    <t>20241845</t>
  </si>
  <si>
    <t>20241846</t>
  </si>
  <si>
    <t>20241847</t>
  </si>
  <si>
    <t>20241848</t>
  </si>
  <si>
    <t>20241850</t>
  </si>
  <si>
    <t>20241851</t>
  </si>
  <si>
    <t>20241852</t>
  </si>
  <si>
    <t>20241854</t>
  </si>
  <si>
    <t>20241855</t>
  </si>
  <si>
    <t>20241856</t>
  </si>
  <si>
    <t>20241857</t>
  </si>
  <si>
    <t>20241858</t>
  </si>
  <si>
    <t>20241859</t>
  </si>
  <si>
    <t>20241861</t>
  </si>
  <si>
    <t>20241863</t>
  </si>
  <si>
    <t>20241865</t>
  </si>
  <si>
    <t>20241867</t>
  </si>
  <si>
    <t>20241868</t>
  </si>
  <si>
    <t>20241871</t>
  </si>
  <si>
    <t>20241872</t>
  </si>
  <si>
    <t>20241873</t>
  </si>
  <si>
    <t>20241878</t>
  </si>
  <si>
    <t>20241879</t>
  </si>
  <si>
    <t>20241880</t>
  </si>
  <si>
    <t>20241881</t>
  </si>
  <si>
    <t>20241883</t>
  </si>
  <si>
    <t>20241884</t>
  </si>
  <si>
    <t>20241886</t>
  </si>
  <si>
    <t>20241888</t>
  </si>
  <si>
    <t>20241890</t>
  </si>
  <si>
    <t>20241892</t>
  </si>
  <si>
    <t>20241893</t>
  </si>
  <si>
    <t>20241894</t>
  </si>
  <si>
    <t>20241896</t>
  </si>
  <si>
    <t>20241897</t>
  </si>
  <si>
    <t>20241898</t>
  </si>
  <si>
    <t>20241900</t>
  </si>
  <si>
    <t>20241901</t>
  </si>
  <si>
    <t>20241902</t>
  </si>
  <si>
    <t>20241903</t>
  </si>
  <si>
    <t>20241905</t>
  </si>
  <si>
    <t>20241906</t>
  </si>
  <si>
    <t>20241907</t>
  </si>
  <si>
    <t>20241908</t>
  </si>
  <si>
    <t>20241909</t>
  </si>
  <si>
    <t>20241910</t>
  </si>
  <si>
    <t>20241911</t>
  </si>
  <si>
    <t>20241912</t>
  </si>
  <si>
    <t>20241913</t>
  </si>
  <si>
    <t>20241914</t>
  </si>
  <si>
    <t>20241915</t>
  </si>
  <si>
    <t>20241916</t>
  </si>
  <si>
    <t>20241917</t>
  </si>
  <si>
    <t>20241918</t>
  </si>
  <si>
    <t>20241919</t>
  </si>
  <si>
    <t>20241920</t>
  </si>
  <si>
    <t>20241921</t>
  </si>
  <si>
    <t>20241922</t>
  </si>
  <si>
    <t>20241924</t>
  </si>
  <si>
    <t>20241926</t>
  </si>
  <si>
    <t>20241927</t>
  </si>
  <si>
    <t>20241929</t>
  </si>
  <si>
    <t>20241930</t>
  </si>
  <si>
    <t>20241931</t>
  </si>
  <si>
    <t>20241932</t>
  </si>
  <si>
    <t>20241934</t>
  </si>
  <si>
    <t>20241935</t>
  </si>
  <si>
    <t>20241936</t>
  </si>
  <si>
    <t>20241938</t>
  </si>
  <si>
    <t>20241942</t>
  </si>
  <si>
    <t>20241944</t>
  </si>
  <si>
    <t>20241945</t>
  </si>
  <si>
    <t>20241946</t>
  </si>
  <si>
    <t>20241947</t>
  </si>
  <si>
    <t>20241948</t>
  </si>
  <si>
    <t>20241949</t>
  </si>
  <si>
    <t>20241950</t>
  </si>
  <si>
    <t>20241952</t>
  </si>
  <si>
    <t>20241954</t>
  </si>
  <si>
    <t>20241956</t>
  </si>
  <si>
    <t>20241957</t>
  </si>
  <si>
    <t>20241958</t>
  </si>
  <si>
    <t>20241961</t>
  </si>
  <si>
    <t>20241962</t>
  </si>
  <si>
    <t>20241963</t>
  </si>
  <si>
    <t>20241964</t>
  </si>
  <si>
    <t>20241965</t>
  </si>
  <si>
    <t>20241966</t>
  </si>
  <si>
    <t>20241967</t>
  </si>
  <si>
    <t>20241969</t>
  </si>
  <si>
    <t>20241970</t>
  </si>
  <si>
    <t>20241971</t>
  </si>
  <si>
    <t>20241972</t>
  </si>
  <si>
    <t>20241974</t>
  </si>
  <si>
    <t>20241975</t>
  </si>
  <si>
    <t>20241977</t>
  </si>
  <si>
    <t>20241978</t>
  </si>
  <si>
    <t>20241981</t>
  </si>
  <si>
    <t>20241982</t>
  </si>
  <si>
    <t>20241983</t>
  </si>
  <si>
    <t>20241984</t>
  </si>
  <si>
    <t>20241985</t>
  </si>
  <si>
    <t>20241986</t>
  </si>
  <si>
    <t>20241988</t>
  </si>
  <si>
    <t>20241990</t>
  </si>
  <si>
    <t>20241991</t>
  </si>
  <si>
    <t>20241993</t>
  </si>
  <si>
    <t>20241995</t>
  </si>
  <si>
    <t>20241997</t>
  </si>
  <si>
    <t>20241998</t>
  </si>
  <si>
    <t>20242000</t>
  </si>
  <si>
    <t>20242001</t>
  </si>
  <si>
    <t>20242002</t>
  </si>
  <si>
    <t>20242006</t>
  </si>
  <si>
    <t>20242007</t>
  </si>
  <si>
    <t>20242009</t>
  </si>
  <si>
    <t>20242012</t>
  </si>
  <si>
    <t>20242013</t>
  </si>
  <si>
    <t>20242014</t>
  </si>
  <si>
    <t>20242015</t>
  </si>
  <si>
    <t>20242017</t>
  </si>
  <si>
    <t>20242022</t>
  </si>
  <si>
    <t>20242023</t>
  </si>
  <si>
    <t>20242027</t>
  </si>
  <si>
    <t>20242028</t>
  </si>
  <si>
    <t>20242029</t>
  </si>
  <si>
    <t>20242030</t>
  </si>
  <si>
    <t>20242032</t>
  </si>
  <si>
    <t>20242033</t>
  </si>
  <si>
    <t>20242034</t>
  </si>
  <si>
    <t>20242035</t>
  </si>
  <si>
    <t>20242036</t>
  </si>
  <si>
    <t>20242037</t>
  </si>
  <si>
    <t>20242040</t>
  </si>
  <si>
    <t>20242041</t>
  </si>
  <si>
    <t>20242042</t>
  </si>
  <si>
    <t>20242045</t>
  </si>
  <si>
    <t>20242046</t>
  </si>
  <si>
    <t>20242047</t>
  </si>
  <si>
    <t>20242048</t>
  </si>
  <si>
    <t>20242049</t>
  </si>
  <si>
    <t>20242051</t>
  </si>
  <si>
    <t>20242052</t>
  </si>
  <si>
    <t>20242053</t>
  </si>
  <si>
    <t>20242054</t>
  </si>
  <si>
    <t>20242055</t>
  </si>
  <si>
    <t>20242056</t>
  </si>
  <si>
    <t>20242057</t>
  </si>
  <si>
    <t>20242058</t>
  </si>
  <si>
    <t>20242059</t>
  </si>
  <si>
    <t>20242060</t>
  </si>
  <si>
    <t>20242062</t>
  </si>
  <si>
    <t>20242063</t>
  </si>
  <si>
    <t>20242064</t>
  </si>
  <si>
    <t>20242065</t>
  </si>
  <si>
    <t>20242066</t>
  </si>
  <si>
    <t>20242067</t>
  </si>
  <si>
    <t>20242068</t>
  </si>
  <si>
    <t>20242069</t>
  </si>
  <si>
    <t>20242070</t>
  </si>
  <si>
    <t>20242071</t>
  </si>
  <si>
    <t>20242072</t>
  </si>
  <si>
    <t>20242073</t>
  </si>
  <si>
    <t>20242074</t>
  </si>
  <si>
    <t>20242075</t>
  </si>
  <si>
    <t>20242076</t>
  </si>
  <si>
    <t>20242077</t>
  </si>
  <si>
    <t>20242078</t>
  </si>
  <si>
    <t>20242079</t>
  </si>
  <si>
    <t>20242080</t>
  </si>
  <si>
    <t>20242081</t>
  </si>
  <si>
    <t>20242083</t>
  </si>
  <si>
    <t>20242084</t>
  </si>
  <si>
    <t>20242085</t>
  </si>
  <si>
    <t>20242086</t>
  </si>
  <si>
    <t>20242087</t>
  </si>
  <si>
    <t>20242089</t>
  </si>
  <si>
    <t>20242090</t>
  </si>
  <si>
    <t>20242091</t>
  </si>
  <si>
    <t>20242092</t>
  </si>
  <si>
    <t>20242093</t>
  </si>
  <si>
    <t>20242094</t>
  </si>
  <si>
    <t>20242095</t>
  </si>
  <si>
    <t>20242097</t>
  </si>
  <si>
    <t>20242098</t>
  </si>
  <si>
    <t>20242100</t>
  </si>
  <si>
    <t>20242102</t>
  </si>
  <si>
    <t>20242103</t>
  </si>
  <si>
    <t>20242104</t>
  </si>
  <si>
    <t>20242105</t>
  </si>
  <si>
    <t>20242107</t>
  </si>
  <si>
    <t>20242110</t>
  </si>
  <si>
    <t>20242111</t>
  </si>
  <si>
    <t>20242112</t>
  </si>
  <si>
    <t>20242114</t>
  </si>
  <si>
    <t>20242115</t>
  </si>
  <si>
    <t>20242116</t>
  </si>
  <si>
    <t>20242117</t>
  </si>
  <si>
    <t>20242118</t>
  </si>
  <si>
    <t>20242119</t>
  </si>
  <si>
    <t>20242120</t>
  </si>
  <si>
    <t>20242121</t>
  </si>
  <si>
    <t>20242122</t>
  </si>
  <si>
    <t>20242123</t>
  </si>
  <si>
    <t>20242124</t>
  </si>
  <si>
    <t>20242126</t>
  </si>
  <si>
    <t>20242127</t>
  </si>
  <si>
    <t>20242131</t>
  </si>
  <si>
    <t>20242134</t>
  </si>
  <si>
    <t>20242135</t>
  </si>
  <si>
    <t>20242136</t>
  </si>
  <si>
    <t>20242137</t>
  </si>
  <si>
    <t>20242138</t>
  </si>
  <si>
    <t>20242140</t>
  </si>
  <si>
    <t>20242141</t>
  </si>
  <si>
    <t>20242143</t>
  </si>
  <si>
    <t>20242144</t>
  </si>
  <si>
    <t>20242145</t>
  </si>
  <si>
    <t>20242146</t>
  </si>
  <si>
    <t>20242147</t>
  </si>
  <si>
    <t>20242148</t>
  </si>
  <si>
    <t>20242149</t>
  </si>
  <si>
    <t>20242150</t>
  </si>
  <si>
    <t>20242153</t>
  </si>
  <si>
    <t>20242154</t>
  </si>
  <si>
    <t>20242155</t>
  </si>
  <si>
    <t>20242156</t>
  </si>
  <si>
    <t>20242157</t>
  </si>
  <si>
    <t>20242160</t>
  </si>
  <si>
    <t>20242161</t>
  </si>
  <si>
    <t>20242162</t>
  </si>
  <si>
    <t>20242163</t>
  </si>
  <si>
    <t>20242164</t>
  </si>
  <si>
    <t>20242165</t>
  </si>
  <si>
    <t>20242166</t>
  </si>
  <si>
    <t>20242167</t>
  </si>
  <si>
    <t>20242168</t>
  </si>
  <si>
    <t>20242169</t>
  </si>
  <si>
    <t>20242170</t>
  </si>
  <si>
    <t>20242171</t>
  </si>
  <si>
    <t>20242172</t>
  </si>
  <si>
    <t>20242174</t>
  </si>
  <si>
    <t>20242175</t>
  </si>
  <si>
    <t>20242176</t>
  </si>
  <si>
    <t>20242177</t>
  </si>
  <si>
    <t>20242179</t>
  </si>
  <si>
    <t>20242180</t>
  </si>
  <si>
    <t>20242181</t>
  </si>
  <si>
    <t>20242183</t>
  </si>
  <si>
    <t>20242184</t>
  </si>
  <si>
    <t>20242186</t>
  </si>
  <si>
    <t>20242189</t>
  </si>
  <si>
    <t>20242193</t>
  </si>
  <si>
    <t>20242199</t>
  </si>
  <si>
    <t>20242200</t>
  </si>
  <si>
    <t>20242201</t>
  </si>
  <si>
    <t>20242203</t>
  </si>
  <si>
    <t>20242204</t>
  </si>
  <si>
    <t>20242205</t>
  </si>
  <si>
    <t>20242206</t>
  </si>
  <si>
    <t>20242207</t>
  </si>
  <si>
    <t>20242208</t>
  </si>
  <si>
    <t>20242209</t>
  </si>
  <si>
    <t>20242211</t>
  </si>
  <si>
    <t>20242212</t>
  </si>
  <si>
    <t>20242213</t>
  </si>
  <si>
    <t>20242216</t>
  </si>
  <si>
    <t>20242217</t>
  </si>
  <si>
    <t>20242218</t>
  </si>
  <si>
    <t>20242219</t>
  </si>
  <si>
    <t>20242222</t>
  </si>
  <si>
    <t>20242223</t>
  </si>
  <si>
    <t>20242224</t>
  </si>
  <si>
    <t>20242225</t>
  </si>
  <si>
    <t>20242226</t>
  </si>
  <si>
    <t>20242228</t>
  </si>
  <si>
    <t>20242230</t>
  </si>
  <si>
    <t>20242231</t>
  </si>
  <si>
    <t>20242232</t>
  </si>
  <si>
    <t>20242233</t>
  </si>
  <si>
    <t>20242234</t>
  </si>
  <si>
    <t>20242235</t>
  </si>
  <si>
    <t>20242236</t>
  </si>
  <si>
    <t>20242238</t>
  </si>
  <si>
    <t>20242239</t>
  </si>
  <si>
    <t>20242240</t>
  </si>
  <si>
    <t>20242241</t>
  </si>
  <si>
    <t>20242244</t>
  </si>
  <si>
    <t>20242245</t>
  </si>
  <si>
    <t>20242248</t>
  </si>
  <si>
    <t>20242249</t>
  </si>
  <si>
    <t>20242250</t>
  </si>
  <si>
    <t>20242251</t>
  </si>
  <si>
    <t>20242252</t>
  </si>
  <si>
    <t>20242253</t>
  </si>
  <si>
    <t>20242254</t>
  </si>
  <si>
    <t>20242255</t>
  </si>
  <si>
    <t>20242257</t>
  </si>
  <si>
    <t>20242259</t>
  </si>
  <si>
    <t>20242260</t>
  </si>
  <si>
    <t>20242261</t>
  </si>
  <si>
    <t>20242262</t>
  </si>
  <si>
    <t>20242264</t>
  </si>
  <si>
    <t>20242265</t>
  </si>
  <si>
    <t>20242268</t>
  </si>
  <si>
    <t>20242270</t>
  </si>
  <si>
    <t>20242271</t>
  </si>
  <si>
    <t>20242272</t>
  </si>
  <si>
    <t>20242273</t>
  </si>
  <si>
    <t>20242274</t>
  </si>
  <si>
    <t>20242275</t>
  </si>
  <si>
    <t>20242276</t>
  </si>
  <si>
    <t>20242278</t>
  </si>
  <si>
    <t>20242279</t>
  </si>
  <si>
    <t>20242280</t>
  </si>
  <si>
    <t>20242284</t>
  </si>
  <si>
    <t>20242285</t>
  </si>
  <si>
    <t>20242286</t>
  </si>
  <si>
    <t>20242287</t>
  </si>
  <si>
    <t>20242288</t>
  </si>
  <si>
    <t>20242289</t>
  </si>
  <si>
    <t>20242290</t>
  </si>
  <si>
    <t>20242291</t>
  </si>
  <si>
    <t>20242292</t>
  </si>
  <si>
    <t>20242294</t>
  </si>
  <si>
    <t>20242296</t>
  </si>
  <si>
    <t>20242298</t>
  </si>
  <si>
    <t>20242300</t>
  </si>
  <si>
    <t>20242301</t>
  </si>
  <si>
    <t>20242302</t>
  </si>
  <si>
    <t>20242303</t>
  </si>
  <si>
    <t>20242304</t>
  </si>
  <si>
    <t>20242305</t>
  </si>
  <si>
    <t>20242306</t>
  </si>
  <si>
    <t>20242307</t>
  </si>
  <si>
    <t>20242309</t>
  </si>
  <si>
    <t>20242311</t>
  </si>
  <si>
    <t>20242312</t>
  </si>
  <si>
    <t>20242313</t>
  </si>
  <si>
    <t>20242314</t>
  </si>
  <si>
    <t>20242316</t>
  </si>
  <si>
    <t>20242324</t>
  </si>
  <si>
    <t>20242325</t>
  </si>
  <si>
    <t>20242326</t>
  </si>
  <si>
    <t>20242327</t>
  </si>
  <si>
    <t>20242329</t>
  </si>
  <si>
    <t>20242330</t>
  </si>
  <si>
    <t>20242331</t>
  </si>
  <si>
    <t>20242333</t>
  </si>
  <si>
    <t>20242334</t>
  </si>
  <si>
    <t>20242336</t>
  </si>
  <si>
    <t>20242337</t>
  </si>
  <si>
    <t>20242338</t>
  </si>
  <si>
    <t>20242339</t>
  </si>
  <si>
    <t>20242340</t>
  </si>
  <si>
    <t>20242341</t>
  </si>
  <si>
    <t>20242342</t>
  </si>
  <si>
    <t>20242343</t>
  </si>
  <si>
    <t>20242344</t>
  </si>
  <si>
    <t>20242346</t>
  </si>
  <si>
    <t>20242348</t>
  </si>
  <si>
    <t>20242349</t>
  </si>
  <si>
    <t>20242350</t>
  </si>
  <si>
    <t>20242351</t>
  </si>
  <si>
    <t>20242352</t>
  </si>
  <si>
    <t>20242353</t>
  </si>
  <si>
    <t>20242354</t>
  </si>
  <si>
    <t>20242355</t>
  </si>
  <si>
    <t>20242356</t>
  </si>
  <si>
    <t>20242357</t>
  </si>
  <si>
    <t>20242358</t>
  </si>
  <si>
    <t>20242360</t>
  </si>
  <si>
    <t>20242361</t>
  </si>
  <si>
    <t>20242363</t>
  </si>
  <si>
    <t>20242364</t>
  </si>
  <si>
    <t>20242366</t>
  </si>
  <si>
    <t>20242367</t>
  </si>
  <si>
    <t>20242369</t>
  </si>
  <si>
    <t>20242370</t>
  </si>
  <si>
    <t>20242371</t>
  </si>
  <si>
    <t>20242372</t>
  </si>
  <si>
    <t>20242373</t>
  </si>
  <si>
    <t>20242374</t>
  </si>
  <si>
    <t>20242375</t>
  </si>
  <si>
    <t>20242377</t>
  </si>
  <si>
    <t>20242378</t>
  </si>
  <si>
    <t>20242379</t>
  </si>
  <si>
    <t>20242380</t>
  </si>
  <si>
    <t>20242381</t>
  </si>
  <si>
    <t>20242383</t>
  </si>
  <si>
    <t>20242386</t>
  </si>
  <si>
    <t>20242388</t>
  </si>
  <si>
    <t>20242391</t>
  </si>
  <si>
    <t>20242394</t>
  </si>
  <si>
    <t>20242395</t>
  </si>
  <si>
    <t>20242396</t>
  </si>
  <si>
    <t>20242397</t>
  </si>
  <si>
    <t>20242400</t>
  </si>
  <si>
    <t>20242401</t>
  </si>
  <si>
    <t>20242402</t>
  </si>
  <si>
    <t>20242403</t>
  </si>
  <si>
    <t>20242404</t>
  </si>
  <si>
    <t>20242405</t>
  </si>
  <si>
    <t>20242406</t>
  </si>
  <si>
    <t>20242407</t>
  </si>
  <si>
    <t>20242408</t>
  </si>
  <si>
    <t>20242409</t>
  </si>
  <si>
    <t>20242410</t>
  </si>
  <si>
    <t>20242414</t>
  </si>
  <si>
    <t>20242415</t>
  </si>
  <si>
    <t>20242416</t>
  </si>
  <si>
    <t>20242417</t>
  </si>
  <si>
    <t>20242419</t>
  </si>
  <si>
    <t>20242420</t>
  </si>
  <si>
    <t>20242422</t>
  </si>
  <si>
    <t>20242426</t>
  </si>
  <si>
    <t>20242427</t>
  </si>
  <si>
    <t>20242428</t>
  </si>
  <si>
    <t>20242429</t>
  </si>
  <si>
    <t>20242430</t>
  </si>
  <si>
    <t>20242431</t>
  </si>
  <si>
    <t>20242433</t>
  </si>
  <si>
    <t>20242434</t>
  </si>
  <si>
    <t>20242435</t>
  </si>
  <si>
    <t>20242437</t>
  </si>
  <si>
    <t>20242438</t>
  </si>
  <si>
    <t>20242439</t>
  </si>
  <si>
    <t>20242440</t>
  </si>
  <si>
    <t>20242442</t>
  </si>
  <si>
    <t>20242443</t>
  </si>
  <si>
    <t>20242444</t>
  </si>
  <si>
    <t>20242445</t>
  </si>
  <si>
    <t>20242446</t>
  </si>
  <si>
    <t>20242447</t>
  </si>
  <si>
    <t>20242448</t>
  </si>
  <si>
    <t>20242449</t>
  </si>
  <si>
    <t>20242450</t>
  </si>
  <si>
    <t>20242452</t>
  </si>
  <si>
    <t>20242453</t>
  </si>
  <si>
    <t>20242454</t>
  </si>
  <si>
    <t>20242455</t>
  </si>
  <si>
    <t>20242456</t>
  </si>
  <si>
    <t>20242457</t>
  </si>
  <si>
    <t>20242458</t>
  </si>
  <si>
    <t>20242459</t>
  </si>
  <si>
    <t>20242460</t>
  </si>
  <si>
    <t>20242463</t>
  </si>
  <si>
    <t>20242465</t>
  </si>
  <si>
    <t>20242466</t>
  </si>
  <si>
    <t>20242469</t>
  </si>
  <si>
    <t>20242470</t>
  </si>
  <si>
    <t>20242472</t>
  </si>
  <si>
    <t>20242473</t>
  </si>
  <si>
    <t>20242474</t>
  </si>
  <si>
    <t>20242475</t>
  </si>
  <si>
    <t>20242476</t>
  </si>
  <si>
    <t>20242481</t>
  </si>
  <si>
    <t>20242485</t>
  </si>
  <si>
    <t>20242487</t>
  </si>
  <si>
    <t>20242488</t>
  </si>
  <si>
    <t>20242490</t>
  </si>
  <si>
    <t>20242492</t>
  </si>
  <si>
    <t>20242494</t>
  </si>
  <si>
    <t>20242495</t>
  </si>
  <si>
    <t>20242496</t>
  </si>
  <si>
    <t>20242497</t>
  </si>
  <si>
    <t>20242498</t>
  </si>
  <si>
    <t>20242499</t>
  </si>
  <si>
    <t>20242500</t>
  </si>
  <si>
    <t>20242502</t>
  </si>
  <si>
    <t>20242504</t>
  </si>
  <si>
    <t>20242507</t>
  </si>
  <si>
    <t>20242508</t>
  </si>
  <si>
    <t>20242509</t>
  </si>
  <si>
    <t>20242510</t>
  </si>
  <si>
    <t>20242513</t>
  </si>
  <si>
    <t>20242514</t>
  </si>
  <si>
    <t>20242515</t>
  </si>
  <si>
    <t>20242516</t>
  </si>
  <si>
    <t>20242517</t>
  </si>
  <si>
    <t>20242519</t>
  </si>
  <si>
    <t>20242520</t>
  </si>
  <si>
    <t>20242521</t>
  </si>
  <si>
    <t>20242522</t>
  </si>
  <si>
    <t>20242524</t>
  </si>
  <si>
    <t>20242525</t>
  </si>
  <si>
    <t>20242526</t>
  </si>
  <si>
    <t>20242528</t>
  </si>
  <si>
    <t>20242530</t>
  </si>
  <si>
    <t>20242533</t>
  </si>
  <si>
    <t>20242535</t>
  </si>
  <si>
    <t>20242536</t>
  </si>
  <si>
    <t>20242537</t>
  </si>
  <si>
    <t>20242539</t>
  </si>
  <si>
    <t>20242540</t>
  </si>
  <si>
    <t>20242541</t>
  </si>
  <si>
    <t>20242542</t>
  </si>
  <si>
    <t>20242546</t>
  </si>
  <si>
    <t>20242547</t>
  </si>
  <si>
    <t>20242548</t>
  </si>
  <si>
    <t>20242550</t>
  </si>
  <si>
    <t>20242551</t>
  </si>
  <si>
    <t>20242553</t>
  </si>
  <si>
    <t>20242554</t>
  </si>
  <si>
    <t>20242555</t>
  </si>
  <si>
    <t>20242557</t>
  </si>
  <si>
    <t>20242558</t>
  </si>
  <si>
    <t>20242559</t>
  </si>
  <si>
    <t>20242560</t>
  </si>
  <si>
    <t>20242561</t>
  </si>
  <si>
    <t>20242565</t>
  </si>
  <si>
    <t>20242566</t>
  </si>
  <si>
    <t>20242567</t>
  </si>
  <si>
    <t>20242569</t>
  </si>
  <si>
    <t>20242570</t>
  </si>
  <si>
    <t>20242571</t>
  </si>
  <si>
    <t>20242572</t>
  </si>
  <si>
    <t>20242573</t>
  </si>
  <si>
    <t>20242574</t>
  </si>
  <si>
    <t>20242575</t>
  </si>
  <si>
    <t>20242576</t>
  </si>
  <si>
    <t>20242578</t>
  </si>
  <si>
    <t>20242579</t>
  </si>
  <si>
    <t>20242581</t>
  </si>
  <si>
    <t>20242582</t>
  </si>
  <si>
    <t>20242583</t>
  </si>
  <si>
    <t>20242584</t>
  </si>
  <si>
    <t>20242586</t>
  </si>
  <si>
    <t>20242588</t>
  </si>
  <si>
    <t>20242589</t>
  </si>
  <si>
    <t>20242590</t>
  </si>
  <si>
    <t>20242591</t>
  </si>
  <si>
    <t>20242592</t>
  </si>
  <si>
    <t>20242594</t>
  </si>
  <si>
    <t>20242595</t>
  </si>
  <si>
    <t>20242596</t>
  </si>
  <si>
    <t>20242597</t>
  </si>
  <si>
    <t>20242598</t>
  </si>
  <si>
    <t>20242599</t>
  </si>
  <si>
    <t>20242600</t>
  </si>
  <si>
    <t>20242601</t>
  </si>
  <si>
    <t>20242602</t>
  </si>
  <si>
    <t>20242605</t>
  </si>
  <si>
    <t>20242606</t>
  </si>
  <si>
    <t>20242609</t>
  </si>
  <si>
    <t>20242611</t>
  </si>
  <si>
    <t>20242612</t>
  </si>
  <si>
    <t>20242613</t>
  </si>
  <si>
    <t>20242617</t>
  </si>
  <si>
    <t>20242620</t>
  </si>
  <si>
    <t>20242622</t>
  </si>
  <si>
    <t>20242623</t>
  </si>
  <si>
    <t>20242625</t>
  </si>
  <si>
    <t>20242627</t>
  </si>
  <si>
    <t>20242628</t>
  </si>
  <si>
    <t>20242629</t>
  </si>
  <si>
    <t>20242630</t>
  </si>
  <si>
    <t>20242633</t>
  </si>
  <si>
    <t>20242634</t>
  </si>
  <si>
    <t>20242635</t>
  </si>
  <si>
    <t>20242636</t>
  </si>
  <si>
    <t>20242640</t>
  </si>
  <si>
    <t>20242642</t>
  </si>
  <si>
    <t>20242643</t>
  </si>
  <si>
    <t>20242645</t>
  </si>
  <si>
    <t>20242646</t>
  </si>
  <si>
    <t>20242647</t>
  </si>
  <si>
    <t>20242648</t>
  </si>
  <si>
    <t>20242649</t>
  </si>
  <si>
    <t>20242650</t>
  </si>
  <si>
    <t>20242652</t>
  </si>
  <si>
    <t>20242653</t>
  </si>
  <si>
    <t>20242656</t>
  </si>
  <si>
    <t>20242657</t>
  </si>
  <si>
    <t>20242658</t>
  </si>
  <si>
    <t>20242659</t>
  </si>
  <si>
    <t>20242660</t>
  </si>
  <si>
    <t>20242662</t>
  </si>
  <si>
    <t>20242663</t>
  </si>
  <si>
    <t>20242664</t>
  </si>
  <si>
    <t>20242666</t>
  </si>
  <si>
    <t>20242668</t>
  </si>
  <si>
    <t>20242669</t>
  </si>
  <si>
    <t>20242670</t>
  </si>
  <si>
    <t>20242671</t>
  </si>
  <si>
    <t>20242672</t>
  </si>
  <si>
    <t>20242673</t>
  </si>
  <si>
    <t>20242674</t>
  </si>
  <si>
    <t>20242675</t>
  </si>
  <si>
    <t>20242677</t>
  </si>
  <si>
    <t>20242678</t>
  </si>
  <si>
    <t>20242680</t>
  </si>
  <si>
    <t>20242681</t>
  </si>
  <si>
    <t>20242683</t>
  </si>
  <si>
    <t>20242684</t>
  </si>
  <si>
    <t>20242685</t>
  </si>
  <si>
    <t>20242687</t>
  </si>
  <si>
    <t>20242688</t>
  </si>
  <si>
    <t>20242693</t>
  </si>
  <si>
    <t>20242694</t>
  </si>
  <si>
    <t>20242695</t>
  </si>
  <si>
    <t>20242696</t>
  </si>
  <si>
    <t>20242700</t>
  </si>
  <si>
    <t>20242701</t>
  </si>
  <si>
    <t>20242704</t>
  </si>
  <si>
    <t>20242706</t>
  </si>
  <si>
    <t>20242707</t>
  </si>
  <si>
    <t>20242708</t>
  </si>
  <si>
    <t>20242710</t>
  </si>
  <si>
    <t>20242711</t>
  </si>
  <si>
    <t>20242712</t>
  </si>
  <si>
    <t>20242713</t>
  </si>
  <si>
    <t>20242714</t>
  </si>
  <si>
    <t>20242715</t>
  </si>
  <si>
    <t>20242718</t>
  </si>
  <si>
    <t>20242719</t>
  </si>
  <si>
    <t>20242720</t>
  </si>
  <si>
    <t>20242723</t>
  </si>
  <si>
    <t>20242724</t>
  </si>
  <si>
    <t>20242726</t>
  </si>
  <si>
    <t>20242728</t>
  </si>
  <si>
    <t>20242729</t>
  </si>
  <si>
    <t>20242730</t>
  </si>
  <si>
    <t>20242731</t>
  </si>
  <si>
    <t>20242734</t>
  </si>
  <si>
    <t>20242736</t>
  </si>
  <si>
    <t>20242737</t>
  </si>
  <si>
    <t>20242739</t>
  </si>
  <si>
    <t>20242740</t>
  </si>
  <si>
    <t>20242743</t>
  </si>
  <si>
    <t>20242748</t>
  </si>
  <si>
    <t>20242750</t>
  </si>
  <si>
    <t>20242751</t>
  </si>
  <si>
    <t>20242752</t>
  </si>
  <si>
    <t>20242754</t>
  </si>
  <si>
    <t>20242757</t>
  </si>
  <si>
    <t>20242758</t>
  </si>
  <si>
    <t>20242759</t>
  </si>
  <si>
    <t>20242760</t>
  </si>
  <si>
    <t>20242761</t>
  </si>
  <si>
    <t>20242762</t>
  </si>
  <si>
    <t>20242763</t>
  </si>
  <si>
    <t>20242764</t>
  </si>
  <si>
    <t>20242765</t>
  </si>
  <si>
    <t>20242766</t>
  </si>
  <si>
    <t>20242767</t>
  </si>
  <si>
    <t>20242768</t>
  </si>
  <si>
    <t>20242769</t>
  </si>
  <si>
    <t>20242770</t>
  </si>
  <si>
    <t>20242772</t>
  </si>
  <si>
    <t>20242773</t>
  </si>
  <si>
    <t>20242774</t>
  </si>
  <si>
    <t>20242775</t>
  </si>
  <si>
    <t>20242779</t>
  </si>
  <si>
    <t>20242780</t>
  </si>
  <si>
    <t>20242783</t>
  </si>
  <si>
    <t>20242785</t>
  </si>
  <si>
    <t>20242786</t>
  </si>
  <si>
    <t>20242787</t>
  </si>
  <si>
    <t>20242790</t>
  </si>
  <si>
    <t>20242792</t>
  </si>
  <si>
    <t>20242793</t>
  </si>
  <si>
    <t>20242796</t>
  </si>
  <si>
    <t>20242798</t>
  </si>
  <si>
    <t>20242799</t>
  </si>
  <si>
    <t>20242801</t>
  </si>
  <si>
    <t>20242803</t>
  </si>
  <si>
    <t>20242805</t>
  </si>
  <si>
    <t>20242806</t>
  </si>
  <si>
    <t>20242807</t>
  </si>
  <si>
    <t>20242808</t>
  </si>
  <si>
    <t>20242811</t>
  </si>
  <si>
    <t>20242812</t>
  </si>
  <si>
    <t>20242813</t>
  </si>
  <si>
    <t>20242814</t>
  </si>
  <si>
    <t>20242815</t>
  </si>
  <si>
    <t>20242816</t>
  </si>
  <si>
    <t>20242818</t>
  </si>
  <si>
    <t>20242820</t>
  </si>
  <si>
    <t>20242824</t>
  </si>
  <si>
    <t>20242825</t>
  </si>
  <si>
    <t>20242827</t>
  </si>
  <si>
    <t>20242828</t>
  </si>
  <si>
    <t>20242831</t>
  </si>
  <si>
    <t>20242833</t>
  </si>
  <si>
    <t>20242834</t>
  </si>
  <si>
    <t>20242837</t>
  </si>
  <si>
    <t>20242838</t>
  </si>
  <si>
    <t>20242839</t>
  </si>
  <si>
    <t>20242840</t>
  </si>
  <si>
    <t>20242842</t>
  </si>
  <si>
    <t>20242843</t>
  </si>
  <si>
    <t>20242844</t>
  </si>
  <si>
    <t>20242845</t>
  </si>
  <si>
    <t>20242846</t>
  </si>
  <si>
    <t>20242848</t>
  </si>
  <si>
    <t>20242850</t>
  </si>
  <si>
    <t>20242851</t>
  </si>
  <si>
    <t>20242854</t>
  </si>
  <si>
    <t>20242856</t>
  </si>
  <si>
    <t>20242857</t>
  </si>
  <si>
    <t>20242858</t>
  </si>
  <si>
    <t>20242859</t>
  </si>
  <si>
    <t>20242860</t>
  </si>
  <si>
    <t>20242861</t>
  </si>
  <si>
    <t>20242862</t>
  </si>
  <si>
    <t>20242863</t>
  </si>
  <si>
    <t>20242864</t>
  </si>
  <si>
    <t>20242866</t>
  </si>
  <si>
    <t>20242867</t>
  </si>
  <si>
    <t>20242868</t>
  </si>
  <si>
    <t>20242876</t>
  </si>
  <si>
    <t>20242877</t>
  </si>
  <si>
    <t>20242879</t>
  </si>
  <si>
    <t>20242880</t>
  </si>
  <si>
    <t>20242882</t>
  </si>
  <si>
    <t>20242883</t>
  </si>
  <si>
    <t>20242886</t>
  </si>
  <si>
    <t>20242887</t>
  </si>
  <si>
    <t>20242889</t>
  </si>
  <si>
    <t>20242890</t>
  </si>
  <si>
    <t>20242892</t>
  </si>
  <si>
    <t>20242894</t>
  </si>
  <si>
    <t>20242895</t>
  </si>
  <si>
    <t>20242896</t>
  </si>
  <si>
    <t>20242898</t>
  </si>
  <si>
    <t>20242901</t>
  </si>
  <si>
    <t>20242903</t>
  </si>
  <si>
    <t>20242907</t>
  </si>
  <si>
    <t>20242909</t>
  </si>
  <si>
    <t>20242910</t>
  </si>
  <si>
    <t>20242912</t>
  </si>
  <si>
    <t>20242914</t>
  </si>
  <si>
    <t>20242915</t>
  </si>
  <si>
    <t>20242917</t>
  </si>
  <si>
    <t>20242919</t>
  </si>
  <si>
    <t>20242921</t>
  </si>
  <si>
    <t>20242922</t>
  </si>
  <si>
    <t>20242923</t>
  </si>
  <si>
    <t>20242924</t>
  </si>
  <si>
    <t>20242925</t>
  </si>
  <si>
    <t>20242926</t>
  </si>
  <si>
    <t>20242928</t>
  </si>
  <si>
    <t>20242930</t>
  </si>
  <si>
    <t>20242933</t>
  </si>
  <si>
    <t>20242934</t>
  </si>
  <si>
    <t>20242937</t>
  </si>
  <si>
    <t>20242938</t>
  </si>
  <si>
    <t>20242939</t>
  </si>
  <si>
    <t>20242940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</si>
</sst>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6" fillId="0" borderId="0" xfId="0" applyFont="1"/>
    <xf numFmtId="0" fontId="8" fillId="4" borderId="0" xfId="8"/>
    <xf numFmtId="0" fontId="6" fillId="2" borderId="0" xfId="6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5B62-991D-4D96-93DC-79D953F39B10}">
  <dimension ref="A1:BR10463"/>
  <sheetViews>
    <sheetView tabSelected="1" zoomScale="85" zoomScaleNormal="85" workbookViewId="0">
      <pane ySplit="1" topLeftCell="A2" activePane="bottomLeft" state="frozen"/>
      <selection activeCell="HB1" sqref="HB1"/>
      <selection pane="bottomLeft" activeCell="L15" sqref="L15"/>
    </sheetView>
  </sheetViews>
  <sheetFormatPr baseColWidth="10" defaultColWidth="11.83203125" defaultRowHeight="15" x14ac:dyDescent="0.2"/>
  <cols>
    <col min="1" max="16384" width="11.83203125" style="2"/>
  </cols>
  <sheetData>
    <row r="1" spans="1:66" s="1" customFormat="1" x14ac:dyDescent="0.2">
      <c r="A1" s="1" t="s">
        <v>318</v>
      </c>
      <c r="B1" s="1" t="s">
        <v>283</v>
      </c>
      <c r="C1" s="1" t="s">
        <v>0</v>
      </c>
      <c r="D1" s="1" t="s">
        <v>735</v>
      </c>
      <c r="E1" s="1" t="s">
        <v>319</v>
      </c>
      <c r="F1" s="1" t="s">
        <v>320</v>
      </c>
      <c r="G1" s="1" t="s">
        <v>321</v>
      </c>
      <c r="H1" s="1" t="s">
        <v>324</v>
      </c>
      <c r="I1" s="1" t="s">
        <v>738</v>
      </c>
      <c r="J1" s="1" t="s">
        <v>739</v>
      </c>
      <c r="K1" s="1" t="s">
        <v>740</v>
      </c>
      <c r="L1" s="1" t="s">
        <v>741</v>
      </c>
      <c r="M1" s="1" t="s">
        <v>742</v>
      </c>
      <c r="N1" s="1" t="s">
        <v>743</v>
      </c>
      <c r="O1" s="1" t="s">
        <v>744</v>
      </c>
      <c r="P1" s="1" t="s">
        <v>745</v>
      </c>
      <c r="Q1" s="1" t="s">
        <v>746</v>
      </c>
      <c r="R1" s="1" t="s">
        <v>747</v>
      </c>
      <c r="S1" s="1" t="s">
        <v>748</v>
      </c>
      <c r="T1" s="1" t="s">
        <v>749</v>
      </c>
      <c r="U1" s="1" t="s">
        <v>750</v>
      </c>
      <c r="V1" s="1" t="s">
        <v>751</v>
      </c>
      <c r="W1" s="1" t="s">
        <v>752</v>
      </c>
      <c r="X1" s="1" t="s">
        <v>753</v>
      </c>
      <c r="Y1" s="1" t="s">
        <v>754</v>
      </c>
      <c r="Z1" s="1" t="s">
        <v>755</v>
      </c>
      <c r="AA1" s="1" t="s">
        <v>756</v>
      </c>
      <c r="AB1" s="1" t="s">
        <v>757</v>
      </c>
      <c r="AC1" s="1" t="s">
        <v>284</v>
      </c>
      <c r="AD1" s="1" t="s">
        <v>326</v>
      </c>
      <c r="AE1" s="1" t="s">
        <v>737</v>
      </c>
      <c r="AF1" s="1" t="s">
        <v>736</v>
      </c>
      <c r="AG1" s="1" t="s">
        <v>285</v>
      </c>
      <c r="AH1" s="1" t="s">
        <v>759</v>
      </c>
      <c r="AI1" s="1" t="s">
        <v>760</v>
      </c>
      <c r="AJ1" s="1" t="s">
        <v>761</v>
      </c>
      <c r="AK1" s="1" t="s">
        <v>762</v>
      </c>
      <c r="AL1" s="1" t="s">
        <v>763</v>
      </c>
      <c r="AM1" s="1" t="s">
        <v>764</v>
      </c>
      <c r="AN1" s="1" t="s">
        <v>765</v>
      </c>
      <c r="AO1" s="1" t="s">
        <v>766</v>
      </c>
      <c r="AP1" s="1" t="s">
        <v>766</v>
      </c>
      <c r="AQ1" s="1" t="s">
        <v>286</v>
      </c>
      <c r="AR1" s="1" t="s">
        <v>323</v>
      </c>
      <c r="AS1" s="1" t="s">
        <v>322</v>
      </c>
      <c r="AT1" s="1" t="s">
        <v>327</v>
      </c>
      <c r="AU1" s="1" t="s">
        <v>328</v>
      </c>
      <c r="AV1" s="1" t="s">
        <v>329</v>
      </c>
      <c r="AW1" s="1" t="s">
        <v>330</v>
      </c>
      <c r="AX1" s="1" t="s">
        <v>331</v>
      </c>
      <c r="AY1" s="1" t="s">
        <v>332</v>
      </c>
      <c r="AZ1" s="1" t="s">
        <v>333</v>
      </c>
      <c r="BA1" s="1" t="s">
        <v>334</v>
      </c>
      <c r="BB1" s="1" t="s">
        <v>335</v>
      </c>
      <c r="BC1" s="1" t="s">
        <v>103</v>
      </c>
      <c r="BD1" s="1" t="s">
        <v>336</v>
      </c>
      <c r="BE1" s="1" t="s">
        <v>245</v>
      </c>
      <c r="BF1" s="1" t="s">
        <v>232</v>
      </c>
      <c r="BG1" s="1" t="s">
        <v>337</v>
      </c>
      <c r="BH1" s="1" t="s">
        <v>27</v>
      </c>
      <c r="BI1" s="1" t="s">
        <v>731</v>
      </c>
      <c r="BJ1" s="1" t="s">
        <v>732</v>
      </c>
      <c r="BK1" s="1" t="s">
        <v>733</v>
      </c>
      <c r="BL1" s="1" t="s">
        <v>734</v>
      </c>
    </row>
    <row r="2" spans="1:66" customFormat="1" x14ac:dyDescent="0.2">
      <c r="A2">
        <v>201910</v>
      </c>
      <c r="B2">
        <v>2019</v>
      </c>
      <c r="C2">
        <v>10</v>
      </c>
      <c r="D2" t="s">
        <v>30</v>
      </c>
      <c r="E2" t="s">
        <v>3</v>
      </c>
      <c r="F2" t="s">
        <v>11</v>
      </c>
      <c r="G2" t="s">
        <v>287</v>
      </c>
      <c r="H2" t="s">
        <v>2</v>
      </c>
      <c r="AF2" t="s">
        <v>69</v>
      </c>
      <c r="AR2" t="s">
        <v>12</v>
      </c>
      <c r="AS2" t="s">
        <v>17</v>
      </c>
      <c r="AT2" t="s">
        <v>327</v>
      </c>
    </row>
    <row r="3" spans="1:66" customFormat="1" x14ac:dyDescent="0.2">
      <c r="A3">
        <v>201911</v>
      </c>
      <c r="B3">
        <v>2019</v>
      </c>
      <c r="C3">
        <v>11</v>
      </c>
      <c r="D3" t="s">
        <v>1</v>
      </c>
      <c r="E3" t="s">
        <v>3</v>
      </c>
      <c r="F3" t="s">
        <v>18</v>
      </c>
      <c r="G3" t="s">
        <v>39</v>
      </c>
      <c r="H3" t="s">
        <v>15</v>
      </c>
      <c r="AD3" t="s">
        <v>29</v>
      </c>
      <c r="AF3">
        <v>5</v>
      </c>
      <c r="AR3" t="s">
        <v>19</v>
      </c>
      <c r="AS3" t="s">
        <v>37</v>
      </c>
      <c r="AT3" t="s">
        <v>327</v>
      </c>
    </row>
    <row r="4" spans="1:66" customFormat="1" x14ac:dyDescent="0.2">
      <c r="A4">
        <v>201912</v>
      </c>
      <c r="B4">
        <v>2019</v>
      </c>
      <c r="C4">
        <v>12</v>
      </c>
      <c r="D4" t="s">
        <v>30</v>
      </c>
      <c r="E4" t="s">
        <v>10</v>
      </c>
      <c r="F4" t="s">
        <v>18</v>
      </c>
      <c r="G4" t="s">
        <v>14</v>
      </c>
      <c r="H4" t="s">
        <v>31</v>
      </c>
      <c r="L4" t="s">
        <v>342</v>
      </c>
      <c r="U4" t="s">
        <v>61</v>
      </c>
      <c r="AF4" t="s">
        <v>69</v>
      </c>
      <c r="AR4" t="s">
        <v>19</v>
      </c>
      <c r="AS4" t="s">
        <v>55</v>
      </c>
      <c r="BA4" t="s">
        <v>334</v>
      </c>
    </row>
    <row r="5" spans="1:66" customFormat="1" x14ac:dyDescent="0.2">
      <c r="A5">
        <v>201913</v>
      </c>
      <c r="B5">
        <v>2019</v>
      </c>
      <c r="C5">
        <v>13</v>
      </c>
      <c r="D5" t="s">
        <v>30</v>
      </c>
      <c r="E5" t="s">
        <v>3</v>
      </c>
      <c r="F5" t="s">
        <v>18</v>
      </c>
      <c r="G5" t="s">
        <v>14</v>
      </c>
      <c r="H5" t="s">
        <v>15</v>
      </c>
      <c r="AD5" t="s">
        <v>16</v>
      </c>
      <c r="AF5">
        <v>7</v>
      </c>
      <c r="AR5" t="s">
        <v>19</v>
      </c>
      <c r="AS5" t="s">
        <v>55</v>
      </c>
      <c r="AT5" t="s">
        <v>327</v>
      </c>
    </row>
    <row r="6" spans="1:66" customFormat="1" x14ac:dyDescent="0.2">
      <c r="A6">
        <v>201915</v>
      </c>
      <c r="B6">
        <v>2019</v>
      </c>
      <c r="C6">
        <v>15</v>
      </c>
      <c r="D6" t="s">
        <v>20</v>
      </c>
      <c r="E6" t="s">
        <v>10</v>
      </c>
      <c r="F6" t="s">
        <v>21</v>
      </c>
      <c r="G6" t="s">
        <v>53</v>
      </c>
      <c r="H6" t="s">
        <v>31</v>
      </c>
      <c r="R6" t="s">
        <v>40</v>
      </c>
      <c r="S6" t="s">
        <v>464</v>
      </c>
      <c r="Z6" t="s">
        <v>40</v>
      </c>
      <c r="AB6" t="s">
        <v>465</v>
      </c>
      <c r="AF6">
        <v>8</v>
      </c>
      <c r="AR6" t="s">
        <v>72</v>
      </c>
      <c r="AS6" t="s">
        <v>62</v>
      </c>
      <c r="AT6" t="s">
        <v>327</v>
      </c>
    </row>
    <row r="7" spans="1:66" customFormat="1" x14ac:dyDescent="0.2">
      <c r="A7">
        <v>201916</v>
      </c>
      <c r="B7">
        <v>2019</v>
      </c>
      <c r="C7">
        <v>16</v>
      </c>
      <c r="D7" t="s">
        <v>30</v>
      </c>
      <c r="E7" t="s">
        <v>3</v>
      </c>
      <c r="F7" t="s">
        <v>588</v>
      </c>
      <c r="G7" t="s">
        <v>70</v>
      </c>
      <c r="H7" t="s">
        <v>2</v>
      </c>
      <c r="AF7" t="s">
        <v>69</v>
      </c>
      <c r="AR7" t="s">
        <v>12</v>
      </c>
      <c r="AS7" t="s">
        <v>62</v>
      </c>
      <c r="AT7" t="s">
        <v>327</v>
      </c>
    </row>
    <row r="8" spans="1:66" customFormat="1" x14ac:dyDescent="0.2">
      <c r="A8">
        <v>201918</v>
      </c>
      <c r="B8">
        <v>2019</v>
      </c>
      <c r="C8">
        <v>18</v>
      </c>
      <c r="D8" t="s">
        <v>1</v>
      </c>
      <c r="E8" t="s">
        <v>3</v>
      </c>
      <c r="F8" t="s">
        <v>4</v>
      </c>
      <c r="G8" t="s">
        <v>14</v>
      </c>
      <c r="H8" t="s">
        <v>31</v>
      </c>
      <c r="J8" t="s">
        <v>33</v>
      </c>
      <c r="O8" t="s">
        <v>35</v>
      </c>
      <c r="Q8" t="s">
        <v>127</v>
      </c>
      <c r="U8" t="s">
        <v>61</v>
      </c>
      <c r="V8" t="s">
        <v>74</v>
      </c>
      <c r="AF8">
        <v>7</v>
      </c>
      <c r="AR8" t="s">
        <v>12</v>
      </c>
      <c r="AS8" t="s">
        <v>55</v>
      </c>
      <c r="AY8" t="s">
        <v>332</v>
      </c>
    </row>
    <row r="9" spans="1:66" customFormat="1" x14ac:dyDescent="0.2">
      <c r="A9">
        <v>201919</v>
      </c>
      <c r="B9">
        <v>2019</v>
      </c>
      <c r="C9">
        <v>19</v>
      </c>
      <c r="D9" t="s">
        <v>1</v>
      </c>
      <c r="E9" t="s">
        <v>3</v>
      </c>
      <c r="F9" t="s">
        <v>21</v>
      </c>
      <c r="G9" t="s">
        <v>5</v>
      </c>
      <c r="H9" t="s">
        <v>2</v>
      </c>
      <c r="AF9">
        <v>6</v>
      </c>
      <c r="AR9" t="s">
        <v>19</v>
      </c>
      <c r="AS9" t="s">
        <v>37</v>
      </c>
      <c r="AT9" t="s">
        <v>327</v>
      </c>
      <c r="BN9" s="1"/>
    </row>
    <row r="10" spans="1:66" customFormat="1" x14ac:dyDescent="0.2">
      <c r="A10">
        <v>201920</v>
      </c>
      <c r="B10">
        <v>2019</v>
      </c>
      <c r="C10">
        <v>20</v>
      </c>
      <c r="D10" t="s">
        <v>1</v>
      </c>
      <c r="E10" t="s">
        <v>10</v>
      </c>
      <c r="F10" t="s">
        <v>4</v>
      </c>
      <c r="G10" t="s">
        <v>5</v>
      </c>
      <c r="H10" t="s">
        <v>15</v>
      </c>
      <c r="AD10" t="s">
        <v>16</v>
      </c>
      <c r="AF10">
        <v>4</v>
      </c>
      <c r="AR10" t="s">
        <v>12</v>
      </c>
      <c r="AS10" t="s">
        <v>62</v>
      </c>
      <c r="AY10" t="s">
        <v>332</v>
      </c>
    </row>
    <row r="11" spans="1:66" customFormat="1" x14ac:dyDescent="0.2">
      <c r="A11">
        <v>201921</v>
      </c>
      <c r="B11">
        <v>2019</v>
      </c>
      <c r="C11">
        <v>21</v>
      </c>
      <c r="D11" t="s">
        <v>20</v>
      </c>
      <c r="E11" t="s">
        <v>3</v>
      </c>
      <c r="F11" t="s">
        <v>28</v>
      </c>
      <c r="G11" t="s">
        <v>45</v>
      </c>
      <c r="H11" t="s">
        <v>2</v>
      </c>
      <c r="AF11" t="s">
        <v>69</v>
      </c>
      <c r="AR11" t="s">
        <v>12</v>
      </c>
      <c r="AS11" t="s">
        <v>58</v>
      </c>
      <c r="AT11" t="s">
        <v>327</v>
      </c>
    </row>
    <row r="12" spans="1:66" customFormat="1" x14ac:dyDescent="0.2">
      <c r="A12">
        <v>201923</v>
      </c>
      <c r="B12">
        <v>2019</v>
      </c>
      <c r="C12">
        <v>23</v>
      </c>
      <c r="D12" t="s">
        <v>1</v>
      </c>
      <c r="E12" t="s">
        <v>3</v>
      </c>
      <c r="F12" t="s">
        <v>4</v>
      </c>
      <c r="G12" t="s">
        <v>340</v>
      </c>
      <c r="H12" t="s">
        <v>2</v>
      </c>
      <c r="AF12">
        <v>9</v>
      </c>
      <c r="AR12" t="s">
        <v>19</v>
      </c>
      <c r="AS12" t="s">
        <v>37</v>
      </c>
      <c r="AU12" t="s">
        <v>328</v>
      </c>
    </row>
    <row r="13" spans="1:66" customFormat="1" x14ac:dyDescent="0.2">
      <c r="A13">
        <v>201924</v>
      </c>
      <c r="B13">
        <v>2019</v>
      </c>
      <c r="C13">
        <v>24</v>
      </c>
      <c r="D13" t="s">
        <v>1</v>
      </c>
      <c r="E13" t="s">
        <v>10</v>
      </c>
      <c r="F13" t="s">
        <v>11</v>
      </c>
      <c r="G13" t="s">
        <v>14</v>
      </c>
      <c r="H13" t="s">
        <v>2</v>
      </c>
      <c r="AF13">
        <v>8</v>
      </c>
      <c r="AR13" t="s">
        <v>43</v>
      </c>
      <c r="AS13" t="s">
        <v>47</v>
      </c>
      <c r="AT13" t="s">
        <v>327</v>
      </c>
    </row>
    <row r="14" spans="1:66" customFormat="1" x14ac:dyDescent="0.2">
      <c r="A14">
        <v>201925</v>
      </c>
      <c r="B14">
        <v>2019</v>
      </c>
      <c r="C14">
        <v>25</v>
      </c>
      <c r="D14" t="s">
        <v>20</v>
      </c>
      <c r="E14" t="s">
        <v>10</v>
      </c>
      <c r="F14" t="s">
        <v>28</v>
      </c>
      <c r="G14" t="s">
        <v>14</v>
      </c>
      <c r="H14" t="s">
        <v>15</v>
      </c>
      <c r="AD14" t="s">
        <v>16</v>
      </c>
      <c r="AF14">
        <v>8</v>
      </c>
      <c r="AR14" t="s">
        <v>8</v>
      </c>
      <c r="AS14" t="s">
        <v>55</v>
      </c>
      <c r="AT14" t="s">
        <v>327</v>
      </c>
    </row>
    <row r="15" spans="1:66" customFormat="1" x14ac:dyDescent="0.2">
      <c r="A15">
        <v>201926</v>
      </c>
      <c r="B15">
        <v>2019</v>
      </c>
      <c r="C15">
        <v>26</v>
      </c>
      <c r="D15" t="s">
        <v>30</v>
      </c>
      <c r="E15" t="s">
        <v>10</v>
      </c>
      <c r="F15" t="s">
        <v>18</v>
      </c>
      <c r="G15" t="s">
        <v>14</v>
      </c>
      <c r="H15" t="s">
        <v>2</v>
      </c>
      <c r="AF15">
        <v>7</v>
      </c>
      <c r="AR15" t="s">
        <v>12</v>
      </c>
      <c r="AS15" t="s">
        <v>47</v>
      </c>
      <c r="AT15" t="s">
        <v>327</v>
      </c>
    </row>
    <row r="16" spans="1:66" customFormat="1" x14ac:dyDescent="0.2">
      <c r="A16">
        <v>201927</v>
      </c>
      <c r="B16">
        <v>2019</v>
      </c>
      <c r="C16">
        <v>27</v>
      </c>
      <c r="D16" t="s">
        <v>30</v>
      </c>
      <c r="E16" t="s">
        <v>10</v>
      </c>
      <c r="F16" t="s">
        <v>4</v>
      </c>
      <c r="G16" t="s">
        <v>53</v>
      </c>
      <c r="H16" t="s">
        <v>15</v>
      </c>
      <c r="AD16" t="s">
        <v>63</v>
      </c>
      <c r="AF16">
        <v>4</v>
      </c>
      <c r="AR16" t="s">
        <v>12</v>
      </c>
      <c r="AS16" t="s">
        <v>17</v>
      </c>
      <c r="AT16" t="s">
        <v>327</v>
      </c>
    </row>
    <row r="17" spans="1:63" customFormat="1" x14ac:dyDescent="0.2">
      <c r="A17">
        <v>201928</v>
      </c>
      <c r="B17">
        <v>2019</v>
      </c>
      <c r="C17">
        <v>28</v>
      </c>
      <c r="D17" t="s">
        <v>20</v>
      </c>
      <c r="E17" t="s">
        <v>10</v>
      </c>
      <c r="F17" t="s">
        <v>28</v>
      </c>
      <c r="G17" t="s">
        <v>39</v>
      </c>
      <c r="H17" t="s">
        <v>2</v>
      </c>
      <c r="AF17" t="s">
        <v>69</v>
      </c>
      <c r="AR17" t="s">
        <v>12</v>
      </c>
      <c r="AS17" t="s">
        <v>44</v>
      </c>
      <c r="AT17" t="s">
        <v>327</v>
      </c>
    </row>
    <row r="18" spans="1:63" customFormat="1" x14ac:dyDescent="0.2">
      <c r="A18">
        <v>201929</v>
      </c>
      <c r="B18">
        <v>2019</v>
      </c>
      <c r="C18">
        <v>29</v>
      </c>
      <c r="D18" t="s">
        <v>30</v>
      </c>
      <c r="E18" t="s">
        <v>10</v>
      </c>
      <c r="F18" t="s">
        <v>18</v>
      </c>
      <c r="G18" t="s">
        <v>14</v>
      </c>
      <c r="H18" t="s">
        <v>2</v>
      </c>
      <c r="AF18">
        <v>8</v>
      </c>
      <c r="AR18" t="s">
        <v>43</v>
      </c>
      <c r="AS18" t="s">
        <v>58</v>
      </c>
      <c r="AT18" t="s">
        <v>327</v>
      </c>
    </row>
    <row r="19" spans="1:63" customFormat="1" x14ac:dyDescent="0.2">
      <c r="A19">
        <v>201930</v>
      </c>
      <c r="B19">
        <v>2019</v>
      </c>
      <c r="C19">
        <v>30</v>
      </c>
      <c r="D19" t="s">
        <v>20</v>
      </c>
      <c r="E19" t="s">
        <v>10</v>
      </c>
      <c r="F19" t="s">
        <v>588</v>
      </c>
      <c r="G19" t="s">
        <v>14</v>
      </c>
      <c r="H19" t="s">
        <v>2</v>
      </c>
      <c r="AF19">
        <v>5</v>
      </c>
      <c r="AR19" t="s">
        <v>72</v>
      </c>
      <c r="AS19" t="s">
        <v>37</v>
      </c>
      <c r="AT19" t="s">
        <v>327</v>
      </c>
    </row>
    <row r="20" spans="1:63" customFormat="1" x14ac:dyDescent="0.2">
      <c r="A20">
        <v>201932</v>
      </c>
      <c r="B20">
        <v>2019</v>
      </c>
      <c r="C20">
        <v>32</v>
      </c>
      <c r="D20" t="s">
        <v>20</v>
      </c>
      <c r="E20" t="s">
        <v>10</v>
      </c>
      <c r="F20" t="s">
        <v>588</v>
      </c>
      <c r="G20" t="s">
        <v>14</v>
      </c>
      <c r="H20" t="s">
        <v>2</v>
      </c>
      <c r="AF20">
        <v>7</v>
      </c>
      <c r="AR20" t="s">
        <v>76</v>
      </c>
      <c r="AS20" t="s">
        <v>37</v>
      </c>
      <c r="BE20" t="s">
        <v>245</v>
      </c>
      <c r="BF20" t="s">
        <v>232</v>
      </c>
      <c r="BJ20" t="s">
        <v>589</v>
      </c>
      <c r="BK20" t="s">
        <v>67</v>
      </c>
    </row>
    <row r="21" spans="1:63" customFormat="1" x14ac:dyDescent="0.2">
      <c r="A21">
        <v>201933</v>
      </c>
      <c r="B21">
        <v>2019</v>
      </c>
      <c r="C21">
        <v>33</v>
      </c>
      <c r="D21" t="s">
        <v>20</v>
      </c>
      <c r="E21" t="s">
        <v>3</v>
      </c>
      <c r="F21" t="s">
        <v>11</v>
      </c>
      <c r="G21" t="s">
        <v>39</v>
      </c>
      <c r="H21" t="s">
        <v>15</v>
      </c>
      <c r="AD21" t="s">
        <v>50</v>
      </c>
      <c r="AE21" t="s">
        <v>516</v>
      </c>
      <c r="AF21">
        <v>9</v>
      </c>
      <c r="AR21" t="s">
        <v>8</v>
      </c>
      <c r="AS21" t="s">
        <v>17</v>
      </c>
      <c r="AT21" t="s">
        <v>327</v>
      </c>
    </row>
    <row r="22" spans="1:63" customFormat="1" x14ac:dyDescent="0.2">
      <c r="A22">
        <v>201934</v>
      </c>
      <c r="B22">
        <v>2019</v>
      </c>
      <c r="C22">
        <v>34</v>
      </c>
      <c r="D22" t="s">
        <v>20</v>
      </c>
      <c r="E22" t="s">
        <v>3</v>
      </c>
      <c r="F22" t="s">
        <v>588</v>
      </c>
      <c r="G22" t="s">
        <v>53</v>
      </c>
      <c r="H22" t="s">
        <v>2</v>
      </c>
      <c r="AF22" t="s">
        <v>69</v>
      </c>
      <c r="AR22" t="s">
        <v>43</v>
      </c>
      <c r="AS22" t="s">
        <v>13</v>
      </c>
      <c r="AT22" t="s">
        <v>327</v>
      </c>
    </row>
    <row r="23" spans="1:63" customFormat="1" x14ac:dyDescent="0.2">
      <c r="A23">
        <v>201935</v>
      </c>
      <c r="B23">
        <v>2019</v>
      </c>
      <c r="C23">
        <v>35</v>
      </c>
      <c r="D23" t="s">
        <v>30</v>
      </c>
      <c r="E23" t="s">
        <v>3</v>
      </c>
      <c r="F23" t="s">
        <v>41</v>
      </c>
      <c r="G23" t="s">
        <v>5</v>
      </c>
      <c r="H23" t="s">
        <v>2</v>
      </c>
      <c r="AF23">
        <v>6</v>
      </c>
      <c r="AR23" t="s">
        <v>12</v>
      </c>
      <c r="AS23" t="s">
        <v>17</v>
      </c>
      <c r="AT23" t="s">
        <v>327</v>
      </c>
    </row>
    <row r="24" spans="1:63" customFormat="1" x14ac:dyDescent="0.2">
      <c r="A24">
        <v>201936</v>
      </c>
      <c r="B24">
        <v>2019</v>
      </c>
      <c r="C24">
        <v>36</v>
      </c>
      <c r="D24" t="s">
        <v>1</v>
      </c>
      <c r="E24" t="s">
        <v>3</v>
      </c>
      <c r="F24" t="s">
        <v>18</v>
      </c>
      <c r="G24" t="s">
        <v>45</v>
      </c>
      <c r="H24" t="s">
        <v>15</v>
      </c>
      <c r="AD24" t="s">
        <v>16</v>
      </c>
      <c r="AF24">
        <v>1</v>
      </c>
      <c r="AR24" t="s">
        <v>12</v>
      </c>
      <c r="AS24" t="s">
        <v>17</v>
      </c>
      <c r="AT24" t="s">
        <v>327</v>
      </c>
    </row>
    <row r="25" spans="1:63" customFormat="1" x14ac:dyDescent="0.2">
      <c r="A25">
        <v>201937</v>
      </c>
      <c r="B25">
        <v>2019</v>
      </c>
      <c r="C25">
        <v>37</v>
      </c>
      <c r="D25" t="s">
        <v>30</v>
      </c>
      <c r="E25" t="s">
        <v>3</v>
      </c>
      <c r="F25" t="s">
        <v>49</v>
      </c>
      <c r="G25" t="s">
        <v>287</v>
      </c>
      <c r="H25" t="s">
        <v>15</v>
      </c>
      <c r="AD25" t="s">
        <v>23</v>
      </c>
      <c r="AF25" t="s">
        <v>184</v>
      </c>
      <c r="AR25" t="s">
        <v>12</v>
      </c>
      <c r="AS25" t="s">
        <v>44</v>
      </c>
      <c r="AT25" t="s">
        <v>327</v>
      </c>
      <c r="AU25" t="s">
        <v>328</v>
      </c>
    </row>
    <row r="26" spans="1:63" customFormat="1" x14ac:dyDescent="0.2">
      <c r="A26">
        <v>201938</v>
      </c>
      <c r="B26">
        <v>2019</v>
      </c>
      <c r="C26">
        <v>38</v>
      </c>
      <c r="D26" t="s">
        <v>20</v>
      </c>
      <c r="E26" t="s">
        <v>3</v>
      </c>
      <c r="F26" t="s">
        <v>41</v>
      </c>
      <c r="G26" t="s">
        <v>5</v>
      </c>
      <c r="H26" t="s">
        <v>2</v>
      </c>
      <c r="AF26">
        <v>7</v>
      </c>
      <c r="AR26" t="s">
        <v>19</v>
      </c>
      <c r="AS26" t="s">
        <v>37</v>
      </c>
      <c r="AT26" t="s">
        <v>327</v>
      </c>
      <c r="AU26" t="s">
        <v>328</v>
      </c>
    </row>
    <row r="27" spans="1:63" customFormat="1" x14ac:dyDescent="0.2">
      <c r="A27">
        <v>201939</v>
      </c>
      <c r="B27">
        <v>2019</v>
      </c>
      <c r="C27">
        <v>39</v>
      </c>
      <c r="D27" t="s">
        <v>20</v>
      </c>
      <c r="E27" t="s">
        <v>10</v>
      </c>
      <c r="F27" t="s">
        <v>588</v>
      </c>
      <c r="G27" t="s">
        <v>45</v>
      </c>
      <c r="H27" t="s">
        <v>15</v>
      </c>
      <c r="AD27" t="s">
        <v>29</v>
      </c>
      <c r="AF27">
        <v>5</v>
      </c>
      <c r="AR27" t="s">
        <v>43</v>
      </c>
      <c r="AS27" t="s">
        <v>13</v>
      </c>
      <c r="AT27" t="s">
        <v>327</v>
      </c>
    </row>
    <row r="28" spans="1:63" customFormat="1" x14ac:dyDescent="0.2">
      <c r="A28">
        <v>201940</v>
      </c>
      <c r="B28">
        <v>2019</v>
      </c>
      <c r="C28">
        <v>40</v>
      </c>
      <c r="D28" t="s">
        <v>1</v>
      </c>
      <c r="E28" t="s">
        <v>3</v>
      </c>
      <c r="F28" t="s">
        <v>41</v>
      </c>
      <c r="G28" t="s">
        <v>39</v>
      </c>
      <c r="H28" t="s">
        <v>15</v>
      </c>
      <c r="AD28" t="s">
        <v>63</v>
      </c>
      <c r="AF28">
        <v>5</v>
      </c>
      <c r="AR28" t="s">
        <v>12</v>
      </c>
      <c r="AS28" t="s">
        <v>13</v>
      </c>
      <c r="AT28" t="s">
        <v>327</v>
      </c>
    </row>
    <row r="29" spans="1:63" customFormat="1" x14ac:dyDescent="0.2">
      <c r="A29">
        <v>201941</v>
      </c>
      <c r="B29">
        <v>2019</v>
      </c>
      <c r="C29">
        <v>41</v>
      </c>
      <c r="D29" t="s">
        <v>30</v>
      </c>
      <c r="E29" t="s">
        <v>3</v>
      </c>
      <c r="F29" t="s">
        <v>28</v>
      </c>
      <c r="G29" t="s">
        <v>39</v>
      </c>
      <c r="H29" t="s">
        <v>2</v>
      </c>
      <c r="AF29">
        <v>5</v>
      </c>
      <c r="AR29" t="s">
        <v>12</v>
      </c>
      <c r="AS29" t="s">
        <v>47</v>
      </c>
      <c r="AT29" t="s">
        <v>327</v>
      </c>
    </row>
    <row r="30" spans="1:63" customFormat="1" x14ac:dyDescent="0.2">
      <c r="A30">
        <v>201942</v>
      </c>
      <c r="B30">
        <v>2019</v>
      </c>
      <c r="C30">
        <v>42</v>
      </c>
      <c r="D30" t="s">
        <v>30</v>
      </c>
      <c r="E30" t="s">
        <v>3</v>
      </c>
      <c r="F30" t="s">
        <v>18</v>
      </c>
      <c r="G30" t="s">
        <v>83</v>
      </c>
      <c r="H30" t="s">
        <v>15</v>
      </c>
      <c r="AD30" t="s">
        <v>50</v>
      </c>
      <c r="AF30" t="s">
        <v>69</v>
      </c>
      <c r="AR30" t="s">
        <v>76</v>
      </c>
      <c r="AS30" t="s">
        <v>47</v>
      </c>
      <c r="AU30" t="s">
        <v>328</v>
      </c>
    </row>
    <row r="31" spans="1:63" customFormat="1" x14ac:dyDescent="0.2">
      <c r="A31">
        <v>201943</v>
      </c>
      <c r="B31">
        <v>2019</v>
      </c>
      <c r="C31">
        <v>43</v>
      </c>
      <c r="D31" t="s">
        <v>20</v>
      </c>
      <c r="E31" t="s">
        <v>10</v>
      </c>
      <c r="F31" t="s">
        <v>588</v>
      </c>
      <c r="G31" t="s">
        <v>53</v>
      </c>
      <c r="H31" t="s">
        <v>15</v>
      </c>
      <c r="AD31" t="s">
        <v>40</v>
      </c>
      <c r="AE31" t="s">
        <v>590</v>
      </c>
      <c r="AF31">
        <v>6</v>
      </c>
      <c r="AR31" t="s">
        <v>12</v>
      </c>
      <c r="AS31" t="s">
        <v>55</v>
      </c>
      <c r="AT31" t="s">
        <v>327</v>
      </c>
    </row>
    <row r="32" spans="1:63" customFormat="1" x14ac:dyDescent="0.2">
      <c r="A32">
        <v>201944</v>
      </c>
      <c r="B32">
        <v>2019</v>
      </c>
      <c r="C32">
        <v>44</v>
      </c>
      <c r="D32" t="s">
        <v>1</v>
      </c>
      <c r="E32" t="s">
        <v>3</v>
      </c>
      <c r="F32" t="s">
        <v>18</v>
      </c>
      <c r="G32" t="s">
        <v>14</v>
      </c>
      <c r="H32" t="s">
        <v>2</v>
      </c>
      <c r="AF32">
        <v>7</v>
      </c>
      <c r="AR32" t="s">
        <v>19</v>
      </c>
      <c r="AS32" t="s">
        <v>339</v>
      </c>
      <c r="AT32" t="s">
        <v>327</v>
      </c>
    </row>
    <row r="33" spans="1:63" customFormat="1" x14ac:dyDescent="0.2">
      <c r="A33">
        <v>201946</v>
      </c>
      <c r="B33">
        <v>2019</v>
      </c>
      <c r="C33">
        <v>46</v>
      </c>
      <c r="D33" t="s">
        <v>30</v>
      </c>
      <c r="E33" t="s">
        <v>10</v>
      </c>
      <c r="F33" t="s">
        <v>41</v>
      </c>
      <c r="G33" t="s">
        <v>14</v>
      </c>
      <c r="H33" t="s">
        <v>31</v>
      </c>
      <c r="Q33" t="s">
        <v>127</v>
      </c>
      <c r="U33" t="s">
        <v>61</v>
      </c>
      <c r="AF33">
        <v>9</v>
      </c>
      <c r="AR33" t="s">
        <v>19</v>
      </c>
      <c r="AS33" t="s">
        <v>47</v>
      </c>
      <c r="AT33" t="s">
        <v>327</v>
      </c>
    </row>
    <row r="34" spans="1:63" customFormat="1" x14ac:dyDescent="0.2">
      <c r="A34">
        <v>201948</v>
      </c>
      <c r="B34">
        <v>2019</v>
      </c>
      <c r="C34">
        <v>48</v>
      </c>
      <c r="D34" t="s">
        <v>1</v>
      </c>
      <c r="E34" t="s">
        <v>10</v>
      </c>
      <c r="F34" t="s">
        <v>38</v>
      </c>
      <c r="G34" t="s">
        <v>83</v>
      </c>
      <c r="H34" t="s">
        <v>2</v>
      </c>
      <c r="AF34">
        <v>9</v>
      </c>
      <c r="AR34" t="s">
        <v>12</v>
      </c>
      <c r="AS34" t="s">
        <v>44</v>
      </c>
      <c r="AT34" t="s">
        <v>327</v>
      </c>
    </row>
    <row r="35" spans="1:63" customFormat="1" x14ac:dyDescent="0.2">
      <c r="A35">
        <v>201949</v>
      </c>
      <c r="B35">
        <v>2019</v>
      </c>
      <c r="C35">
        <v>49</v>
      </c>
      <c r="D35" t="s">
        <v>1</v>
      </c>
      <c r="E35" t="s">
        <v>3</v>
      </c>
      <c r="F35" t="s">
        <v>38</v>
      </c>
      <c r="G35" t="s">
        <v>14</v>
      </c>
      <c r="H35" t="s">
        <v>15</v>
      </c>
      <c r="AD35" t="s">
        <v>29</v>
      </c>
      <c r="AF35" t="s">
        <v>69</v>
      </c>
      <c r="AR35" t="s">
        <v>43</v>
      </c>
      <c r="AS35" t="s">
        <v>13</v>
      </c>
      <c r="AT35" t="s">
        <v>327</v>
      </c>
    </row>
    <row r="36" spans="1:63" customFormat="1" x14ac:dyDescent="0.2">
      <c r="A36">
        <v>201950</v>
      </c>
      <c r="B36">
        <v>2019</v>
      </c>
      <c r="C36">
        <v>50</v>
      </c>
      <c r="D36" t="s">
        <v>1</v>
      </c>
      <c r="E36" t="s">
        <v>10</v>
      </c>
      <c r="F36" t="s">
        <v>18</v>
      </c>
      <c r="G36" t="s">
        <v>5</v>
      </c>
      <c r="H36" t="s">
        <v>31</v>
      </c>
      <c r="K36" t="s">
        <v>68</v>
      </c>
      <c r="U36" t="s">
        <v>61</v>
      </c>
      <c r="V36" t="s">
        <v>74</v>
      </c>
      <c r="AF36">
        <v>6</v>
      </c>
      <c r="AR36" t="s">
        <v>12</v>
      </c>
      <c r="AS36" t="s">
        <v>44</v>
      </c>
      <c r="BB36" t="s">
        <v>335</v>
      </c>
    </row>
    <row r="37" spans="1:63" customFormat="1" x14ac:dyDescent="0.2">
      <c r="A37">
        <v>201951</v>
      </c>
      <c r="B37">
        <v>2019</v>
      </c>
      <c r="C37">
        <v>51</v>
      </c>
      <c r="D37" t="s">
        <v>1</v>
      </c>
      <c r="E37" t="s">
        <v>10</v>
      </c>
      <c r="F37" t="s">
        <v>18</v>
      </c>
      <c r="G37" t="s">
        <v>14</v>
      </c>
      <c r="H37" t="s">
        <v>2</v>
      </c>
      <c r="AF37">
        <v>8</v>
      </c>
      <c r="AR37" t="s">
        <v>19</v>
      </c>
      <c r="AS37" t="s">
        <v>17</v>
      </c>
      <c r="AT37" t="s">
        <v>327</v>
      </c>
    </row>
    <row r="38" spans="1:63" customFormat="1" x14ac:dyDescent="0.2">
      <c r="A38">
        <v>201952</v>
      </c>
      <c r="B38">
        <v>2019</v>
      </c>
      <c r="C38">
        <v>52</v>
      </c>
      <c r="D38" t="s">
        <v>1</v>
      </c>
      <c r="E38" t="s">
        <v>10</v>
      </c>
      <c r="F38" t="s">
        <v>18</v>
      </c>
      <c r="G38" t="s">
        <v>14</v>
      </c>
      <c r="H38" t="s">
        <v>15</v>
      </c>
      <c r="AD38" t="s">
        <v>16</v>
      </c>
      <c r="AF38">
        <v>8</v>
      </c>
      <c r="AR38" t="s">
        <v>12</v>
      </c>
      <c r="AS38" t="s">
        <v>17</v>
      </c>
      <c r="BF38" t="s">
        <v>232</v>
      </c>
      <c r="BK38" t="s">
        <v>122</v>
      </c>
    </row>
    <row r="39" spans="1:63" customFormat="1" x14ac:dyDescent="0.2">
      <c r="A39">
        <v>201953</v>
      </c>
      <c r="B39">
        <v>2019</v>
      </c>
      <c r="C39">
        <v>53</v>
      </c>
      <c r="D39" t="s">
        <v>1</v>
      </c>
      <c r="E39" t="s">
        <v>10</v>
      </c>
      <c r="F39" t="s">
        <v>18</v>
      </c>
      <c r="G39" t="s">
        <v>70</v>
      </c>
      <c r="H39" t="s">
        <v>2</v>
      </c>
      <c r="AF39">
        <v>5</v>
      </c>
      <c r="AR39" t="s">
        <v>12</v>
      </c>
      <c r="AS39" t="s">
        <v>17</v>
      </c>
      <c r="AT39" t="s">
        <v>327</v>
      </c>
    </row>
    <row r="40" spans="1:63" customFormat="1" x14ac:dyDescent="0.2">
      <c r="A40">
        <v>201954</v>
      </c>
      <c r="B40">
        <v>2019</v>
      </c>
      <c r="C40">
        <v>54</v>
      </c>
      <c r="D40" t="s">
        <v>20</v>
      </c>
      <c r="E40" t="s">
        <v>3</v>
      </c>
      <c r="F40" t="s">
        <v>18</v>
      </c>
      <c r="G40" t="s">
        <v>340</v>
      </c>
      <c r="H40" t="s">
        <v>2</v>
      </c>
      <c r="AF40">
        <v>5</v>
      </c>
      <c r="AR40" t="s">
        <v>12</v>
      </c>
      <c r="AS40" t="s">
        <v>27</v>
      </c>
      <c r="AT40" t="s">
        <v>327</v>
      </c>
    </row>
    <row r="41" spans="1:63" customFormat="1" x14ac:dyDescent="0.2">
      <c r="A41">
        <v>201956</v>
      </c>
      <c r="B41">
        <v>2019</v>
      </c>
      <c r="C41">
        <v>56</v>
      </c>
      <c r="D41" t="s">
        <v>1</v>
      </c>
      <c r="E41" t="s">
        <v>10</v>
      </c>
      <c r="F41" t="s">
        <v>28</v>
      </c>
      <c r="G41" t="s">
        <v>14</v>
      </c>
      <c r="H41" t="s">
        <v>15</v>
      </c>
      <c r="AD41" t="s">
        <v>16</v>
      </c>
      <c r="AF41" t="s">
        <v>69</v>
      </c>
      <c r="AR41" t="s">
        <v>12</v>
      </c>
      <c r="AS41" t="s">
        <v>27</v>
      </c>
      <c r="AT41" t="s">
        <v>327</v>
      </c>
    </row>
    <row r="42" spans="1:63" customFormat="1" x14ac:dyDescent="0.2">
      <c r="A42">
        <v>201958</v>
      </c>
      <c r="B42">
        <v>2019</v>
      </c>
      <c r="C42">
        <v>58</v>
      </c>
      <c r="D42" t="s">
        <v>30</v>
      </c>
      <c r="E42" t="s">
        <v>3</v>
      </c>
      <c r="F42" t="s">
        <v>4</v>
      </c>
      <c r="G42" t="s">
        <v>5</v>
      </c>
      <c r="H42" t="s">
        <v>2</v>
      </c>
      <c r="AF42">
        <v>6</v>
      </c>
      <c r="AR42" t="s">
        <v>8</v>
      </c>
      <c r="AS42" t="s">
        <v>55</v>
      </c>
      <c r="AT42" t="s">
        <v>327</v>
      </c>
      <c r="AY42" t="s">
        <v>332</v>
      </c>
    </row>
    <row r="43" spans="1:63" customFormat="1" x14ac:dyDescent="0.2">
      <c r="A43">
        <v>201959</v>
      </c>
      <c r="B43">
        <v>2019</v>
      </c>
      <c r="C43">
        <v>59</v>
      </c>
      <c r="D43" t="s">
        <v>20</v>
      </c>
      <c r="E43" t="s">
        <v>3</v>
      </c>
      <c r="F43" t="s">
        <v>28</v>
      </c>
      <c r="G43" t="s">
        <v>53</v>
      </c>
      <c r="H43" t="s">
        <v>2</v>
      </c>
      <c r="AF43" t="s">
        <v>69</v>
      </c>
      <c r="AR43" t="s">
        <v>12</v>
      </c>
      <c r="AS43" t="s">
        <v>62</v>
      </c>
      <c r="AT43" t="s">
        <v>327</v>
      </c>
    </row>
    <row r="44" spans="1:63" customFormat="1" x14ac:dyDescent="0.2">
      <c r="A44">
        <v>201960</v>
      </c>
      <c r="B44">
        <v>2019</v>
      </c>
      <c r="C44">
        <v>60</v>
      </c>
      <c r="D44" t="s">
        <v>30</v>
      </c>
      <c r="E44" t="s">
        <v>10</v>
      </c>
      <c r="F44" t="s">
        <v>21</v>
      </c>
      <c r="G44" t="s">
        <v>14</v>
      </c>
      <c r="H44" t="s">
        <v>31</v>
      </c>
      <c r="J44" t="s">
        <v>33</v>
      </c>
      <c r="K44" t="s">
        <v>68</v>
      </c>
      <c r="L44" t="s">
        <v>342</v>
      </c>
      <c r="Q44" t="s">
        <v>127</v>
      </c>
      <c r="X44" t="s">
        <v>51</v>
      </c>
      <c r="AA44" t="s">
        <v>24</v>
      </c>
      <c r="AF44" t="s">
        <v>69</v>
      </c>
      <c r="AR44" t="s">
        <v>12</v>
      </c>
      <c r="AS44" t="s">
        <v>27</v>
      </c>
      <c r="AT44" t="s">
        <v>327</v>
      </c>
    </row>
    <row r="45" spans="1:63" customFormat="1" x14ac:dyDescent="0.2">
      <c r="A45">
        <v>201961</v>
      </c>
      <c r="B45">
        <v>2019</v>
      </c>
      <c r="C45">
        <v>61</v>
      </c>
      <c r="D45" t="s">
        <v>20</v>
      </c>
      <c r="E45" t="s">
        <v>3</v>
      </c>
      <c r="F45" t="s">
        <v>59</v>
      </c>
      <c r="G45" t="s">
        <v>87</v>
      </c>
      <c r="H45" t="s">
        <v>15</v>
      </c>
      <c r="AD45" t="s">
        <v>16</v>
      </c>
      <c r="AF45">
        <v>8</v>
      </c>
      <c r="AR45" t="s">
        <v>12</v>
      </c>
      <c r="AS45" t="s">
        <v>55</v>
      </c>
      <c r="BF45" t="s">
        <v>232</v>
      </c>
      <c r="BK45" t="s">
        <v>98</v>
      </c>
    </row>
    <row r="46" spans="1:63" customFormat="1" x14ac:dyDescent="0.2">
      <c r="A46">
        <v>201963</v>
      </c>
      <c r="B46">
        <v>2019</v>
      </c>
      <c r="C46">
        <v>63</v>
      </c>
      <c r="D46" t="s">
        <v>30</v>
      </c>
      <c r="E46" t="s">
        <v>3</v>
      </c>
      <c r="F46" t="s">
        <v>49</v>
      </c>
      <c r="G46" t="s">
        <v>53</v>
      </c>
      <c r="H46" t="s">
        <v>2</v>
      </c>
      <c r="AF46">
        <v>5</v>
      </c>
      <c r="AR46" t="s">
        <v>43</v>
      </c>
      <c r="AS46" t="s">
        <v>44</v>
      </c>
      <c r="AT46" t="s">
        <v>327</v>
      </c>
    </row>
    <row r="47" spans="1:63" customFormat="1" x14ac:dyDescent="0.2">
      <c r="A47">
        <v>201964</v>
      </c>
      <c r="B47">
        <v>2019</v>
      </c>
      <c r="C47">
        <v>64</v>
      </c>
      <c r="D47" t="s">
        <v>30</v>
      </c>
      <c r="E47" t="s">
        <v>10</v>
      </c>
      <c r="F47" t="s">
        <v>49</v>
      </c>
      <c r="G47" t="s">
        <v>14</v>
      </c>
      <c r="H47" t="s">
        <v>2</v>
      </c>
      <c r="AF47">
        <v>7</v>
      </c>
      <c r="AR47" t="s">
        <v>8</v>
      </c>
      <c r="AS47" t="s">
        <v>27</v>
      </c>
      <c r="AT47" t="s">
        <v>327</v>
      </c>
    </row>
    <row r="48" spans="1:63" customFormat="1" x14ac:dyDescent="0.2">
      <c r="A48">
        <v>201965</v>
      </c>
      <c r="B48">
        <v>2019</v>
      </c>
      <c r="C48">
        <v>65</v>
      </c>
      <c r="D48" t="s">
        <v>30</v>
      </c>
      <c r="E48" t="s">
        <v>3</v>
      </c>
      <c r="F48" t="s">
        <v>21</v>
      </c>
      <c r="G48" t="s">
        <v>14</v>
      </c>
      <c r="H48" t="s">
        <v>2</v>
      </c>
      <c r="AF48" t="s">
        <v>69</v>
      </c>
      <c r="AR48" t="s">
        <v>19</v>
      </c>
      <c r="AS48" t="s">
        <v>47</v>
      </c>
      <c r="BA48" t="s">
        <v>334</v>
      </c>
    </row>
    <row r="49" spans="1:63" customFormat="1" x14ac:dyDescent="0.2">
      <c r="A49">
        <v>201966</v>
      </c>
      <c r="B49">
        <v>2019</v>
      </c>
      <c r="C49">
        <v>66</v>
      </c>
      <c r="D49" t="s">
        <v>20</v>
      </c>
      <c r="E49" t="s">
        <v>3</v>
      </c>
      <c r="F49" t="s">
        <v>588</v>
      </c>
      <c r="G49" t="s">
        <v>14</v>
      </c>
      <c r="H49" t="s">
        <v>15</v>
      </c>
      <c r="AD49" t="s">
        <v>16</v>
      </c>
      <c r="AF49">
        <v>5</v>
      </c>
      <c r="AR49" t="s">
        <v>12</v>
      </c>
      <c r="AS49" t="s">
        <v>47</v>
      </c>
      <c r="AT49" t="s">
        <v>327</v>
      </c>
    </row>
    <row r="50" spans="1:63" customFormat="1" x14ac:dyDescent="0.2">
      <c r="A50">
        <v>201967</v>
      </c>
      <c r="B50">
        <v>2019</v>
      </c>
      <c r="C50">
        <v>67</v>
      </c>
      <c r="D50" t="s">
        <v>1</v>
      </c>
      <c r="E50" t="s">
        <v>3</v>
      </c>
      <c r="F50" t="s">
        <v>38</v>
      </c>
      <c r="G50" t="s">
        <v>287</v>
      </c>
      <c r="H50" t="s">
        <v>2</v>
      </c>
      <c r="AF50">
        <v>8</v>
      </c>
      <c r="AR50" t="s">
        <v>19</v>
      </c>
      <c r="AS50" t="s">
        <v>55</v>
      </c>
      <c r="AT50" t="s">
        <v>327</v>
      </c>
    </row>
    <row r="51" spans="1:63" customFormat="1" x14ac:dyDescent="0.2">
      <c r="A51">
        <v>201968</v>
      </c>
      <c r="B51">
        <v>2019</v>
      </c>
      <c r="C51">
        <v>68</v>
      </c>
      <c r="D51" t="s">
        <v>1</v>
      </c>
      <c r="E51" t="s">
        <v>3</v>
      </c>
      <c r="F51" t="s">
        <v>11</v>
      </c>
      <c r="G51" t="s">
        <v>287</v>
      </c>
      <c r="H51" t="s">
        <v>2</v>
      </c>
      <c r="AF51" t="s">
        <v>69</v>
      </c>
      <c r="AR51" t="s">
        <v>8</v>
      </c>
      <c r="AS51" t="s">
        <v>17</v>
      </c>
      <c r="AT51" t="s">
        <v>327</v>
      </c>
    </row>
    <row r="52" spans="1:63" customFormat="1" x14ac:dyDescent="0.2">
      <c r="A52">
        <v>201969</v>
      </c>
      <c r="B52">
        <v>2019</v>
      </c>
      <c r="C52">
        <v>69</v>
      </c>
      <c r="D52" t="s">
        <v>30</v>
      </c>
      <c r="E52" t="s">
        <v>10</v>
      </c>
      <c r="F52" t="s">
        <v>21</v>
      </c>
      <c r="G52" t="s">
        <v>14</v>
      </c>
      <c r="H52" t="s">
        <v>2</v>
      </c>
      <c r="AF52" t="s">
        <v>184</v>
      </c>
      <c r="AR52" t="s">
        <v>12</v>
      </c>
      <c r="AS52" t="s">
        <v>62</v>
      </c>
      <c r="AY52" t="s">
        <v>332</v>
      </c>
    </row>
    <row r="53" spans="1:63" customFormat="1" x14ac:dyDescent="0.2">
      <c r="A53">
        <v>201971</v>
      </c>
      <c r="B53">
        <v>2019</v>
      </c>
      <c r="C53">
        <v>71</v>
      </c>
      <c r="D53" t="s">
        <v>1</v>
      </c>
      <c r="E53" t="s">
        <v>10</v>
      </c>
      <c r="F53" t="s">
        <v>41</v>
      </c>
      <c r="G53" t="s">
        <v>5</v>
      </c>
      <c r="H53" t="s">
        <v>2</v>
      </c>
      <c r="AF53">
        <v>2</v>
      </c>
      <c r="AR53" t="s">
        <v>54</v>
      </c>
      <c r="AS53" t="s">
        <v>27</v>
      </c>
      <c r="AT53" t="s">
        <v>327</v>
      </c>
    </row>
    <row r="54" spans="1:63" customFormat="1" x14ac:dyDescent="0.2">
      <c r="A54">
        <v>201972</v>
      </c>
      <c r="B54">
        <v>2019</v>
      </c>
      <c r="C54">
        <v>72</v>
      </c>
      <c r="D54" t="s">
        <v>20</v>
      </c>
      <c r="E54" t="s">
        <v>10</v>
      </c>
      <c r="F54" t="s">
        <v>38</v>
      </c>
      <c r="G54" t="s">
        <v>14</v>
      </c>
      <c r="H54" t="s">
        <v>31</v>
      </c>
      <c r="M54" t="s">
        <v>34</v>
      </c>
      <c r="O54" t="s">
        <v>35</v>
      </c>
      <c r="Q54" t="s">
        <v>127</v>
      </c>
      <c r="T54" t="s">
        <v>36</v>
      </c>
      <c r="U54" t="s">
        <v>61</v>
      </c>
      <c r="W54" t="s">
        <v>42</v>
      </c>
      <c r="AF54">
        <v>7</v>
      </c>
      <c r="AR54" t="s">
        <v>19</v>
      </c>
      <c r="AS54" t="s">
        <v>13</v>
      </c>
      <c r="BF54" t="s">
        <v>232</v>
      </c>
      <c r="BK54" t="s">
        <v>493</v>
      </c>
    </row>
    <row r="55" spans="1:63" customFormat="1" x14ac:dyDescent="0.2">
      <c r="A55">
        <v>201973</v>
      </c>
      <c r="B55">
        <v>2019</v>
      </c>
      <c r="C55">
        <v>73</v>
      </c>
      <c r="D55" t="s">
        <v>20</v>
      </c>
      <c r="E55" t="s">
        <v>3</v>
      </c>
      <c r="F55" t="s">
        <v>38</v>
      </c>
      <c r="G55" t="s">
        <v>87</v>
      </c>
      <c r="H55" t="s">
        <v>15</v>
      </c>
      <c r="AD55" t="s">
        <v>16</v>
      </c>
      <c r="AF55">
        <v>2</v>
      </c>
      <c r="AR55" t="s">
        <v>8</v>
      </c>
      <c r="AS55" t="s">
        <v>55</v>
      </c>
      <c r="AT55" t="s">
        <v>327</v>
      </c>
    </row>
    <row r="56" spans="1:63" customFormat="1" x14ac:dyDescent="0.2">
      <c r="A56">
        <v>201974</v>
      </c>
      <c r="B56">
        <v>2019</v>
      </c>
      <c r="C56">
        <v>74</v>
      </c>
      <c r="D56" t="s">
        <v>30</v>
      </c>
      <c r="E56" t="s">
        <v>3</v>
      </c>
      <c r="F56" t="s">
        <v>4</v>
      </c>
      <c r="G56" t="s">
        <v>14</v>
      </c>
      <c r="H56" t="s">
        <v>15</v>
      </c>
      <c r="AD56" t="s">
        <v>23</v>
      </c>
      <c r="AF56">
        <v>8</v>
      </c>
      <c r="AR56" t="s">
        <v>12</v>
      </c>
      <c r="AS56" t="s">
        <v>17</v>
      </c>
      <c r="AT56" t="s">
        <v>327</v>
      </c>
    </row>
    <row r="57" spans="1:63" customFormat="1" x14ac:dyDescent="0.2">
      <c r="A57">
        <v>201975</v>
      </c>
      <c r="B57">
        <v>2019</v>
      </c>
      <c r="C57">
        <v>75</v>
      </c>
      <c r="D57" t="s">
        <v>30</v>
      </c>
      <c r="E57" t="s">
        <v>3</v>
      </c>
      <c r="F57" t="s">
        <v>28</v>
      </c>
      <c r="G57" t="s">
        <v>5</v>
      </c>
      <c r="H57" t="s">
        <v>2</v>
      </c>
      <c r="AF57" t="s">
        <v>7</v>
      </c>
      <c r="AR57" t="s">
        <v>76</v>
      </c>
      <c r="AS57" t="s">
        <v>58</v>
      </c>
      <c r="AT57" t="s">
        <v>327</v>
      </c>
    </row>
    <row r="58" spans="1:63" customFormat="1" x14ac:dyDescent="0.2">
      <c r="A58">
        <v>201976</v>
      </c>
      <c r="B58">
        <v>2019</v>
      </c>
      <c r="C58">
        <v>76</v>
      </c>
      <c r="D58" t="s">
        <v>30</v>
      </c>
      <c r="E58" t="s">
        <v>3</v>
      </c>
      <c r="F58" t="s">
        <v>4</v>
      </c>
      <c r="G58" t="s">
        <v>14</v>
      </c>
      <c r="H58" t="s">
        <v>2</v>
      </c>
      <c r="AF58">
        <v>3</v>
      </c>
      <c r="AR58" t="s">
        <v>43</v>
      </c>
      <c r="AS58" t="s">
        <v>17</v>
      </c>
      <c r="BE58" t="s">
        <v>245</v>
      </c>
      <c r="BJ58" t="s">
        <v>357</v>
      </c>
    </row>
    <row r="59" spans="1:63" customFormat="1" x14ac:dyDescent="0.2">
      <c r="A59">
        <v>201977</v>
      </c>
      <c r="B59">
        <v>2019</v>
      </c>
      <c r="C59">
        <v>77</v>
      </c>
      <c r="D59" t="s">
        <v>1</v>
      </c>
      <c r="E59" t="s">
        <v>3</v>
      </c>
      <c r="F59" t="s">
        <v>4</v>
      </c>
      <c r="G59" t="s">
        <v>14</v>
      </c>
      <c r="H59" t="s">
        <v>2</v>
      </c>
      <c r="AF59">
        <v>6</v>
      </c>
      <c r="AR59" t="s">
        <v>54</v>
      </c>
      <c r="AS59" t="s">
        <v>27</v>
      </c>
      <c r="AT59" t="s">
        <v>327</v>
      </c>
    </row>
    <row r="60" spans="1:63" customFormat="1" x14ac:dyDescent="0.2">
      <c r="A60">
        <v>201979</v>
      </c>
      <c r="B60">
        <v>2019</v>
      </c>
      <c r="C60">
        <v>79</v>
      </c>
      <c r="D60" t="s">
        <v>1</v>
      </c>
      <c r="E60" t="s">
        <v>3</v>
      </c>
      <c r="F60" t="s">
        <v>28</v>
      </c>
      <c r="G60" t="s">
        <v>87</v>
      </c>
      <c r="H60" t="s">
        <v>15</v>
      </c>
      <c r="AD60" t="s">
        <v>29</v>
      </c>
      <c r="AF60">
        <v>5</v>
      </c>
      <c r="AR60" t="s">
        <v>19</v>
      </c>
      <c r="AS60" t="s">
        <v>17</v>
      </c>
      <c r="AT60" t="s">
        <v>327</v>
      </c>
    </row>
    <row r="61" spans="1:63" customFormat="1" x14ac:dyDescent="0.2">
      <c r="A61">
        <v>201980</v>
      </c>
      <c r="B61">
        <v>2019</v>
      </c>
      <c r="C61">
        <v>80</v>
      </c>
      <c r="D61" t="s">
        <v>1</v>
      </c>
      <c r="E61" t="s">
        <v>3</v>
      </c>
      <c r="F61" t="s">
        <v>49</v>
      </c>
      <c r="G61" t="s">
        <v>340</v>
      </c>
      <c r="H61" t="s">
        <v>2</v>
      </c>
      <c r="AF61">
        <v>5</v>
      </c>
      <c r="AR61" t="s">
        <v>8</v>
      </c>
      <c r="AS61" t="s">
        <v>339</v>
      </c>
      <c r="AT61" t="s">
        <v>327</v>
      </c>
    </row>
    <row r="62" spans="1:63" customFormat="1" x14ac:dyDescent="0.2">
      <c r="A62">
        <v>201981</v>
      </c>
      <c r="B62">
        <v>2019</v>
      </c>
      <c r="C62">
        <v>81</v>
      </c>
      <c r="D62" t="s">
        <v>20</v>
      </c>
      <c r="E62" t="s">
        <v>10</v>
      </c>
      <c r="F62" t="s">
        <v>588</v>
      </c>
      <c r="G62" t="s">
        <v>39</v>
      </c>
      <c r="H62" t="s">
        <v>2</v>
      </c>
      <c r="AF62" t="s">
        <v>69</v>
      </c>
      <c r="AR62" t="s">
        <v>19</v>
      </c>
      <c r="AS62" t="s">
        <v>13</v>
      </c>
      <c r="AT62" t="s">
        <v>327</v>
      </c>
    </row>
    <row r="63" spans="1:63" customFormat="1" x14ac:dyDescent="0.2">
      <c r="A63">
        <v>201982</v>
      </c>
      <c r="B63">
        <v>2019</v>
      </c>
      <c r="C63">
        <v>82</v>
      </c>
      <c r="D63" t="s">
        <v>30</v>
      </c>
      <c r="E63" t="s">
        <v>3</v>
      </c>
      <c r="F63" t="s">
        <v>41</v>
      </c>
      <c r="G63" t="s">
        <v>45</v>
      </c>
      <c r="H63" t="s">
        <v>15</v>
      </c>
      <c r="AD63" t="s">
        <v>63</v>
      </c>
      <c r="AF63" t="s">
        <v>184</v>
      </c>
      <c r="AR63" t="s">
        <v>8</v>
      </c>
      <c r="AS63" t="s">
        <v>44</v>
      </c>
      <c r="BF63" t="s">
        <v>232</v>
      </c>
      <c r="BK63" t="s">
        <v>338</v>
      </c>
    </row>
    <row r="64" spans="1:63" customFormat="1" x14ac:dyDescent="0.2">
      <c r="A64">
        <v>201983</v>
      </c>
      <c r="B64">
        <v>2019</v>
      </c>
      <c r="C64">
        <v>83</v>
      </c>
      <c r="D64" t="s">
        <v>30</v>
      </c>
      <c r="E64" t="s">
        <v>3</v>
      </c>
      <c r="F64" t="s">
        <v>41</v>
      </c>
      <c r="G64" t="s">
        <v>14</v>
      </c>
      <c r="H64" t="s">
        <v>2</v>
      </c>
      <c r="AF64">
        <v>4</v>
      </c>
      <c r="AR64" t="s">
        <v>12</v>
      </c>
      <c r="AS64" t="s">
        <v>37</v>
      </c>
      <c r="AU64" t="s">
        <v>328</v>
      </c>
    </row>
    <row r="65" spans="1:64" customFormat="1" x14ac:dyDescent="0.2">
      <c r="A65">
        <v>201984</v>
      </c>
      <c r="B65">
        <v>2019</v>
      </c>
      <c r="C65">
        <v>84</v>
      </c>
      <c r="D65" t="s">
        <v>1</v>
      </c>
      <c r="E65" t="s">
        <v>10</v>
      </c>
      <c r="F65" t="s">
        <v>49</v>
      </c>
      <c r="G65" t="s">
        <v>5</v>
      </c>
      <c r="H65" t="s">
        <v>31</v>
      </c>
      <c r="I65" t="s">
        <v>32</v>
      </c>
      <c r="L65" t="s">
        <v>342</v>
      </c>
      <c r="V65" t="s">
        <v>74</v>
      </c>
      <c r="AF65">
        <v>9</v>
      </c>
      <c r="AR65" t="s">
        <v>43</v>
      </c>
      <c r="AS65" t="s">
        <v>47</v>
      </c>
      <c r="AT65" t="s">
        <v>327</v>
      </c>
      <c r="AU65" t="s">
        <v>328</v>
      </c>
    </row>
    <row r="66" spans="1:64" customFormat="1" x14ac:dyDescent="0.2">
      <c r="A66">
        <v>201985</v>
      </c>
      <c r="B66">
        <v>2019</v>
      </c>
      <c r="C66">
        <v>85</v>
      </c>
      <c r="D66" t="s">
        <v>30</v>
      </c>
      <c r="E66" t="s">
        <v>10</v>
      </c>
      <c r="F66" t="s">
        <v>41</v>
      </c>
      <c r="G66" t="s">
        <v>14</v>
      </c>
      <c r="H66" t="s">
        <v>2</v>
      </c>
      <c r="AF66">
        <v>6</v>
      </c>
      <c r="AR66" t="s">
        <v>43</v>
      </c>
      <c r="AS66" t="s">
        <v>44</v>
      </c>
      <c r="BA66" t="s">
        <v>334</v>
      </c>
    </row>
    <row r="67" spans="1:64" customFormat="1" x14ac:dyDescent="0.2">
      <c r="A67">
        <v>201986</v>
      </c>
      <c r="B67">
        <v>2019</v>
      </c>
      <c r="C67">
        <v>86</v>
      </c>
      <c r="D67" t="s">
        <v>30</v>
      </c>
      <c r="E67" t="s">
        <v>3</v>
      </c>
      <c r="F67" t="s">
        <v>11</v>
      </c>
      <c r="G67" t="s">
        <v>57</v>
      </c>
      <c r="H67" t="s">
        <v>15</v>
      </c>
      <c r="AD67" t="s">
        <v>29</v>
      </c>
      <c r="AF67" t="s">
        <v>184</v>
      </c>
      <c r="AR67" t="s">
        <v>76</v>
      </c>
      <c r="AS67" t="s">
        <v>62</v>
      </c>
      <c r="AT67" t="s">
        <v>327</v>
      </c>
    </row>
    <row r="68" spans="1:64" customFormat="1" x14ac:dyDescent="0.2">
      <c r="A68">
        <v>201987</v>
      </c>
      <c r="B68">
        <v>2019</v>
      </c>
      <c r="C68">
        <v>87</v>
      </c>
      <c r="D68" t="s">
        <v>30</v>
      </c>
      <c r="E68" t="s">
        <v>10</v>
      </c>
      <c r="F68" t="s">
        <v>4</v>
      </c>
      <c r="G68" t="s">
        <v>39</v>
      </c>
      <c r="H68" t="s">
        <v>15</v>
      </c>
      <c r="AD68" t="s">
        <v>16</v>
      </c>
      <c r="AF68">
        <v>3</v>
      </c>
      <c r="AR68" t="s">
        <v>43</v>
      </c>
      <c r="AS68" t="s">
        <v>27</v>
      </c>
      <c r="BB68" t="s">
        <v>335</v>
      </c>
    </row>
    <row r="69" spans="1:64" customFormat="1" x14ac:dyDescent="0.2">
      <c r="A69">
        <v>201988</v>
      </c>
      <c r="B69">
        <v>2019</v>
      </c>
      <c r="C69">
        <v>88</v>
      </c>
      <c r="D69" t="s">
        <v>30</v>
      </c>
      <c r="E69" t="s">
        <v>10</v>
      </c>
      <c r="F69" t="s">
        <v>49</v>
      </c>
      <c r="G69" t="s">
        <v>14</v>
      </c>
      <c r="H69" t="s">
        <v>2</v>
      </c>
      <c r="AF69">
        <v>8</v>
      </c>
      <c r="AR69" t="s">
        <v>43</v>
      </c>
      <c r="AS69" t="s">
        <v>13</v>
      </c>
      <c r="AT69" t="s">
        <v>327</v>
      </c>
    </row>
    <row r="70" spans="1:64" customFormat="1" x14ac:dyDescent="0.2">
      <c r="A70">
        <v>201989</v>
      </c>
      <c r="B70">
        <v>2019</v>
      </c>
      <c r="C70">
        <v>89</v>
      </c>
      <c r="D70" t="s">
        <v>20</v>
      </c>
      <c r="E70" t="s">
        <v>3</v>
      </c>
      <c r="F70" t="s">
        <v>49</v>
      </c>
      <c r="G70" t="s">
        <v>287</v>
      </c>
      <c r="H70" t="s">
        <v>2</v>
      </c>
      <c r="AF70">
        <v>5</v>
      </c>
      <c r="AR70" t="s">
        <v>19</v>
      </c>
      <c r="AS70" t="s">
        <v>55</v>
      </c>
      <c r="AT70" t="s">
        <v>327</v>
      </c>
      <c r="BE70" t="s">
        <v>245</v>
      </c>
      <c r="BJ70" t="s">
        <v>106</v>
      </c>
    </row>
    <row r="71" spans="1:64" customFormat="1" x14ac:dyDescent="0.2">
      <c r="A71">
        <v>201990</v>
      </c>
      <c r="B71">
        <v>2019</v>
      </c>
      <c r="C71">
        <v>90</v>
      </c>
      <c r="D71" t="s">
        <v>30</v>
      </c>
      <c r="E71" t="s">
        <v>10</v>
      </c>
      <c r="F71" t="s">
        <v>49</v>
      </c>
      <c r="G71" t="s">
        <v>39</v>
      </c>
      <c r="H71" t="s">
        <v>2</v>
      </c>
      <c r="AF71" t="s">
        <v>7</v>
      </c>
      <c r="AR71" t="s">
        <v>43</v>
      </c>
      <c r="AS71" t="s">
        <v>44</v>
      </c>
      <c r="BG71" t="s">
        <v>337</v>
      </c>
      <c r="BL71" t="s">
        <v>280</v>
      </c>
    </row>
    <row r="72" spans="1:64" customFormat="1" x14ac:dyDescent="0.2">
      <c r="A72">
        <v>201991</v>
      </c>
      <c r="B72">
        <v>2019</v>
      </c>
      <c r="C72">
        <v>91</v>
      </c>
      <c r="D72" t="s">
        <v>20</v>
      </c>
      <c r="E72" t="s">
        <v>3</v>
      </c>
      <c r="F72" t="s">
        <v>4</v>
      </c>
      <c r="G72" t="s">
        <v>70</v>
      </c>
      <c r="H72" t="s">
        <v>15</v>
      </c>
      <c r="AD72" t="s">
        <v>16</v>
      </c>
      <c r="AF72">
        <v>7</v>
      </c>
      <c r="AR72" t="s">
        <v>19</v>
      </c>
      <c r="AS72" t="s">
        <v>17</v>
      </c>
      <c r="AT72" t="s">
        <v>327</v>
      </c>
      <c r="AU72" t="s">
        <v>328</v>
      </c>
    </row>
    <row r="73" spans="1:64" customFormat="1" x14ac:dyDescent="0.2">
      <c r="A73">
        <v>201992</v>
      </c>
      <c r="B73">
        <v>2019</v>
      </c>
      <c r="C73">
        <v>92</v>
      </c>
      <c r="D73" t="s">
        <v>1</v>
      </c>
      <c r="E73" t="s">
        <v>3</v>
      </c>
      <c r="F73" t="s">
        <v>28</v>
      </c>
      <c r="G73" t="s">
        <v>83</v>
      </c>
      <c r="H73" t="s">
        <v>2</v>
      </c>
      <c r="AF73">
        <v>7</v>
      </c>
      <c r="AR73" t="s">
        <v>19</v>
      </c>
      <c r="AS73" t="s">
        <v>37</v>
      </c>
      <c r="AT73" t="s">
        <v>327</v>
      </c>
    </row>
    <row r="74" spans="1:64" customFormat="1" x14ac:dyDescent="0.2">
      <c r="A74">
        <v>201994</v>
      </c>
      <c r="B74">
        <v>2019</v>
      </c>
      <c r="C74">
        <v>94</v>
      </c>
      <c r="D74" t="s">
        <v>30</v>
      </c>
      <c r="E74" t="s">
        <v>10</v>
      </c>
      <c r="F74" t="s">
        <v>28</v>
      </c>
      <c r="G74" t="s">
        <v>5</v>
      </c>
      <c r="H74" t="s">
        <v>2</v>
      </c>
      <c r="AF74">
        <v>6</v>
      </c>
      <c r="AR74" t="s">
        <v>19</v>
      </c>
      <c r="AS74" t="s">
        <v>348</v>
      </c>
      <c r="AT74" t="s">
        <v>327</v>
      </c>
    </row>
    <row r="75" spans="1:64" customFormat="1" x14ac:dyDescent="0.2">
      <c r="A75">
        <v>201995</v>
      </c>
      <c r="B75">
        <v>2019</v>
      </c>
      <c r="C75">
        <v>95</v>
      </c>
      <c r="D75" t="s">
        <v>30</v>
      </c>
      <c r="E75" t="s">
        <v>10</v>
      </c>
      <c r="F75" t="s">
        <v>4</v>
      </c>
      <c r="G75" t="s">
        <v>45</v>
      </c>
      <c r="H75" t="s">
        <v>31</v>
      </c>
      <c r="J75" t="s">
        <v>33</v>
      </c>
      <c r="L75" t="s">
        <v>342</v>
      </c>
      <c r="Y75" t="s">
        <v>325</v>
      </c>
      <c r="AB75" t="s">
        <v>358</v>
      </c>
      <c r="AF75">
        <v>8</v>
      </c>
      <c r="AR75" t="s">
        <v>12</v>
      </c>
      <c r="AS75" t="s">
        <v>47</v>
      </c>
      <c r="AT75" t="s">
        <v>327</v>
      </c>
    </row>
    <row r="76" spans="1:64" customFormat="1" x14ac:dyDescent="0.2">
      <c r="A76">
        <v>201996</v>
      </c>
      <c r="B76">
        <v>2019</v>
      </c>
      <c r="C76">
        <v>96</v>
      </c>
      <c r="D76" t="s">
        <v>30</v>
      </c>
      <c r="E76" t="s">
        <v>10</v>
      </c>
      <c r="F76" t="s">
        <v>11</v>
      </c>
      <c r="G76" t="s">
        <v>79</v>
      </c>
      <c r="H76" t="s">
        <v>15</v>
      </c>
      <c r="AD76" t="s">
        <v>16</v>
      </c>
      <c r="AF76">
        <v>3</v>
      </c>
      <c r="AR76" t="s">
        <v>19</v>
      </c>
      <c r="AS76" t="s">
        <v>37</v>
      </c>
      <c r="AT76" t="s">
        <v>327</v>
      </c>
      <c r="AU76" t="s">
        <v>328</v>
      </c>
    </row>
    <row r="77" spans="1:64" customFormat="1" x14ac:dyDescent="0.2">
      <c r="A77">
        <v>201997</v>
      </c>
      <c r="B77">
        <v>2019</v>
      </c>
      <c r="C77">
        <v>97</v>
      </c>
      <c r="D77" t="s">
        <v>1</v>
      </c>
      <c r="E77" t="s">
        <v>3</v>
      </c>
      <c r="F77" t="s">
        <v>49</v>
      </c>
      <c r="G77" t="s">
        <v>14</v>
      </c>
      <c r="H77" t="s">
        <v>2</v>
      </c>
      <c r="AF77">
        <v>4</v>
      </c>
      <c r="AR77" t="s">
        <v>12</v>
      </c>
      <c r="AS77" t="s">
        <v>47</v>
      </c>
      <c r="AT77" t="s">
        <v>327</v>
      </c>
    </row>
    <row r="78" spans="1:64" customFormat="1" x14ac:dyDescent="0.2">
      <c r="A78">
        <v>201998</v>
      </c>
      <c r="B78">
        <v>2019</v>
      </c>
      <c r="C78">
        <v>98</v>
      </c>
      <c r="D78" t="s">
        <v>1</v>
      </c>
      <c r="E78" t="s">
        <v>3</v>
      </c>
      <c r="F78" t="s">
        <v>588</v>
      </c>
      <c r="G78" t="s">
        <v>5</v>
      </c>
      <c r="H78" t="s">
        <v>2</v>
      </c>
      <c r="AF78">
        <v>8</v>
      </c>
      <c r="AR78" t="s">
        <v>12</v>
      </c>
      <c r="AS78" t="s">
        <v>62</v>
      </c>
      <c r="AT78" t="s">
        <v>327</v>
      </c>
    </row>
    <row r="79" spans="1:64" customFormat="1" x14ac:dyDescent="0.2">
      <c r="A79">
        <v>201999</v>
      </c>
      <c r="B79">
        <v>2019</v>
      </c>
      <c r="C79">
        <v>99</v>
      </c>
      <c r="D79" t="s">
        <v>1</v>
      </c>
      <c r="E79" t="s">
        <v>10</v>
      </c>
      <c r="F79" t="s">
        <v>28</v>
      </c>
      <c r="G79" t="s">
        <v>39</v>
      </c>
      <c r="H79" t="s">
        <v>31</v>
      </c>
      <c r="J79" t="s">
        <v>33</v>
      </c>
      <c r="V79" t="s">
        <v>74</v>
      </c>
      <c r="AF79">
        <v>8</v>
      </c>
      <c r="AR79" t="s">
        <v>12</v>
      </c>
      <c r="AS79" t="s">
        <v>55</v>
      </c>
      <c r="AT79" t="s">
        <v>327</v>
      </c>
    </row>
    <row r="80" spans="1:64" customFormat="1" x14ac:dyDescent="0.2">
      <c r="A80">
        <v>2019101</v>
      </c>
      <c r="B80">
        <v>2019</v>
      </c>
      <c r="C80">
        <v>101</v>
      </c>
      <c r="D80" t="s">
        <v>20</v>
      </c>
      <c r="E80" t="s">
        <v>10</v>
      </c>
      <c r="F80" t="s">
        <v>588</v>
      </c>
      <c r="G80" t="s">
        <v>14</v>
      </c>
      <c r="H80" t="s">
        <v>15</v>
      </c>
      <c r="AD80" t="s">
        <v>16</v>
      </c>
      <c r="AF80">
        <v>8</v>
      </c>
      <c r="AR80" t="s">
        <v>76</v>
      </c>
      <c r="AS80" t="s">
        <v>17</v>
      </c>
      <c r="BE80" t="s">
        <v>245</v>
      </c>
      <c r="BJ80" t="s">
        <v>106</v>
      </c>
    </row>
    <row r="81" spans="1:62" customFormat="1" x14ac:dyDescent="0.2">
      <c r="A81">
        <v>2019102</v>
      </c>
      <c r="B81">
        <v>2019</v>
      </c>
      <c r="C81">
        <v>102</v>
      </c>
      <c r="D81" t="s">
        <v>30</v>
      </c>
      <c r="E81" t="s">
        <v>3</v>
      </c>
      <c r="F81" t="s">
        <v>28</v>
      </c>
      <c r="G81" t="s">
        <v>39</v>
      </c>
      <c r="H81" t="s">
        <v>2</v>
      </c>
      <c r="AF81">
        <v>7</v>
      </c>
      <c r="AR81" t="s">
        <v>43</v>
      </c>
      <c r="AS81" t="s">
        <v>13</v>
      </c>
      <c r="AT81" t="s">
        <v>327</v>
      </c>
    </row>
    <row r="82" spans="1:62" customFormat="1" x14ac:dyDescent="0.2">
      <c r="A82">
        <v>2019103</v>
      </c>
      <c r="B82">
        <v>2019</v>
      </c>
      <c r="C82">
        <v>103</v>
      </c>
      <c r="D82" t="s">
        <v>20</v>
      </c>
      <c r="E82" t="s">
        <v>10</v>
      </c>
      <c r="F82" t="s">
        <v>588</v>
      </c>
      <c r="G82" t="s">
        <v>14</v>
      </c>
      <c r="H82" t="s">
        <v>2</v>
      </c>
      <c r="AF82">
        <v>5</v>
      </c>
      <c r="AR82" t="s">
        <v>12</v>
      </c>
      <c r="AS82" t="s">
        <v>55</v>
      </c>
      <c r="AT82" t="s">
        <v>327</v>
      </c>
      <c r="AU82" t="s">
        <v>328</v>
      </c>
    </row>
    <row r="83" spans="1:62" customFormat="1" x14ac:dyDescent="0.2">
      <c r="A83">
        <v>2019104</v>
      </c>
      <c r="B83">
        <v>2019</v>
      </c>
      <c r="C83">
        <v>104</v>
      </c>
      <c r="D83" t="s">
        <v>20</v>
      </c>
      <c r="E83" t="s">
        <v>10</v>
      </c>
      <c r="F83" t="s">
        <v>588</v>
      </c>
      <c r="G83" t="s">
        <v>5</v>
      </c>
      <c r="H83" t="s">
        <v>2</v>
      </c>
      <c r="AF83">
        <v>7</v>
      </c>
      <c r="AR83" t="s">
        <v>12</v>
      </c>
      <c r="AS83" t="s">
        <v>17</v>
      </c>
      <c r="AT83" t="s">
        <v>327</v>
      </c>
    </row>
    <row r="84" spans="1:62" customFormat="1" x14ac:dyDescent="0.2">
      <c r="A84">
        <v>2019105</v>
      </c>
      <c r="B84">
        <v>2019</v>
      </c>
      <c r="C84">
        <v>105</v>
      </c>
      <c r="D84" t="s">
        <v>30</v>
      </c>
      <c r="E84" t="s">
        <v>3</v>
      </c>
      <c r="F84" t="s">
        <v>11</v>
      </c>
      <c r="G84" t="s">
        <v>83</v>
      </c>
      <c r="H84" t="s">
        <v>15</v>
      </c>
      <c r="AD84" t="s">
        <v>63</v>
      </c>
      <c r="AF84">
        <v>1</v>
      </c>
      <c r="AR84" t="s">
        <v>19</v>
      </c>
      <c r="AS84" t="s">
        <v>44</v>
      </c>
      <c r="AT84" t="s">
        <v>327</v>
      </c>
    </row>
    <row r="85" spans="1:62" customFormat="1" x14ac:dyDescent="0.2">
      <c r="A85">
        <v>2019106</v>
      </c>
      <c r="B85">
        <v>2019</v>
      </c>
      <c r="C85">
        <v>106</v>
      </c>
      <c r="D85" t="s">
        <v>1</v>
      </c>
      <c r="E85" t="s">
        <v>10</v>
      </c>
      <c r="F85" t="s">
        <v>4</v>
      </c>
      <c r="G85" t="s">
        <v>14</v>
      </c>
      <c r="H85" t="s">
        <v>31</v>
      </c>
      <c r="I85" t="s">
        <v>32</v>
      </c>
      <c r="J85" t="s">
        <v>33</v>
      </c>
      <c r="L85" t="s">
        <v>342</v>
      </c>
      <c r="U85" t="s">
        <v>61</v>
      </c>
      <c r="W85" t="s">
        <v>42</v>
      </c>
      <c r="AF85">
        <v>7</v>
      </c>
      <c r="AR85" t="s">
        <v>19</v>
      </c>
      <c r="AS85" t="s">
        <v>58</v>
      </c>
      <c r="AY85" t="s">
        <v>332</v>
      </c>
    </row>
    <row r="86" spans="1:62" customFormat="1" x14ac:dyDescent="0.2">
      <c r="A86">
        <v>2019107</v>
      </c>
      <c r="B86">
        <v>2019</v>
      </c>
      <c r="C86">
        <v>107</v>
      </c>
      <c r="D86" t="s">
        <v>30</v>
      </c>
      <c r="E86" t="s">
        <v>10</v>
      </c>
      <c r="F86" t="s">
        <v>49</v>
      </c>
      <c r="G86" t="s">
        <v>14</v>
      </c>
      <c r="H86" t="s">
        <v>31</v>
      </c>
      <c r="I86" t="s">
        <v>32</v>
      </c>
      <c r="U86" t="s">
        <v>61</v>
      </c>
      <c r="AF86" t="s">
        <v>69</v>
      </c>
      <c r="AR86" t="s">
        <v>12</v>
      </c>
      <c r="AS86" t="s">
        <v>37</v>
      </c>
      <c r="AT86" t="s">
        <v>327</v>
      </c>
    </row>
    <row r="87" spans="1:62" customFormat="1" x14ac:dyDescent="0.2">
      <c r="A87">
        <v>2019110</v>
      </c>
      <c r="B87">
        <v>2019</v>
      </c>
      <c r="C87">
        <v>110</v>
      </c>
      <c r="D87" t="s">
        <v>30</v>
      </c>
      <c r="E87" t="s">
        <v>10</v>
      </c>
      <c r="F87" t="s">
        <v>4</v>
      </c>
      <c r="G87" t="s">
        <v>14</v>
      </c>
      <c r="H87" t="s">
        <v>2</v>
      </c>
      <c r="AF87">
        <v>8</v>
      </c>
      <c r="AR87" t="s">
        <v>43</v>
      </c>
      <c r="AS87" t="s">
        <v>44</v>
      </c>
      <c r="AT87" t="s">
        <v>327</v>
      </c>
    </row>
    <row r="88" spans="1:62" customFormat="1" x14ac:dyDescent="0.2">
      <c r="A88">
        <v>2019111</v>
      </c>
      <c r="B88">
        <v>2019</v>
      </c>
      <c r="C88">
        <v>111</v>
      </c>
      <c r="D88" t="s">
        <v>20</v>
      </c>
      <c r="E88" t="s">
        <v>3</v>
      </c>
      <c r="F88" t="s">
        <v>28</v>
      </c>
      <c r="G88" t="s">
        <v>5</v>
      </c>
      <c r="H88" t="s">
        <v>2</v>
      </c>
      <c r="AF88" t="s">
        <v>7</v>
      </c>
      <c r="AR88" t="s">
        <v>19</v>
      </c>
      <c r="AS88" t="s">
        <v>58</v>
      </c>
      <c r="AU88" t="s">
        <v>328</v>
      </c>
    </row>
    <row r="89" spans="1:62" customFormat="1" x14ac:dyDescent="0.2">
      <c r="A89">
        <v>2019112</v>
      </c>
      <c r="B89">
        <v>2019</v>
      </c>
      <c r="C89">
        <v>112</v>
      </c>
      <c r="D89" t="s">
        <v>1</v>
      </c>
      <c r="E89" t="s">
        <v>3</v>
      </c>
      <c r="F89" t="s">
        <v>28</v>
      </c>
      <c r="G89" t="s">
        <v>53</v>
      </c>
      <c r="H89" t="s">
        <v>2</v>
      </c>
      <c r="AF89" t="s">
        <v>69</v>
      </c>
      <c r="AR89" t="s">
        <v>12</v>
      </c>
      <c r="AS89" t="s">
        <v>55</v>
      </c>
      <c r="AT89" t="s">
        <v>327</v>
      </c>
    </row>
    <row r="90" spans="1:62" customFormat="1" x14ac:dyDescent="0.2">
      <c r="A90">
        <v>2019113</v>
      </c>
      <c r="B90">
        <v>2019</v>
      </c>
      <c r="C90">
        <v>113</v>
      </c>
      <c r="D90" t="s">
        <v>1</v>
      </c>
      <c r="E90" t="s">
        <v>10</v>
      </c>
      <c r="F90" t="s">
        <v>4</v>
      </c>
      <c r="G90" t="s">
        <v>14</v>
      </c>
      <c r="H90" t="s">
        <v>31</v>
      </c>
      <c r="Q90" t="s">
        <v>127</v>
      </c>
      <c r="T90" t="s">
        <v>36</v>
      </c>
      <c r="AF90">
        <v>3</v>
      </c>
      <c r="AR90" t="s">
        <v>12</v>
      </c>
      <c r="AS90" t="s">
        <v>62</v>
      </c>
      <c r="AT90" t="s">
        <v>327</v>
      </c>
    </row>
    <row r="91" spans="1:62" customFormat="1" x14ac:dyDescent="0.2">
      <c r="A91">
        <v>2019114</v>
      </c>
      <c r="B91">
        <v>2019</v>
      </c>
      <c r="C91">
        <v>114</v>
      </c>
      <c r="D91" t="s">
        <v>30</v>
      </c>
      <c r="E91" t="s">
        <v>10</v>
      </c>
      <c r="F91" t="s">
        <v>18</v>
      </c>
      <c r="G91" t="s">
        <v>83</v>
      </c>
      <c r="H91" t="s">
        <v>2</v>
      </c>
      <c r="AF91" t="s">
        <v>7</v>
      </c>
      <c r="AR91" t="s">
        <v>54</v>
      </c>
      <c r="AS91" t="s">
        <v>27</v>
      </c>
      <c r="AT91" t="s">
        <v>327</v>
      </c>
    </row>
    <row r="92" spans="1:62" customFormat="1" x14ac:dyDescent="0.2">
      <c r="A92">
        <v>2019115</v>
      </c>
      <c r="B92">
        <v>2019</v>
      </c>
      <c r="C92">
        <v>115</v>
      </c>
      <c r="D92" t="s">
        <v>20</v>
      </c>
      <c r="E92" t="s">
        <v>3</v>
      </c>
      <c r="F92" t="s">
        <v>28</v>
      </c>
      <c r="G92" t="s">
        <v>65</v>
      </c>
      <c r="H92" t="s">
        <v>2</v>
      </c>
      <c r="AF92">
        <v>3</v>
      </c>
      <c r="AR92" t="s">
        <v>43</v>
      </c>
      <c r="AS92" t="s">
        <v>62</v>
      </c>
      <c r="AT92" t="s">
        <v>327</v>
      </c>
    </row>
    <row r="93" spans="1:62" customFormat="1" x14ac:dyDescent="0.2">
      <c r="A93">
        <v>2019118</v>
      </c>
      <c r="B93">
        <v>2019</v>
      </c>
      <c r="C93">
        <v>118</v>
      </c>
      <c r="D93" t="s">
        <v>1</v>
      </c>
      <c r="E93" t="s">
        <v>3</v>
      </c>
      <c r="F93" t="s">
        <v>4</v>
      </c>
      <c r="G93" t="s">
        <v>5</v>
      </c>
      <c r="H93" t="s">
        <v>15</v>
      </c>
      <c r="AD93" t="s">
        <v>29</v>
      </c>
      <c r="AF93" t="s">
        <v>69</v>
      </c>
      <c r="AR93" t="s">
        <v>43</v>
      </c>
      <c r="AS93" t="s">
        <v>37</v>
      </c>
      <c r="AT93" t="s">
        <v>327</v>
      </c>
    </row>
    <row r="94" spans="1:62" customFormat="1" x14ac:dyDescent="0.2">
      <c r="A94">
        <v>2019119</v>
      </c>
      <c r="B94">
        <v>2019</v>
      </c>
      <c r="C94">
        <v>119</v>
      </c>
      <c r="D94" t="s">
        <v>1</v>
      </c>
      <c r="E94" t="s">
        <v>10</v>
      </c>
      <c r="F94" t="s">
        <v>49</v>
      </c>
      <c r="G94" t="s">
        <v>14</v>
      </c>
      <c r="H94" t="s">
        <v>2</v>
      </c>
      <c r="AF94">
        <v>6</v>
      </c>
      <c r="AR94" t="s">
        <v>8</v>
      </c>
      <c r="AS94" t="s">
        <v>348</v>
      </c>
      <c r="BE94" t="s">
        <v>245</v>
      </c>
      <c r="BJ94" t="s">
        <v>106</v>
      </c>
    </row>
    <row r="95" spans="1:62" customFormat="1" x14ac:dyDescent="0.2">
      <c r="A95">
        <v>2019120</v>
      </c>
      <c r="B95">
        <v>2019</v>
      </c>
      <c r="C95">
        <v>120</v>
      </c>
      <c r="D95" t="s">
        <v>1</v>
      </c>
      <c r="E95" t="s">
        <v>10</v>
      </c>
      <c r="F95" t="s">
        <v>59</v>
      </c>
      <c r="G95" t="s">
        <v>14</v>
      </c>
      <c r="H95" t="s">
        <v>15</v>
      </c>
      <c r="AD95" t="s">
        <v>29</v>
      </c>
      <c r="AF95">
        <v>3</v>
      </c>
      <c r="AR95" t="s">
        <v>19</v>
      </c>
      <c r="AS95" t="s">
        <v>37</v>
      </c>
      <c r="BA95" t="s">
        <v>334</v>
      </c>
    </row>
    <row r="96" spans="1:62" customFormat="1" x14ac:dyDescent="0.2">
      <c r="A96">
        <v>2019121</v>
      </c>
      <c r="B96">
        <v>2019</v>
      </c>
      <c r="C96">
        <v>121</v>
      </c>
      <c r="D96" t="s">
        <v>20</v>
      </c>
      <c r="E96" t="s">
        <v>10</v>
      </c>
      <c r="F96" t="s">
        <v>28</v>
      </c>
      <c r="G96" t="s">
        <v>39</v>
      </c>
      <c r="H96" t="s">
        <v>15</v>
      </c>
      <c r="AD96" t="s">
        <v>50</v>
      </c>
      <c r="AF96">
        <v>5</v>
      </c>
      <c r="AR96" t="s">
        <v>76</v>
      </c>
      <c r="AS96" t="s">
        <v>17</v>
      </c>
      <c r="AT96" t="s">
        <v>327</v>
      </c>
    </row>
    <row r="97" spans="1:63" customFormat="1" x14ac:dyDescent="0.2">
      <c r="A97">
        <v>2019122</v>
      </c>
      <c r="B97">
        <v>2019</v>
      </c>
      <c r="C97">
        <v>122</v>
      </c>
      <c r="D97" t="s">
        <v>20</v>
      </c>
      <c r="E97" t="s">
        <v>3</v>
      </c>
      <c r="F97" t="s">
        <v>588</v>
      </c>
      <c r="G97" t="s">
        <v>14</v>
      </c>
      <c r="H97" t="s">
        <v>2</v>
      </c>
      <c r="AF97">
        <v>7</v>
      </c>
      <c r="AR97" t="s">
        <v>43</v>
      </c>
      <c r="AS97" t="s">
        <v>13</v>
      </c>
      <c r="AT97" t="s">
        <v>327</v>
      </c>
    </row>
    <row r="98" spans="1:63" customFormat="1" x14ac:dyDescent="0.2">
      <c r="A98">
        <v>2019124</v>
      </c>
      <c r="B98">
        <v>2019</v>
      </c>
      <c r="C98">
        <v>124</v>
      </c>
      <c r="D98" t="s">
        <v>20</v>
      </c>
      <c r="E98" t="s">
        <v>10</v>
      </c>
      <c r="F98" t="s">
        <v>41</v>
      </c>
      <c r="G98" t="s">
        <v>14</v>
      </c>
      <c r="H98" t="s">
        <v>2</v>
      </c>
      <c r="AF98">
        <v>1</v>
      </c>
      <c r="AR98" t="s">
        <v>12</v>
      </c>
      <c r="AS98" t="s">
        <v>339</v>
      </c>
      <c r="AT98" t="s">
        <v>327</v>
      </c>
    </row>
    <row r="99" spans="1:63" customFormat="1" x14ac:dyDescent="0.2">
      <c r="A99">
        <v>2019125</v>
      </c>
      <c r="B99">
        <v>2019</v>
      </c>
      <c r="C99">
        <v>125</v>
      </c>
      <c r="D99" t="s">
        <v>20</v>
      </c>
      <c r="E99" t="s">
        <v>3</v>
      </c>
      <c r="F99" t="s">
        <v>49</v>
      </c>
      <c r="G99" t="s">
        <v>39</v>
      </c>
      <c r="H99" t="s">
        <v>2</v>
      </c>
      <c r="AF99">
        <v>2</v>
      </c>
      <c r="AR99" t="s">
        <v>43</v>
      </c>
      <c r="AS99" t="s">
        <v>27</v>
      </c>
      <c r="AT99" t="s">
        <v>327</v>
      </c>
    </row>
    <row r="100" spans="1:63" customFormat="1" x14ac:dyDescent="0.2">
      <c r="A100">
        <v>2019126</v>
      </c>
      <c r="B100">
        <v>2019</v>
      </c>
      <c r="C100">
        <v>126</v>
      </c>
      <c r="D100" t="s">
        <v>1</v>
      </c>
      <c r="E100" t="s">
        <v>10</v>
      </c>
      <c r="F100" t="s">
        <v>49</v>
      </c>
      <c r="G100" t="s">
        <v>340</v>
      </c>
      <c r="H100" t="s">
        <v>2</v>
      </c>
      <c r="AF100">
        <v>5</v>
      </c>
      <c r="AR100" t="s">
        <v>19</v>
      </c>
      <c r="AS100" t="s">
        <v>58</v>
      </c>
      <c r="AT100" t="s">
        <v>327</v>
      </c>
    </row>
    <row r="101" spans="1:63" customFormat="1" x14ac:dyDescent="0.2">
      <c r="A101">
        <v>2019127</v>
      </c>
      <c r="B101">
        <v>2019</v>
      </c>
      <c r="C101">
        <v>127</v>
      </c>
      <c r="D101" t="s">
        <v>20</v>
      </c>
      <c r="E101" t="s">
        <v>10</v>
      </c>
      <c r="F101" t="s">
        <v>49</v>
      </c>
      <c r="G101" t="s">
        <v>5</v>
      </c>
      <c r="H101" t="s">
        <v>15</v>
      </c>
      <c r="AD101" t="s">
        <v>29</v>
      </c>
      <c r="AF101">
        <v>9</v>
      </c>
      <c r="AR101" t="s">
        <v>43</v>
      </c>
      <c r="AS101" t="s">
        <v>348</v>
      </c>
      <c r="AT101" t="s">
        <v>327</v>
      </c>
    </row>
    <row r="102" spans="1:63" customFormat="1" x14ac:dyDescent="0.2">
      <c r="A102">
        <v>2019130</v>
      </c>
      <c r="B102">
        <v>2019</v>
      </c>
      <c r="C102">
        <v>130</v>
      </c>
      <c r="D102" t="s">
        <v>1</v>
      </c>
      <c r="E102" t="s">
        <v>10</v>
      </c>
      <c r="F102" t="s">
        <v>11</v>
      </c>
      <c r="G102" t="s">
        <v>14</v>
      </c>
      <c r="H102" t="s">
        <v>2</v>
      </c>
      <c r="AF102">
        <v>5</v>
      </c>
      <c r="AR102" t="s">
        <v>43</v>
      </c>
      <c r="AS102" t="s">
        <v>17</v>
      </c>
      <c r="BF102" t="s">
        <v>232</v>
      </c>
      <c r="BK102" t="s">
        <v>67</v>
      </c>
    </row>
    <row r="103" spans="1:63" customFormat="1" x14ac:dyDescent="0.2">
      <c r="A103">
        <v>2019132</v>
      </c>
      <c r="B103">
        <v>2019</v>
      </c>
      <c r="C103">
        <v>132</v>
      </c>
      <c r="D103" t="s">
        <v>1</v>
      </c>
      <c r="E103" t="s">
        <v>3</v>
      </c>
      <c r="F103" t="s">
        <v>4</v>
      </c>
      <c r="G103" t="s">
        <v>83</v>
      </c>
      <c r="H103" t="s">
        <v>2</v>
      </c>
      <c r="AF103" t="s">
        <v>69</v>
      </c>
      <c r="AR103" t="s">
        <v>12</v>
      </c>
      <c r="AS103" t="s">
        <v>17</v>
      </c>
      <c r="AT103" t="s">
        <v>327</v>
      </c>
    </row>
    <row r="104" spans="1:63" customFormat="1" x14ac:dyDescent="0.2">
      <c r="A104">
        <v>2019133</v>
      </c>
      <c r="B104">
        <v>2019</v>
      </c>
      <c r="C104">
        <v>133</v>
      </c>
      <c r="D104" t="s">
        <v>20</v>
      </c>
      <c r="E104" t="s">
        <v>3</v>
      </c>
      <c r="F104" t="s">
        <v>588</v>
      </c>
      <c r="G104" t="s">
        <v>14</v>
      </c>
      <c r="H104" t="s">
        <v>2</v>
      </c>
      <c r="AF104" t="s">
        <v>7</v>
      </c>
      <c r="AR104" t="s">
        <v>43</v>
      </c>
      <c r="AS104" t="s">
        <v>62</v>
      </c>
      <c r="AT104" t="s">
        <v>327</v>
      </c>
    </row>
    <row r="105" spans="1:63" customFormat="1" x14ac:dyDescent="0.2">
      <c r="A105">
        <v>2019134</v>
      </c>
      <c r="B105">
        <v>2019</v>
      </c>
      <c r="C105">
        <v>134</v>
      </c>
      <c r="D105" t="s">
        <v>1</v>
      </c>
      <c r="E105" t="s">
        <v>3</v>
      </c>
      <c r="F105" t="s">
        <v>49</v>
      </c>
      <c r="G105" t="s">
        <v>287</v>
      </c>
      <c r="H105" t="s">
        <v>31</v>
      </c>
      <c r="N105" t="s">
        <v>73</v>
      </c>
      <c r="O105" t="s">
        <v>35</v>
      </c>
      <c r="Q105" t="s">
        <v>127</v>
      </c>
      <c r="T105" t="s">
        <v>36</v>
      </c>
      <c r="U105" t="s">
        <v>61</v>
      </c>
      <c r="AF105">
        <v>9</v>
      </c>
      <c r="AR105" t="s">
        <v>12</v>
      </c>
      <c r="AS105" t="s">
        <v>62</v>
      </c>
      <c r="AT105" t="s">
        <v>327</v>
      </c>
    </row>
    <row r="106" spans="1:63" customFormat="1" x14ac:dyDescent="0.2">
      <c r="A106">
        <v>2019135</v>
      </c>
      <c r="B106">
        <v>2019</v>
      </c>
      <c r="C106">
        <v>135</v>
      </c>
      <c r="D106" t="s">
        <v>1</v>
      </c>
      <c r="E106" t="s">
        <v>3</v>
      </c>
      <c r="F106" t="s">
        <v>11</v>
      </c>
      <c r="G106" t="s">
        <v>53</v>
      </c>
      <c r="H106" t="s">
        <v>15</v>
      </c>
      <c r="AD106" t="s">
        <v>16</v>
      </c>
      <c r="AF106" t="s">
        <v>69</v>
      </c>
      <c r="AR106" t="s">
        <v>76</v>
      </c>
      <c r="AS106" t="s">
        <v>37</v>
      </c>
      <c r="AT106" t="s">
        <v>327</v>
      </c>
    </row>
    <row r="107" spans="1:63" customFormat="1" x14ac:dyDescent="0.2">
      <c r="A107">
        <v>2019136</v>
      </c>
      <c r="B107">
        <v>2019</v>
      </c>
      <c r="C107">
        <v>136</v>
      </c>
      <c r="D107" t="s">
        <v>30</v>
      </c>
      <c r="E107" t="s">
        <v>10</v>
      </c>
      <c r="F107" t="s">
        <v>41</v>
      </c>
      <c r="G107" t="s">
        <v>14</v>
      </c>
      <c r="H107" t="s">
        <v>2</v>
      </c>
      <c r="AF107">
        <v>3</v>
      </c>
      <c r="AR107" t="s">
        <v>19</v>
      </c>
      <c r="AS107" t="s">
        <v>17</v>
      </c>
      <c r="AT107" t="s">
        <v>327</v>
      </c>
    </row>
    <row r="108" spans="1:63" customFormat="1" x14ac:dyDescent="0.2">
      <c r="A108">
        <v>2019138</v>
      </c>
      <c r="B108">
        <v>2019</v>
      </c>
      <c r="C108">
        <v>138</v>
      </c>
      <c r="D108" t="s">
        <v>30</v>
      </c>
      <c r="E108" t="s">
        <v>3</v>
      </c>
      <c r="F108" t="s">
        <v>41</v>
      </c>
      <c r="G108" t="s">
        <v>39</v>
      </c>
      <c r="H108" t="s">
        <v>2</v>
      </c>
      <c r="AF108">
        <v>8</v>
      </c>
      <c r="AR108" t="s">
        <v>12</v>
      </c>
      <c r="AS108" t="s">
        <v>17</v>
      </c>
      <c r="AT108" t="s">
        <v>327</v>
      </c>
    </row>
    <row r="109" spans="1:63" customFormat="1" x14ac:dyDescent="0.2">
      <c r="A109">
        <v>2019139</v>
      </c>
      <c r="B109">
        <v>2019</v>
      </c>
      <c r="C109">
        <v>139</v>
      </c>
      <c r="D109" t="s">
        <v>20</v>
      </c>
      <c r="E109" t="s">
        <v>3</v>
      </c>
      <c r="F109" t="s">
        <v>588</v>
      </c>
      <c r="G109" t="s">
        <v>70</v>
      </c>
      <c r="H109" t="s">
        <v>2</v>
      </c>
      <c r="AF109">
        <v>6</v>
      </c>
      <c r="AR109" t="s">
        <v>43</v>
      </c>
      <c r="AS109" t="s">
        <v>62</v>
      </c>
      <c r="AT109" t="s">
        <v>327</v>
      </c>
    </row>
    <row r="110" spans="1:63" customFormat="1" x14ac:dyDescent="0.2">
      <c r="A110">
        <v>2019140</v>
      </c>
      <c r="B110">
        <v>2019</v>
      </c>
      <c r="C110">
        <v>140</v>
      </c>
      <c r="D110" t="s">
        <v>30</v>
      </c>
      <c r="E110" t="s">
        <v>10</v>
      </c>
      <c r="F110" t="s">
        <v>28</v>
      </c>
      <c r="G110" t="s">
        <v>39</v>
      </c>
      <c r="H110" t="s">
        <v>2</v>
      </c>
      <c r="AF110" t="s">
        <v>69</v>
      </c>
      <c r="AR110" t="s">
        <v>19</v>
      </c>
      <c r="AS110" t="s">
        <v>55</v>
      </c>
      <c r="AT110" t="s">
        <v>327</v>
      </c>
    </row>
    <row r="111" spans="1:63" customFormat="1" x14ac:dyDescent="0.2">
      <c r="A111">
        <v>2019141</v>
      </c>
      <c r="B111">
        <v>2019</v>
      </c>
      <c r="C111">
        <v>141</v>
      </c>
      <c r="D111" t="s">
        <v>1</v>
      </c>
      <c r="E111" t="s">
        <v>10</v>
      </c>
      <c r="F111" t="s">
        <v>28</v>
      </c>
      <c r="G111" t="s">
        <v>53</v>
      </c>
      <c r="H111" t="s">
        <v>2</v>
      </c>
      <c r="AF111">
        <v>5</v>
      </c>
      <c r="AR111" t="s">
        <v>19</v>
      </c>
      <c r="AS111" t="s">
        <v>58</v>
      </c>
      <c r="AT111" t="s">
        <v>327</v>
      </c>
    </row>
    <row r="112" spans="1:63" customFormat="1" x14ac:dyDescent="0.2">
      <c r="A112">
        <v>2019142</v>
      </c>
      <c r="B112">
        <v>2019</v>
      </c>
      <c r="C112">
        <v>142</v>
      </c>
      <c r="D112" t="s">
        <v>30</v>
      </c>
      <c r="E112" t="s">
        <v>3</v>
      </c>
      <c r="F112" t="s">
        <v>4</v>
      </c>
      <c r="G112" t="s">
        <v>340</v>
      </c>
      <c r="H112" t="s">
        <v>2</v>
      </c>
      <c r="AF112">
        <v>3</v>
      </c>
      <c r="AR112" t="s">
        <v>19</v>
      </c>
      <c r="AS112" t="s">
        <v>55</v>
      </c>
      <c r="AT112" t="s">
        <v>327</v>
      </c>
    </row>
    <row r="113" spans="1:62" customFormat="1" x14ac:dyDescent="0.2">
      <c r="A113">
        <v>2019144</v>
      </c>
      <c r="B113">
        <v>2019</v>
      </c>
      <c r="C113">
        <v>144</v>
      </c>
      <c r="D113" t="s">
        <v>20</v>
      </c>
      <c r="E113" t="s">
        <v>10</v>
      </c>
      <c r="F113" t="s">
        <v>4</v>
      </c>
      <c r="G113" t="s">
        <v>14</v>
      </c>
      <c r="H113" t="s">
        <v>31</v>
      </c>
      <c r="P113" t="s">
        <v>117</v>
      </c>
      <c r="U113" t="s">
        <v>61</v>
      </c>
      <c r="AF113" t="s">
        <v>69</v>
      </c>
      <c r="AR113" t="s">
        <v>43</v>
      </c>
      <c r="AS113" t="s">
        <v>62</v>
      </c>
      <c r="AT113" t="s">
        <v>327</v>
      </c>
    </row>
    <row r="114" spans="1:62" customFormat="1" x14ac:dyDescent="0.2">
      <c r="A114">
        <v>2019145</v>
      </c>
      <c r="B114">
        <v>2019</v>
      </c>
      <c r="C114">
        <v>145</v>
      </c>
      <c r="D114" t="s">
        <v>30</v>
      </c>
      <c r="E114" t="s">
        <v>3</v>
      </c>
      <c r="F114" t="s">
        <v>49</v>
      </c>
      <c r="G114" t="s">
        <v>14</v>
      </c>
      <c r="H114" t="s">
        <v>15</v>
      </c>
      <c r="AD114" t="s">
        <v>16</v>
      </c>
      <c r="AF114">
        <v>5</v>
      </c>
      <c r="AR114" t="s">
        <v>12</v>
      </c>
      <c r="AS114" t="s">
        <v>13</v>
      </c>
      <c r="BE114" t="s">
        <v>245</v>
      </c>
      <c r="BJ114" t="s">
        <v>539</v>
      </c>
    </row>
    <row r="115" spans="1:62" customFormat="1" x14ac:dyDescent="0.2">
      <c r="A115">
        <v>2019146</v>
      </c>
      <c r="B115">
        <v>2019</v>
      </c>
      <c r="C115">
        <v>146</v>
      </c>
      <c r="D115" t="s">
        <v>20</v>
      </c>
      <c r="E115" t="s">
        <v>10</v>
      </c>
      <c r="F115" t="s">
        <v>41</v>
      </c>
      <c r="G115" t="s">
        <v>14</v>
      </c>
      <c r="H115" t="s">
        <v>2</v>
      </c>
      <c r="AF115">
        <v>3</v>
      </c>
      <c r="AR115" t="s">
        <v>19</v>
      </c>
      <c r="AS115" t="s">
        <v>37</v>
      </c>
      <c r="AY115" t="s">
        <v>332</v>
      </c>
    </row>
    <row r="116" spans="1:62" customFormat="1" x14ac:dyDescent="0.2">
      <c r="A116">
        <v>2019147</v>
      </c>
      <c r="B116">
        <v>2019</v>
      </c>
      <c r="C116">
        <v>147</v>
      </c>
      <c r="D116" t="s">
        <v>20</v>
      </c>
      <c r="E116" t="s">
        <v>3</v>
      </c>
      <c r="F116" t="s">
        <v>588</v>
      </c>
      <c r="G116" t="s">
        <v>5</v>
      </c>
      <c r="H116" t="s">
        <v>2</v>
      </c>
      <c r="AF116">
        <v>5</v>
      </c>
      <c r="AR116" t="s">
        <v>12</v>
      </c>
      <c r="AS116" t="s">
        <v>13</v>
      </c>
      <c r="AT116" t="s">
        <v>327</v>
      </c>
    </row>
    <row r="117" spans="1:62" customFormat="1" x14ac:dyDescent="0.2">
      <c r="A117">
        <v>2019150</v>
      </c>
      <c r="B117">
        <v>2019</v>
      </c>
      <c r="C117">
        <v>150</v>
      </c>
      <c r="D117" t="s">
        <v>20</v>
      </c>
      <c r="E117" t="s">
        <v>3</v>
      </c>
      <c r="F117" t="s">
        <v>28</v>
      </c>
      <c r="G117" t="s">
        <v>65</v>
      </c>
      <c r="H117" t="s">
        <v>2</v>
      </c>
      <c r="AF117">
        <v>5</v>
      </c>
      <c r="AR117" t="s">
        <v>12</v>
      </c>
      <c r="AS117" t="s">
        <v>27</v>
      </c>
      <c r="AT117" t="s">
        <v>327</v>
      </c>
    </row>
    <row r="118" spans="1:62" customFormat="1" x14ac:dyDescent="0.2">
      <c r="A118">
        <v>2019151</v>
      </c>
      <c r="B118">
        <v>2019</v>
      </c>
      <c r="C118">
        <v>151</v>
      </c>
      <c r="D118" t="s">
        <v>30</v>
      </c>
      <c r="E118" t="s">
        <v>3</v>
      </c>
      <c r="F118" t="s">
        <v>28</v>
      </c>
      <c r="G118" t="s">
        <v>83</v>
      </c>
      <c r="H118" t="s">
        <v>2</v>
      </c>
      <c r="AF118">
        <v>7</v>
      </c>
      <c r="AR118" t="s">
        <v>76</v>
      </c>
      <c r="AS118" t="s">
        <v>37</v>
      </c>
      <c r="AT118" t="s">
        <v>327</v>
      </c>
    </row>
    <row r="119" spans="1:62" customFormat="1" x14ac:dyDescent="0.2">
      <c r="A119">
        <v>2019152</v>
      </c>
      <c r="B119">
        <v>2019</v>
      </c>
      <c r="C119">
        <v>152</v>
      </c>
      <c r="D119" t="s">
        <v>30</v>
      </c>
      <c r="E119" t="s">
        <v>10</v>
      </c>
      <c r="F119" t="s">
        <v>4</v>
      </c>
      <c r="G119" t="s">
        <v>14</v>
      </c>
      <c r="H119" t="s">
        <v>15</v>
      </c>
      <c r="AD119" t="s">
        <v>50</v>
      </c>
      <c r="AF119">
        <v>2</v>
      </c>
      <c r="AR119" t="s">
        <v>8</v>
      </c>
      <c r="AS119" t="s">
        <v>55</v>
      </c>
      <c r="AT119" t="s">
        <v>327</v>
      </c>
    </row>
    <row r="120" spans="1:62" customFormat="1" x14ac:dyDescent="0.2">
      <c r="A120">
        <v>2019154</v>
      </c>
      <c r="B120">
        <v>2019</v>
      </c>
      <c r="C120">
        <v>154</v>
      </c>
      <c r="D120" t="s">
        <v>30</v>
      </c>
      <c r="E120" t="s">
        <v>3</v>
      </c>
      <c r="F120" t="s">
        <v>4</v>
      </c>
      <c r="G120" t="s">
        <v>45</v>
      </c>
      <c r="H120" t="s">
        <v>2</v>
      </c>
      <c r="AF120">
        <v>3</v>
      </c>
      <c r="AR120" t="s">
        <v>43</v>
      </c>
      <c r="AS120" t="s">
        <v>44</v>
      </c>
      <c r="AT120" t="s">
        <v>327</v>
      </c>
    </row>
    <row r="121" spans="1:62" customFormat="1" x14ac:dyDescent="0.2">
      <c r="A121">
        <v>2019155</v>
      </c>
      <c r="B121">
        <v>2019</v>
      </c>
      <c r="C121">
        <v>155</v>
      </c>
      <c r="D121" t="s">
        <v>1</v>
      </c>
      <c r="E121" t="s">
        <v>10</v>
      </c>
      <c r="F121" t="s">
        <v>4</v>
      </c>
      <c r="G121" t="s">
        <v>5</v>
      </c>
      <c r="H121" t="s">
        <v>31</v>
      </c>
      <c r="Q121" t="s">
        <v>127</v>
      </c>
      <c r="U121" t="s">
        <v>61</v>
      </c>
      <c r="AF121" t="s">
        <v>69</v>
      </c>
      <c r="AR121" t="s">
        <v>19</v>
      </c>
      <c r="AS121" t="s">
        <v>17</v>
      </c>
      <c r="AT121" t="s">
        <v>327</v>
      </c>
    </row>
    <row r="122" spans="1:62" customFormat="1" x14ac:dyDescent="0.2">
      <c r="A122">
        <v>2019156</v>
      </c>
      <c r="B122">
        <v>2019</v>
      </c>
      <c r="C122">
        <v>156</v>
      </c>
      <c r="D122" t="s">
        <v>30</v>
      </c>
      <c r="E122" t="s">
        <v>10</v>
      </c>
      <c r="F122" t="s">
        <v>588</v>
      </c>
      <c r="G122" t="s">
        <v>340</v>
      </c>
      <c r="H122" t="s">
        <v>31</v>
      </c>
      <c r="J122" t="s">
        <v>33</v>
      </c>
      <c r="P122" t="s">
        <v>117</v>
      </c>
      <c r="Z122" t="s">
        <v>40</v>
      </c>
      <c r="AB122" t="s">
        <v>592</v>
      </c>
      <c r="AF122">
        <v>9</v>
      </c>
      <c r="AR122" t="s">
        <v>43</v>
      </c>
      <c r="AS122" t="s">
        <v>58</v>
      </c>
      <c r="AT122" t="s">
        <v>327</v>
      </c>
    </row>
    <row r="123" spans="1:62" customFormat="1" x14ac:dyDescent="0.2">
      <c r="A123">
        <v>2019157</v>
      </c>
      <c r="B123">
        <v>2019</v>
      </c>
      <c r="C123">
        <v>157</v>
      </c>
      <c r="D123" t="s">
        <v>30</v>
      </c>
      <c r="E123" t="s">
        <v>3</v>
      </c>
      <c r="F123" t="s">
        <v>4</v>
      </c>
      <c r="G123" t="s">
        <v>14</v>
      </c>
      <c r="H123" t="s">
        <v>2</v>
      </c>
      <c r="AF123">
        <v>7</v>
      </c>
      <c r="AR123" t="s">
        <v>72</v>
      </c>
      <c r="AS123" t="s">
        <v>37</v>
      </c>
      <c r="AY123" t="s">
        <v>332</v>
      </c>
    </row>
    <row r="124" spans="1:62" customFormat="1" x14ac:dyDescent="0.2">
      <c r="A124">
        <v>2019158</v>
      </c>
      <c r="B124">
        <v>2019</v>
      </c>
      <c r="C124">
        <v>158</v>
      </c>
      <c r="D124" t="s">
        <v>30</v>
      </c>
      <c r="E124" t="s">
        <v>3</v>
      </c>
      <c r="F124" t="s">
        <v>4</v>
      </c>
      <c r="G124" t="s">
        <v>14</v>
      </c>
      <c r="H124" t="s">
        <v>2</v>
      </c>
      <c r="AF124">
        <v>4</v>
      </c>
      <c r="AR124" t="s">
        <v>12</v>
      </c>
      <c r="AS124" t="s">
        <v>58</v>
      </c>
      <c r="AT124" t="s">
        <v>327</v>
      </c>
    </row>
    <row r="125" spans="1:62" customFormat="1" x14ac:dyDescent="0.2">
      <c r="A125">
        <v>2019159</v>
      </c>
      <c r="B125">
        <v>2019</v>
      </c>
      <c r="C125">
        <v>159</v>
      </c>
      <c r="D125" t="s">
        <v>20</v>
      </c>
      <c r="E125" t="s">
        <v>10</v>
      </c>
      <c r="F125" t="s">
        <v>588</v>
      </c>
      <c r="G125" t="s">
        <v>45</v>
      </c>
      <c r="H125" t="s">
        <v>2</v>
      </c>
      <c r="AF125">
        <v>9</v>
      </c>
      <c r="AR125" t="s">
        <v>12</v>
      </c>
      <c r="AS125" t="s">
        <v>37</v>
      </c>
      <c r="AT125" t="s">
        <v>327</v>
      </c>
    </row>
    <row r="126" spans="1:62" customFormat="1" x14ac:dyDescent="0.2">
      <c r="A126">
        <v>2019161</v>
      </c>
      <c r="B126">
        <v>2019</v>
      </c>
      <c r="C126">
        <v>161</v>
      </c>
      <c r="D126" t="s">
        <v>30</v>
      </c>
      <c r="E126" t="s">
        <v>3</v>
      </c>
      <c r="F126" t="s">
        <v>28</v>
      </c>
      <c r="G126" t="s">
        <v>5</v>
      </c>
      <c r="H126" t="s">
        <v>2</v>
      </c>
      <c r="AF126">
        <v>8</v>
      </c>
      <c r="AR126" t="s">
        <v>119</v>
      </c>
      <c r="AS126" t="s">
        <v>27</v>
      </c>
      <c r="AT126" t="s">
        <v>327</v>
      </c>
    </row>
    <row r="127" spans="1:62" customFormat="1" x14ac:dyDescent="0.2">
      <c r="A127">
        <v>2019162</v>
      </c>
      <c r="B127">
        <v>2019</v>
      </c>
      <c r="C127">
        <v>162</v>
      </c>
      <c r="D127" t="s">
        <v>20</v>
      </c>
      <c r="E127" t="s">
        <v>3</v>
      </c>
      <c r="F127" t="s">
        <v>28</v>
      </c>
      <c r="G127" t="s">
        <v>5</v>
      </c>
      <c r="H127" t="s">
        <v>31</v>
      </c>
      <c r="M127" t="s">
        <v>34</v>
      </c>
      <c r="U127" t="s">
        <v>61</v>
      </c>
      <c r="AB127" t="s">
        <v>560</v>
      </c>
      <c r="AF127" t="s">
        <v>69</v>
      </c>
      <c r="AR127" t="s">
        <v>19</v>
      </c>
      <c r="AS127" t="s">
        <v>62</v>
      </c>
      <c r="AT127" t="s">
        <v>327</v>
      </c>
    </row>
    <row r="128" spans="1:62" customFormat="1" x14ac:dyDescent="0.2">
      <c r="A128">
        <v>2019163</v>
      </c>
      <c r="B128">
        <v>2019</v>
      </c>
      <c r="C128">
        <v>163</v>
      </c>
      <c r="D128" t="s">
        <v>1</v>
      </c>
      <c r="E128" t="s">
        <v>10</v>
      </c>
      <c r="F128" t="s">
        <v>588</v>
      </c>
      <c r="G128" t="s">
        <v>287</v>
      </c>
      <c r="H128" t="s">
        <v>2</v>
      </c>
      <c r="AF128">
        <v>5</v>
      </c>
      <c r="AR128" t="s">
        <v>12</v>
      </c>
      <c r="AS128" t="s">
        <v>55</v>
      </c>
      <c r="AT128" t="s">
        <v>327</v>
      </c>
    </row>
    <row r="129" spans="1:64" customFormat="1" x14ac:dyDescent="0.2">
      <c r="A129">
        <v>2019165</v>
      </c>
      <c r="B129">
        <v>2019</v>
      </c>
      <c r="C129">
        <v>165</v>
      </c>
      <c r="D129" t="s">
        <v>20</v>
      </c>
      <c r="E129" t="s">
        <v>10</v>
      </c>
      <c r="F129" t="s">
        <v>49</v>
      </c>
      <c r="G129" t="s">
        <v>53</v>
      </c>
      <c r="H129" t="s">
        <v>2</v>
      </c>
      <c r="AF129">
        <v>7</v>
      </c>
      <c r="AR129" t="s">
        <v>8</v>
      </c>
      <c r="AS129" t="s">
        <v>339</v>
      </c>
      <c r="AT129" t="s">
        <v>327</v>
      </c>
    </row>
    <row r="130" spans="1:64" customFormat="1" x14ac:dyDescent="0.2">
      <c r="A130">
        <v>2019166</v>
      </c>
      <c r="B130">
        <v>2019</v>
      </c>
      <c r="C130">
        <v>166</v>
      </c>
      <c r="D130" t="s">
        <v>1</v>
      </c>
      <c r="E130" t="s">
        <v>10</v>
      </c>
      <c r="F130" t="s">
        <v>4</v>
      </c>
      <c r="G130" t="s">
        <v>287</v>
      </c>
      <c r="H130" t="s">
        <v>2</v>
      </c>
      <c r="AF130">
        <v>4</v>
      </c>
      <c r="AR130" t="s">
        <v>43</v>
      </c>
      <c r="AS130" t="s">
        <v>17</v>
      </c>
      <c r="AV130" t="s">
        <v>329</v>
      </c>
    </row>
    <row r="131" spans="1:64" customFormat="1" x14ac:dyDescent="0.2">
      <c r="A131">
        <v>2019167</v>
      </c>
      <c r="B131">
        <v>2019</v>
      </c>
      <c r="C131">
        <v>167</v>
      </c>
      <c r="D131" t="s">
        <v>30</v>
      </c>
      <c r="E131" t="s">
        <v>3</v>
      </c>
      <c r="F131" t="s">
        <v>49</v>
      </c>
      <c r="G131" t="s">
        <v>87</v>
      </c>
      <c r="H131" t="s">
        <v>2</v>
      </c>
      <c r="AF131">
        <v>9</v>
      </c>
      <c r="AR131" t="s">
        <v>12</v>
      </c>
      <c r="AS131" t="s">
        <v>55</v>
      </c>
      <c r="BE131" t="s">
        <v>245</v>
      </c>
      <c r="BJ131" t="s">
        <v>102</v>
      </c>
    </row>
    <row r="132" spans="1:64" customFormat="1" x14ac:dyDescent="0.2">
      <c r="A132">
        <v>2019168</v>
      </c>
      <c r="B132">
        <v>2019</v>
      </c>
      <c r="C132">
        <v>168</v>
      </c>
      <c r="D132" t="s">
        <v>1</v>
      </c>
      <c r="E132" t="s">
        <v>3</v>
      </c>
      <c r="F132" t="s">
        <v>49</v>
      </c>
      <c r="G132" t="s">
        <v>287</v>
      </c>
      <c r="H132" t="s">
        <v>15</v>
      </c>
      <c r="AD132" t="s">
        <v>16</v>
      </c>
      <c r="AF132">
        <v>8</v>
      </c>
      <c r="AR132" t="s">
        <v>19</v>
      </c>
      <c r="AS132" t="s">
        <v>27</v>
      </c>
      <c r="AT132" t="s">
        <v>327</v>
      </c>
    </row>
    <row r="133" spans="1:64" customFormat="1" x14ac:dyDescent="0.2">
      <c r="A133">
        <v>2019170</v>
      </c>
      <c r="B133">
        <v>2019</v>
      </c>
      <c r="C133">
        <v>170</v>
      </c>
      <c r="D133" t="s">
        <v>30</v>
      </c>
      <c r="E133" t="s">
        <v>3</v>
      </c>
      <c r="F133" t="s">
        <v>49</v>
      </c>
      <c r="G133" t="s">
        <v>340</v>
      </c>
      <c r="H133" t="s">
        <v>2</v>
      </c>
      <c r="AF133">
        <v>5</v>
      </c>
      <c r="AR133" t="s">
        <v>43</v>
      </c>
      <c r="AS133" t="s">
        <v>62</v>
      </c>
      <c r="AT133" t="s">
        <v>327</v>
      </c>
    </row>
    <row r="134" spans="1:64" customFormat="1" x14ac:dyDescent="0.2">
      <c r="A134">
        <v>2019171</v>
      </c>
      <c r="B134">
        <v>2019</v>
      </c>
      <c r="C134">
        <v>171</v>
      </c>
      <c r="D134" t="s">
        <v>1</v>
      </c>
      <c r="E134" t="s">
        <v>3</v>
      </c>
      <c r="F134" t="s">
        <v>4</v>
      </c>
      <c r="G134" t="s">
        <v>5</v>
      </c>
      <c r="H134" t="s">
        <v>2</v>
      </c>
      <c r="AF134">
        <v>8</v>
      </c>
      <c r="AR134" t="s">
        <v>8</v>
      </c>
      <c r="AS134" t="s">
        <v>55</v>
      </c>
      <c r="AT134" t="s">
        <v>327</v>
      </c>
    </row>
    <row r="135" spans="1:64" customFormat="1" x14ac:dyDescent="0.2">
      <c r="A135">
        <v>2019172</v>
      </c>
      <c r="B135">
        <v>2019</v>
      </c>
      <c r="C135">
        <v>172</v>
      </c>
      <c r="D135" t="s">
        <v>20</v>
      </c>
      <c r="E135" t="s">
        <v>3</v>
      </c>
      <c r="F135" t="s">
        <v>49</v>
      </c>
      <c r="G135" t="s">
        <v>53</v>
      </c>
      <c r="H135" t="s">
        <v>15</v>
      </c>
      <c r="AD135" t="s">
        <v>29</v>
      </c>
      <c r="AF135" t="s">
        <v>69</v>
      </c>
      <c r="AR135" t="s">
        <v>76</v>
      </c>
      <c r="AS135" t="s">
        <v>27</v>
      </c>
      <c r="AT135" t="s">
        <v>327</v>
      </c>
    </row>
    <row r="136" spans="1:64" customFormat="1" x14ac:dyDescent="0.2">
      <c r="A136">
        <v>2019175</v>
      </c>
      <c r="B136">
        <v>2019</v>
      </c>
      <c r="C136">
        <v>175</v>
      </c>
      <c r="D136" t="s">
        <v>20</v>
      </c>
      <c r="E136" t="s">
        <v>3</v>
      </c>
      <c r="F136" t="s">
        <v>588</v>
      </c>
      <c r="G136" t="s">
        <v>5</v>
      </c>
      <c r="H136" t="s">
        <v>2</v>
      </c>
      <c r="AF136">
        <v>8</v>
      </c>
      <c r="AR136" t="s">
        <v>43</v>
      </c>
      <c r="AS136" t="s">
        <v>13</v>
      </c>
      <c r="BE136" t="s">
        <v>245</v>
      </c>
      <c r="BJ136" t="s">
        <v>102</v>
      </c>
    </row>
    <row r="137" spans="1:64" customFormat="1" x14ac:dyDescent="0.2">
      <c r="A137">
        <v>2019176</v>
      </c>
      <c r="B137">
        <v>2019</v>
      </c>
      <c r="C137">
        <v>176</v>
      </c>
      <c r="D137" t="s">
        <v>30</v>
      </c>
      <c r="E137" t="s">
        <v>10</v>
      </c>
      <c r="F137" t="s">
        <v>4</v>
      </c>
      <c r="G137" t="s">
        <v>53</v>
      </c>
      <c r="H137" t="s">
        <v>31</v>
      </c>
      <c r="J137" t="s">
        <v>33</v>
      </c>
      <c r="U137" t="s">
        <v>61</v>
      </c>
      <c r="AF137" t="s">
        <v>69</v>
      </c>
      <c r="AR137" t="s">
        <v>12</v>
      </c>
      <c r="AS137" t="s">
        <v>13</v>
      </c>
      <c r="BA137" t="s">
        <v>334</v>
      </c>
    </row>
    <row r="138" spans="1:64" customFormat="1" x14ac:dyDescent="0.2">
      <c r="A138">
        <v>2019177</v>
      </c>
      <c r="B138">
        <v>2019</v>
      </c>
      <c r="C138">
        <v>177</v>
      </c>
      <c r="D138" t="s">
        <v>30</v>
      </c>
      <c r="E138" t="s">
        <v>10</v>
      </c>
      <c r="F138" t="s">
        <v>49</v>
      </c>
      <c r="G138" t="s">
        <v>39</v>
      </c>
      <c r="H138" t="s">
        <v>2</v>
      </c>
      <c r="AF138">
        <v>8</v>
      </c>
      <c r="AR138" t="s">
        <v>76</v>
      </c>
      <c r="AS138" t="s">
        <v>58</v>
      </c>
      <c r="AT138" t="s">
        <v>327</v>
      </c>
    </row>
    <row r="139" spans="1:64" customFormat="1" x14ac:dyDescent="0.2">
      <c r="A139">
        <v>2019178</v>
      </c>
      <c r="B139">
        <v>2019</v>
      </c>
      <c r="C139">
        <v>178</v>
      </c>
      <c r="D139" t="s">
        <v>1</v>
      </c>
      <c r="E139" t="s">
        <v>10</v>
      </c>
      <c r="F139" t="s">
        <v>49</v>
      </c>
      <c r="G139" t="s">
        <v>39</v>
      </c>
      <c r="H139" t="s">
        <v>2</v>
      </c>
      <c r="AF139" t="s">
        <v>69</v>
      </c>
      <c r="AR139" t="s">
        <v>8</v>
      </c>
      <c r="AS139" t="s">
        <v>47</v>
      </c>
      <c r="AT139" t="s">
        <v>327</v>
      </c>
    </row>
    <row r="140" spans="1:64" customFormat="1" x14ac:dyDescent="0.2">
      <c r="A140">
        <v>2019179</v>
      </c>
      <c r="B140">
        <v>2019</v>
      </c>
      <c r="C140">
        <v>179</v>
      </c>
      <c r="D140" t="s">
        <v>20</v>
      </c>
      <c r="E140" t="s">
        <v>3</v>
      </c>
      <c r="F140" t="s">
        <v>28</v>
      </c>
      <c r="G140" t="s">
        <v>14</v>
      </c>
      <c r="H140" t="s">
        <v>31</v>
      </c>
      <c r="J140" t="s">
        <v>33</v>
      </c>
      <c r="W140" t="s">
        <v>42</v>
      </c>
      <c r="AF140" t="s">
        <v>69</v>
      </c>
      <c r="AR140" t="s">
        <v>43</v>
      </c>
      <c r="AS140" t="s">
        <v>62</v>
      </c>
      <c r="AT140" t="s">
        <v>327</v>
      </c>
    </row>
    <row r="141" spans="1:64" customFormat="1" x14ac:dyDescent="0.2">
      <c r="A141">
        <v>2019180</v>
      </c>
      <c r="B141">
        <v>2019</v>
      </c>
      <c r="C141">
        <v>180</v>
      </c>
      <c r="D141" t="s">
        <v>1</v>
      </c>
      <c r="E141" t="s">
        <v>10</v>
      </c>
      <c r="F141" t="s">
        <v>28</v>
      </c>
      <c r="G141" t="s">
        <v>85</v>
      </c>
      <c r="H141" t="s">
        <v>2</v>
      </c>
      <c r="AF141">
        <v>3</v>
      </c>
      <c r="AR141" t="s">
        <v>76</v>
      </c>
      <c r="AS141" t="s">
        <v>37</v>
      </c>
      <c r="AT141" t="s">
        <v>327</v>
      </c>
      <c r="AU141" t="s">
        <v>328</v>
      </c>
      <c r="BG141" t="s">
        <v>337</v>
      </c>
      <c r="BL141" t="s">
        <v>561</v>
      </c>
    </row>
    <row r="142" spans="1:64" customFormat="1" x14ac:dyDescent="0.2">
      <c r="A142">
        <v>2019181</v>
      </c>
      <c r="B142">
        <v>2019</v>
      </c>
      <c r="C142">
        <v>181</v>
      </c>
      <c r="D142" t="s">
        <v>30</v>
      </c>
      <c r="E142" t="s">
        <v>3</v>
      </c>
      <c r="F142" t="s">
        <v>4</v>
      </c>
      <c r="G142" t="s">
        <v>5</v>
      </c>
      <c r="H142" t="s">
        <v>15</v>
      </c>
      <c r="AD142" t="s">
        <v>63</v>
      </c>
      <c r="AF142">
        <v>2</v>
      </c>
      <c r="AR142" t="s">
        <v>12</v>
      </c>
      <c r="AS142" t="s">
        <v>58</v>
      </c>
      <c r="AT142" t="s">
        <v>327</v>
      </c>
      <c r="AU142" t="s">
        <v>328</v>
      </c>
    </row>
    <row r="143" spans="1:64" customFormat="1" x14ac:dyDescent="0.2">
      <c r="A143">
        <v>2019183</v>
      </c>
      <c r="B143">
        <v>2019</v>
      </c>
      <c r="C143">
        <v>183</v>
      </c>
      <c r="D143" t="s">
        <v>20</v>
      </c>
      <c r="E143" t="s">
        <v>10</v>
      </c>
      <c r="F143" t="s">
        <v>28</v>
      </c>
      <c r="G143" t="s">
        <v>5</v>
      </c>
      <c r="H143" t="s">
        <v>15</v>
      </c>
      <c r="AD143" t="s">
        <v>29</v>
      </c>
      <c r="AF143">
        <v>6</v>
      </c>
      <c r="AR143" t="s">
        <v>8</v>
      </c>
      <c r="AS143" t="s">
        <v>348</v>
      </c>
      <c r="BE143" t="s">
        <v>245</v>
      </c>
      <c r="BJ143" t="s">
        <v>106</v>
      </c>
    </row>
    <row r="144" spans="1:64" customFormat="1" x14ac:dyDescent="0.2">
      <c r="A144">
        <v>2019184</v>
      </c>
      <c r="B144">
        <v>2019</v>
      </c>
      <c r="C144">
        <v>184</v>
      </c>
      <c r="D144" t="s">
        <v>20</v>
      </c>
      <c r="E144" t="s">
        <v>10</v>
      </c>
      <c r="F144" t="s">
        <v>588</v>
      </c>
      <c r="G144" t="s">
        <v>39</v>
      </c>
      <c r="H144" t="s">
        <v>2</v>
      </c>
      <c r="AF144">
        <v>5</v>
      </c>
      <c r="AR144" t="s">
        <v>8</v>
      </c>
      <c r="AS144" t="s">
        <v>55</v>
      </c>
      <c r="AT144" t="s">
        <v>327</v>
      </c>
    </row>
    <row r="145" spans="1:61" customFormat="1" x14ac:dyDescent="0.2">
      <c r="A145">
        <v>2019185</v>
      </c>
      <c r="B145">
        <v>2019</v>
      </c>
      <c r="C145">
        <v>185</v>
      </c>
      <c r="D145" t="s">
        <v>30</v>
      </c>
      <c r="E145" t="s">
        <v>10</v>
      </c>
      <c r="F145" t="s">
        <v>4</v>
      </c>
      <c r="G145" t="s">
        <v>14</v>
      </c>
      <c r="H145" t="s">
        <v>2</v>
      </c>
      <c r="AF145" t="s">
        <v>184</v>
      </c>
      <c r="AR145" t="s">
        <v>12</v>
      </c>
      <c r="AS145" t="s">
        <v>55</v>
      </c>
      <c r="AT145" t="s">
        <v>327</v>
      </c>
    </row>
    <row r="146" spans="1:61" customFormat="1" x14ac:dyDescent="0.2">
      <c r="A146">
        <v>2019186</v>
      </c>
      <c r="B146">
        <v>2019</v>
      </c>
      <c r="C146">
        <v>186</v>
      </c>
      <c r="D146" t="s">
        <v>30</v>
      </c>
      <c r="E146" t="s">
        <v>10</v>
      </c>
      <c r="F146" t="s">
        <v>28</v>
      </c>
      <c r="G146" t="s">
        <v>5</v>
      </c>
      <c r="H146" t="s">
        <v>2</v>
      </c>
      <c r="AF146">
        <v>6</v>
      </c>
      <c r="AR146" t="s">
        <v>8</v>
      </c>
      <c r="AS146" t="s">
        <v>58</v>
      </c>
      <c r="AT146" t="s">
        <v>327</v>
      </c>
    </row>
    <row r="147" spans="1:61" customFormat="1" x14ac:dyDescent="0.2">
      <c r="A147">
        <v>2019187</v>
      </c>
      <c r="B147">
        <v>2019</v>
      </c>
      <c r="C147">
        <v>187</v>
      </c>
      <c r="D147" t="s">
        <v>20</v>
      </c>
      <c r="E147" t="s">
        <v>3</v>
      </c>
      <c r="F147" t="s">
        <v>588</v>
      </c>
      <c r="G147" t="s">
        <v>83</v>
      </c>
      <c r="H147" t="s">
        <v>2</v>
      </c>
      <c r="AF147" t="s">
        <v>69</v>
      </c>
      <c r="AR147" t="s">
        <v>72</v>
      </c>
      <c r="AS147" t="s">
        <v>62</v>
      </c>
      <c r="AT147" t="s">
        <v>327</v>
      </c>
      <c r="AU147" t="s">
        <v>328</v>
      </c>
      <c r="BD147" t="s">
        <v>336</v>
      </c>
      <c r="BI147" t="s">
        <v>593</v>
      </c>
    </row>
    <row r="148" spans="1:61" customFormat="1" x14ac:dyDescent="0.2">
      <c r="A148">
        <v>2019188</v>
      </c>
      <c r="B148">
        <v>2019</v>
      </c>
      <c r="C148">
        <v>188</v>
      </c>
      <c r="D148" t="s">
        <v>30</v>
      </c>
      <c r="E148" t="s">
        <v>10</v>
      </c>
      <c r="F148" t="s">
        <v>41</v>
      </c>
      <c r="G148" t="s">
        <v>53</v>
      </c>
      <c r="H148" t="s">
        <v>2</v>
      </c>
      <c r="AF148">
        <v>5</v>
      </c>
      <c r="AR148" t="s">
        <v>12</v>
      </c>
      <c r="AS148" t="s">
        <v>13</v>
      </c>
      <c r="AT148" t="s">
        <v>327</v>
      </c>
    </row>
    <row r="149" spans="1:61" customFormat="1" x14ac:dyDescent="0.2">
      <c r="A149">
        <v>2019190</v>
      </c>
      <c r="B149">
        <v>2019</v>
      </c>
      <c r="C149">
        <v>190</v>
      </c>
      <c r="D149" t="s">
        <v>20</v>
      </c>
      <c r="E149" t="s">
        <v>10</v>
      </c>
      <c r="F149" t="s">
        <v>49</v>
      </c>
      <c r="G149" t="s">
        <v>39</v>
      </c>
      <c r="H149" t="s">
        <v>2</v>
      </c>
      <c r="AF149">
        <v>9</v>
      </c>
      <c r="AR149" t="s">
        <v>19</v>
      </c>
      <c r="AS149" t="s">
        <v>348</v>
      </c>
      <c r="AT149" t="s">
        <v>327</v>
      </c>
    </row>
    <row r="150" spans="1:61" customFormat="1" x14ac:dyDescent="0.2">
      <c r="A150">
        <v>2019192</v>
      </c>
      <c r="B150">
        <v>2019</v>
      </c>
      <c r="C150">
        <v>192</v>
      </c>
      <c r="D150" t="s">
        <v>30</v>
      </c>
      <c r="E150" t="s">
        <v>3</v>
      </c>
      <c r="F150" t="s">
        <v>588</v>
      </c>
      <c r="G150" t="s">
        <v>53</v>
      </c>
      <c r="H150" t="s">
        <v>2</v>
      </c>
      <c r="AF150">
        <v>4</v>
      </c>
      <c r="AR150" t="s">
        <v>12</v>
      </c>
      <c r="AS150" t="s">
        <v>62</v>
      </c>
      <c r="AT150" t="s">
        <v>327</v>
      </c>
    </row>
    <row r="151" spans="1:61" customFormat="1" x14ac:dyDescent="0.2">
      <c r="A151">
        <v>2019193</v>
      </c>
      <c r="B151">
        <v>2019</v>
      </c>
      <c r="C151">
        <v>193</v>
      </c>
      <c r="D151" t="s">
        <v>1</v>
      </c>
      <c r="E151" t="s">
        <v>3</v>
      </c>
      <c r="F151" t="s">
        <v>11</v>
      </c>
      <c r="G151" t="s">
        <v>53</v>
      </c>
      <c r="H151" t="s">
        <v>15</v>
      </c>
      <c r="AD151" t="s">
        <v>40</v>
      </c>
      <c r="AE151" t="s">
        <v>517</v>
      </c>
      <c r="AF151" t="s">
        <v>7</v>
      </c>
      <c r="AR151" t="s">
        <v>71</v>
      </c>
      <c r="AS151" t="s">
        <v>47</v>
      </c>
      <c r="AT151" t="s">
        <v>327</v>
      </c>
    </row>
    <row r="152" spans="1:61" customFormat="1" x14ac:dyDescent="0.2">
      <c r="A152">
        <v>2019194</v>
      </c>
      <c r="B152">
        <v>2019</v>
      </c>
      <c r="C152">
        <v>194</v>
      </c>
      <c r="D152" t="s">
        <v>30</v>
      </c>
      <c r="E152" t="s">
        <v>3</v>
      </c>
      <c r="F152" t="s">
        <v>4</v>
      </c>
      <c r="G152" t="s">
        <v>14</v>
      </c>
      <c r="H152" t="s">
        <v>15</v>
      </c>
      <c r="AD152" t="s">
        <v>16</v>
      </c>
      <c r="AF152">
        <v>8</v>
      </c>
      <c r="AR152" t="s">
        <v>19</v>
      </c>
      <c r="AS152" t="s">
        <v>62</v>
      </c>
      <c r="AT152" t="s">
        <v>327</v>
      </c>
      <c r="AU152" t="s">
        <v>328</v>
      </c>
    </row>
    <row r="153" spans="1:61" customFormat="1" x14ac:dyDescent="0.2">
      <c r="A153">
        <v>2019195</v>
      </c>
      <c r="B153">
        <v>2019</v>
      </c>
      <c r="C153">
        <v>195</v>
      </c>
      <c r="D153" t="s">
        <v>20</v>
      </c>
      <c r="E153" t="s">
        <v>3</v>
      </c>
      <c r="F153" t="s">
        <v>28</v>
      </c>
      <c r="G153" t="s">
        <v>39</v>
      </c>
      <c r="H153" t="s">
        <v>2</v>
      </c>
      <c r="AF153">
        <v>6</v>
      </c>
      <c r="AR153" t="s">
        <v>19</v>
      </c>
      <c r="AS153" t="s">
        <v>62</v>
      </c>
      <c r="AT153" t="s">
        <v>327</v>
      </c>
    </row>
    <row r="154" spans="1:61" customFormat="1" x14ac:dyDescent="0.2">
      <c r="A154">
        <v>2019196</v>
      </c>
      <c r="B154">
        <v>2019</v>
      </c>
      <c r="C154">
        <v>196</v>
      </c>
      <c r="D154" t="s">
        <v>30</v>
      </c>
      <c r="E154" t="s">
        <v>10</v>
      </c>
      <c r="F154" t="s">
        <v>588</v>
      </c>
      <c r="G154" t="s">
        <v>87</v>
      </c>
      <c r="H154" t="s">
        <v>15</v>
      </c>
      <c r="AD154" t="s">
        <v>29</v>
      </c>
      <c r="AF154" t="s">
        <v>69</v>
      </c>
      <c r="AR154" t="s">
        <v>43</v>
      </c>
      <c r="AS154" t="s">
        <v>44</v>
      </c>
      <c r="AT154" t="s">
        <v>327</v>
      </c>
      <c r="AU154" t="s">
        <v>328</v>
      </c>
    </row>
    <row r="155" spans="1:61" customFormat="1" x14ac:dyDescent="0.2">
      <c r="A155">
        <v>2019197</v>
      </c>
      <c r="B155">
        <v>2019</v>
      </c>
      <c r="C155">
        <v>197</v>
      </c>
      <c r="D155" t="s">
        <v>1</v>
      </c>
      <c r="E155" t="s">
        <v>3</v>
      </c>
      <c r="F155" t="s">
        <v>41</v>
      </c>
      <c r="G155" t="s">
        <v>14</v>
      </c>
      <c r="H155" t="s">
        <v>15</v>
      </c>
      <c r="AD155" t="s">
        <v>16</v>
      </c>
      <c r="AF155">
        <v>4</v>
      </c>
      <c r="AR155" t="s">
        <v>54</v>
      </c>
      <c r="AS155" t="s">
        <v>58</v>
      </c>
      <c r="AY155" t="s">
        <v>332</v>
      </c>
    </row>
    <row r="156" spans="1:61" customFormat="1" x14ac:dyDescent="0.2">
      <c r="A156">
        <v>2019198</v>
      </c>
      <c r="B156">
        <v>2019</v>
      </c>
      <c r="C156">
        <v>198</v>
      </c>
      <c r="D156" t="s">
        <v>30</v>
      </c>
      <c r="E156" t="s">
        <v>10</v>
      </c>
      <c r="F156" t="s">
        <v>41</v>
      </c>
      <c r="G156" t="s">
        <v>340</v>
      </c>
      <c r="H156" t="s">
        <v>15</v>
      </c>
      <c r="AD156" t="s">
        <v>63</v>
      </c>
      <c r="AF156">
        <v>9</v>
      </c>
      <c r="AR156" t="s">
        <v>12</v>
      </c>
      <c r="AS156" t="s">
        <v>58</v>
      </c>
      <c r="AT156" t="s">
        <v>327</v>
      </c>
      <c r="AU156" t="s">
        <v>328</v>
      </c>
    </row>
    <row r="157" spans="1:61" customFormat="1" x14ac:dyDescent="0.2">
      <c r="A157">
        <v>2019199</v>
      </c>
      <c r="B157">
        <v>2019</v>
      </c>
      <c r="C157">
        <v>199</v>
      </c>
      <c r="D157" t="s">
        <v>20</v>
      </c>
      <c r="E157" t="s">
        <v>10</v>
      </c>
      <c r="F157" t="s">
        <v>28</v>
      </c>
      <c r="G157" t="s">
        <v>5</v>
      </c>
      <c r="H157" t="s">
        <v>2</v>
      </c>
      <c r="AF157" t="s">
        <v>69</v>
      </c>
      <c r="AR157" t="s">
        <v>12</v>
      </c>
      <c r="AS157" t="s">
        <v>17</v>
      </c>
      <c r="AT157" t="s">
        <v>327</v>
      </c>
    </row>
    <row r="158" spans="1:61" customFormat="1" x14ac:dyDescent="0.2">
      <c r="A158">
        <v>2019200</v>
      </c>
      <c r="B158">
        <v>2019</v>
      </c>
      <c r="C158">
        <v>200</v>
      </c>
      <c r="D158" t="s">
        <v>1</v>
      </c>
      <c r="E158" t="s">
        <v>10</v>
      </c>
      <c r="F158" t="s">
        <v>4</v>
      </c>
      <c r="G158" t="s">
        <v>14</v>
      </c>
      <c r="H158" t="s">
        <v>15</v>
      </c>
      <c r="AD158" t="s">
        <v>23</v>
      </c>
      <c r="AF158">
        <v>6</v>
      </c>
      <c r="AR158" t="s">
        <v>43</v>
      </c>
      <c r="AS158" t="s">
        <v>47</v>
      </c>
      <c r="AY158" t="s">
        <v>332</v>
      </c>
    </row>
    <row r="159" spans="1:61" customFormat="1" x14ac:dyDescent="0.2">
      <c r="A159">
        <v>2019202</v>
      </c>
      <c r="B159">
        <v>2019</v>
      </c>
      <c r="C159">
        <v>202</v>
      </c>
      <c r="D159" t="s">
        <v>30</v>
      </c>
      <c r="E159" t="s">
        <v>3</v>
      </c>
      <c r="F159" t="s">
        <v>588</v>
      </c>
      <c r="G159" t="s">
        <v>14</v>
      </c>
      <c r="H159" t="s">
        <v>31</v>
      </c>
      <c r="L159" t="s">
        <v>342</v>
      </c>
      <c r="W159" t="s">
        <v>42</v>
      </c>
      <c r="AF159">
        <v>5</v>
      </c>
      <c r="AR159" t="s">
        <v>43</v>
      </c>
      <c r="AS159" t="s">
        <v>62</v>
      </c>
      <c r="AT159" t="s">
        <v>327</v>
      </c>
    </row>
    <row r="160" spans="1:61" customFormat="1" x14ac:dyDescent="0.2">
      <c r="A160">
        <v>2019203</v>
      </c>
      <c r="B160">
        <v>2019</v>
      </c>
      <c r="C160">
        <v>203</v>
      </c>
      <c r="D160" t="s">
        <v>20</v>
      </c>
      <c r="E160" t="s">
        <v>3</v>
      </c>
      <c r="F160" t="s">
        <v>4</v>
      </c>
      <c r="G160" t="s">
        <v>83</v>
      </c>
      <c r="H160" t="s">
        <v>31</v>
      </c>
      <c r="J160" t="s">
        <v>33</v>
      </c>
      <c r="U160" t="s">
        <v>61</v>
      </c>
      <c r="AF160">
        <v>6</v>
      </c>
      <c r="AR160" t="s">
        <v>19</v>
      </c>
      <c r="AS160" t="s">
        <v>44</v>
      </c>
      <c r="AU160" t="s">
        <v>328</v>
      </c>
    </row>
    <row r="161" spans="1:60" customFormat="1" x14ac:dyDescent="0.2">
      <c r="A161">
        <v>2019204</v>
      </c>
      <c r="B161">
        <v>2019</v>
      </c>
      <c r="C161">
        <v>204</v>
      </c>
      <c r="D161" t="s">
        <v>1</v>
      </c>
      <c r="E161" t="s">
        <v>3</v>
      </c>
      <c r="F161" t="s">
        <v>41</v>
      </c>
      <c r="G161" t="s">
        <v>14</v>
      </c>
      <c r="H161" t="s">
        <v>2</v>
      </c>
      <c r="AF161">
        <v>3</v>
      </c>
      <c r="AR161" t="s">
        <v>43</v>
      </c>
      <c r="AS161" t="s">
        <v>17</v>
      </c>
      <c r="AY161" t="s">
        <v>332</v>
      </c>
    </row>
    <row r="162" spans="1:60" customFormat="1" x14ac:dyDescent="0.2">
      <c r="A162">
        <v>2019207</v>
      </c>
      <c r="B162">
        <v>2019</v>
      </c>
      <c r="C162">
        <v>207</v>
      </c>
      <c r="D162" t="s">
        <v>20</v>
      </c>
      <c r="E162" t="s">
        <v>10</v>
      </c>
      <c r="F162" t="s">
        <v>49</v>
      </c>
      <c r="G162" t="s">
        <v>287</v>
      </c>
      <c r="H162" t="s">
        <v>2</v>
      </c>
      <c r="AF162" t="s">
        <v>69</v>
      </c>
      <c r="AR162" t="s">
        <v>72</v>
      </c>
      <c r="AS162" t="s">
        <v>58</v>
      </c>
      <c r="AT162" t="s">
        <v>327</v>
      </c>
    </row>
    <row r="163" spans="1:60" customFormat="1" x14ac:dyDescent="0.2">
      <c r="A163">
        <v>2019209</v>
      </c>
      <c r="B163">
        <v>2019</v>
      </c>
      <c r="C163">
        <v>209</v>
      </c>
      <c r="D163" t="s">
        <v>20</v>
      </c>
      <c r="E163" t="s">
        <v>3</v>
      </c>
      <c r="F163" t="s">
        <v>588</v>
      </c>
      <c r="G163" t="s">
        <v>53</v>
      </c>
      <c r="H163" t="s">
        <v>31</v>
      </c>
      <c r="J163" t="s">
        <v>33</v>
      </c>
      <c r="L163" t="s">
        <v>342</v>
      </c>
      <c r="V163" t="s">
        <v>74</v>
      </c>
      <c r="AF163" t="s">
        <v>69</v>
      </c>
      <c r="AR163" t="s">
        <v>12</v>
      </c>
      <c r="AS163" t="s">
        <v>62</v>
      </c>
      <c r="AT163" t="s">
        <v>327</v>
      </c>
    </row>
    <row r="164" spans="1:60" customFormat="1" x14ac:dyDescent="0.2">
      <c r="A164">
        <v>2019210</v>
      </c>
      <c r="B164">
        <v>2019</v>
      </c>
      <c r="C164">
        <v>210</v>
      </c>
      <c r="D164" t="s">
        <v>30</v>
      </c>
      <c r="E164" t="s">
        <v>10</v>
      </c>
      <c r="F164" t="s">
        <v>4</v>
      </c>
      <c r="G164" t="s">
        <v>14</v>
      </c>
      <c r="H164" t="s">
        <v>2</v>
      </c>
      <c r="AF164">
        <v>7</v>
      </c>
      <c r="AR164" t="s">
        <v>43</v>
      </c>
      <c r="AS164" t="s">
        <v>44</v>
      </c>
      <c r="AT164" t="s">
        <v>327</v>
      </c>
    </row>
    <row r="165" spans="1:60" customFormat="1" x14ac:dyDescent="0.2">
      <c r="A165">
        <v>2019211</v>
      </c>
      <c r="B165">
        <v>2019</v>
      </c>
      <c r="C165">
        <v>211</v>
      </c>
      <c r="D165" t="s">
        <v>1</v>
      </c>
      <c r="E165" t="s">
        <v>10</v>
      </c>
      <c r="F165" t="s">
        <v>21</v>
      </c>
      <c r="G165" t="s">
        <v>5</v>
      </c>
      <c r="H165" t="s">
        <v>2</v>
      </c>
      <c r="AF165" t="s">
        <v>7</v>
      </c>
      <c r="AR165" t="s">
        <v>54</v>
      </c>
      <c r="AS165" t="s">
        <v>27</v>
      </c>
      <c r="AT165" t="s">
        <v>327</v>
      </c>
    </row>
    <row r="166" spans="1:60" customFormat="1" x14ac:dyDescent="0.2">
      <c r="A166">
        <v>2019213</v>
      </c>
      <c r="B166">
        <v>2019</v>
      </c>
      <c r="C166">
        <v>213</v>
      </c>
      <c r="D166" t="s">
        <v>20</v>
      </c>
      <c r="E166" t="s">
        <v>10</v>
      </c>
      <c r="F166" t="s">
        <v>28</v>
      </c>
      <c r="G166" t="s">
        <v>340</v>
      </c>
      <c r="H166" t="s">
        <v>2</v>
      </c>
      <c r="AF166">
        <v>9</v>
      </c>
      <c r="AR166" t="s">
        <v>43</v>
      </c>
      <c r="AS166" t="s">
        <v>44</v>
      </c>
      <c r="AU166" t="s">
        <v>328</v>
      </c>
    </row>
    <row r="167" spans="1:60" customFormat="1" x14ac:dyDescent="0.2">
      <c r="A167">
        <v>2019215</v>
      </c>
      <c r="B167">
        <v>2019</v>
      </c>
      <c r="C167">
        <v>215</v>
      </c>
      <c r="D167" t="s">
        <v>20</v>
      </c>
      <c r="E167" t="s">
        <v>3</v>
      </c>
      <c r="F167" t="s">
        <v>588</v>
      </c>
      <c r="G167" t="s">
        <v>53</v>
      </c>
      <c r="H167" t="s">
        <v>2</v>
      </c>
      <c r="AF167">
        <v>5</v>
      </c>
      <c r="AR167" t="s">
        <v>43</v>
      </c>
      <c r="AS167" t="s">
        <v>62</v>
      </c>
      <c r="AT167" t="s">
        <v>327</v>
      </c>
      <c r="AU167" t="s">
        <v>328</v>
      </c>
    </row>
    <row r="168" spans="1:60" customFormat="1" x14ac:dyDescent="0.2">
      <c r="A168">
        <v>2019216</v>
      </c>
      <c r="B168">
        <v>2019</v>
      </c>
      <c r="C168">
        <v>216</v>
      </c>
      <c r="D168" t="s">
        <v>30</v>
      </c>
      <c r="E168" t="s">
        <v>3</v>
      </c>
      <c r="F168" t="s">
        <v>4</v>
      </c>
      <c r="G168" t="s">
        <v>53</v>
      </c>
      <c r="H168" t="s">
        <v>15</v>
      </c>
      <c r="AD168" t="s">
        <v>50</v>
      </c>
      <c r="AF168">
        <v>3</v>
      </c>
      <c r="AR168" t="s">
        <v>43</v>
      </c>
      <c r="AS168" t="s">
        <v>58</v>
      </c>
      <c r="AT168" t="s">
        <v>327</v>
      </c>
      <c r="AU168" t="s">
        <v>328</v>
      </c>
    </row>
    <row r="169" spans="1:60" customFormat="1" x14ac:dyDescent="0.2">
      <c r="A169">
        <v>2019217</v>
      </c>
      <c r="B169">
        <v>2019</v>
      </c>
      <c r="C169">
        <v>217</v>
      </c>
      <c r="D169" t="s">
        <v>1</v>
      </c>
      <c r="E169" t="s">
        <v>3</v>
      </c>
      <c r="F169" t="s">
        <v>11</v>
      </c>
      <c r="G169" t="s">
        <v>87</v>
      </c>
      <c r="H169" t="s">
        <v>2</v>
      </c>
      <c r="AF169" t="s">
        <v>69</v>
      </c>
      <c r="AR169" t="s">
        <v>12</v>
      </c>
      <c r="AS169" t="s">
        <v>47</v>
      </c>
      <c r="AT169" t="s">
        <v>327</v>
      </c>
    </row>
    <row r="170" spans="1:60" customFormat="1" x14ac:dyDescent="0.2">
      <c r="A170">
        <v>2019218</v>
      </c>
      <c r="B170">
        <v>2019</v>
      </c>
      <c r="C170">
        <v>218</v>
      </c>
      <c r="D170" t="s">
        <v>20</v>
      </c>
      <c r="E170" t="s">
        <v>10</v>
      </c>
      <c r="F170" t="s">
        <v>588</v>
      </c>
      <c r="G170" t="s">
        <v>39</v>
      </c>
      <c r="H170" t="s">
        <v>15</v>
      </c>
      <c r="AD170" t="s">
        <v>29</v>
      </c>
      <c r="AF170" t="s">
        <v>69</v>
      </c>
      <c r="AR170" t="s">
        <v>19</v>
      </c>
      <c r="AS170" t="s">
        <v>17</v>
      </c>
      <c r="AT170" t="s">
        <v>327</v>
      </c>
    </row>
    <row r="171" spans="1:60" customFormat="1" x14ac:dyDescent="0.2">
      <c r="A171">
        <v>2019219</v>
      </c>
      <c r="B171">
        <v>2019</v>
      </c>
      <c r="C171">
        <v>219</v>
      </c>
      <c r="D171" t="s">
        <v>20</v>
      </c>
      <c r="E171" t="s">
        <v>3</v>
      </c>
      <c r="F171" t="s">
        <v>28</v>
      </c>
      <c r="G171" t="s">
        <v>83</v>
      </c>
      <c r="H171" t="s">
        <v>15</v>
      </c>
      <c r="AD171" t="s">
        <v>16</v>
      </c>
      <c r="AF171" t="s">
        <v>69</v>
      </c>
      <c r="AR171" t="s">
        <v>43</v>
      </c>
      <c r="AS171" t="s">
        <v>47</v>
      </c>
      <c r="AT171" t="s">
        <v>327</v>
      </c>
    </row>
    <row r="172" spans="1:60" customFormat="1" x14ac:dyDescent="0.2">
      <c r="A172">
        <v>2019220</v>
      </c>
      <c r="B172">
        <v>2019</v>
      </c>
      <c r="C172">
        <v>220</v>
      </c>
      <c r="D172" t="s">
        <v>30</v>
      </c>
      <c r="E172" t="s">
        <v>3</v>
      </c>
      <c r="F172" t="s">
        <v>28</v>
      </c>
      <c r="G172" t="s">
        <v>39</v>
      </c>
      <c r="H172" t="s">
        <v>2</v>
      </c>
      <c r="AF172">
        <v>9</v>
      </c>
      <c r="AR172" t="s">
        <v>19</v>
      </c>
      <c r="AS172" t="s">
        <v>37</v>
      </c>
      <c r="AT172" t="s">
        <v>327</v>
      </c>
    </row>
    <row r="173" spans="1:60" customFormat="1" x14ac:dyDescent="0.2">
      <c r="A173">
        <v>2019222</v>
      </c>
      <c r="B173">
        <v>2019</v>
      </c>
      <c r="C173">
        <v>222</v>
      </c>
      <c r="D173" t="s">
        <v>20</v>
      </c>
      <c r="E173" t="s">
        <v>10</v>
      </c>
      <c r="F173" t="s">
        <v>588</v>
      </c>
      <c r="G173" t="s">
        <v>5</v>
      </c>
      <c r="H173" t="s">
        <v>2</v>
      </c>
      <c r="AF173">
        <v>6</v>
      </c>
      <c r="AR173" t="s">
        <v>12</v>
      </c>
      <c r="AS173" t="s">
        <v>13</v>
      </c>
      <c r="AT173" t="s">
        <v>327</v>
      </c>
    </row>
    <row r="174" spans="1:60" customFormat="1" x14ac:dyDescent="0.2">
      <c r="A174">
        <v>2019223</v>
      </c>
      <c r="B174">
        <v>2019</v>
      </c>
      <c r="C174">
        <v>223</v>
      </c>
      <c r="D174" t="s">
        <v>20</v>
      </c>
      <c r="E174" t="s">
        <v>10</v>
      </c>
      <c r="F174" t="s">
        <v>588</v>
      </c>
      <c r="G174" t="s">
        <v>39</v>
      </c>
      <c r="H174" t="s">
        <v>15</v>
      </c>
      <c r="AD174" t="s">
        <v>16</v>
      </c>
      <c r="AF174">
        <v>6</v>
      </c>
      <c r="AR174" t="s">
        <v>43</v>
      </c>
      <c r="AS174" t="s">
        <v>27</v>
      </c>
      <c r="BH174" t="s">
        <v>27</v>
      </c>
    </row>
    <row r="175" spans="1:60" customFormat="1" x14ac:dyDescent="0.2">
      <c r="A175">
        <v>2019224</v>
      </c>
      <c r="B175">
        <v>2019</v>
      </c>
      <c r="C175">
        <v>224</v>
      </c>
      <c r="D175" t="s">
        <v>20</v>
      </c>
      <c r="E175" t="s">
        <v>3</v>
      </c>
      <c r="F175" t="s">
        <v>28</v>
      </c>
      <c r="G175" t="s">
        <v>287</v>
      </c>
      <c r="H175" t="s">
        <v>2</v>
      </c>
      <c r="AF175" t="s">
        <v>69</v>
      </c>
      <c r="AR175" t="s">
        <v>12</v>
      </c>
    </row>
    <row r="176" spans="1:60" customFormat="1" x14ac:dyDescent="0.2">
      <c r="A176">
        <v>2019225</v>
      </c>
      <c r="B176">
        <v>2019</v>
      </c>
      <c r="C176">
        <v>225</v>
      </c>
      <c r="D176" t="s">
        <v>20</v>
      </c>
      <c r="E176" t="s">
        <v>10</v>
      </c>
      <c r="F176" t="s">
        <v>588</v>
      </c>
      <c r="G176" t="s">
        <v>287</v>
      </c>
      <c r="H176" t="s">
        <v>2</v>
      </c>
      <c r="AF176">
        <v>5</v>
      </c>
      <c r="AR176" t="s">
        <v>12</v>
      </c>
      <c r="AS176" t="s">
        <v>58</v>
      </c>
      <c r="AT176" t="s">
        <v>327</v>
      </c>
    </row>
    <row r="177" spans="1:62" customFormat="1" x14ac:dyDescent="0.2">
      <c r="A177">
        <v>2019226</v>
      </c>
      <c r="B177">
        <v>2019</v>
      </c>
      <c r="C177">
        <v>226</v>
      </c>
      <c r="D177" t="s">
        <v>20</v>
      </c>
      <c r="E177" t="s">
        <v>10</v>
      </c>
      <c r="F177" t="s">
        <v>588</v>
      </c>
      <c r="G177" t="s">
        <v>83</v>
      </c>
      <c r="H177" t="s">
        <v>2</v>
      </c>
      <c r="AF177" t="s">
        <v>7</v>
      </c>
      <c r="AR177" t="s">
        <v>19</v>
      </c>
      <c r="AS177" t="s">
        <v>58</v>
      </c>
      <c r="AT177" t="s">
        <v>327</v>
      </c>
    </row>
    <row r="178" spans="1:62" customFormat="1" x14ac:dyDescent="0.2">
      <c r="A178">
        <v>2019227</v>
      </c>
      <c r="B178">
        <v>2019</v>
      </c>
      <c r="C178">
        <v>227</v>
      </c>
      <c r="D178" t="s">
        <v>20</v>
      </c>
      <c r="E178" t="s">
        <v>10</v>
      </c>
      <c r="F178" t="s">
        <v>49</v>
      </c>
      <c r="G178" t="s">
        <v>14</v>
      </c>
      <c r="H178" t="s">
        <v>15</v>
      </c>
      <c r="AD178" t="s">
        <v>16</v>
      </c>
      <c r="AF178">
        <v>5</v>
      </c>
      <c r="AR178" t="s">
        <v>12</v>
      </c>
      <c r="AS178" t="s">
        <v>27</v>
      </c>
      <c r="AY178" t="s">
        <v>332</v>
      </c>
    </row>
    <row r="179" spans="1:62" customFormat="1" x14ac:dyDescent="0.2">
      <c r="A179">
        <v>2019229</v>
      </c>
      <c r="B179">
        <v>2019</v>
      </c>
      <c r="C179">
        <v>229</v>
      </c>
      <c r="D179" t="s">
        <v>20</v>
      </c>
      <c r="E179" t="s">
        <v>10</v>
      </c>
      <c r="F179" t="s">
        <v>11</v>
      </c>
      <c r="G179" t="s">
        <v>287</v>
      </c>
      <c r="H179" t="s">
        <v>15</v>
      </c>
      <c r="AD179" t="s">
        <v>63</v>
      </c>
      <c r="AF179">
        <v>8</v>
      </c>
      <c r="AR179" t="s">
        <v>12</v>
      </c>
      <c r="AS179" t="s">
        <v>17</v>
      </c>
      <c r="AT179" t="s">
        <v>327</v>
      </c>
    </row>
    <row r="180" spans="1:62" customFormat="1" x14ac:dyDescent="0.2">
      <c r="A180">
        <v>2019230</v>
      </c>
      <c r="B180">
        <v>2019</v>
      </c>
      <c r="C180">
        <v>230</v>
      </c>
      <c r="D180" t="s">
        <v>30</v>
      </c>
      <c r="E180" t="s">
        <v>3</v>
      </c>
      <c r="F180" t="s">
        <v>588</v>
      </c>
      <c r="G180" t="s">
        <v>5</v>
      </c>
      <c r="H180" t="s">
        <v>2</v>
      </c>
      <c r="AF180">
        <v>5</v>
      </c>
      <c r="AR180" t="s">
        <v>12</v>
      </c>
      <c r="AS180" t="s">
        <v>62</v>
      </c>
      <c r="AT180" t="s">
        <v>327</v>
      </c>
    </row>
    <row r="181" spans="1:62" customFormat="1" x14ac:dyDescent="0.2">
      <c r="A181">
        <v>2019231</v>
      </c>
      <c r="B181">
        <v>2019</v>
      </c>
      <c r="C181">
        <v>231</v>
      </c>
      <c r="D181" t="s">
        <v>30</v>
      </c>
      <c r="E181" t="s">
        <v>10</v>
      </c>
      <c r="F181" t="s">
        <v>28</v>
      </c>
      <c r="G181" t="s">
        <v>5</v>
      </c>
      <c r="H181" t="s">
        <v>2</v>
      </c>
      <c r="AF181">
        <v>8</v>
      </c>
      <c r="AR181" t="s">
        <v>54</v>
      </c>
      <c r="AS181" t="s">
        <v>13</v>
      </c>
      <c r="BH181" t="s">
        <v>27</v>
      </c>
    </row>
    <row r="182" spans="1:62" customFormat="1" x14ac:dyDescent="0.2">
      <c r="A182">
        <v>2019232</v>
      </c>
      <c r="B182">
        <v>2019</v>
      </c>
      <c r="C182">
        <v>232</v>
      </c>
      <c r="D182" t="s">
        <v>1</v>
      </c>
      <c r="E182" t="s">
        <v>3</v>
      </c>
      <c r="F182" t="s">
        <v>49</v>
      </c>
      <c r="G182" t="s">
        <v>83</v>
      </c>
      <c r="H182" t="s">
        <v>2</v>
      </c>
      <c r="AF182">
        <v>9</v>
      </c>
      <c r="AR182" t="s">
        <v>12</v>
      </c>
      <c r="AS182" t="s">
        <v>37</v>
      </c>
      <c r="BE182" t="s">
        <v>245</v>
      </c>
      <c r="BJ182" t="s">
        <v>106</v>
      </c>
    </row>
    <row r="183" spans="1:62" customFormat="1" x14ac:dyDescent="0.2">
      <c r="A183">
        <v>2019233</v>
      </c>
      <c r="B183">
        <v>2019</v>
      </c>
      <c r="C183">
        <v>233</v>
      </c>
      <c r="D183" t="s">
        <v>20</v>
      </c>
      <c r="E183" t="s">
        <v>3</v>
      </c>
      <c r="F183" t="s">
        <v>588</v>
      </c>
      <c r="G183" t="s">
        <v>340</v>
      </c>
      <c r="H183" t="s">
        <v>2</v>
      </c>
      <c r="AF183" t="s">
        <v>7</v>
      </c>
      <c r="AR183" t="s">
        <v>19</v>
      </c>
      <c r="AS183" t="s">
        <v>27</v>
      </c>
      <c r="AT183" t="s">
        <v>327</v>
      </c>
    </row>
    <row r="184" spans="1:62" customFormat="1" x14ac:dyDescent="0.2">
      <c r="A184">
        <v>2019234</v>
      </c>
      <c r="B184">
        <v>2019</v>
      </c>
      <c r="C184">
        <v>234</v>
      </c>
      <c r="D184" t="s">
        <v>20</v>
      </c>
      <c r="E184" t="s">
        <v>10</v>
      </c>
      <c r="F184" t="s">
        <v>588</v>
      </c>
      <c r="G184" t="s">
        <v>53</v>
      </c>
      <c r="H184" t="s">
        <v>2</v>
      </c>
      <c r="AF184" t="s">
        <v>69</v>
      </c>
      <c r="AR184" t="s">
        <v>12</v>
      </c>
      <c r="AS184" t="s">
        <v>13</v>
      </c>
      <c r="AT184" t="s">
        <v>327</v>
      </c>
    </row>
    <row r="185" spans="1:62" customFormat="1" x14ac:dyDescent="0.2">
      <c r="A185">
        <v>2019235</v>
      </c>
      <c r="B185">
        <v>2019</v>
      </c>
      <c r="C185">
        <v>235</v>
      </c>
      <c r="D185" t="s">
        <v>30</v>
      </c>
      <c r="E185" t="s">
        <v>3</v>
      </c>
      <c r="F185" t="s">
        <v>4</v>
      </c>
      <c r="G185" t="s">
        <v>14</v>
      </c>
      <c r="H185" t="s">
        <v>2</v>
      </c>
      <c r="AF185">
        <v>2</v>
      </c>
      <c r="AR185" t="s">
        <v>12</v>
      </c>
      <c r="AS185" t="s">
        <v>37</v>
      </c>
      <c r="BE185" t="s">
        <v>245</v>
      </c>
      <c r="BJ185" t="s">
        <v>106</v>
      </c>
    </row>
    <row r="186" spans="1:62" customFormat="1" x14ac:dyDescent="0.2">
      <c r="A186">
        <v>2019238</v>
      </c>
      <c r="B186">
        <v>2019</v>
      </c>
      <c r="C186">
        <v>238</v>
      </c>
      <c r="D186" t="s">
        <v>30</v>
      </c>
      <c r="E186" t="s">
        <v>3</v>
      </c>
      <c r="F186" t="s">
        <v>11</v>
      </c>
      <c r="G186" t="s">
        <v>14</v>
      </c>
      <c r="H186" t="s">
        <v>2</v>
      </c>
      <c r="AF186">
        <v>3</v>
      </c>
      <c r="AR186" t="s">
        <v>12</v>
      </c>
      <c r="AS186" t="s">
        <v>44</v>
      </c>
      <c r="AU186" t="s">
        <v>328</v>
      </c>
    </row>
    <row r="187" spans="1:62" customFormat="1" x14ac:dyDescent="0.2">
      <c r="A187">
        <v>2019239</v>
      </c>
      <c r="B187">
        <v>2019</v>
      </c>
      <c r="C187">
        <v>239</v>
      </c>
      <c r="D187" t="s">
        <v>30</v>
      </c>
      <c r="E187" t="s">
        <v>3</v>
      </c>
      <c r="F187" t="s">
        <v>588</v>
      </c>
      <c r="G187" t="s">
        <v>87</v>
      </c>
      <c r="H187" t="s">
        <v>2</v>
      </c>
      <c r="AF187">
        <v>8</v>
      </c>
      <c r="AR187" t="s">
        <v>12</v>
      </c>
      <c r="AS187" t="s">
        <v>62</v>
      </c>
      <c r="AT187" t="s">
        <v>327</v>
      </c>
    </row>
    <row r="188" spans="1:62" customFormat="1" x14ac:dyDescent="0.2">
      <c r="A188">
        <v>2019240</v>
      </c>
      <c r="B188">
        <v>2019</v>
      </c>
      <c r="C188">
        <v>240</v>
      </c>
      <c r="D188" t="s">
        <v>1</v>
      </c>
      <c r="E188" t="s">
        <v>3</v>
      </c>
      <c r="F188" t="s">
        <v>4</v>
      </c>
      <c r="G188" t="s">
        <v>39</v>
      </c>
      <c r="H188" t="s">
        <v>15</v>
      </c>
      <c r="AD188" t="s">
        <v>50</v>
      </c>
      <c r="AF188">
        <v>6</v>
      </c>
      <c r="AR188" t="s">
        <v>54</v>
      </c>
      <c r="AS188" t="s">
        <v>339</v>
      </c>
      <c r="AT188" t="s">
        <v>327</v>
      </c>
    </row>
    <row r="189" spans="1:62" customFormat="1" x14ac:dyDescent="0.2">
      <c r="A189">
        <v>2019241</v>
      </c>
      <c r="B189">
        <v>2019</v>
      </c>
      <c r="C189">
        <v>241</v>
      </c>
      <c r="D189" t="s">
        <v>30</v>
      </c>
      <c r="E189" t="s">
        <v>3</v>
      </c>
      <c r="F189" t="s">
        <v>28</v>
      </c>
      <c r="G189" t="s">
        <v>14</v>
      </c>
      <c r="H189" t="s">
        <v>2</v>
      </c>
      <c r="AF189" t="s">
        <v>69</v>
      </c>
      <c r="AR189" t="s">
        <v>12</v>
      </c>
      <c r="AS189" t="s">
        <v>55</v>
      </c>
      <c r="AT189" t="s">
        <v>327</v>
      </c>
    </row>
    <row r="190" spans="1:62" customFormat="1" x14ac:dyDescent="0.2">
      <c r="A190">
        <v>2019242</v>
      </c>
      <c r="B190">
        <v>2019</v>
      </c>
      <c r="C190">
        <v>242</v>
      </c>
      <c r="D190" t="s">
        <v>20</v>
      </c>
      <c r="E190" t="s">
        <v>3</v>
      </c>
      <c r="F190" t="s">
        <v>28</v>
      </c>
      <c r="G190" t="s">
        <v>39</v>
      </c>
      <c r="H190" t="s">
        <v>15</v>
      </c>
      <c r="AD190" t="s">
        <v>16</v>
      </c>
      <c r="AF190">
        <v>2</v>
      </c>
      <c r="AR190" t="s">
        <v>76</v>
      </c>
      <c r="AS190" t="s">
        <v>17</v>
      </c>
      <c r="BE190" t="s">
        <v>245</v>
      </c>
      <c r="BJ190" t="s">
        <v>104</v>
      </c>
    </row>
    <row r="191" spans="1:62" customFormat="1" x14ac:dyDescent="0.2">
      <c r="A191">
        <v>2019243</v>
      </c>
      <c r="B191">
        <v>2019</v>
      </c>
      <c r="C191">
        <v>243</v>
      </c>
      <c r="D191" t="s">
        <v>20</v>
      </c>
      <c r="E191" t="s">
        <v>10</v>
      </c>
      <c r="F191" t="s">
        <v>588</v>
      </c>
      <c r="G191" t="s">
        <v>85</v>
      </c>
      <c r="H191" t="s">
        <v>15</v>
      </c>
      <c r="AD191" t="s">
        <v>29</v>
      </c>
      <c r="AF191">
        <v>9</v>
      </c>
      <c r="AR191" t="s">
        <v>19</v>
      </c>
      <c r="AS191" t="s">
        <v>62</v>
      </c>
      <c r="AT191" t="s">
        <v>327</v>
      </c>
      <c r="AU191" t="s">
        <v>328</v>
      </c>
    </row>
    <row r="192" spans="1:62" customFormat="1" x14ac:dyDescent="0.2">
      <c r="A192">
        <v>2019245</v>
      </c>
      <c r="B192">
        <v>2019</v>
      </c>
      <c r="C192">
        <v>245</v>
      </c>
      <c r="D192" t="s">
        <v>1</v>
      </c>
      <c r="E192" t="s">
        <v>3</v>
      </c>
      <c r="F192" t="s">
        <v>49</v>
      </c>
      <c r="G192" t="s">
        <v>87</v>
      </c>
      <c r="H192" t="s">
        <v>15</v>
      </c>
      <c r="AD192" t="s">
        <v>50</v>
      </c>
      <c r="AF192">
        <v>7</v>
      </c>
      <c r="AR192" t="s">
        <v>43</v>
      </c>
      <c r="AS192" t="s">
        <v>62</v>
      </c>
      <c r="BE192" t="s">
        <v>245</v>
      </c>
      <c r="BJ192" t="s">
        <v>106</v>
      </c>
    </row>
    <row r="193" spans="1:64" customFormat="1" x14ac:dyDescent="0.2">
      <c r="A193">
        <v>2019247</v>
      </c>
      <c r="B193">
        <v>2019</v>
      </c>
      <c r="C193">
        <v>247</v>
      </c>
      <c r="D193" t="s">
        <v>20</v>
      </c>
      <c r="E193" t="s">
        <v>10</v>
      </c>
      <c r="F193" t="s">
        <v>49</v>
      </c>
      <c r="G193" t="s">
        <v>83</v>
      </c>
      <c r="H193" t="s">
        <v>2</v>
      </c>
      <c r="AF193" t="s">
        <v>69</v>
      </c>
      <c r="AR193" t="s">
        <v>12</v>
      </c>
      <c r="AS193" t="s">
        <v>58</v>
      </c>
      <c r="BG193" t="s">
        <v>337</v>
      </c>
      <c r="BL193" t="s">
        <v>540</v>
      </c>
    </row>
    <row r="194" spans="1:64" customFormat="1" x14ac:dyDescent="0.2">
      <c r="A194">
        <v>2019248</v>
      </c>
      <c r="B194">
        <v>2019</v>
      </c>
      <c r="C194">
        <v>248</v>
      </c>
      <c r="D194" t="s">
        <v>20</v>
      </c>
      <c r="E194" t="s">
        <v>10</v>
      </c>
      <c r="F194" t="s">
        <v>28</v>
      </c>
      <c r="G194" t="s">
        <v>14</v>
      </c>
      <c r="H194" t="s">
        <v>2</v>
      </c>
      <c r="AF194">
        <v>8</v>
      </c>
      <c r="AR194" t="s">
        <v>12</v>
      </c>
      <c r="AS194" t="s">
        <v>27</v>
      </c>
      <c r="AT194" t="s">
        <v>327</v>
      </c>
      <c r="AU194" t="s">
        <v>328</v>
      </c>
    </row>
    <row r="195" spans="1:64" customFormat="1" x14ac:dyDescent="0.2">
      <c r="A195">
        <v>2019249</v>
      </c>
      <c r="B195">
        <v>2019</v>
      </c>
      <c r="C195">
        <v>249</v>
      </c>
      <c r="D195" t="s">
        <v>30</v>
      </c>
      <c r="E195" t="s">
        <v>3</v>
      </c>
      <c r="F195" t="s">
        <v>49</v>
      </c>
      <c r="G195" t="s">
        <v>53</v>
      </c>
      <c r="H195" t="s">
        <v>2</v>
      </c>
      <c r="AF195">
        <v>7</v>
      </c>
      <c r="AR195" t="s">
        <v>72</v>
      </c>
      <c r="AS195" t="s">
        <v>58</v>
      </c>
      <c r="AT195" t="s">
        <v>327</v>
      </c>
    </row>
    <row r="196" spans="1:64" customFormat="1" x14ac:dyDescent="0.2">
      <c r="A196">
        <v>2019251</v>
      </c>
      <c r="B196">
        <v>2019</v>
      </c>
      <c r="C196">
        <v>251</v>
      </c>
      <c r="D196" t="s">
        <v>1</v>
      </c>
      <c r="E196" t="s">
        <v>3</v>
      </c>
      <c r="F196" t="s">
        <v>41</v>
      </c>
      <c r="G196" t="s">
        <v>39</v>
      </c>
      <c r="H196" t="s">
        <v>2</v>
      </c>
      <c r="AF196">
        <v>3</v>
      </c>
      <c r="AR196" t="s">
        <v>71</v>
      </c>
      <c r="AS196" t="s">
        <v>37</v>
      </c>
      <c r="AT196" t="s">
        <v>327</v>
      </c>
    </row>
    <row r="197" spans="1:64" customFormat="1" x14ac:dyDescent="0.2">
      <c r="A197">
        <v>2019252</v>
      </c>
      <c r="B197">
        <v>2019</v>
      </c>
      <c r="C197">
        <v>252</v>
      </c>
      <c r="D197" t="s">
        <v>20</v>
      </c>
      <c r="E197" t="s">
        <v>10</v>
      </c>
      <c r="F197" t="s">
        <v>49</v>
      </c>
      <c r="G197" t="s">
        <v>14</v>
      </c>
      <c r="H197" t="s">
        <v>31</v>
      </c>
      <c r="I197" t="s">
        <v>32</v>
      </c>
      <c r="J197" t="s">
        <v>33</v>
      </c>
      <c r="L197" t="s">
        <v>342</v>
      </c>
      <c r="O197" t="s">
        <v>35</v>
      </c>
      <c r="U197" t="s">
        <v>61</v>
      </c>
      <c r="AF197" t="s">
        <v>69</v>
      </c>
      <c r="AR197" t="s">
        <v>12</v>
      </c>
      <c r="AS197" t="s">
        <v>62</v>
      </c>
      <c r="BE197" t="s">
        <v>245</v>
      </c>
      <c r="BJ197" t="s">
        <v>102</v>
      </c>
    </row>
    <row r="198" spans="1:64" customFormat="1" x14ac:dyDescent="0.2">
      <c r="A198">
        <v>2019253</v>
      </c>
      <c r="B198">
        <v>2019</v>
      </c>
      <c r="C198">
        <v>253</v>
      </c>
      <c r="D198" t="s">
        <v>1</v>
      </c>
      <c r="E198" t="s">
        <v>10</v>
      </c>
      <c r="F198" t="s">
        <v>49</v>
      </c>
      <c r="G198" t="s">
        <v>39</v>
      </c>
      <c r="H198" t="s">
        <v>2</v>
      </c>
      <c r="AF198">
        <v>6</v>
      </c>
      <c r="AR198" t="s">
        <v>19</v>
      </c>
      <c r="AS198" t="s">
        <v>27</v>
      </c>
      <c r="BF198" t="s">
        <v>232</v>
      </c>
      <c r="BK198" t="s">
        <v>122</v>
      </c>
    </row>
    <row r="199" spans="1:64" customFormat="1" x14ac:dyDescent="0.2">
      <c r="A199">
        <v>2019254</v>
      </c>
      <c r="B199">
        <v>2019</v>
      </c>
      <c r="C199">
        <v>254</v>
      </c>
      <c r="D199" t="s">
        <v>1</v>
      </c>
      <c r="E199" t="s">
        <v>3</v>
      </c>
      <c r="F199" t="s">
        <v>49</v>
      </c>
      <c r="G199" t="s">
        <v>53</v>
      </c>
      <c r="H199" t="s">
        <v>15</v>
      </c>
      <c r="AD199" t="s">
        <v>29</v>
      </c>
      <c r="AF199">
        <v>8</v>
      </c>
      <c r="AR199" t="s">
        <v>12</v>
      </c>
      <c r="AS199" t="s">
        <v>55</v>
      </c>
      <c r="AT199" t="s">
        <v>327</v>
      </c>
      <c r="AU199" t="s">
        <v>328</v>
      </c>
    </row>
    <row r="200" spans="1:64" customFormat="1" x14ac:dyDescent="0.2">
      <c r="A200">
        <v>2019255</v>
      </c>
      <c r="B200">
        <v>2019</v>
      </c>
      <c r="C200">
        <v>255</v>
      </c>
      <c r="D200" t="s">
        <v>1</v>
      </c>
      <c r="E200" t="s">
        <v>10</v>
      </c>
      <c r="F200" t="s">
        <v>11</v>
      </c>
      <c r="G200" t="s">
        <v>14</v>
      </c>
      <c r="H200" t="s">
        <v>2</v>
      </c>
      <c r="AF200">
        <v>2</v>
      </c>
      <c r="AR200" t="s">
        <v>12</v>
      </c>
      <c r="AS200" t="s">
        <v>58</v>
      </c>
      <c r="AT200" t="s">
        <v>327</v>
      </c>
    </row>
    <row r="201" spans="1:64" customFormat="1" x14ac:dyDescent="0.2">
      <c r="A201">
        <v>2019256</v>
      </c>
      <c r="B201">
        <v>2019</v>
      </c>
      <c r="C201">
        <v>256</v>
      </c>
      <c r="D201" t="s">
        <v>20</v>
      </c>
      <c r="E201" t="s">
        <v>3</v>
      </c>
      <c r="F201" t="s">
        <v>49</v>
      </c>
      <c r="G201" t="s">
        <v>53</v>
      </c>
      <c r="H201" t="s">
        <v>2</v>
      </c>
      <c r="AF201">
        <v>4</v>
      </c>
      <c r="AR201" t="s">
        <v>8</v>
      </c>
      <c r="AS201" t="s">
        <v>47</v>
      </c>
      <c r="AT201" t="s">
        <v>327</v>
      </c>
    </row>
    <row r="202" spans="1:64" customFormat="1" x14ac:dyDescent="0.2">
      <c r="A202">
        <v>2019257</v>
      </c>
      <c r="B202">
        <v>2019</v>
      </c>
      <c r="C202">
        <v>257</v>
      </c>
      <c r="D202" t="s">
        <v>1</v>
      </c>
      <c r="E202" t="s">
        <v>3</v>
      </c>
      <c r="F202" t="s">
        <v>18</v>
      </c>
      <c r="G202" t="s">
        <v>39</v>
      </c>
      <c r="H202" t="s">
        <v>15</v>
      </c>
      <c r="AD202" t="s">
        <v>23</v>
      </c>
      <c r="AF202">
        <v>3</v>
      </c>
      <c r="AR202" t="s">
        <v>19</v>
      </c>
      <c r="AS202" t="s">
        <v>339</v>
      </c>
      <c r="AX202" t="s">
        <v>331</v>
      </c>
      <c r="AY202" t="s">
        <v>332</v>
      </c>
      <c r="BB202" t="s">
        <v>335</v>
      </c>
      <c r="BC202" t="s">
        <v>103</v>
      </c>
    </row>
    <row r="203" spans="1:64" customFormat="1" x14ac:dyDescent="0.2">
      <c r="A203">
        <v>2019258</v>
      </c>
      <c r="B203">
        <v>2019</v>
      </c>
      <c r="C203">
        <v>258</v>
      </c>
      <c r="D203" t="s">
        <v>30</v>
      </c>
      <c r="E203" t="s">
        <v>3</v>
      </c>
      <c r="F203" t="s">
        <v>588</v>
      </c>
      <c r="G203" t="s">
        <v>53</v>
      </c>
      <c r="H203" t="s">
        <v>2</v>
      </c>
      <c r="AF203">
        <v>8</v>
      </c>
      <c r="AR203" t="s">
        <v>43</v>
      </c>
      <c r="AS203" t="s">
        <v>62</v>
      </c>
      <c r="AT203" t="s">
        <v>327</v>
      </c>
    </row>
    <row r="204" spans="1:64" customFormat="1" x14ac:dyDescent="0.2">
      <c r="A204">
        <v>2019259</v>
      </c>
      <c r="B204">
        <v>2019</v>
      </c>
      <c r="C204">
        <v>259</v>
      </c>
      <c r="D204" t="s">
        <v>30</v>
      </c>
      <c r="E204" t="s">
        <v>10</v>
      </c>
      <c r="F204" t="s">
        <v>588</v>
      </c>
      <c r="G204" t="s">
        <v>53</v>
      </c>
      <c r="H204" t="s">
        <v>2</v>
      </c>
      <c r="AF204" t="s">
        <v>69</v>
      </c>
      <c r="AR204" t="s">
        <v>8</v>
      </c>
      <c r="AS204" t="s">
        <v>62</v>
      </c>
      <c r="AT204" t="s">
        <v>327</v>
      </c>
    </row>
    <row r="205" spans="1:64" customFormat="1" x14ac:dyDescent="0.2">
      <c r="A205">
        <v>2019260</v>
      </c>
      <c r="B205">
        <v>2019</v>
      </c>
      <c r="C205">
        <v>260</v>
      </c>
      <c r="D205" t="s">
        <v>30</v>
      </c>
      <c r="E205" t="s">
        <v>10</v>
      </c>
      <c r="F205" t="s">
        <v>28</v>
      </c>
      <c r="G205" t="s">
        <v>14</v>
      </c>
      <c r="H205" t="s">
        <v>2</v>
      </c>
      <c r="AF205">
        <v>8</v>
      </c>
      <c r="AR205" t="s">
        <v>43</v>
      </c>
      <c r="AS205" t="s">
        <v>37</v>
      </c>
      <c r="AT205" t="s">
        <v>327</v>
      </c>
      <c r="AU205" t="s">
        <v>328</v>
      </c>
      <c r="AY205" t="s">
        <v>332</v>
      </c>
    </row>
    <row r="206" spans="1:64" customFormat="1" x14ac:dyDescent="0.2">
      <c r="A206">
        <v>2019261</v>
      </c>
      <c r="B206">
        <v>2019</v>
      </c>
      <c r="C206">
        <v>261</v>
      </c>
      <c r="D206" t="s">
        <v>30</v>
      </c>
      <c r="E206" t="s">
        <v>10</v>
      </c>
      <c r="F206" t="s">
        <v>41</v>
      </c>
      <c r="G206" t="s">
        <v>5</v>
      </c>
      <c r="H206" t="s">
        <v>2</v>
      </c>
      <c r="AF206">
        <v>6</v>
      </c>
      <c r="AR206" t="s">
        <v>19</v>
      </c>
      <c r="AS206" t="s">
        <v>55</v>
      </c>
      <c r="BE206" t="s">
        <v>245</v>
      </c>
      <c r="BJ206" t="s">
        <v>341</v>
      </c>
    </row>
    <row r="207" spans="1:64" customFormat="1" x14ac:dyDescent="0.2">
      <c r="A207">
        <v>2019262</v>
      </c>
      <c r="B207">
        <v>2019</v>
      </c>
      <c r="C207">
        <v>262</v>
      </c>
      <c r="D207" t="s">
        <v>1</v>
      </c>
      <c r="E207" t="s">
        <v>10</v>
      </c>
      <c r="F207" t="s">
        <v>28</v>
      </c>
      <c r="G207" t="s">
        <v>287</v>
      </c>
      <c r="H207" t="s">
        <v>2</v>
      </c>
      <c r="AF207">
        <v>5</v>
      </c>
      <c r="AR207" t="s">
        <v>12</v>
      </c>
      <c r="AS207" t="s">
        <v>27</v>
      </c>
      <c r="AU207" t="s">
        <v>328</v>
      </c>
    </row>
    <row r="208" spans="1:64" customFormat="1" x14ac:dyDescent="0.2">
      <c r="A208">
        <v>2019263</v>
      </c>
      <c r="B208">
        <v>2019</v>
      </c>
      <c r="C208">
        <v>263</v>
      </c>
      <c r="D208" t="s">
        <v>1</v>
      </c>
      <c r="E208" t="s">
        <v>10</v>
      </c>
      <c r="F208" t="s">
        <v>4</v>
      </c>
      <c r="G208" t="s">
        <v>39</v>
      </c>
      <c r="H208" t="s">
        <v>2</v>
      </c>
      <c r="AF208">
        <v>8</v>
      </c>
      <c r="AR208" t="s">
        <v>19</v>
      </c>
      <c r="AS208" t="s">
        <v>55</v>
      </c>
      <c r="AT208" t="s">
        <v>327</v>
      </c>
    </row>
    <row r="209" spans="1:62" customFormat="1" x14ac:dyDescent="0.2">
      <c r="A209">
        <v>2019264</v>
      </c>
      <c r="B209">
        <v>2019</v>
      </c>
      <c r="C209">
        <v>264</v>
      </c>
      <c r="D209" t="s">
        <v>30</v>
      </c>
      <c r="E209" t="s">
        <v>3</v>
      </c>
      <c r="F209" t="s">
        <v>4</v>
      </c>
      <c r="G209" t="s">
        <v>14</v>
      </c>
      <c r="H209" t="s">
        <v>2</v>
      </c>
      <c r="AF209">
        <v>7</v>
      </c>
      <c r="AR209" t="s">
        <v>43</v>
      </c>
      <c r="AS209" t="s">
        <v>47</v>
      </c>
      <c r="AY209" t="s">
        <v>332</v>
      </c>
    </row>
    <row r="210" spans="1:62" customFormat="1" x14ac:dyDescent="0.2">
      <c r="A210">
        <v>2019267</v>
      </c>
      <c r="B210">
        <v>2019</v>
      </c>
      <c r="C210">
        <v>267</v>
      </c>
      <c r="D210" t="s">
        <v>1</v>
      </c>
      <c r="E210" t="s">
        <v>3</v>
      </c>
      <c r="F210" t="s">
        <v>4</v>
      </c>
      <c r="G210" t="s">
        <v>14</v>
      </c>
      <c r="H210" t="s">
        <v>2</v>
      </c>
      <c r="AF210">
        <v>7</v>
      </c>
      <c r="AR210" t="s">
        <v>43</v>
      </c>
      <c r="AS210" t="s">
        <v>348</v>
      </c>
      <c r="AY210" t="s">
        <v>332</v>
      </c>
    </row>
    <row r="211" spans="1:62" customFormat="1" x14ac:dyDescent="0.2">
      <c r="A211">
        <v>2019269</v>
      </c>
      <c r="B211">
        <v>2019</v>
      </c>
      <c r="C211">
        <v>269</v>
      </c>
      <c r="D211" t="s">
        <v>1</v>
      </c>
      <c r="E211" t="s">
        <v>3</v>
      </c>
      <c r="F211" t="s">
        <v>41</v>
      </c>
      <c r="G211" t="s">
        <v>287</v>
      </c>
      <c r="H211" t="s">
        <v>2</v>
      </c>
      <c r="AF211">
        <v>4</v>
      </c>
      <c r="AR211" t="s">
        <v>43</v>
      </c>
      <c r="AS211" t="s">
        <v>55</v>
      </c>
      <c r="AT211" t="s">
        <v>327</v>
      </c>
    </row>
    <row r="212" spans="1:62" customFormat="1" x14ac:dyDescent="0.2">
      <c r="A212">
        <v>2019270</v>
      </c>
      <c r="B212">
        <v>2019</v>
      </c>
      <c r="C212">
        <v>270</v>
      </c>
      <c r="D212" t="s">
        <v>20</v>
      </c>
      <c r="E212" t="s">
        <v>3</v>
      </c>
      <c r="F212" t="s">
        <v>4</v>
      </c>
      <c r="G212" t="s">
        <v>39</v>
      </c>
      <c r="H212" t="s">
        <v>31</v>
      </c>
      <c r="Q212" t="s">
        <v>127</v>
      </c>
      <c r="T212" t="s">
        <v>36</v>
      </c>
      <c r="AF212">
        <v>6</v>
      </c>
      <c r="AR212" t="s">
        <v>19</v>
      </c>
      <c r="AS212" t="s">
        <v>348</v>
      </c>
      <c r="AT212" t="s">
        <v>327</v>
      </c>
      <c r="AU212" t="s">
        <v>328</v>
      </c>
    </row>
    <row r="213" spans="1:62" customFormat="1" x14ac:dyDescent="0.2">
      <c r="A213">
        <v>2019271</v>
      </c>
      <c r="B213">
        <v>2019</v>
      </c>
      <c r="C213">
        <v>271</v>
      </c>
      <c r="D213" t="s">
        <v>20</v>
      </c>
      <c r="E213" t="s">
        <v>3</v>
      </c>
      <c r="F213" t="s">
        <v>28</v>
      </c>
      <c r="G213" t="s">
        <v>39</v>
      </c>
      <c r="H213" t="s">
        <v>2</v>
      </c>
      <c r="AF213" t="s">
        <v>7</v>
      </c>
      <c r="AR213" t="s">
        <v>12</v>
      </c>
      <c r="AS213" t="s">
        <v>55</v>
      </c>
      <c r="AT213" t="s">
        <v>327</v>
      </c>
    </row>
    <row r="214" spans="1:62" customFormat="1" x14ac:dyDescent="0.2">
      <c r="A214">
        <v>2019272</v>
      </c>
      <c r="B214">
        <v>2019</v>
      </c>
      <c r="C214">
        <v>272</v>
      </c>
      <c r="D214" t="s">
        <v>30</v>
      </c>
      <c r="E214" t="s">
        <v>10</v>
      </c>
      <c r="F214" t="s">
        <v>4</v>
      </c>
      <c r="G214" t="s">
        <v>14</v>
      </c>
      <c r="H214" t="s">
        <v>15</v>
      </c>
      <c r="AD214" t="s">
        <v>23</v>
      </c>
      <c r="AF214">
        <v>7</v>
      </c>
      <c r="AR214" t="s">
        <v>19</v>
      </c>
      <c r="AS214" t="s">
        <v>37</v>
      </c>
      <c r="AT214" t="s">
        <v>327</v>
      </c>
    </row>
    <row r="215" spans="1:62" customFormat="1" x14ac:dyDescent="0.2">
      <c r="A215">
        <v>2019273</v>
      </c>
      <c r="B215">
        <v>2019</v>
      </c>
      <c r="C215">
        <v>273</v>
      </c>
      <c r="D215" t="s">
        <v>30</v>
      </c>
      <c r="E215" t="s">
        <v>3</v>
      </c>
      <c r="F215" t="s">
        <v>4</v>
      </c>
      <c r="G215" t="s">
        <v>39</v>
      </c>
      <c r="H215" t="s">
        <v>2</v>
      </c>
      <c r="AF215">
        <v>3</v>
      </c>
      <c r="AR215" t="s">
        <v>43</v>
      </c>
      <c r="AS215" t="s">
        <v>13</v>
      </c>
      <c r="AT215" t="s">
        <v>327</v>
      </c>
    </row>
    <row r="216" spans="1:62" customFormat="1" x14ac:dyDescent="0.2">
      <c r="A216">
        <v>2019274</v>
      </c>
      <c r="B216">
        <v>2019</v>
      </c>
      <c r="C216">
        <v>274</v>
      </c>
      <c r="D216" t="s">
        <v>20</v>
      </c>
      <c r="E216" t="s">
        <v>3</v>
      </c>
      <c r="F216" t="s">
        <v>588</v>
      </c>
      <c r="G216" t="s">
        <v>5</v>
      </c>
      <c r="H216" t="s">
        <v>2</v>
      </c>
      <c r="AF216" t="s">
        <v>69</v>
      </c>
      <c r="AR216" t="s">
        <v>43</v>
      </c>
      <c r="AS216" t="s">
        <v>58</v>
      </c>
      <c r="AT216" t="s">
        <v>327</v>
      </c>
      <c r="BE216" t="s">
        <v>245</v>
      </c>
      <c r="BJ216" t="s">
        <v>102</v>
      </c>
    </row>
    <row r="217" spans="1:62" customFormat="1" x14ac:dyDescent="0.2">
      <c r="A217">
        <v>2019275</v>
      </c>
      <c r="B217">
        <v>2019</v>
      </c>
      <c r="C217">
        <v>275</v>
      </c>
      <c r="D217" t="s">
        <v>1</v>
      </c>
      <c r="E217" t="s">
        <v>3</v>
      </c>
      <c r="F217" t="s">
        <v>38</v>
      </c>
      <c r="G217" t="s">
        <v>45</v>
      </c>
      <c r="H217" t="s">
        <v>15</v>
      </c>
      <c r="AD217" t="s">
        <v>23</v>
      </c>
      <c r="AF217">
        <v>8</v>
      </c>
      <c r="AR217" t="s">
        <v>19</v>
      </c>
      <c r="AS217" t="s">
        <v>37</v>
      </c>
      <c r="AT217" t="s">
        <v>327</v>
      </c>
    </row>
    <row r="218" spans="1:62" customFormat="1" x14ac:dyDescent="0.2">
      <c r="A218">
        <v>2019276</v>
      </c>
      <c r="B218">
        <v>2019</v>
      </c>
      <c r="C218">
        <v>276</v>
      </c>
      <c r="D218" t="s">
        <v>20</v>
      </c>
      <c r="E218" t="s">
        <v>3</v>
      </c>
      <c r="F218" t="s">
        <v>49</v>
      </c>
      <c r="G218" t="s">
        <v>14</v>
      </c>
      <c r="H218" t="s">
        <v>2</v>
      </c>
      <c r="AF218" t="s">
        <v>7</v>
      </c>
      <c r="AR218" t="s">
        <v>43</v>
      </c>
      <c r="AS218" t="s">
        <v>27</v>
      </c>
      <c r="AT218" t="s">
        <v>327</v>
      </c>
    </row>
    <row r="219" spans="1:62" customFormat="1" x14ac:dyDescent="0.2">
      <c r="A219">
        <v>2019277</v>
      </c>
      <c r="B219">
        <v>2019</v>
      </c>
      <c r="C219">
        <v>277</v>
      </c>
      <c r="D219" t="s">
        <v>30</v>
      </c>
      <c r="E219" t="s">
        <v>10</v>
      </c>
      <c r="F219" t="s">
        <v>11</v>
      </c>
      <c r="G219" t="s">
        <v>45</v>
      </c>
      <c r="H219" t="s">
        <v>2</v>
      </c>
      <c r="AF219">
        <v>7</v>
      </c>
      <c r="AR219" t="s">
        <v>12</v>
      </c>
      <c r="AS219" t="s">
        <v>13</v>
      </c>
      <c r="AT219" t="s">
        <v>327</v>
      </c>
    </row>
    <row r="220" spans="1:62" customFormat="1" x14ac:dyDescent="0.2">
      <c r="A220">
        <v>2019278</v>
      </c>
      <c r="B220">
        <v>2019</v>
      </c>
      <c r="C220">
        <v>278</v>
      </c>
      <c r="D220" t="s">
        <v>30</v>
      </c>
      <c r="E220" t="s">
        <v>10</v>
      </c>
      <c r="F220" t="s">
        <v>41</v>
      </c>
      <c r="G220" t="s">
        <v>14</v>
      </c>
      <c r="H220" t="s">
        <v>31</v>
      </c>
      <c r="J220" t="s">
        <v>33</v>
      </c>
      <c r="O220" t="s">
        <v>35</v>
      </c>
      <c r="W220" t="s">
        <v>42</v>
      </c>
      <c r="AF220">
        <v>8</v>
      </c>
      <c r="AR220" t="s">
        <v>12</v>
      </c>
      <c r="AS220" t="s">
        <v>55</v>
      </c>
      <c r="AT220" t="s">
        <v>327</v>
      </c>
    </row>
    <row r="221" spans="1:62" customFormat="1" x14ac:dyDescent="0.2">
      <c r="A221">
        <v>2019279</v>
      </c>
      <c r="B221">
        <v>2019</v>
      </c>
      <c r="C221">
        <v>279</v>
      </c>
      <c r="D221" t="s">
        <v>20</v>
      </c>
      <c r="E221" t="s">
        <v>10</v>
      </c>
      <c r="F221" t="s">
        <v>4</v>
      </c>
      <c r="G221" t="s">
        <v>53</v>
      </c>
      <c r="H221" t="s">
        <v>2</v>
      </c>
      <c r="AF221">
        <v>8</v>
      </c>
      <c r="AR221" t="s">
        <v>12</v>
      </c>
      <c r="AS221" t="s">
        <v>62</v>
      </c>
      <c r="AT221" t="s">
        <v>327</v>
      </c>
    </row>
    <row r="222" spans="1:62" customFormat="1" x14ac:dyDescent="0.2">
      <c r="A222">
        <v>2019280</v>
      </c>
      <c r="B222">
        <v>2019</v>
      </c>
      <c r="C222">
        <v>280</v>
      </c>
      <c r="D222" t="s">
        <v>30</v>
      </c>
      <c r="E222" t="s">
        <v>10</v>
      </c>
      <c r="F222" t="s">
        <v>4</v>
      </c>
      <c r="G222" t="s">
        <v>14</v>
      </c>
      <c r="H222" t="s">
        <v>15</v>
      </c>
      <c r="AD222" t="s">
        <v>63</v>
      </c>
      <c r="AF222">
        <v>7</v>
      </c>
      <c r="AR222" t="s">
        <v>19</v>
      </c>
      <c r="AS222" t="s">
        <v>13</v>
      </c>
      <c r="AY222" t="s">
        <v>332</v>
      </c>
    </row>
    <row r="223" spans="1:62" customFormat="1" x14ac:dyDescent="0.2">
      <c r="A223">
        <v>2019282</v>
      </c>
      <c r="B223">
        <v>2019</v>
      </c>
      <c r="C223">
        <v>282</v>
      </c>
      <c r="D223" t="s">
        <v>30</v>
      </c>
      <c r="E223" t="s">
        <v>10</v>
      </c>
      <c r="F223" t="s">
        <v>41</v>
      </c>
      <c r="G223" t="s">
        <v>53</v>
      </c>
      <c r="H223" t="s">
        <v>31</v>
      </c>
      <c r="L223" t="s">
        <v>342</v>
      </c>
      <c r="U223" t="s">
        <v>61</v>
      </c>
      <c r="AF223">
        <v>6</v>
      </c>
      <c r="AR223" t="s">
        <v>12</v>
      </c>
      <c r="AS223" t="s">
        <v>44</v>
      </c>
      <c r="AT223" t="s">
        <v>327</v>
      </c>
    </row>
    <row r="224" spans="1:62" customFormat="1" x14ac:dyDescent="0.2">
      <c r="A224">
        <v>2019283</v>
      </c>
      <c r="B224">
        <v>2019</v>
      </c>
      <c r="C224">
        <v>283</v>
      </c>
      <c r="D224" t="s">
        <v>1</v>
      </c>
      <c r="E224" t="s">
        <v>10</v>
      </c>
      <c r="F224" t="s">
        <v>588</v>
      </c>
      <c r="G224" t="s">
        <v>39</v>
      </c>
      <c r="H224" t="s">
        <v>2</v>
      </c>
      <c r="AF224" t="s">
        <v>69</v>
      </c>
      <c r="AR224" t="s">
        <v>12</v>
      </c>
      <c r="AS224" t="s">
        <v>55</v>
      </c>
      <c r="AT224" t="s">
        <v>327</v>
      </c>
    </row>
    <row r="225" spans="1:62" customFormat="1" x14ac:dyDescent="0.2">
      <c r="A225">
        <v>2019284</v>
      </c>
      <c r="B225">
        <v>2019</v>
      </c>
      <c r="C225">
        <v>284</v>
      </c>
      <c r="D225" t="s">
        <v>30</v>
      </c>
      <c r="E225" t="s">
        <v>10</v>
      </c>
      <c r="F225" t="s">
        <v>4</v>
      </c>
      <c r="G225" t="s">
        <v>53</v>
      </c>
      <c r="H225" t="s">
        <v>15</v>
      </c>
      <c r="AD225" t="s">
        <v>63</v>
      </c>
      <c r="AF225">
        <v>4</v>
      </c>
      <c r="AR225" t="s">
        <v>43</v>
      </c>
      <c r="AS225" t="s">
        <v>58</v>
      </c>
      <c r="BH225" t="s">
        <v>27</v>
      </c>
    </row>
    <row r="226" spans="1:62" customFormat="1" x14ac:dyDescent="0.2">
      <c r="A226">
        <v>2019285</v>
      </c>
      <c r="B226">
        <v>2019</v>
      </c>
      <c r="C226">
        <v>285</v>
      </c>
      <c r="D226" t="s">
        <v>1</v>
      </c>
      <c r="E226" t="s">
        <v>10</v>
      </c>
      <c r="F226" t="s">
        <v>41</v>
      </c>
      <c r="G226" t="s">
        <v>14</v>
      </c>
      <c r="H226" t="s">
        <v>2</v>
      </c>
      <c r="AF226" t="s">
        <v>69</v>
      </c>
      <c r="AR226" t="s">
        <v>54</v>
      </c>
      <c r="AS226" t="s">
        <v>27</v>
      </c>
      <c r="BA226" t="s">
        <v>334</v>
      </c>
    </row>
    <row r="227" spans="1:62" customFormat="1" x14ac:dyDescent="0.2">
      <c r="A227">
        <v>2019286</v>
      </c>
      <c r="B227">
        <v>2019</v>
      </c>
      <c r="C227">
        <v>286</v>
      </c>
      <c r="D227" t="s">
        <v>20</v>
      </c>
      <c r="E227" t="s">
        <v>3</v>
      </c>
      <c r="F227" t="s">
        <v>28</v>
      </c>
      <c r="G227" t="s">
        <v>45</v>
      </c>
      <c r="H227" t="s">
        <v>15</v>
      </c>
      <c r="AD227" t="s">
        <v>29</v>
      </c>
      <c r="AF227">
        <v>5</v>
      </c>
      <c r="AR227" t="s">
        <v>12</v>
      </c>
      <c r="AS227" t="s">
        <v>27</v>
      </c>
      <c r="AT227" t="s">
        <v>327</v>
      </c>
    </row>
    <row r="228" spans="1:62" customFormat="1" x14ac:dyDescent="0.2">
      <c r="A228">
        <v>2019287</v>
      </c>
      <c r="B228">
        <v>2019</v>
      </c>
      <c r="C228">
        <v>287</v>
      </c>
      <c r="D228" t="s">
        <v>20</v>
      </c>
      <c r="E228" t="s">
        <v>3</v>
      </c>
      <c r="F228" t="s">
        <v>588</v>
      </c>
      <c r="G228" t="s">
        <v>57</v>
      </c>
      <c r="H228" t="s">
        <v>2</v>
      </c>
      <c r="AF228" t="s">
        <v>69</v>
      </c>
      <c r="AR228" t="s">
        <v>43</v>
      </c>
      <c r="AS228" t="s">
        <v>44</v>
      </c>
      <c r="AT228" t="s">
        <v>327</v>
      </c>
    </row>
    <row r="229" spans="1:62" customFormat="1" x14ac:dyDescent="0.2">
      <c r="A229">
        <v>2019288</v>
      </c>
      <c r="B229">
        <v>2019</v>
      </c>
      <c r="C229">
        <v>288</v>
      </c>
      <c r="D229" t="s">
        <v>1</v>
      </c>
      <c r="E229" t="s">
        <v>10</v>
      </c>
      <c r="F229" t="s">
        <v>28</v>
      </c>
      <c r="G229" t="s">
        <v>14</v>
      </c>
      <c r="H229" t="s">
        <v>15</v>
      </c>
      <c r="AD229" t="s">
        <v>23</v>
      </c>
      <c r="AE229" t="s">
        <v>562</v>
      </c>
      <c r="AF229">
        <v>7</v>
      </c>
      <c r="AR229" t="s">
        <v>19</v>
      </c>
      <c r="AS229" t="s">
        <v>348</v>
      </c>
      <c r="AT229" t="s">
        <v>327</v>
      </c>
    </row>
    <row r="230" spans="1:62" customFormat="1" x14ac:dyDescent="0.2">
      <c r="A230">
        <v>2019289</v>
      </c>
      <c r="B230">
        <v>2019</v>
      </c>
      <c r="C230">
        <v>289</v>
      </c>
      <c r="D230" t="s">
        <v>1</v>
      </c>
      <c r="E230" t="s">
        <v>10</v>
      </c>
      <c r="F230" t="s">
        <v>4</v>
      </c>
      <c r="G230" t="s">
        <v>39</v>
      </c>
      <c r="H230" t="s">
        <v>2</v>
      </c>
      <c r="AF230">
        <v>8</v>
      </c>
      <c r="AR230" t="s">
        <v>19</v>
      </c>
      <c r="AS230" t="s">
        <v>55</v>
      </c>
      <c r="AT230" t="s">
        <v>327</v>
      </c>
    </row>
    <row r="231" spans="1:62" customFormat="1" x14ac:dyDescent="0.2">
      <c r="A231">
        <v>2019290</v>
      </c>
      <c r="B231">
        <v>2019</v>
      </c>
      <c r="C231">
        <v>290</v>
      </c>
      <c r="D231" t="s">
        <v>20</v>
      </c>
      <c r="E231" t="s">
        <v>3</v>
      </c>
      <c r="F231" t="s">
        <v>588</v>
      </c>
      <c r="G231" t="s">
        <v>5</v>
      </c>
      <c r="H231" t="s">
        <v>2</v>
      </c>
      <c r="AF231">
        <v>8</v>
      </c>
      <c r="AR231" t="s">
        <v>12</v>
      </c>
      <c r="AS231" t="s">
        <v>27</v>
      </c>
      <c r="AT231" t="s">
        <v>327</v>
      </c>
    </row>
    <row r="232" spans="1:62" customFormat="1" x14ac:dyDescent="0.2">
      <c r="A232">
        <v>2019291</v>
      </c>
      <c r="B232">
        <v>2019</v>
      </c>
      <c r="C232">
        <v>291</v>
      </c>
      <c r="D232" t="s">
        <v>1</v>
      </c>
      <c r="E232" t="s">
        <v>3</v>
      </c>
      <c r="F232" t="s">
        <v>11</v>
      </c>
      <c r="G232" t="s">
        <v>70</v>
      </c>
      <c r="H232" t="s">
        <v>2</v>
      </c>
      <c r="AF232" t="s">
        <v>69</v>
      </c>
      <c r="AR232" t="s">
        <v>43</v>
      </c>
      <c r="AS232" t="s">
        <v>44</v>
      </c>
      <c r="AT232" t="s">
        <v>327</v>
      </c>
    </row>
    <row r="233" spans="1:62" customFormat="1" x14ac:dyDescent="0.2">
      <c r="A233">
        <v>2019292</v>
      </c>
      <c r="B233">
        <v>2019</v>
      </c>
      <c r="C233">
        <v>292</v>
      </c>
      <c r="D233" t="s">
        <v>30</v>
      </c>
      <c r="E233" t="s">
        <v>10</v>
      </c>
      <c r="F233" t="s">
        <v>11</v>
      </c>
      <c r="G233" t="s">
        <v>14</v>
      </c>
      <c r="H233" t="s">
        <v>2</v>
      </c>
      <c r="AF233">
        <v>8</v>
      </c>
      <c r="AR233" t="s">
        <v>72</v>
      </c>
      <c r="AS233" t="s">
        <v>44</v>
      </c>
      <c r="AT233" t="s">
        <v>327</v>
      </c>
    </row>
    <row r="234" spans="1:62" customFormat="1" x14ac:dyDescent="0.2">
      <c r="A234">
        <v>2019293</v>
      </c>
      <c r="B234">
        <v>2019</v>
      </c>
      <c r="C234">
        <v>293</v>
      </c>
      <c r="D234" t="s">
        <v>30</v>
      </c>
      <c r="E234" t="s">
        <v>3</v>
      </c>
      <c r="F234" t="s">
        <v>4</v>
      </c>
      <c r="G234" t="s">
        <v>5</v>
      </c>
      <c r="H234" t="s">
        <v>31</v>
      </c>
      <c r="Q234" t="s">
        <v>127</v>
      </c>
      <c r="U234" t="s">
        <v>61</v>
      </c>
      <c r="V234" t="s">
        <v>74</v>
      </c>
      <c r="X234" t="s">
        <v>51</v>
      </c>
      <c r="AA234" t="s">
        <v>359</v>
      </c>
      <c r="AF234">
        <v>7</v>
      </c>
      <c r="AR234" t="s">
        <v>12</v>
      </c>
      <c r="AS234" t="s">
        <v>55</v>
      </c>
      <c r="AT234" t="s">
        <v>327</v>
      </c>
    </row>
    <row r="235" spans="1:62" customFormat="1" x14ac:dyDescent="0.2">
      <c r="A235">
        <v>2019294</v>
      </c>
      <c r="B235">
        <v>2019</v>
      </c>
      <c r="C235">
        <v>294</v>
      </c>
      <c r="D235" t="s">
        <v>30</v>
      </c>
      <c r="E235" t="s">
        <v>3</v>
      </c>
      <c r="F235" t="s">
        <v>41</v>
      </c>
      <c r="G235" t="s">
        <v>5</v>
      </c>
      <c r="H235" t="s">
        <v>2</v>
      </c>
      <c r="AF235">
        <v>8</v>
      </c>
      <c r="AR235" t="s">
        <v>43</v>
      </c>
      <c r="AS235" t="s">
        <v>47</v>
      </c>
      <c r="AT235" t="s">
        <v>327</v>
      </c>
    </row>
    <row r="236" spans="1:62" customFormat="1" x14ac:dyDescent="0.2">
      <c r="A236">
        <v>2019295</v>
      </c>
      <c r="B236">
        <v>2019</v>
      </c>
      <c r="C236">
        <v>295</v>
      </c>
      <c r="D236" t="s">
        <v>30</v>
      </c>
      <c r="E236" t="s">
        <v>3</v>
      </c>
      <c r="F236" t="s">
        <v>4</v>
      </c>
      <c r="G236" t="s">
        <v>14</v>
      </c>
      <c r="H236" t="s">
        <v>2</v>
      </c>
      <c r="AF236" t="s">
        <v>7</v>
      </c>
      <c r="AR236" t="s">
        <v>54</v>
      </c>
      <c r="AS236" t="s">
        <v>17</v>
      </c>
      <c r="BE236" t="s">
        <v>245</v>
      </c>
      <c r="BJ236" t="s">
        <v>106</v>
      </c>
    </row>
    <row r="237" spans="1:62" customFormat="1" x14ac:dyDescent="0.2">
      <c r="A237">
        <v>2019296</v>
      </c>
      <c r="B237">
        <v>2019</v>
      </c>
      <c r="C237">
        <v>296</v>
      </c>
      <c r="D237" t="s">
        <v>1</v>
      </c>
      <c r="E237" t="s">
        <v>10</v>
      </c>
      <c r="F237" t="s">
        <v>4</v>
      </c>
      <c r="G237" t="s">
        <v>14</v>
      </c>
      <c r="H237" t="s">
        <v>31</v>
      </c>
      <c r="K237" t="s">
        <v>68</v>
      </c>
      <c r="T237" t="s">
        <v>36</v>
      </c>
      <c r="AF237">
        <v>8</v>
      </c>
      <c r="AR237" t="s">
        <v>76</v>
      </c>
      <c r="AS237" t="s">
        <v>17</v>
      </c>
      <c r="AT237" t="s">
        <v>327</v>
      </c>
    </row>
    <row r="238" spans="1:62" customFormat="1" x14ac:dyDescent="0.2">
      <c r="A238">
        <v>2019297</v>
      </c>
      <c r="B238">
        <v>2019</v>
      </c>
      <c r="C238">
        <v>297</v>
      </c>
      <c r="D238" t="s">
        <v>30</v>
      </c>
      <c r="E238" t="s">
        <v>10</v>
      </c>
      <c r="F238" t="s">
        <v>4</v>
      </c>
      <c r="G238" t="s">
        <v>5</v>
      </c>
      <c r="H238" t="s">
        <v>2</v>
      </c>
      <c r="AF238">
        <v>7</v>
      </c>
      <c r="AR238" t="s">
        <v>43</v>
      </c>
      <c r="AS238" t="s">
        <v>55</v>
      </c>
      <c r="AT238" t="s">
        <v>327</v>
      </c>
    </row>
    <row r="239" spans="1:62" customFormat="1" x14ac:dyDescent="0.2">
      <c r="A239">
        <v>2019299</v>
      </c>
      <c r="B239">
        <v>2019</v>
      </c>
      <c r="C239">
        <v>299</v>
      </c>
      <c r="D239" t="s">
        <v>20</v>
      </c>
      <c r="E239" t="s">
        <v>10</v>
      </c>
      <c r="F239" t="s">
        <v>588</v>
      </c>
      <c r="G239" t="s">
        <v>53</v>
      </c>
      <c r="H239" t="s">
        <v>15</v>
      </c>
      <c r="AD239" t="s">
        <v>16</v>
      </c>
      <c r="AF239">
        <v>3</v>
      </c>
      <c r="AR239" t="s">
        <v>12</v>
      </c>
      <c r="AS239" t="s">
        <v>27</v>
      </c>
      <c r="AT239" t="s">
        <v>327</v>
      </c>
    </row>
    <row r="240" spans="1:62" customFormat="1" x14ac:dyDescent="0.2">
      <c r="A240">
        <v>2019300</v>
      </c>
      <c r="B240">
        <v>2019</v>
      </c>
      <c r="C240">
        <v>300</v>
      </c>
      <c r="D240" t="s">
        <v>30</v>
      </c>
      <c r="E240" t="s">
        <v>10</v>
      </c>
      <c r="F240" t="s">
        <v>38</v>
      </c>
      <c r="G240" t="s">
        <v>53</v>
      </c>
      <c r="H240" t="s">
        <v>15</v>
      </c>
      <c r="AD240" t="s">
        <v>29</v>
      </c>
      <c r="AF240">
        <v>5</v>
      </c>
      <c r="AR240" t="s">
        <v>76</v>
      </c>
      <c r="AS240" t="s">
        <v>55</v>
      </c>
      <c r="AT240" t="s">
        <v>327</v>
      </c>
      <c r="AU240" t="s">
        <v>328</v>
      </c>
      <c r="AY240" t="s">
        <v>332</v>
      </c>
    </row>
    <row r="241" spans="1:64" customFormat="1" x14ac:dyDescent="0.2">
      <c r="A241">
        <v>2019301</v>
      </c>
      <c r="B241">
        <v>2019</v>
      </c>
      <c r="C241">
        <v>301</v>
      </c>
      <c r="D241" t="s">
        <v>1</v>
      </c>
      <c r="E241" t="s">
        <v>3</v>
      </c>
      <c r="F241" t="s">
        <v>588</v>
      </c>
      <c r="G241" t="s">
        <v>53</v>
      </c>
      <c r="H241" t="s">
        <v>2</v>
      </c>
      <c r="AF241">
        <v>8</v>
      </c>
      <c r="AR241" t="s">
        <v>43</v>
      </c>
      <c r="AS241" t="s">
        <v>62</v>
      </c>
      <c r="BG241" t="s">
        <v>337</v>
      </c>
      <c r="BL241" t="s">
        <v>75</v>
      </c>
    </row>
    <row r="242" spans="1:64" customFormat="1" x14ac:dyDescent="0.2">
      <c r="A242">
        <v>2019302</v>
      </c>
      <c r="B242">
        <v>2019</v>
      </c>
      <c r="C242">
        <v>302</v>
      </c>
      <c r="D242" t="s">
        <v>30</v>
      </c>
      <c r="E242" t="s">
        <v>10</v>
      </c>
      <c r="F242" t="s">
        <v>4</v>
      </c>
      <c r="G242" t="s">
        <v>14</v>
      </c>
      <c r="H242" t="s">
        <v>31</v>
      </c>
      <c r="J242" t="s">
        <v>33</v>
      </c>
      <c r="Q242" t="s">
        <v>127</v>
      </c>
      <c r="T242" t="s">
        <v>36</v>
      </c>
      <c r="AF242" t="s">
        <v>69</v>
      </c>
      <c r="AR242" t="s">
        <v>19</v>
      </c>
      <c r="AS242" t="s">
        <v>13</v>
      </c>
      <c r="BA242" t="s">
        <v>334</v>
      </c>
    </row>
    <row r="243" spans="1:64" customFormat="1" x14ac:dyDescent="0.2">
      <c r="A243">
        <v>2019304</v>
      </c>
      <c r="B243">
        <v>2019</v>
      </c>
      <c r="C243">
        <v>304</v>
      </c>
      <c r="D243" t="s">
        <v>20</v>
      </c>
      <c r="E243" t="s">
        <v>3</v>
      </c>
      <c r="F243" t="s">
        <v>588</v>
      </c>
      <c r="G243" t="s">
        <v>83</v>
      </c>
      <c r="H243" t="s">
        <v>2</v>
      </c>
      <c r="AF243" t="s">
        <v>184</v>
      </c>
      <c r="AR243" t="s">
        <v>43</v>
      </c>
      <c r="AS243" t="s">
        <v>58</v>
      </c>
      <c r="AU243" t="s">
        <v>328</v>
      </c>
    </row>
    <row r="244" spans="1:64" customFormat="1" x14ac:dyDescent="0.2">
      <c r="A244">
        <v>2019306</v>
      </c>
      <c r="B244">
        <v>2019</v>
      </c>
      <c r="C244">
        <v>306</v>
      </c>
      <c r="D244" t="s">
        <v>30</v>
      </c>
      <c r="E244" t="s">
        <v>10</v>
      </c>
      <c r="F244" t="s">
        <v>588</v>
      </c>
      <c r="G244" t="s">
        <v>287</v>
      </c>
      <c r="H244" t="s">
        <v>31</v>
      </c>
      <c r="I244" t="s">
        <v>32</v>
      </c>
      <c r="J244" t="s">
        <v>33</v>
      </c>
      <c r="X244" t="s">
        <v>51</v>
      </c>
      <c r="AA244" t="s">
        <v>299</v>
      </c>
      <c r="AF244" t="s">
        <v>69</v>
      </c>
      <c r="AR244" t="s">
        <v>12</v>
      </c>
      <c r="AS244" t="s">
        <v>339</v>
      </c>
      <c r="AT244" t="s">
        <v>327</v>
      </c>
    </row>
    <row r="245" spans="1:64" customFormat="1" x14ac:dyDescent="0.2">
      <c r="A245">
        <v>2019307</v>
      </c>
      <c r="B245">
        <v>2019</v>
      </c>
      <c r="C245">
        <v>307</v>
      </c>
      <c r="D245" t="s">
        <v>30</v>
      </c>
      <c r="E245" t="s">
        <v>3</v>
      </c>
      <c r="F245" t="s">
        <v>28</v>
      </c>
      <c r="G245" t="s">
        <v>83</v>
      </c>
      <c r="H245" t="s">
        <v>2</v>
      </c>
      <c r="AF245" t="s">
        <v>7</v>
      </c>
      <c r="AR245" t="s">
        <v>43</v>
      </c>
      <c r="AS245" t="s">
        <v>27</v>
      </c>
      <c r="AT245" t="s">
        <v>327</v>
      </c>
    </row>
    <row r="246" spans="1:64" customFormat="1" x14ac:dyDescent="0.2">
      <c r="A246">
        <v>2019309</v>
      </c>
      <c r="B246">
        <v>2019</v>
      </c>
      <c r="C246">
        <v>309</v>
      </c>
      <c r="D246" t="s">
        <v>1</v>
      </c>
      <c r="E246" t="s">
        <v>3</v>
      </c>
      <c r="F246" t="s">
        <v>49</v>
      </c>
      <c r="G246" t="s">
        <v>14</v>
      </c>
      <c r="H246" t="s">
        <v>2</v>
      </c>
      <c r="AF246">
        <v>8</v>
      </c>
      <c r="AR246" t="s">
        <v>43</v>
      </c>
      <c r="AS246" t="s">
        <v>47</v>
      </c>
      <c r="AY246" t="s">
        <v>332</v>
      </c>
    </row>
    <row r="247" spans="1:64" customFormat="1" x14ac:dyDescent="0.2">
      <c r="A247">
        <v>2019310</v>
      </c>
      <c r="B247">
        <v>2019</v>
      </c>
      <c r="C247">
        <v>310</v>
      </c>
      <c r="D247" t="s">
        <v>1</v>
      </c>
      <c r="E247" t="s">
        <v>10</v>
      </c>
      <c r="F247" t="s">
        <v>11</v>
      </c>
      <c r="G247" t="s">
        <v>53</v>
      </c>
      <c r="H247" t="s">
        <v>15</v>
      </c>
      <c r="AD247" t="s">
        <v>29</v>
      </c>
      <c r="AF247">
        <v>5</v>
      </c>
      <c r="AR247" t="s">
        <v>76</v>
      </c>
      <c r="AS247" t="s">
        <v>27</v>
      </c>
      <c r="BA247" t="s">
        <v>334</v>
      </c>
    </row>
    <row r="248" spans="1:64" customFormat="1" x14ac:dyDescent="0.2">
      <c r="A248">
        <v>2019311</v>
      </c>
      <c r="B248">
        <v>2019</v>
      </c>
      <c r="C248">
        <v>311</v>
      </c>
      <c r="D248" t="s">
        <v>1</v>
      </c>
      <c r="E248" t="s">
        <v>10</v>
      </c>
      <c r="F248" t="s">
        <v>41</v>
      </c>
      <c r="G248" t="s">
        <v>5</v>
      </c>
      <c r="H248" t="s">
        <v>15</v>
      </c>
      <c r="AD248" t="s">
        <v>16</v>
      </c>
      <c r="AF248">
        <v>5</v>
      </c>
      <c r="AR248" t="s">
        <v>43</v>
      </c>
      <c r="AS248" t="s">
        <v>55</v>
      </c>
      <c r="AT248" t="s">
        <v>327</v>
      </c>
    </row>
    <row r="249" spans="1:64" customFormat="1" x14ac:dyDescent="0.2">
      <c r="A249">
        <v>2019313</v>
      </c>
      <c r="B249">
        <v>2019</v>
      </c>
      <c r="C249">
        <v>313</v>
      </c>
      <c r="D249" t="s">
        <v>30</v>
      </c>
      <c r="E249" t="s">
        <v>3</v>
      </c>
      <c r="F249" t="s">
        <v>4</v>
      </c>
      <c r="G249" t="s">
        <v>53</v>
      </c>
      <c r="H249" t="s">
        <v>2</v>
      </c>
      <c r="AF249">
        <v>3</v>
      </c>
      <c r="AR249" t="s">
        <v>12</v>
      </c>
      <c r="AS249" t="s">
        <v>55</v>
      </c>
      <c r="AT249" t="s">
        <v>327</v>
      </c>
    </row>
    <row r="250" spans="1:64" customFormat="1" x14ac:dyDescent="0.2">
      <c r="A250">
        <v>2019314</v>
      </c>
      <c r="B250">
        <v>2019</v>
      </c>
      <c r="C250">
        <v>314</v>
      </c>
      <c r="D250" t="s">
        <v>1</v>
      </c>
      <c r="E250" t="s">
        <v>10</v>
      </c>
      <c r="F250" t="s">
        <v>588</v>
      </c>
      <c r="G250" t="s">
        <v>53</v>
      </c>
      <c r="H250" t="s">
        <v>2</v>
      </c>
      <c r="AF250" t="s">
        <v>7</v>
      </c>
      <c r="AR250" t="s">
        <v>19</v>
      </c>
      <c r="AS250" t="s">
        <v>37</v>
      </c>
      <c r="AT250" t="s">
        <v>327</v>
      </c>
    </row>
    <row r="251" spans="1:64" customFormat="1" x14ac:dyDescent="0.2">
      <c r="A251">
        <v>2019315</v>
      </c>
      <c r="B251">
        <v>2019</v>
      </c>
      <c r="C251">
        <v>315</v>
      </c>
      <c r="D251" t="s">
        <v>30</v>
      </c>
      <c r="E251" t="s">
        <v>3</v>
      </c>
      <c r="F251" t="s">
        <v>41</v>
      </c>
      <c r="G251" t="s">
        <v>45</v>
      </c>
      <c r="H251" t="s">
        <v>2</v>
      </c>
      <c r="AF251">
        <v>7</v>
      </c>
      <c r="AR251" t="s">
        <v>54</v>
      </c>
      <c r="AS251" t="s">
        <v>62</v>
      </c>
      <c r="AT251" t="s">
        <v>327</v>
      </c>
    </row>
    <row r="252" spans="1:64" customFormat="1" x14ac:dyDescent="0.2">
      <c r="A252">
        <v>2019316</v>
      </c>
      <c r="B252">
        <v>2019</v>
      </c>
      <c r="C252">
        <v>316</v>
      </c>
      <c r="D252" t="s">
        <v>20</v>
      </c>
      <c r="E252" t="s">
        <v>3</v>
      </c>
      <c r="F252" t="s">
        <v>11</v>
      </c>
      <c r="G252" t="s">
        <v>87</v>
      </c>
      <c r="H252" t="s">
        <v>31</v>
      </c>
      <c r="J252" t="s">
        <v>33</v>
      </c>
      <c r="L252" t="s">
        <v>342</v>
      </c>
      <c r="W252" t="s">
        <v>42</v>
      </c>
      <c r="AF252">
        <v>8</v>
      </c>
      <c r="AR252" t="s">
        <v>72</v>
      </c>
      <c r="AS252" t="s">
        <v>62</v>
      </c>
      <c r="AT252" t="s">
        <v>327</v>
      </c>
    </row>
    <row r="253" spans="1:64" customFormat="1" x14ac:dyDescent="0.2">
      <c r="A253">
        <v>2019317</v>
      </c>
      <c r="B253">
        <v>2019</v>
      </c>
      <c r="C253">
        <v>317</v>
      </c>
      <c r="D253" t="s">
        <v>1</v>
      </c>
      <c r="E253" t="s">
        <v>3</v>
      </c>
      <c r="F253" t="s">
        <v>49</v>
      </c>
      <c r="G253" t="s">
        <v>39</v>
      </c>
      <c r="H253" t="s">
        <v>31</v>
      </c>
      <c r="I253" t="s">
        <v>32</v>
      </c>
      <c r="K253" t="s">
        <v>68</v>
      </c>
      <c r="Z253" t="s">
        <v>40</v>
      </c>
      <c r="AB253" t="s">
        <v>541</v>
      </c>
      <c r="AF253">
        <v>9</v>
      </c>
      <c r="AR253" t="s">
        <v>43</v>
      </c>
      <c r="AS253" t="s">
        <v>13</v>
      </c>
      <c r="AT253" t="s">
        <v>327</v>
      </c>
    </row>
    <row r="254" spans="1:64" customFormat="1" x14ac:dyDescent="0.2">
      <c r="A254">
        <v>2019319</v>
      </c>
      <c r="B254">
        <v>2019</v>
      </c>
      <c r="C254">
        <v>319</v>
      </c>
      <c r="D254" t="s">
        <v>1</v>
      </c>
      <c r="E254" t="s">
        <v>10</v>
      </c>
      <c r="F254" t="s">
        <v>588</v>
      </c>
      <c r="G254" t="s">
        <v>14</v>
      </c>
      <c r="H254" t="s">
        <v>2</v>
      </c>
      <c r="AF254">
        <v>6</v>
      </c>
      <c r="AR254" t="s">
        <v>19</v>
      </c>
      <c r="AS254" t="s">
        <v>27</v>
      </c>
      <c r="AT254" t="s">
        <v>327</v>
      </c>
    </row>
    <row r="255" spans="1:64" customFormat="1" x14ac:dyDescent="0.2">
      <c r="A255">
        <v>2019320</v>
      </c>
      <c r="B255">
        <v>2019</v>
      </c>
      <c r="C255">
        <v>320</v>
      </c>
      <c r="D255" t="s">
        <v>30</v>
      </c>
      <c r="E255" t="s">
        <v>10</v>
      </c>
      <c r="F255" t="s">
        <v>4</v>
      </c>
      <c r="G255" t="s">
        <v>83</v>
      </c>
      <c r="H255" t="s">
        <v>2</v>
      </c>
      <c r="AF255" t="s">
        <v>184</v>
      </c>
      <c r="AR255" t="s">
        <v>43</v>
      </c>
      <c r="AS255" t="s">
        <v>348</v>
      </c>
      <c r="AU255" t="s">
        <v>328</v>
      </c>
    </row>
    <row r="256" spans="1:64" customFormat="1" x14ac:dyDescent="0.2">
      <c r="A256">
        <v>2019321</v>
      </c>
      <c r="B256">
        <v>2019</v>
      </c>
      <c r="C256">
        <v>321</v>
      </c>
      <c r="D256" t="s">
        <v>1</v>
      </c>
      <c r="E256" t="s">
        <v>10</v>
      </c>
      <c r="F256" t="s">
        <v>49</v>
      </c>
      <c r="G256" t="s">
        <v>14</v>
      </c>
      <c r="H256" t="s">
        <v>15</v>
      </c>
      <c r="AD256" t="s">
        <v>50</v>
      </c>
      <c r="AF256">
        <v>6</v>
      </c>
      <c r="AR256" t="s">
        <v>71</v>
      </c>
      <c r="AS256" t="s">
        <v>27</v>
      </c>
      <c r="AT256" t="s">
        <v>327</v>
      </c>
    </row>
    <row r="257" spans="1:62" customFormat="1" x14ac:dyDescent="0.2">
      <c r="A257">
        <v>2019323</v>
      </c>
      <c r="B257">
        <v>2019</v>
      </c>
      <c r="C257">
        <v>323</v>
      </c>
      <c r="D257" t="s">
        <v>20</v>
      </c>
      <c r="E257" t="s">
        <v>10</v>
      </c>
      <c r="F257" t="s">
        <v>588</v>
      </c>
      <c r="G257" t="s">
        <v>14</v>
      </c>
      <c r="H257" t="s">
        <v>15</v>
      </c>
      <c r="AD257" t="s">
        <v>29</v>
      </c>
      <c r="AF257">
        <v>4</v>
      </c>
      <c r="AR257" t="s">
        <v>19</v>
      </c>
      <c r="AS257" t="s">
        <v>37</v>
      </c>
      <c r="BE257" t="s">
        <v>245</v>
      </c>
      <c r="BJ257" t="s">
        <v>210</v>
      </c>
    </row>
    <row r="258" spans="1:62" customFormat="1" x14ac:dyDescent="0.2">
      <c r="A258">
        <v>2019324</v>
      </c>
      <c r="B258">
        <v>2019</v>
      </c>
      <c r="C258">
        <v>324</v>
      </c>
      <c r="D258" t="s">
        <v>30</v>
      </c>
      <c r="E258" t="s">
        <v>3</v>
      </c>
      <c r="F258" t="s">
        <v>4</v>
      </c>
      <c r="G258" t="s">
        <v>14</v>
      </c>
      <c r="H258" t="s">
        <v>15</v>
      </c>
      <c r="AD258" t="s">
        <v>63</v>
      </c>
      <c r="AF258" t="s">
        <v>184</v>
      </c>
      <c r="AR258" t="s">
        <v>43</v>
      </c>
      <c r="AS258" t="s">
        <v>62</v>
      </c>
      <c r="AY258" t="s">
        <v>332</v>
      </c>
    </row>
    <row r="259" spans="1:62" customFormat="1" x14ac:dyDescent="0.2">
      <c r="A259">
        <v>2019325</v>
      </c>
      <c r="B259">
        <v>2019</v>
      </c>
      <c r="C259">
        <v>325</v>
      </c>
      <c r="D259" t="s">
        <v>20</v>
      </c>
      <c r="E259" t="s">
        <v>3</v>
      </c>
      <c r="F259" t="s">
        <v>49</v>
      </c>
      <c r="G259" t="s">
        <v>39</v>
      </c>
      <c r="H259" t="s">
        <v>31</v>
      </c>
      <c r="J259" t="s">
        <v>33</v>
      </c>
      <c r="T259" t="s">
        <v>36</v>
      </c>
      <c r="AF259">
        <v>9</v>
      </c>
      <c r="AR259" t="s">
        <v>12</v>
      </c>
      <c r="AS259" t="s">
        <v>27</v>
      </c>
      <c r="BH259" t="s">
        <v>27</v>
      </c>
    </row>
    <row r="260" spans="1:62" customFormat="1" x14ac:dyDescent="0.2">
      <c r="A260">
        <v>2019326</v>
      </c>
      <c r="B260">
        <v>2019</v>
      </c>
      <c r="C260">
        <v>326</v>
      </c>
      <c r="D260" t="s">
        <v>30</v>
      </c>
      <c r="E260" t="s">
        <v>3</v>
      </c>
      <c r="F260" t="s">
        <v>4</v>
      </c>
      <c r="G260" t="s">
        <v>14</v>
      </c>
      <c r="H260" t="s">
        <v>15</v>
      </c>
      <c r="AD260" t="s">
        <v>63</v>
      </c>
      <c r="AF260">
        <v>3</v>
      </c>
      <c r="AR260" t="s">
        <v>43</v>
      </c>
      <c r="AS260" t="s">
        <v>27</v>
      </c>
      <c r="AT260" t="s">
        <v>327</v>
      </c>
    </row>
    <row r="261" spans="1:62" customFormat="1" x14ac:dyDescent="0.2">
      <c r="A261">
        <v>2019327</v>
      </c>
      <c r="B261">
        <v>2019</v>
      </c>
      <c r="C261">
        <v>327</v>
      </c>
      <c r="D261" t="s">
        <v>20</v>
      </c>
      <c r="E261" t="s">
        <v>10</v>
      </c>
      <c r="F261" t="s">
        <v>11</v>
      </c>
      <c r="G261" t="s">
        <v>101</v>
      </c>
      <c r="H261" t="s">
        <v>2</v>
      </c>
      <c r="AF261">
        <v>7</v>
      </c>
      <c r="AR261" t="s">
        <v>8</v>
      </c>
      <c r="AS261" t="s">
        <v>58</v>
      </c>
      <c r="AT261" t="s">
        <v>327</v>
      </c>
    </row>
    <row r="262" spans="1:62" customFormat="1" x14ac:dyDescent="0.2">
      <c r="A262">
        <v>2019328</v>
      </c>
      <c r="B262">
        <v>2019</v>
      </c>
      <c r="C262">
        <v>328</v>
      </c>
      <c r="D262" t="s">
        <v>30</v>
      </c>
      <c r="E262" t="s">
        <v>3</v>
      </c>
      <c r="F262" t="s">
        <v>588</v>
      </c>
      <c r="G262" t="s">
        <v>340</v>
      </c>
      <c r="H262" t="s">
        <v>2</v>
      </c>
      <c r="AF262" t="s">
        <v>69</v>
      </c>
      <c r="AR262" t="s">
        <v>43</v>
      </c>
      <c r="AS262" t="s">
        <v>27</v>
      </c>
      <c r="AT262" t="s">
        <v>327</v>
      </c>
    </row>
    <row r="263" spans="1:62" customFormat="1" x14ac:dyDescent="0.2">
      <c r="A263">
        <v>2019330</v>
      </c>
      <c r="B263">
        <v>2019</v>
      </c>
      <c r="C263">
        <v>330</v>
      </c>
      <c r="D263" t="s">
        <v>30</v>
      </c>
      <c r="E263" t="s">
        <v>3</v>
      </c>
      <c r="F263" t="s">
        <v>28</v>
      </c>
      <c r="G263" t="s">
        <v>287</v>
      </c>
      <c r="H263" t="s">
        <v>31</v>
      </c>
      <c r="J263" t="s">
        <v>33</v>
      </c>
      <c r="L263" t="s">
        <v>342</v>
      </c>
      <c r="W263" t="s">
        <v>42</v>
      </c>
      <c r="AF263">
        <v>7</v>
      </c>
      <c r="AR263" t="s">
        <v>54</v>
      </c>
      <c r="AS263" t="s">
        <v>62</v>
      </c>
      <c r="AT263" t="s">
        <v>327</v>
      </c>
    </row>
    <row r="264" spans="1:62" customFormat="1" x14ac:dyDescent="0.2">
      <c r="A264">
        <v>2019331</v>
      </c>
      <c r="B264">
        <v>2019</v>
      </c>
      <c r="C264">
        <v>331</v>
      </c>
      <c r="D264" t="s">
        <v>20</v>
      </c>
      <c r="E264" t="s">
        <v>3</v>
      </c>
      <c r="F264" t="s">
        <v>4</v>
      </c>
      <c r="G264" t="s">
        <v>14</v>
      </c>
      <c r="H264" t="s">
        <v>31</v>
      </c>
      <c r="J264" t="s">
        <v>33</v>
      </c>
      <c r="M264" t="s">
        <v>34</v>
      </c>
      <c r="U264" t="s">
        <v>61</v>
      </c>
      <c r="W264" t="s">
        <v>42</v>
      </c>
      <c r="AF264">
        <v>6</v>
      </c>
      <c r="AR264" t="s">
        <v>76</v>
      </c>
      <c r="AS264" t="s">
        <v>55</v>
      </c>
      <c r="AT264" t="s">
        <v>327</v>
      </c>
      <c r="AU264" t="s">
        <v>328</v>
      </c>
    </row>
    <row r="265" spans="1:62" customFormat="1" x14ac:dyDescent="0.2">
      <c r="A265">
        <v>2019332</v>
      </c>
      <c r="B265">
        <v>2019</v>
      </c>
      <c r="C265">
        <v>332</v>
      </c>
      <c r="D265" t="s">
        <v>1</v>
      </c>
      <c r="E265" t="s">
        <v>10</v>
      </c>
      <c r="F265" t="s">
        <v>11</v>
      </c>
      <c r="G265" t="s">
        <v>14</v>
      </c>
      <c r="H265" t="s">
        <v>15</v>
      </c>
      <c r="AD265" t="s">
        <v>29</v>
      </c>
      <c r="AF265">
        <v>9</v>
      </c>
      <c r="AR265" t="s">
        <v>19</v>
      </c>
      <c r="AS265" t="s">
        <v>27</v>
      </c>
      <c r="BH265" t="s">
        <v>27</v>
      </c>
    </row>
    <row r="266" spans="1:62" customFormat="1" x14ac:dyDescent="0.2">
      <c r="A266">
        <v>2019333</v>
      </c>
      <c r="B266">
        <v>2019</v>
      </c>
      <c r="C266">
        <v>333</v>
      </c>
      <c r="D266" t="s">
        <v>30</v>
      </c>
      <c r="E266" t="s">
        <v>10</v>
      </c>
      <c r="F266" t="s">
        <v>41</v>
      </c>
      <c r="G266" t="s">
        <v>5</v>
      </c>
      <c r="H266" t="s">
        <v>2</v>
      </c>
      <c r="AF266" t="s">
        <v>184</v>
      </c>
      <c r="AR266" t="s">
        <v>72</v>
      </c>
      <c r="AS266" t="s">
        <v>44</v>
      </c>
      <c r="BD266" t="s">
        <v>336</v>
      </c>
      <c r="BI266" t="s">
        <v>343</v>
      </c>
    </row>
    <row r="267" spans="1:62" customFormat="1" x14ac:dyDescent="0.2">
      <c r="A267">
        <v>2019334</v>
      </c>
      <c r="B267">
        <v>2019</v>
      </c>
      <c r="C267">
        <v>334</v>
      </c>
      <c r="D267" t="s">
        <v>20</v>
      </c>
      <c r="E267" t="s">
        <v>10</v>
      </c>
      <c r="F267" t="s">
        <v>588</v>
      </c>
      <c r="G267" t="s">
        <v>45</v>
      </c>
      <c r="H267" t="s">
        <v>31</v>
      </c>
      <c r="L267" t="s">
        <v>342</v>
      </c>
      <c r="T267" t="s">
        <v>36</v>
      </c>
      <c r="U267" t="s">
        <v>61</v>
      </c>
      <c r="AF267">
        <v>7</v>
      </c>
      <c r="AR267" t="s">
        <v>19</v>
      </c>
      <c r="AS267" t="s">
        <v>47</v>
      </c>
      <c r="AT267" t="s">
        <v>327</v>
      </c>
    </row>
    <row r="268" spans="1:62" customFormat="1" x14ac:dyDescent="0.2">
      <c r="A268">
        <v>2019335</v>
      </c>
      <c r="B268">
        <v>2019</v>
      </c>
      <c r="C268">
        <v>335</v>
      </c>
      <c r="D268" t="s">
        <v>30</v>
      </c>
      <c r="E268" t="s">
        <v>3</v>
      </c>
      <c r="F268" t="s">
        <v>11</v>
      </c>
      <c r="G268" t="s">
        <v>14</v>
      </c>
      <c r="H268" t="s">
        <v>15</v>
      </c>
      <c r="AD268" t="s">
        <v>40</v>
      </c>
      <c r="AE268" t="s">
        <v>518</v>
      </c>
      <c r="AF268" t="s">
        <v>7</v>
      </c>
      <c r="AR268" t="s">
        <v>72</v>
      </c>
      <c r="AS268" t="s">
        <v>62</v>
      </c>
      <c r="AT268" t="s">
        <v>327</v>
      </c>
    </row>
    <row r="269" spans="1:62" customFormat="1" x14ac:dyDescent="0.2">
      <c r="A269">
        <v>2019336</v>
      </c>
      <c r="B269">
        <v>2019</v>
      </c>
      <c r="C269">
        <v>336</v>
      </c>
      <c r="D269" t="s">
        <v>20</v>
      </c>
      <c r="E269" t="s">
        <v>3</v>
      </c>
      <c r="F269" t="s">
        <v>28</v>
      </c>
      <c r="G269" t="s">
        <v>83</v>
      </c>
      <c r="H269" t="s">
        <v>2</v>
      </c>
      <c r="AF269">
        <v>8</v>
      </c>
      <c r="AR269" t="s">
        <v>12</v>
      </c>
      <c r="AS269" t="s">
        <v>62</v>
      </c>
      <c r="AT269" t="s">
        <v>327</v>
      </c>
    </row>
    <row r="270" spans="1:62" customFormat="1" x14ac:dyDescent="0.2">
      <c r="A270">
        <v>2019337</v>
      </c>
      <c r="B270">
        <v>2019</v>
      </c>
      <c r="C270">
        <v>337</v>
      </c>
      <c r="D270" t="s">
        <v>1</v>
      </c>
      <c r="E270" t="s">
        <v>3</v>
      </c>
      <c r="F270" t="s">
        <v>4</v>
      </c>
      <c r="G270" t="s">
        <v>14</v>
      </c>
      <c r="H270" t="s">
        <v>2</v>
      </c>
      <c r="AF270" t="s">
        <v>69</v>
      </c>
      <c r="AR270" t="s">
        <v>12</v>
      </c>
      <c r="AS270" t="s">
        <v>55</v>
      </c>
      <c r="AT270" t="s">
        <v>327</v>
      </c>
    </row>
    <row r="271" spans="1:62" customFormat="1" x14ac:dyDescent="0.2">
      <c r="A271">
        <v>2019338</v>
      </c>
      <c r="B271">
        <v>2019</v>
      </c>
      <c r="C271">
        <v>338</v>
      </c>
      <c r="D271" t="s">
        <v>1</v>
      </c>
      <c r="E271" t="s">
        <v>10</v>
      </c>
      <c r="F271" t="s">
        <v>18</v>
      </c>
      <c r="G271" t="s">
        <v>14</v>
      </c>
      <c r="H271" t="s">
        <v>2</v>
      </c>
      <c r="AF271">
        <v>5</v>
      </c>
      <c r="AR271" t="s">
        <v>8</v>
      </c>
      <c r="AS271" t="s">
        <v>339</v>
      </c>
      <c r="BA271" t="s">
        <v>334</v>
      </c>
    </row>
    <row r="272" spans="1:62" customFormat="1" x14ac:dyDescent="0.2">
      <c r="A272">
        <v>2019339</v>
      </c>
      <c r="B272">
        <v>2019</v>
      </c>
      <c r="C272">
        <v>339</v>
      </c>
      <c r="D272" t="s">
        <v>30</v>
      </c>
      <c r="E272" t="s">
        <v>3</v>
      </c>
      <c r="F272" t="s">
        <v>41</v>
      </c>
      <c r="G272" t="s">
        <v>5</v>
      </c>
      <c r="H272" t="s">
        <v>2</v>
      </c>
      <c r="AF272">
        <v>6</v>
      </c>
      <c r="AR272" t="s">
        <v>8</v>
      </c>
      <c r="AS272" t="s">
        <v>55</v>
      </c>
      <c r="AT272" t="s">
        <v>327</v>
      </c>
    </row>
    <row r="273" spans="1:64" customFormat="1" x14ac:dyDescent="0.2">
      <c r="A273">
        <v>2019340</v>
      </c>
      <c r="B273">
        <v>2019</v>
      </c>
      <c r="C273">
        <v>340</v>
      </c>
      <c r="D273" t="s">
        <v>1</v>
      </c>
      <c r="E273" t="s">
        <v>3</v>
      </c>
      <c r="F273" t="s">
        <v>41</v>
      </c>
      <c r="G273" t="s">
        <v>39</v>
      </c>
      <c r="H273" t="s">
        <v>15</v>
      </c>
      <c r="AD273" t="s">
        <v>23</v>
      </c>
      <c r="AF273">
        <v>4</v>
      </c>
      <c r="AR273" t="s">
        <v>43</v>
      </c>
      <c r="AS273" t="s">
        <v>55</v>
      </c>
      <c r="AT273" t="s">
        <v>327</v>
      </c>
    </row>
    <row r="274" spans="1:64" customFormat="1" x14ac:dyDescent="0.2">
      <c r="A274">
        <v>2019341</v>
      </c>
      <c r="B274">
        <v>2019</v>
      </c>
      <c r="C274">
        <v>341</v>
      </c>
      <c r="D274" t="s">
        <v>30</v>
      </c>
      <c r="E274" t="s">
        <v>3</v>
      </c>
      <c r="F274" t="s">
        <v>11</v>
      </c>
      <c r="G274" t="s">
        <v>53</v>
      </c>
      <c r="H274" t="s">
        <v>2</v>
      </c>
      <c r="AF274">
        <v>7</v>
      </c>
      <c r="AR274" t="s">
        <v>8</v>
      </c>
      <c r="AS274" t="s">
        <v>27</v>
      </c>
      <c r="AT274" t="s">
        <v>327</v>
      </c>
    </row>
    <row r="275" spans="1:64" customFormat="1" x14ac:dyDescent="0.2">
      <c r="A275">
        <v>2019342</v>
      </c>
      <c r="B275">
        <v>2019</v>
      </c>
      <c r="C275">
        <v>342</v>
      </c>
      <c r="D275" t="s">
        <v>20</v>
      </c>
      <c r="E275" t="s">
        <v>3</v>
      </c>
      <c r="F275" t="s">
        <v>588</v>
      </c>
      <c r="G275" t="s">
        <v>70</v>
      </c>
      <c r="H275" t="s">
        <v>2</v>
      </c>
      <c r="AF275" t="s">
        <v>69</v>
      </c>
      <c r="AR275" t="s">
        <v>12</v>
      </c>
      <c r="AS275" t="s">
        <v>62</v>
      </c>
      <c r="AT275" t="s">
        <v>327</v>
      </c>
    </row>
    <row r="276" spans="1:64" customFormat="1" x14ac:dyDescent="0.2">
      <c r="A276">
        <v>2019344</v>
      </c>
      <c r="B276">
        <v>2019</v>
      </c>
      <c r="C276">
        <v>344</v>
      </c>
      <c r="D276" t="s">
        <v>1</v>
      </c>
      <c r="E276" t="s">
        <v>3</v>
      </c>
      <c r="F276" t="s">
        <v>49</v>
      </c>
      <c r="G276" t="s">
        <v>83</v>
      </c>
      <c r="H276" t="s">
        <v>2</v>
      </c>
      <c r="AF276">
        <v>5</v>
      </c>
      <c r="AR276" t="s">
        <v>72</v>
      </c>
      <c r="AS276" t="s">
        <v>47</v>
      </c>
      <c r="AT276" t="s">
        <v>327</v>
      </c>
    </row>
    <row r="277" spans="1:64" customFormat="1" x14ac:dyDescent="0.2">
      <c r="A277">
        <v>2019345</v>
      </c>
      <c r="B277">
        <v>2019</v>
      </c>
      <c r="C277">
        <v>345</v>
      </c>
      <c r="D277" t="s">
        <v>30</v>
      </c>
      <c r="E277" t="s">
        <v>10</v>
      </c>
      <c r="F277" t="s">
        <v>4</v>
      </c>
      <c r="G277" t="s">
        <v>39</v>
      </c>
      <c r="H277" t="s">
        <v>15</v>
      </c>
      <c r="AD277" t="s">
        <v>50</v>
      </c>
      <c r="AF277">
        <v>8</v>
      </c>
      <c r="AR277" t="s">
        <v>72</v>
      </c>
      <c r="AS277" t="s">
        <v>62</v>
      </c>
      <c r="AT277" t="s">
        <v>327</v>
      </c>
    </row>
    <row r="278" spans="1:64" customFormat="1" x14ac:dyDescent="0.2">
      <c r="A278">
        <v>2019346</v>
      </c>
      <c r="B278">
        <v>2019</v>
      </c>
      <c r="C278">
        <v>346</v>
      </c>
      <c r="D278" t="s">
        <v>20</v>
      </c>
      <c r="E278" t="s">
        <v>10</v>
      </c>
      <c r="F278" t="s">
        <v>588</v>
      </c>
      <c r="G278" t="s">
        <v>101</v>
      </c>
      <c r="H278" t="s">
        <v>2</v>
      </c>
      <c r="AF278" t="s">
        <v>69</v>
      </c>
      <c r="AR278" t="s">
        <v>43</v>
      </c>
      <c r="AS278" t="s">
        <v>62</v>
      </c>
      <c r="AT278" t="s">
        <v>327</v>
      </c>
    </row>
    <row r="279" spans="1:64" customFormat="1" x14ac:dyDescent="0.2">
      <c r="A279">
        <v>2019347</v>
      </c>
      <c r="B279">
        <v>2019</v>
      </c>
      <c r="C279">
        <v>347</v>
      </c>
      <c r="D279" t="s">
        <v>1</v>
      </c>
      <c r="E279" t="s">
        <v>10</v>
      </c>
      <c r="F279" t="s">
        <v>49</v>
      </c>
      <c r="G279" t="s">
        <v>5</v>
      </c>
      <c r="H279" t="s">
        <v>2</v>
      </c>
      <c r="AF279">
        <v>5</v>
      </c>
      <c r="AR279" t="s">
        <v>43</v>
      </c>
      <c r="AS279" t="s">
        <v>27</v>
      </c>
      <c r="AT279" t="s">
        <v>327</v>
      </c>
    </row>
    <row r="280" spans="1:64" customFormat="1" x14ac:dyDescent="0.2">
      <c r="A280">
        <v>2019348</v>
      </c>
      <c r="B280">
        <v>2019</v>
      </c>
      <c r="C280">
        <v>348</v>
      </c>
      <c r="D280" t="s">
        <v>20</v>
      </c>
      <c r="E280" t="s">
        <v>10</v>
      </c>
      <c r="F280" t="s">
        <v>588</v>
      </c>
      <c r="G280" t="s">
        <v>14</v>
      </c>
      <c r="H280" t="s">
        <v>15</v>
      </c>
      <c r="AD280" t="s">
        <v>16</v>
      </c>
      <c r="AF280">
        <v>6</v>
      </c>
      <c r="AR280" t="s">
        <v>12</v>
      </c>
      <c r="AS280" t="s">
        <v>37</v>
      </c>
      <c r="AT280" t="s">
        <v>327</v>
      </c>
    </row>
    <row r="281" spans="1:64" customFormat="1" x14ac:dyDescent="0.2">
      <c r="A281">
        <v>2019349</v>
      </c>
      <c r="B281">
        <v>2019</v>
      </c>
      <c r="C281">
        <v>349</v>
      </c>
      <c r="D281" t="s">
        <v>20</v>
      </c>
      <c r="E281" t="s">
        <v>10</v>
      </c>
      <c r="F281" t="s">
        <v>588</v>
      </c>
      <c r="G281" t="s">
        <v>45</v>
      </c>
      <c r="H281" t="s">
        <v>2</v>
      </c>
      <c r="AF281" t="s">
        <v>69</v>
      </c>
      <c r="AR281" t="s">
        <v>43</v>
      </c>
      <c r="AS281" t="s">
        <v>55</v>
      </c>
      <c r="AT281" t="s">
        <v>327</v>
      </c>
      <c r="BB281" t="s">
        <v>335</v>
      </c>
    </row>
    <row r="282" spans="1:64" customFormat="1" x14ac:dyDescent="0.2">
      <c r="A282">
        <v>2019350</v>
      </c>
      <c r="B282">
        <v>2019</v>
      </c>
      <c r="C282">
        <v>350</v>
      </c>
      <c r="D282" t="s">
        <v>1</v>
      </c>
      <c r="E282" t="s">
        <v>10</v>
      </c>
      <c r="F282" t="s">
        <v>41</v>
      </c>
      <c r="G282" t="s">
        <v>39</v>
      </c>
      <c r="H282" t="s">
        <v>2</v>
      </c>
      <c r="AF282" t="s">
        <v>69</v>
      </c>
      <c r="AR282" t="s">
        <v>12</v>
      </c>
      <c r="AS282" t="s">
        <v>37</v>
      </c>
      <c r="BG282" t="s">
        <v>337</v>
      </c>
      <c r="BL282" t="s">
        <v>344</v>
      </c>
    </row>
    <row r="283" spans="1:64" customFormat="1" x14ac:dyDescent="0.2">
      <c r="A283">
        <v>2019351</v>
      </c>
      <c r="B283">
        <v>2019</v>
      </c>
      <c r="C283">
        <v>351</v>
      </c>
      <c r="D283" t="s">
        <v>1</v>
      </c>
      <c r="E283" t="s">
        <v>3</v>
      </c>
      <c r="F283" t="s">
        <v>38</v>
      </c>
      <c r="G283" t="s">
        <v>5</v>
      </c>
      <c r="H283" t="s">
        <v>31</v>
      </c>
      <c r="I283" t="s">
        <v>32</v>
      </c>
      <c r="T283" t="s">
        <v>36</v>
      </c>
      <c r="AF283">
        <v>8</v>
      </c>
      <c r="AR283" t="s">
        <v>19</v>
      </c>
      <c r="AS283" t="s">
        <v>55</v>
      </c>
      <c r="AT283" t="s">
        <v>327</v>
      </c>
    </row>
    <row r="284" spans="1:64" customFormat="1" x14ac:dyDescent="0.2">
      <c r="A284">
        <v>2019352</v>
      </c>
      <c r="B284">
        <v>2019</v>
      </c>
      <c r="C284">
        <v>352</v>
      </c>
      <c r="D284" t="s">
        <v>20</v>
      </c>
      <c r="E284" t="s">
        <v>3</v>
      </c>
      <c r="F284" t="s">
        <v>588</v>
      </c>
      <c r="G284" t="s">
        <v>14</v>
      </c>
      <c r="H284" t="s">
        <v>31</v>
      </c>
      <c r="L284" t="s">
        <v>342</v>
      </c>
      <c r="Z284" t="s">
        <v>40</v>
      </c>
      <c r="AB284" t="s">
        <v>594</v>
      </c>
      <c r="AF284">
        <v>8</v>
      </c>
      <c r="AR284" t="s">
        <v>19</v>
      </c>
      <c r="AS284" t="s">
        <v>27</v>
      </c>
      <c r="AT284" t="s">
        <v>327</v>
      </c>
    </row>
    <row r="285" spans="1:64" customFormat="1" x14ac:dyDescent="0.2">
      <c r="A285">
        <v>2019353</v>
      </c>
      <c r="B285">
        <v>2019</v>
      </c>
      <c r="C285">
        <v>353</v>
      </c>
      <c r="D285" t="s">
        <v>30</v>
      </c>
      <c r="E285" t="s">
        <v>10</v>
      </c>
      <c r="F285" t="s">
        <v>4</v>
      </c>
      <c r="G285" t="s">
        <v>87</v>
      </c>
      <c r="H285" t="s">
        <v>2</v>
      </c>
      <c r="AF285" t="s">
        <v>69</v>
      </c>
      <c r="AR285" t="s">
        <v>76</v>
      </c>
      <c r="AS285" t="s">
        <v>58</v>
      </c>
      <c r="AU285" t="s">
        <v>328</v>
      </c>
    </row>
    <row r="286" spans="1:64" customFormat="1" x14ac:dyDescent="0.2">
      <c r="A286">
        <v>2019354</v>
      </c>
      <c r="B286">
        <v>2019</v>
      </c>
      <c r="C286">
        <v>354</v>
      </c>
      <c r="D286" t="s">
        <v>30</v>
      </c>
      <c r="E286" t="s">
        <v>10</v>
      </c>
      <c r="F286" t="s">
        <v>11</v>
      </c>
      <c r="G286" t="s">
        <v>5</v>
      </c>
      <c r="H286" t="s">
        <v>2</v>
      </c>
      <c r="AF286">
        <v>9</v>
      </c>
      <c r="AR286" t="s">
        <v>43</v>
      </c>
      <c r="AS286" t="s">
        <v>44</v>
      </c>
      <c r="AT286" t="s">
        <v>327</v>
      </c>
    </row>
    <row r="287" spans="1:64" customFormat="1" x14ac:dyDescent="0.2">
      <c r="A287">
        <v>2019355</v>
      </c>
      <c r="B287">
        <v>2019</v>
      </c>
      <c r="C287">
        <v>355</v>
      </c>
      <c r="D287" t="s">
        <v>1</v>
      </c>
      <c r="E287" t="s">
        <v>10</v>
      </c>
      <c r="F287" t="s">
        <v>11</v>
      </c>
      <c r="G287" t="s">
        <v>14</v>
      </c>
      <c r="H287" t="s">
        <v>2</v>
      </c>
      <c r="AF287">
        <v>7</v>
      </c>
      <c r="AR287" t="s">
        <v>19</v>
      </c>
      <c r="AS287" t="s">
        <v>37</v>
      </c>
      <c r="BA287" t="s">
        <v>334</v>
      </c>
    </row>
    <row r="288" spans="1:64" customFormat="1" x14ac:dyDescent="0.2">
      <c r="A288">
        <v>2019356</v>
      </c>
      <c r="B288">
        <v>2019</v>
      </c>
      <c r="C288">
        <v>356</v>
      </c>
      <c r="D288" t="s">
        <v>1</v>
      </c>
      <c r="E288" t="s">
        <v>10</v>
      </c>
      <c r="F288" t="s">
        <v>49</v>
      </c>
      <c r="G288" t="s">
        <v>53</v>
      </c>
      <c r="H288" t="s">
        <v>2</v>
      </c>
      <c r="AF288">
        <v>9</v>
      </c>
      <c r="AR288" t="s">
        <v>19</v>
      </c>
      <c r="AS288" t="s">
        <v>55</v>
      </c>
      <c r="AT288" t="s">
        <v>327</v>
      </c>
    </row>
    <row r="289" spans="1:64" customFormat="1" x14ac:dyDescent="0.2">
      <c r="A289">
        <v>2019357</v>
      </c>
      <c r="B289">
        <v>2019</v>
      </c>
      <c r="C289">
        <v>357</v>
      </c>
      <c r="D289" t="s">
        <v>20</v>
      </c>
      <c r="E289" t="s">
        <v>3</v>
      </c>
      <c r="F289" t="s">
        <v>28</v>
      </c>
      <c r="G289" t="s">
        <v>83</v>
      </c>
      <c r="H289" t="s">
        <v>2</v>
      </c>
      <c r="AF289" t="s">
        <v>69</v>
      </c>
      <c r="AR289" t="s">
        <v>43</v>
      </c>
      <c r="AS289" t="s">
        <v>58</v>
      </c>
      <c r="AT289" t="s">
        <v>327</v>
      </c>
    </row>
    <row r="290" spans="1:64" customFormat="1" x14ac:dyDescent="0.2">
      <c r="A290">
        <v>2019359</v>
      </c>
      <c r="B290">
        <v>2019</v>
      </c>
      <c r="C290">
        <v>359</v>
      </c>
      <c r="D290" t="s">
        <v>1</v>
      </c>
      <c r="E290" t="s">
        <v>3</v>
      </c>
      <c r="F290" t="s">
        <v>41</v>
      </c>
      <c r="G290" t="s">
        <v>14</v>
      </c>
      <c r="H290" t="s">
        <v>2</v>
      </c>
      <c r="AF290">
        <v>2</v>
      </c>
      <c r="AR290" t="s">
        <v>12</v>
      </c>
      <c r="AS290" t="s">
        <v>27</v>
      </c>
      <c r="AT290" t="s">
        <v>327</v>
      </c>
    </row>
    <row r="291" spans="1:64" customFormat="1" x14ac:dyDescent="0.2">
      <c r="A291">
        <v>2019360</v>
      </c>
      <c r="B291">
        <v>2019</v>
      </c>
      <c r="C291">
        <v>360</v>
      </c>
      <c r="D291" t="s">
        <v>20</v>
      </c>
      <c r="E291" t="s">
        <v>10</v>
      </c>
      <c r="F291" t="s">
        <v>28</v>
      </c>
      <c r="G291" t="s">
        <v>14</v>
      </c>
      <c r="H291" t="s">
        <v>15</v>
      </c>
      <c r="AD291" t="s">
        <v>50</v>
      </c>
      <c r="AF291">
        <v>7</v>
      </c>
      <c r="AR291" t="s">
        <v>8</v>
      </c>
      <c r="AS291" t="s">
        <v>13</v>
      </c>
      <c r="AT291" t="s">
        <v>327</v>
      </c>
    </row>
    <row r="292" spans="1:64" customFormat="1" x14ac:dyDescent="0.2">
      <c r="A292">
        <v>2019361</v>
      </c>
      <c r="B292">
        <v>2019</v>
      </c>
      <c r="C292">
        <v>361</v>
      </c>
      <c r="D292" t="s">
        <v>20</v>
      </c>
      <c r="E292" t="s">
        <v>3</v>
      </c>
      <c r="F292" t="s">
        <v>588</v>
      </c>
      <c r="G292" t="s">
        <v>45</v>
      </c>
      <c r="H292" t="s">
        <v>2</v>
      </c>
      <c r="AF292" t="s">
        <v>7</v>
      </c>
      <c r="AR292" t="s">
        <v>12</v>
      </c>
      <c r="AS292" t="s">
        <v>62</v>
      </c>
      <c r="AT292" t="s">
        <v>327</v>
      </c>
    </row>
    <row r="293" spans="1:64" customFormat="1" x14ac:dyDescent="0.2">
      <c r="A293">
        <v>2019362</v>
      </c>
      <c r="B293">
        <v>2019</v>
      </c>
      <c r="C293">
        <v>362</v>
      </c>
      <c r="D293" t="s">
        <v>30</v>
      </c>
      <c r="E293" t="s">
        <v>3</v>
      </c>
      <c r="F293" t="s">
        <v>28</v>
      </c>
      <c r="G293" t="s">
        <v>340</v>
      </c>
      <c r="H293" t="s">
        <v>15</v>
      </c>
      <c r="AD293" t="s">
        <v>63</v>
      </c>
      <c r="AF293">
        <v>4</v>
      </c>
      <c r="AR293" t="s">
        <v>12</v>
      </c>
      <c r="AS293" t="s">
        <v>58</v>
      </c>
      <c r="BE293" t="s">
        <v>245</v>
      </c>
      <c r="BJ293" t="s">
        <v>106</v>
      </c>
    </row>
    <row r="294" spans="1:64" customFormat="1" x14ac:dyDescent="0.2">
      <c r="A294">
        <v>2019363</v>
      </c>
      <c r="B294">
        <v>2019</v>
      </c>
      <c r="C294">
        <v>363</v>
      </c>
      <c r="D294" t="s">
        <v>1</v>
      </c>
      <c r="E294" t="s">
        <v>3</v>
      </c>
      <c r="F294" t="s">
        <v>588</v>
      </c>
      <c r="G294" t="s">
        <v>57</v>
      </c>
      <c r="H294" t="s">
        <v>2</v>
      </c>
      <c r="AF294">
        <v>8</v>
      </c>
      <c r="AR294" t="s">
        <v>43</v>
      </c>
      <c r="AS294" t="s">
        <v>58</v>
      </c>
      <c r="BG294" t="s">
        <v>337</v>
      </c>
      <c r="BL294" t="s">
        <v>75</v>
      </c>
    </row>
    <row r="295" spans="1:64" customFormat="1" x14ac:dyDescent="0.2">
      <c r="A295">
        <v>2019364</v>
      </c>
      <c r="B295">
        <v>2019</v>
      </c>
      <c r="C295">
        <v>364</v>
      </c>
      <c r="D295" t="s">
        <v>1</v>
      </c>
      <c r="E295" t="s">
        <v>3</v>
      </c>
      <c r="F295" t="s">
        <v>49</v>
      </c>
      <c r="G295" t="s">
        <v>14</v>
      </c>
      <c r="H295" t="s">
        <v>15</v>
      </c>
      <c r="AD295" t="s">
        <v>29</v>
      </c>
      <c r="AF295">
        <v>7</v>
      </c>
      <c r="AR295" t="s">
        <v>43</v>
      </c>
      <c r="AS295" t="s">
        <v>47</v>
      </c>
      <c r="AY295" t="s">
        <v>332</v>
      </c>
    </row>
    <row r="296" spans="1:64" customFormat="1" x14ac:dyDescent="0.2">
      <c r="A296">
        <v>2019365</v>
      </c>
      <c r="B296">
        <v>2019</v>
      </c>
      <c r="C296">
        <v>365</v>
      </c>
      <c r="D296" t="s">
        <v>30</v>
      </c>
      <c r="E296" t="s">
        <v>10</v>
      </c>
      <c r="F296" t="s">
        <v>28</v>
      </c>
      <c r="G296" t="s">
        <v>5</v>
      </c>
      <c r="H296" t="s">
        <v>2</v>
      </c>
      <c r="AF296">
        <v>8</v>
      </c>
      <c r="AR296" t="s">
        <v>12</v>
      </c>
      <c r="AS296" t="s">
        <v>62</v>
      </c>
      <c r="BE296" t="s">
        <v>245</v>
      </c>
      <c r="BJ296" t="s">
        <v>94</v>
      </c>
    </row>
    <row r="297" spans="1:64" customFormat="1" x14ac:dyDescent="0.2">
      <c r="A297">
        <v>2019366</v>
      </c>
      <c r="B297">
        <v>2019</v>
      </c>
      <c r="C297">
        <v>366</v>
      </c>
      <c r="D297" t="s">
        <v>20</v>
      </c>
      <c r="E297" t="s">
        <v>3</v>
      </c>
      <c r="F297" t="s">
        <v>49</v>
      </c>
      <c r="G297" t="s">
        <v>39</v>
      </c>
      <c r="H297" t="s">
        <v>2</v>
      </c>
      <c r="AF297">
        <v>9</v>
      </c>
      <c r="AR297" t="s">
        <v>12</v>
      </c>
      <c r="AS297" t="s">
        <v>37</v>
      </c>
      <c r="AT297" t="s">
        <v>327</v>
      </c>
    </row>
    <row r="298" spans="1:64" customFormat="1" x14ac:dyDescent="0.2">
      <c r="A298">
        <v>2019367</v>
      </c>
      <c r="B298">
        <v>2019</v>
      </c>
      <c r="C298">
        <v>367</v>
      </c>
      <c r="D298" t="s">
        <v>30</v>
      </c>
      <c r="E298" t="s">
        <v>10</v>
      </c>
      <c r="F298" t="s">
        <v>28</v>
      </c>
      <c r="G298" t="s">
        <v>14</v>
      </c>
      <c r="H298" t="s">
        <v>31</v>
      </c>
      <c r="P298" t="s">
        <v>117</v>
      </c>
      <c r="Q298" t="s">
        <v>127</v>
      </c>
      <c r="U298" t="s">
        <v>61</v>
      </c>
      <c r="W298" t="s">
        <v>42</v>
      </c>
      <c r="AF298">
        <v>5</v>
      </c>
      <c r="AR298" t="s">
        <v>71</v>
      </c>
      <c r="AS298" t="s">
        <v>37</v>
      </c>
      <c r="AV298" t="s">
        <v>329</v>
      </c>
    </row>
    <row r="299" spans="1:64" customFormat="1" x14ac:dyDescent="0.2">
      <c r="A299">
        <v>2019368</v>
      </c>
      <c r="B299">
        <v>2019</v>
      </c>
      <c r="C299">
        <v>368</v>
      </c>
      <c r="D299" t="s">
        <v>1</v>
      </c>
      <c r="E299" t="s">
        <v>10</v>
      </c>
      <c r="F299" t="s">
        <v>588</v>
      </c>
      <c r="G299" t="s">
        <v>53</v>
      </c>
      <c r="H299" t="s">
        <v>15</v>
      </c>
      <c r="AD299" t="s">
        <v>16</v>
      </c>
      <c r="AF299">
        <v>5</v>
      </c>
      <c r="AR299" t="s">
        <v>8</v>
      </c>
      <c r="AS299" t="s">
        <v>58</v>
      </c>
      <c r="BG299" t="s">
        <v>337</v>
      </c>
      <c r="BL299" t="s">
        <v>75</v>
      </c>
    </row>
    <row r="300" spans="1:64" customFormat="1" x14ac:dyDescent="0.2">
      <c r="A300">
        <v>2019370</v>
      </c>
      <c r="B300">
        <v>2019</v>
      </c>
      <c r="C300">
        <v>370</v>
      </c>
      <c r="D300" t="s">
        <v>30</v>
      </c>
      <c r="E300" t="s">
        <v>3</v>
      </c>
      <c r="F300" t="s">
        <v>4</v>
      </c>
      <c r="G300" t="s">
        <v>14</v>
      </c>
      <c r="H300" t="s">
        <v>2</v>
      </c>
      <c r="AF300" t="s">
        <v>69</v>
      </c>
      <c r="AR300" t="s">
        <v>43</v>
      </c>
      <c r="AS300" t="s">
        <v>17</v>
      </c>
      <c r="AT300" t="s">
        <v>327</v>
      </c>
    </row>
    <row r="301" spans="1:64" customFormat="1" x14ac:dyDescent="0.2">
      <c r="A301">
        <v>2019371</v>
      </c>
      <c r="B301">
        <v>2019</v>
      </c>
      <c r="C301">
        <v>371</v>
      </c>
      <c r="D301" t="s">
        <v>30</v>
      </c>
      <c r="E301" t="s">
        <v>3</v>
      </c>
      <c r="F301" t="s">
        <v>41</v>
      </c>
      <c r="G301" t="s">
        <v>53</v>
      </c>
      <c r="H301" t="s">
        <v>15</v>
      </c>
      <c r="AD301" t="s">
        <v>29</v>
      </c>
      <c r="AF301">
        <v>4</v>
      </c>
      <c r="AR301" t="s">
        <v>19</v>
      </c>
      <c r="AS301" t="s">
        <v>58</v>
      </c>
      <c r="BH301" t="s">
        <v>27</v>
      </c>
    </row>
    <row r="302" spans="1:64" customFormat="1" x14ac:dyDescent="0.2">
      <c r="A302">
        <v>2019372</v>
      </c>
      <c r="B302">
        <v>2019</v>
      </c>
      <c r="C302">
        <v>372</v>
      </c>
      <c r="D302" t="s">
        <v>30</v>
      </c>
      <c r="E302" t="s">
        <v>10</v>
      </c>
      <c r="F302" t="s">
        <v>4</v>
      </c>
      <c r="G302" t="s">
        <v>14</v>
      </c>
      <c r="H302" t="s">
        <v>2</v>
      </c>
      <c r="AF302" t="s">
        <v>7</v>
      </c>
      <c r="AR302" t="s">
        <v>43</v>
      </c>
      <c r="AS302" t="s">
        <v>348</v>
      </c>
      <c r="BA302" t="s">
        <v>334</v>
      </c>
    </row>
    <row r="303" spans="1:64" customFormat="1" x14ac:dyDescent="0.2">
      <c r="A303">
        <v>2019373</v>
      </c>
      <c r="B303">
        <v>2019</v>
      </c>
      <c r="C303">
        <v>373</v>
      </c>
      <c r="D303" t="s">
        <v>20</v>
      </c>
      <c r="E303" t="s">
        <v>10</v>
      </c>
      <c r="F303" t="s">
        <v>4</v>
      </c>
      <c r="G303" t="s">
        <v>14</v>
      </c>
      <c r="H303" t="s">
        <v>2</v>
      </c>
      <c r="AF303">
        <v>7</v>
      </c>
      <c r="AR303" t="s">
        <v>43</v>
      </c>
      <c r="AS303" t="s">
        <v>55</v>
      </c>
      <c r="AY303" t="s">
        <v>332</v>
      </c>
    </row>
    <row r="304" spans="1:64" customFormat="1" x14ac:dyDescent="0.2">
      <c r="A304">
        <v>2019380</v>
      </c>
      <c r="B304">
        <v>2019</v>
      </c>
      <c r="C304">
        <v>380</v>
      </c>
      <c r="D304" t="s">
        <v>1</v>
      </c>
      <c r="E304" t="s">
        <v>10</v>
      </c>
      <c r="F304" t="s">
        <v>4</v>
      </c>
      <c r="G304" t="s">
        <v>53</v>
      </c>
      <c r="H304" t="s">
        <v>31</v>
      </c>
      <c r="J304" t="s">
        <v>33</v>
      </c>
      <c r="Q304" t="s">
        <v>127</v>
      </c>
      <c r="U304" t="s">
        <v>61</v>
      </c>
      <c r="V304" t="s">
        <v>74</v>
      </c>
      <c r="AF304" t="s">
        <v>69</v>
      </c>
      <c r="AR304" t="s">
        <v>19</v>
      </c>
      <c r="AS304" t="s">
        <v>17</v>
      </c>
      <c r="AT304" t="s">
        <v>327</v>
      </c>
    </row>
    <row r="305" spans="1:64" customFormat="1" x14ac:dyDescent="0.2">
      <c r="A305">
        <v>2019381</v>
      </c>
      <c r="B305">
        <v>2019</v>
      </c>
      <c r="C305">
        <v>381</v>
      </c>
      <c r="D305" t="s">
        <v>30</v>
      </c>
      <c r="E305" t="s">
        <v>3</v>
      </c>
      <c r="F305" t="s">
        <v>28</v>
      </c>
      <c r="G305" t="s">
        <v>53</v>
      </c>
      <c r="H305" t="s">
        <v>2</v>
      </c>
      <c r="AF305">
        <v>5</v>
      </c>
      <c r="AR305" t="s">
        <v>12</v>
      </c>
      <c r="AS305" t="s">
        <v>55</v>
      </c>
      <c r="AT305" t="s">
        <v>327</v>
      </c>
    </row>
    <row r="306" spans="1:64" customFormat="1" x14ac:dyDescent="0.2">
      <c r="A306">
        <v>2019382</v>
      </c>
      <c r="B306">
        <v>2019</v>
      </c>
      <c r="C306">
        <v>382</v>
      </c>
      <c r="D306" t="s">
        <v>30</v>
      </c>
      <c r="E306" t="s">
        <v>10</v>
      </c>
      <c r="F306" t="s">
        <v>49</v>
      </c>
      <c r="G306" t="s">
        <v>340</v>
      </c>
      <c r="H306" t="s">
        <v>31</v>
      </c>
      <c r="O306" t="s">
        <v>35</v>
      </c>
      <c r="Z306" t="s">
        <v>40</v>
      </c>
      <c r="AB306" t="s">
        <v>542</v>
      </c>
      <c r="AF306" t="s">
        <v>69</v>
      </c>
      <c r="AR306" t="s">
        <v>12</v>
      </c>
      <c r="AS306" t="s">
        <v>62</v>
      </c>
      <c r="AU306" t="s">
        <v>328</v>
      </c>
    </row>
    <row r="307" spans="1:64" customFormat="1" x14ac:dyDescent="0.2">
      <c r="A307">
        <v>2019383</v>
      </c>
      <c r="B307">
        <v>2019</v>
      </c>
      <c r="C307">
        <v>383</v>
      </c>
      <c r="D307" t="s">
        <v>1</v>
      </c>
      <c r="E307" t="s">
        <v>10</v>
      </c>
      <c r="F307" t="s">
        <v>11</v>
      </c>
      <c r="G307" t="s">
        <v>45</v>
      </c>
      <c r="H307" t="s">
        <v>15</v>
      </c>
      <c r="AD307" t="s">
        <v>23</v>
      </c>
      <c r="AF307">
        <v>7</v>
      </c>
      <c r="AR307" t="s">
        <v>12</v>
      </c>
      <c r="AS307" t="s">
        <v>55</v>
      </c>
      <c r="AT307" t="s">
        <v>327</v>
      </c>
    </row>
    <row r="308" spans="1:64" customFormat="1" x14ac:dyDescent="0.2">
      <c r="A308">
        <v>2019384</v>
      </c>
      <c r="B308">
        <v>2019</v>
      </c>
      <c r="C308">
        <v>384</v>
      </c>
      <c r="D308" t="s">
        <v>30</v>
      </c>
      <c r="E308" t="s">
        <v>10</v>
      </c>
      <c r="F308" t="s">
        <v>4</v>
      </c>
      <c r="G308" t="s">
        <v>53</v>
      </c>
      <c r="H308" t="s">
        <v>2</v>
      </c>
      <c r="AF308" t="s">
        <v>184</v>
      </c>
      <c r="AR308" t="s">
        <v>43</v>
      </c>
      <c r="AS308" t="s">
        <v>62</v>
      </c>
      <c r="BD308" t="s">
        <v>336</v>
      </c>
      <c r="BI308" t="s">
        <v>60</v>
      </c>
    </row>
    <row r="309" spans="1:64" customFormat="1" x14ac:dyDescent="0.2">
      <c r="A309">
        <v>2019385</v>
      </c>
      <c r="B309">
        <v>2019</v>
      </c>
      <c r="C309">
        <v>385</v>
      </c>
      <c r="D309" t="s">
        <v>30</v>
      </c>
      <c r="E309" t="s">
        <v>10</v>
      </c>
      <c r="F309" t="s">
        <v>49</v>
      </c>
      <c r="G309" t="s">
        <v>287</v>
      </c>
      <c r="H309" t="s">
        <v>31</v>
      </c>
      <c r="L309" t="s">
        <v>342</v>
      </c>
      <c r="W309" t="s">
        <v>42</v>
      </c>
      <c r="AF309">
        <v>9</v>
      </c>
      <c r="AR309" t="s">
        <v>19</v>
      </c>
      <c r="AS309" t="s">
        <v>44</v>
      </c>
      <c r="BG309" t="s">
        <v>337</v>
      </c>
      <c r="BL309" t="s">
        <v>75</v>
      </c>
    </row>
    <row r="310" spans="1:64" customFormat="1" x14ac:dyDescent="0.2">
      <c r="A310">
        <v>2019386</v>
      </c>
      <c r="B310">
        <v>2019</v>
      </c>
      <c r="C310">
        <v>386</v>
      </c>
      <c r="D310" t="s">
        <v>20</v>
      </c>
      <c r="E310" t="s">
        <v>3</v>
      </c>
      <c r="F310" t="s">
        <v>588</v>
      </c>
      <c r="G310" t="s">
        <v>39</v>
      </c>
      <c r="H310" t="s">
        <v>2</v>
      </c>
      <c r="AF310" t="s">
        <v>7</v>
      </c>
      <c r="AR310" t="s">
        <v>19</v>
      </c>
      <c r="AS310" t="s">
        <v>27</v>
      </c>
      <c r="BA310" t="s">
        <v>334</v>
      </c>
    </row>
    <row r="311" spans="1:64" customFormat="1" x14ac:dyDescent="0.2">
      <c r="A311">
        <v>2019387</v>
      </c>
      <c r="B311">
        <v>2019</v>
      </c>
      <c r="C311">
        <v>387</v>
      </c>
      <c r="D311" t="s">
        <v>1</v>
      </c>
      <c r="E311" t="s">
        <v>3</v>
      </c>
      <c r="F311" t="s">
        <v>28</v>
      </c>
      <c r="G311" t="s">
        <v>14</v>
      </c>
      <c r="H311" t="s">
        <v>15</v>
      </c>
      <c r="AD311" t="s">
        <v>16</v>
      </c>
      <c r="AF311" t="s">
        <v>69</v>
      </c>
      <c r="AR311" t="s">
        <v>76</v>
      </c>
      <c r="AS311" t="s">
        <v>37</v>
      </c>
      <c r="BA311" t="s">
        <v>334</v>
      </c>
    </row>
    <row r="312" spans="1:64" customFormat="1" x14ac:dyDescent="0.2">
      <c r="A312">
        <v>2019389</v>
      </c>
      <c r="B312">
        <v>2019</v>
      </c>
      <c r="C312">
        <v>389</v>
      </c>
      <c r="D312" t="s">
        <v>30</v>
      </c>
      <c r="E312" t="s">
        <v>10</v>
      </c>
      <c r="F312" t="s">
        <v>49</v>
      </c>
      <c r="G312" t="s">
        <v>87</v>
      </c>
      <c r="H312" t="s">
        <v>2</v>
      </c>
      <c r="AF312">
        <v>5</v>
      </c>
      <c r="AR312" t="s">
        <v>19</v>
      </c>
      <c r="AS312" t="s">
        <v>13</v>
      </c>
      <c r="AT312" t="s">
        <v>327</v>
      </c>
    </row>
    <row r="313" spans="1:64" customFormat="1" x14ac:dyDescent="0.2">
      <c r="A313">
        <v>2019390</v>
      </c>
      <c r="B313">
        <v>2019</v>
      </c>
      <c r="C313">
        <v>390</v>
      </c>
      <c r="D313" t="s">
        <v>20</v>
      </c>
      <c r="E313" t="s">
        <v>10</v>
      </c>
      <c r="F313" t="s">
        <v>4</v>
      </c>
      <c r="G313" t="s">
        <v>14</v>
      </c>
      <c r="H313" t="s">
        <v>2</v>
      </c>
      <c r="AF313">
        <v>9</v>
      </c>
      <c r="AR313" t="s">
        <v>43</v>
      </c>
      <c r="AS313" t="s">
        <v>55</v>
      </c>
      <c r="AT313" t="s">
        <v>327</v>
      </c>
    </row>
    <row r="314" spans="1:64" customFormat="1" x14ac:dyDescent="0.2">
      <c r="A314">
        <v>2019391</v>
      </c>
      <c r="B314">
        <v>2019</v>
      </c>
      <c r="C314">
        <v>391</v>
      </c>
      <c r="D314" t="s">
        <v>1</v>
      </c>
      <c r="E314" t="s">
        <v>3</v>
      </c>
      <c r="F314" t="s">
        <v>4</v>
      </c>
      <c r="G314" t="s">
        <v>45</v>
      </c>
      <c r="H314" t="s">
        <v>2</v>
      </c>
      <c r="AF314">
        <v>9</v>
      </c>
      <c r="AR314" t="s">
        <v>12</v>
      </c>
    </row>
    <row r="315" spans="1:64" customFormat="1" x14ac:dyDescent="0.2">
      <c r="A315">
        <v>2019392</v>
      </c>
      <c r="B315">
        <v>2019</v>
      </c>
      <c r="C315">
        <v>392</v>
      </c>
      <c r="D315" t="s">
        <v>20</v>
      </c>
      <c r="E315" t="s">
        <v>3</v>
      </c>
      <c r="F315" t="s">
        <v>49</v>
      </c>
      <c r="G315" t="s">
        <v>45</v>
      </c>
      <c r="H315" t="s">
        <v>15</v>
      </c>
      <c r="AD315" t="s">
        <v>16</v>
      </c>
      <c r="AF315">
        <v>9</v>
      </c>
      <c r="AR315" t="s">
        <v>12</v>
      </c>
      <c r="AS315" t="s">
        <v>58</v>
      </c>
      <c r="AT315" t="s">
        <v>327</v>
      </c>
      <c r="AU315" t="s">
        <v>328</v>
      </c>
    </row>
    <row r="316" spans="1:64" customFormat="1" x14ac:dyDescent="0.2">
      <c r="A316">
        <v>2019393</v>
      </c>
      <c r="B316">
        <v>2019</v>
      </c>
      <c r="C316">
        <v>393</v>
      </c>
      <c r="D316" t="s">
        <v>20</v>
      </c>
      <c r="E316" t="s">
        <v>10</v>
      </c>
      <c r="F316" t="s">
        <v>28</v>
      </c>
      <c r="G316" t="s">
        <v>53</v>
      </c>
      <c r="H316" t="s">
        <v>2</v>
      </c>
      <c r="AF316" t="s">
        <v>69</v>
      </c>
      <c r="AR316" t="s">
        <v>43</v>
      </c>
      <c r="AS316" t="s">
        <v>27</v>
      </c>
      <c r="AT316" t="s">
        <v>327</v>
      </c>
    </row>
    <row r="317" spans="1:64" customFormat="1" x14ac:dyDescent="0.2">
      <c r="A317">
        <v>2019394</v>
      </c>
      <c r="B317">
        <v>2019</v>
      </c>
      <c r="C317">
        <v>394</v>
      </c>
      <c r="D317" t="s">
        <v>30</v>
      </c>
      <c r="E317" t="s">
        <v>3</v>
      </c>
      <c r="F317" t="s">
        <v>4</v>
      </c>
      <c r="G317" t="s">
        <v>14</v>
      </c>
      <c r="H317" t="s">
        <v>2</v>
      </c>
      <c r="AF317">
        <v>4</v>
      </c>
      <c r="AR317" t="s">
        <v>12</v>
      </c>
      <c r="AS317" t="s">
        <v>44</v>
      </c>
      <c r="BE317" t="s">
        <v>245</v>
      </c>
      <c r="BJ317" t="s">
        <v>100</v>
      </c>
    </row>
    <row r="318" spans="1:64" customFormat="1" x14ac:dyDescent="0.2">
      <c r="A318">
        <v>2019395</v>
      </c>
      <c r="B318">
        <v>2019</v>
      </c>
      <c r="C318">
        <v>395</v>
      </c>
      <c r="D318" t="s">
        <v>20</v>
      </c>
      <c r="E318" t="s">
        <v>10</v>
      </c>
      <c r="F318" t="s">
        <v>28</v>
      </c>
      <c r="G318" t="s">
        <v>57</v>
      </c>
      <c r="H318" t="s">
        <v>31</v>
      </c>
      <c r="I318" t="s">
        <v>32</v>
      </c>
      <c r="J318" t="s">
        <v>33</v>
      </c>
      <c r="T318" t="s">
        <v>36</v>
      </c>
      <c r="U318" t="s">
        <v>61</v>
      </c>
      <c r="V318" t="s">
        <v>74</v>
      </c>
      <c r="AF318">
        <v>8</v>
      </c>
      <c r="AR318" t="s">
        <v>19</v>
      </c>
      <c r="AS318" t="s">
        <v>47</v>
      </c>
      <c r="BA318" t="s">
        <v>334</v>
      </c>
    </row>
    <row r="319" spans="1:64" customFormat="1" x14ac:dyDescent="0.2">
      <c r="A319">
        <v>2019398</v>
      </c>
      <c r="B319">
        <v>2019</v>
      </c>
      <c r="C319">
        <v>398</v>
      </c>
      <c r="D319" t="s">
        <v>30</v>
      </c>
      <c r="E319" t="s">
        <v>3</v>
      </c>
      <c r="F319" t="s">
        <v>41</v>
      </c>
      <c r="G319" t="s">
        <v>14</v>
      </c>
      <c r="H319" t="s">
        <v>15</v>
      </c>
      <c r="AD319" t="s">
        <v>29</v>
      </c>
      <c r="AF319">
        <v>2</v>
      </c>
      <c r="AR319" t="s">
        <v>19</v>
      </c>
      <c r="AS319" t="s">
        <v>58</v>
      </c>
      <c r="AV319" t="s">
        <v>329</v>
      </c>
      <c r="AX319" t="s">
        <v>331</v>
      </c>
    </row>
    <row r="320" spans="1:64" customFormat="1" x14ac:dyDescent="0.2">
      <c r="A320">
        <v>2019400</v>
      </c>
      <c r="B320">
        <v>2019</v>
      </c>
      <c r="C320">
        <v>400</v>
      </c>
      <c r="D320" t="s">
        <v>20</v>
      </c>
      <c r="E320" t="s">
        <v>3</v>
      </c>
      <c r="F320" t="s">
        <v>588</v>
      </c>
      <c r="G320" t="s">
        <v>45</v>
      </c>
      <c r="H320" t="s">
        <v>2</v>
      </c>
      <c r="AF320" t="s">
        <v>184</v>
      </c>
      <c r="AR320" t="s">
        <v>19</v>
      </c>
      <c r="AS320" t="s">
        <v>47</v>
      </c>
      <c r="AT320" t="s">
        <v>327</v>
      </c>
    </row>
    <row r="321" spans="1:63" customFormat="1" x14ac:dyDescent="0.2">
      <c r="A321">
        <v>2019401</v>
      </c>
      <c r="B321">
        <v>2019</v>
      </c>
      <c r="C321">
        <v>401</v>
      </c>
      <c r="D321" t="s">
        <v>20</v>
      </c>
      <c r="E321" t="s">
        <v>3</v>
      </c>
      <c r="F321" t="s">
        <v>28</v>
      </c>
      <c r="G321" t="s">
        <v>14</v>
      </c>
      <c r="H321" t="s">
        <v>2</v>
      </c>
      <c r="AF321" t="s">
        <v>69</v>
      </c>
      <c r="AR321" t="s">
        <v>19</v>
      </c>
      <c r="AS321" t="s">
        <v>58</v>
      </c>
      <c r="AT321" t="s">
        <v>327</v>
      </c>
    </row>
    <row r="322" spans="1:63" customFormat="1" x14ac:dyDescent="0.2">
      <c r="A322">
        <v>2019402</v>
      </c>
      <c r="B322">
        <v>2019</v>
      </c>
      <c r="C322">
        <v>402</v>
      </c>
      <c r="D322" t="s">
        <v>30</v>
      </c>
      <c r="E322" t="s">
        <v>3</v>
      </c>
      <c r="F322" t="s">
        <v>4</v>
      </c>
      <c r="G322" t="s">
        <v>39</v>
      </c>
      <c r="H322" t="s">
        <v>2</v>
      </c>
      <c r="AF322" t="s">
        <v>69</v>
      </c>
      <c r="AR322" t="s">
        <v>12</v>
      </c>
      <c r="AS322" t="s">
        <v>44</v>
      </c>
      <c r="AU322" t="s">
        <v>328</v>
      </c>
    </row>
    <row r="323" spans="1:63" customFormat="1" x14ac:dyDescent="0.2">
      <c r="A323">
        <v>2019403</v>
      </c>
      <c r="B323">
        <v>2019</v>
      </c>
      <c r="C323">
        <v>403</v>
      </c>
      <c r="D323" t="s">
        <v>20</v>
      </c>
      <c r="E323" t="s">
        <v>3</v>
      </c>
      <c r="F323" t="s">
        <v>49</v>
      </c>
      <c r="G323" t="s">
        <v>14</v>
      </c>
      <c r="H323" t="s">
        <v>2</v>
      </c>
      <c r="AF323" t="s">
        <v>7</v>
      </c>
      <c r="AR323" t="s">
        <v>12</v>
      </c>
      <c r="AS323" t="s">
        <v>62</v>
      </c>
      <c r="AT323" t="s">
        <v>327</v>
      </c>
    </row>
    <row r="324" spans="1:63" customFormat="1" x14ac:dyDescent="0.2">
      <c r="A324">
        <v>2019404</v>
      </c>
      <c r="B324">
        <v>2019</v>
      </c>
      <c r="C324">
        <v>404</v>
      </c>
      <c r="D324" t="s">
        <v>20</v>
      </c>
      <c r="E324" t="s">
        <v>10</v>
      </c>
      <c r="F324" t="s">
        <v>588</v>
      </c>
      <c r="G324" t="s">
        <v>14</v>
      </c>
      <c r="H324" t="s">
        <v>2</v>
      </c>
      <c r="AF324">
        <v>5</v>
      </c>
      <c r="AR324" t="s">
        <v>12</v>
      </c>
      <c r="AS324" t="s">
        <v>55</v>
      </c>
      <c r="AT324" t="s">
        <v>327</v>
      </c>
    </row>
    <row r="325" spans="1:63" customFormat="1" x14ac:dyDescent="0.2">
      <c r="A325">
        <v>2019405</v>
      </c>
      <c r="B325">
        <v>2019</v>
      </c>
      <c r="C325">
        <v>405</v>
      </c>
      <c r="D325" t="s">
        <v>20</v>
      </c>
      <c r="E325" t="s">
        <v>10</v>
      </c>
      <c r="F325" t="s">
        <v>49</v>
      </c>
      <c r="G325" t="s">
        <v>57</v>
      </c>
      <c r="H325" t="s">
        <v>2</v>
      </c>
      <c r="AF325">
        <v>8</v>
      </c>
      <c r="AR325" t="s">
        <v>8</v>
      </c>
      <c r="AS325" t="s">
        <v>58</v>
      </c>
      <c r="AT325" t="s">
        <v>327</v>
      </c>
    </row>
    <row r="326" spans="1:63" customFormat="1" x14ac:dyDescent="0.2">
      <c r="A326">
        <v>2019407</v>
      </c>
      <c r="B326">
        <v>2019</v>
      </c>
      <c r="C326">
        <v>407</v>
      </c>
      <c r="D326" t="s">
        <v>1</v>
      </c>
      <c r="E326" t="s">
        <v>3</v>
      </c>
      <c r="F326" t="s">
        <v>18</v>
      </c>
      <c r="G326" t="s">
        <v>14</v>
      </c>
      <c r="H326" t="s">
        <v>2</v>
      </c>
      <c r="AF326" t="s">
        <v>69</v>
      </c>
      <c r="AR326" t="s">
        <v>76</v>
      </c>
      <c r="AS326" t="s">
        <v>348</v>
      </c>
      <c r="BF326" t="s">
        <v>232</v>
      </c>
      <c r="BK326" t="s">
        <v>98</v>
      </c>
    </row>
    <row r="327" spans="1:63" customFormat="1" x14ac:dyDescent="0.2">
      <c r="A327">
        <v>2019408</v>
      </c>
      <c r="B327">
        <v>2019</v>
      </c>
      <c r="C327">
        <v>408</v>
      </c>
      <c r="D327" t="s">
        <v>20</v>
      </c>
      <c r="E327" t="s">
        <v>3</v>
      </c>
      <c r="F327" t="s">
        <v>41</v>
      </c>
      <c r="G327" t="s">
        <v>5</v>
      </c>
      <c r="H327" t="s">
        <v>2</v>
      </c>
      <c r="AF327" t="s">
        <v>7</v>
      </c>
      <c r="AR327" t="s">
        <v>54</v>
      </c>
      <c r="AS327" t="s">
        <v>17</v>
      </c>
      <c r="AT327" t="s">
        <v>327</v>
      </c>
    </row>
    <row r="328" spans="1:63" customFormat="1" x14ac:dyDescent="0.2">
      <c r="A328">
        <v>2019410</v>
      </c>
      <c r="B328">
        <v>2019</v>
      </c>
      <c r="C328">
        <v>410</v>
      </c>
      <c r="D328" t="s">
        <v>30</v>
      </c>
      <c r="E328" t="s">
        <v>3</v>
      </c>
      <c r="F328" t="s">
        <v>41</v>
      </c>
      <c r="G328" t="s">
        <v>5</v>
      </c>
      <c r="H328" t="s">
        <v>2</v>
      </c>
      <c r="AF328" t="s">
        <v>7</v>
      </c>
      <c r="AR328" t="s">
        <v>19</v>
      </c>
      <c r="AS328" t="s">
        <v>27</v>
      </c>
      <c r="AT328" t="s">
        <v>327</v>
      </c>
    </row>
    <row r="329" spans="1:63" customFormat="1" x14ac:dyDescent="0.2">
      <c r="A329">
        <v>2019411</v>
      </c>
      <c r="B329">
        <v>2019</v>
      </c>
      <c r="C329">
        <v>411</v>
      </c>
      <c r="D329" t="s">
        <v>30</v>
      </c>
      <c r="E329" t="s">
        <v>3</v>
      </c>
      <c r="F329" t="s">
        <v>41</v>
      </c>
      <c r="G329" t="s">
        <v>5</v>
      </c>
      <c r="H329" t="s">
        <v>15</v>
      </c>
      <c r="AD329" t="s">
        <v>16</v>
      </c>
      <c r="AF329">
        <v>1</v>
      </c>
      <c r="AR329" t="s">
        <v>19</v>
      </c>
      <c r="AS329" t="s">
        <v>47</v>
      </c>
      <c r="AT329" t="s">
        <v>327</v>
      </c>
    </row>
    <row r="330" spans="1:63" customFormat="1" x14ac:dyDescent="0.2">
      <c r="A330">
        <v>2019413</v>
      </c>
      <c r="B330">
        <v>2019</v>
      </c>
      <c r="C330">
        <v>413</v>
      </c>
      <c r="D330" t="s">
        <v>20</v>
      </c>
      <c r="E330" t="s">
        <v>10</v>
      </c>
      <c r="F330" t="s">
        <v>588</v>
      </c>
      <c r="G330" t="s">
        <v>53</v>
      </c>
      <c r="H330" t="s">
        <v>15</v>
      </c>
      <c r="AD330" t="s">
        <v>16</v>
      </c>
      <c r="AF330" t="s">
        <v>69</v>
      </c>
      <c r="AR330" t="s">
        <v>12</v>
      </c>
      <c r="AS330" t="s">
        <v>13</v>
      </c>
      <c r="AT330" t="s">
        <v>327</v>
      </c>
    </row>
    <row r="331" spans="1:63" customFormat="1" x14ac:dyDescent="0.2">
      <c r="A331">
        <v>2019414</v>
      </c>
      <c r="B331">
        <v>2019</v>
      </c>
      <c r="C331">
        <v>414</v>
      </c>
      <c r="D331" t="s">
        <v>30</v>
      </c>
      <c r="E331" t="s">
        <v>10</v>
      </c>
      <c r="F331" t="s">
        <v>41</v>
      </c>
      <c r="G331" t="s">
        <v>14</v>
      </c>
      <c r="H331" t="s">
        <v>2</v>
      </c>
      <c r="AF331">
        <v>6</v>
      </c>
      <c r="AR331" t="s">
        <v>43</v>
      </c>
      <c r="AS331" t="s">
        <v>62</v>
      </c>
      <c r="BF331" t="s">
        <v>232</v>
      </c>
      <c r="BK331" t="s">
        <v>345</v>
      </c>
    </row>
    <row r="332" spans="1:63" customFormat="1" x14ac:dyDescent="0.2">
      <c r="A332">
        <v>2019415</v>
      </c>
      <c r="B332">
        <v>2019</v>
      </c>
      <c r="C332">
        <v>415</v>
      </c>
      <c r="D332" t="s">
        <v>20</v>
      </c>
      <c r="E332" t="s">
        <v>10</v>
      </c>
      <c r="F332" t="s">
        <v>28</v>
      </c>
      <c r="G332" t="s">
        <v>14</v>
      </c>
      <c r="H332" t="s">
        <v>2</v>
      </c>
      <c r="AF332">
        <v>4</v>
      </c>
      <c r="AR332" t="s">
        <v>8</v>
      </c>
      <c r="AS332" t="s">
        <v>17</v>
      </c>
      <c r="AT332" t="s">
        <v>327</v>
      </c>
    </row>
    <row r="333" spans="1:63" customFormat="1" x14ac:dyDescent="0.2">
      <c r="A333">
        <v>2019418</v>
      </c>
      <c r="B333">
        <v>2019</v>
      </c>
      <c r="C333">
        <v>418</v>
      </c>
      <c r="D333" t="s">
        <v>1</v>
      </c>
      <c r="E333" t="s">
        <v>10</v>
      </c>
      <c r="F333" t="s">
        <v>4</v>
      </c>
      <c r="G333" t="s">
        <v>39</v>
      </c>
      <c r="H333" t="s">
        <v>31</v>
      </c>
      <c r="R333" t="s">
        <v>40</v>
      </c>
      <c r="S333" t="s">
        <v>360</v>
      </c>
      <c r="V333" t="s">
        <v>74</v>
      </c>
      <c r="AF333" t="s">
        <v>69</v>
      </c>
      <c r="AR333" t="s">
        <v>12</v>
      </c>
      <c r="AS333" t="s">
        <v>348</v>
      </c>
      <c r="AT333" t="s">
        <v>327</v>
      </c>
    </row>
    <row r="334" spans="1:63" customFormat="1" x14ac:dyDescent="0.2">
      <c r="A334">
        <v>2019419</v>
      </c>
      <c r="B334">
        <v>2019</v>
      </c>
      <c r="C334">
        <v>419</v>
      </c>
      <c r="D334" t="s">
        <v>30</v>
      </c>
      <c r="E334" t="s">
        <v>3</v>
      </c>
      <c r="F334" t="s">
        <v>28</v>
      </c>
      <c r="G334" t="s">
        <v>14</v>
      </c>
      <c r="H334" t="s">
        <v>2</v>
      </c>
      <c r="AF334">
        <v>8</v>
      </c>
      <c r="AR334" t="s">
        <v>12</v>
      </c>
      <c r="AS334" t="s">
        <v>44</v>
      </c>
      <c r="AU334" t="s">
        <v>328</v>
      </c>
      <c r="AV334" t="s">
        <v>329</v>
      </c>
      <c r="BE334" t="s">
        <v>245</v>
      </c>
      <c r="BJ334" t="s">
        <v>210</v>
      </c>
    </row>
    <row r="335" spans="1:63" customFormat="1" x14ac:dyDescent="0.2">
      <c r="A335">
        <v>2019421</v>
      </c>
      <c r="B335">
        <v>2019</v>
      </c>
      <c r="C335">
        <v>421</v>
      </c>
      <c r="D335" t="s">
        <v>20</v>
      </c>
      <c r="E335" t="s">
        <v>3</v>
      </c>
      <c r="F335" t="s">
        <v>49</v>
      </c>
      <c r="G335" t="s">
        <v>45</v>
      </c>
      <c r="H335" t="s">
        <v>2</v>
      </c>
      <c r="AF335" t="s">
        <v>69</v>
      </c>
      <c r="AR335" t="s">
        <v>8</v>
      </c>
      <c r="AS335" t="s">
        <v>27</v>
      </c>
      <c r="AT335" t="s">
        <v>327</v>
      </c>
    </row>
    <row r="336" spans="1:63" customFormat="1" x14ac:dyDescent="0.2">
      <c r="A336">
        <v>2019422</v>
      </c>
      <c r="B336">
        <v>2019</v>
      </c>
      <c r="C336">
        <v>422</v>
      </c>
      <c r="D336" t="s">
        <v>30</v>
      </c>
      <c r="E336" t="s">
        <v>3</v>
      </c>
      <c r="F336" t="s">
        <v>28</v>
      </c>
      <c r="G336" t="s">
        <v>287</v>
      </c>
      <c r="H336" t="s">
        <v>15</v>
      </c>
      <c r="AD336" t="s">
        <v>29</v>
      </c>
      <c r="AF336" t="s">
        <v>7</v>
      </c>
      <c r="AR336" t="s">
        <v>43</v>
      </c>
      <c r="AS336" t="s">
        <v>44</v>
      </c>
      <c r="AT336" t="s">
        <v>327</v>
      </c>
    </row>
    <row r="337" spans="1:62" customFormat="1" x14ac:dyDescent="0.2">
      <c r="A337">
        <v>2019423</v>
      </c>
      <c r="B337">
        <v>2019</v>
      </c>
      <c r="C337">
        <v>423</v>
      </c>
      <c r="D337" t="s">
        <v>20</v>
      </c>
      <c r="E337" t="s">
        <v>3</v>
      </c>
      <c r="F337" t="s">
        <v>588</v>
      </c>
      <c r="G337" t="s">
        <v>39</v>
      </c>
      <c r="H337" t="s">
        <v>15</v>
      </c>
      <c r="AD337" t="s">
        <v>29</v>
      </c>
      <c r="AF337">
        <v>7</v>
      </c>
      <c r="AR337" t="s">
        <v>19</v>
      </c>
      <c r="AS337" t="s">
        <v>27</v>
      </c>
      <c r="AT337" t="s">
        <v>327</v>
      </c>
    </row>
    <row r="338" spans="1:62" customFormat="1" x14ac:dyDescent="0.2">
      <c r="A338">
        <v>2019425</v>
      </c>
      <c r="B338">
        <v>2019</v>
      </c>
      <c r="C338">
        <v>425</v>
      </c>
      <c r="D338" t="s">
        <v>20</v>
      </c>
      <c r="E338" t="s">
        <v>10</v>
      </c>
      <c r="F338" t="s">
        <v>28</v>
      </c>
      <c r="G338" t="s">
        <v>287</v>
      </c>
      <c r="H338" t="s">
        <v>15</v>
      </c>
      <c r="AD338" t="s">
        <v>16</v>
      </c>
      <c r="AF338" t="s">
        <v>69</v>
      </c>
      <c r="AR338" t="s">
        <v>19</v>
      </c>
      <c r="AS338" t="s">
        <v>58</v>
      </c>
      <c r="AT338" t="s">
        <v>327</v>
      </c>
    </row>
    <row r="339" spans="1:62" customFormat="1" x14ac:dyDescent="0.2">
      <c r="A339">
        <v>2019427</v>
      </c>
      <c r="B339">
        <v>2019</v>
      </c>
      <c r="C339">
        <v>427</v>
      </c>
      <c r="D339" t="s">
        <v>1</v>
      </c>
      <c r="E339" t="s">
        <v>10</v>
      </c>
      <c r="F339" t="s">
        <v>588</v>
      </c>
      <c r="G339" t="s">
        <v>14</v>
      </c>
      <c r="H339" t="s">
        <v>15</v>
      </c>
      <c r="AD339" t="s">
        <v>29</v>
      </c>
      <c r="AF339" t="s">
        <v>69</v>
      </c>
      <c r="AR339" t="s">
        <v>76</v>
      </c>
      <c r="AS339" t="s">
        <v>348</v>
      </c>
      <c r="AT339" t="s">
        <v>327</v>
      </c>
    </row>
    <row r="340" spans="1:62" customFormat="1" x14ac:dyDescent="0.2">
      <c r="A340">
        <v>2019428</v>
      </c>
      <c r="B340">
        <v>2019</v>
      </c>
      <c r="C340">
        <v>428</v>
      </c>
      <c r="D340" t="s">
        <v>30</v>
      </c>
      <c r="E340" t="s">
        <v>3</v>
      </c>
      <c r="F340" t="s">
        <v>49</v>
      </c>
      <c r="G340" t="s">
        <v>14</v>
      </c>
      <c r="H340" t="s">
        <v>15</v>
      </c>
      <c r="AD340" t="s">
        <v>63</v>
      </c>
      <c r="AF340">
        <v>7</v>
      </c>
      <c r="AR340" t="s">
        <v>12</v>
      </c>
      <c r="AS340" t="s">
        <v>17</v>
      </c>
      <c r="AT340" t="s">
        <v>327</v>
      </c>
    </row>
    <row r="341" spans="1:62" customFormat="1" x14ac:dyDescent="0.2">
      <c r="A341">
        <v>2019429</v>
      </c>
      <c r="B341">
        <v>2019</v>
      </c>
      <c r="C341">
        <v>429</v>
      </c>
      <c r="D341" t="s">
        <v>20</v>
      </c>
      <c r="E341" t="s">
        <v>3</v>
      </c>
      <c r="F341" t="s">
        <v>28</v>
      </c>
      <c r="G341" t="s">
        <v>57</v>
      </c>
      <c r="H341" t="s">
        <v>2</v>
      </c>
      <c r="AF341">
        <v>7</v>
      </c>
      <c r="AR341" t="s">
        <v>12</v>
      </c>
      <c r="AS341" t="s">
        <v>44</v>
      </c>
      <c r="AT341" t="s">
        <v>327</v>
      </c>
    </row>
    <row r="342" spans="1:62" customFormat="1" x14ac:dyDescent="0.2">
      <c r="A342">
        <v>2019430</v>
      </c>
      <c r="B342">
        <v>2019</v>
      </c>
      <c r="C342">
        <v>430</v>
      </c>
      <c r="D342" t="s">
        <v>20</v>
      </c>
      <c r="E342" t="s">
        <v>10</v>
      </c>
      <c r="F342" t="s">
        <v>588</v>
      </c>
      <c r="G342" t="s">
        <v>45</v>
      </c>
      <c r="H342" t="s">
        <v>2</v>
      </c>
      <c r="AF342">
        <v>1</v>
      </c>
      <c r="AR342" t="s">
        <v>19</v>
      </c>
      <c r="AS342" t="s">
        <v>27</v>
      </c>
      <c r="BE342" t="s">
        <v>245</v>
      </c>
      <c r="BJ342" t="s">
        <v>595</v>
      </c>
    </row>
    <row r="343" spans="1:62" customFormat="1" x14ac:dyDescent="0.2">
      <c r="A343">
        <v>2019431</v>
      </c>
      <c r="B343">
        <v>2019</v>
      </c>
      <c r="C343">
        <v>431</v>
      </c>
      <c r="D343" t="s">
        <v>30</v>
      </c>
      <c r="E343" t="s">
        <v>3</v>
      </c>
      <c r="F343" t="s">
        <v>4</v>
      </c>
      <c r="G343" t="s">
        <v>287</v>
      </c>
      <c r="H343" t="s">
        <v>2</v>
      </c>
      <c r="AF343">
        <v>3</v>
      </c>
      <c r="AR343" t="s">
        <v>19</v>
      </c>
      <c r="AS343" t="s">
        <v>55</v>
      </c>
      <c r="AY343" t="s">
        <v>332</v>
      </c>
    </row>
    <row r="344" spans="1:62" customFormat="1" x14ac:dyDescent="0.2">
      <c r="A344">
        <v>2019432</v>
      </c>
      <c r="B344">
        <v>2019</v>
      </c>
      <c r="C344">
        <v>432</v>
      </c>
      <c r="D344" t="s">
        <v>1</v>
      </c>
      <c r="E344" t="s">
        <v>10</v>
      </c>
      <c r="F344" t="s">
        <v>18</v>
      </c>
      <c r="G344" t="s">
        <v>5</v>
      </c>
      <c r="H344" t="s">
        <v>31</v>
      </c>
      <c r="O344" t="s">
        <v>35</v>
      </c>
      <c r="U344" t="s">
        <v>61</v>
      </c>
      <c r="AF344">
        <v>9</v>
      </c>
      <c r="AR344" t="s">
        <v>8</v>
      </c>
      <c r="AS344" t="s">
        <v>17</v>
      </c>
      <c r="BA344" t="s">
        <v>334</v>
      </c>
    </row>
    <row r="345" spans="1:62" customFormat="1" x14ac:dyDescent="0.2">
      <c r="A345">
        <v>2019433</v>
      </c>
      <c r="B345">
        <v>2019</v>
      </c>
      <c r="C345">
        <v>433</v>
      </c>
      <c r="D345" t="s">
        <v>1</v>
      </c>
      <c r="E345" t="s">
        <v>10</v>
      </c>
      <c r="F345" t="s">
        <v>49</v>
      </c>
      <c r="G345" t="s">
        <v>79</v>
      </c>
      <c r="H345" t="s">
        <v>15</v>
      </c>
      <c r="AD345" t="s">
        <v>50</v>
      </c>
      <c r="AF345" t="s">
        <v>69</v>
      </c>
      <c r="AR345" t="s">
        <v>19</v>
      </c>
      <c r="AS345" t="s">
        <v>55</v>
      </c>
      <c r="AT345" t="s">
        <v>327</v>
      </c>
    </row>
    <row r="346" spans="1:62" customFormat="1" x14ac:dyDescent="0.2">
      <c r="A346">
        <v>2019435</v>
      </c>
      <c r="B346">
        <v>2019</v>
      </c>
      <c r="C346">
        <v>435</v>
      </c>
      <c r="D346" t="s">
        <v>30</v>
      </c>
      <c r="E346" t="s">
        <v>10</v>
      </c>
      <c r="F346" t="s">
        <v>41</v>
      </c>
      <c r="G346" t="s">
        <v>39</v>
      </c>
      <c r="H346" t="s">
        <v>2</v>
      </c>
      <c r="AF346">
        <v>7</v>
      </c>
      <c r="AR346" t="s">
        <v>43</v>
      </c>
      <c r="AS346" t="s">
        <v>13</v>
      </c>
      <c r="AT346" t="s">
        <v>327</v>
      </c>
    </row>
    <row r="347" spans="1:62" customFormat="1" x14ac:dyDescent="0.2">
      <c r="A347">
        <v>2019437</v>
      </c>
      <c r="B347">
        <v>2019</v>
      </c>
      <c r="C347">
        <v>437</v>
      </c>
      <c r="D347" t="s">
        <v>20</v>
      </c>
      <c r="E347" t="s">
        <v>3</v>
      </c>
      <c r="F347" t="s">
        <v>28</v>
      </c>
      <c r="G347" t="s">
        <v>14</v>
      </c>
      <c r="H347" t="s">
        <v>15</v>
      </c>
      <c r="AD347" t="s">
        <v>50</v>
      </c>
      <c r="AF347">
        <v>3</v>
      </c>
      <c r="AR347" t="s">
        <v>8</v>
      </c>
      <c r="AS347" t="s">
        <v>47</v>
      </c>
      <c r="AT347" t="s">
        <v>327</v>
      </c>
    </row>
    <row r="348" spans="1:62" customFormat="1" x14ac:dyDescent="0.2">
      <c r="A348">
        <v>2019439</v>
      </c>
      <c r="B348">
        <v>2019</v>
      </c>
      <c r="C348">
        <v>439</v>
      </c>
      <c r="D348" t="s">
        <v>30</v>
      </c>
      <c r="E348" t="s">
        <v>3</v>
      </c>
      <c r="F348" t="s">
        <v>41</v>
      </c>
      <c r="G348" t="s">
        <v>14</v>
      </c>
      <c r="H348" t="s">
        <v>31</v>
      </c>
      <c r="Q348" t="s">
        <v>127</v>
      </c>
      <c r="Y348" t="s">
        <v>325</v>
      </c>
      <c r="AB348" t="s">
        <v>346</v>
      </c>
      <c r="AF348" t="s">
        <v>69</v>
      </c>
      <c r="AR348" t="s">
        <v>12</v>
      </c>
      <c r="AS348" t="s">
        <v>44</v>
      </c>
      <c r="AY348" t="s">
        <v>332</v>
      </c>
    </row>
    <row r="349" spans="1:62" customFormat="1" x14ac:dyDescent="0.2">
      <c r="A349">
        <v>2019442</v>
      </c>
      <c r="B349">
        <v>2019</v>
      </c>
      <c r="C349">
        <v>442</v>
      </c>
      <c r="D349" t="s">
        <v>20</v>
      </c>
      <c r="E349" t="s">
        <v>10</v>
      </c>
      <c r="F349" t="s">
        <v>11</v>
      </c>
      <c r="G349" t="s">
        <v>14</v>
      </c>
      <c r="H349" t="s">
        <v>31</v>
      </c>
      <c r="M349" t="s">
        <v>34</v>
      </c>
      <c r="V349" t="s">
        <v>74</v>
      </c>
      <c r="AF349">
        <v>7</v>
      </c>
      <c r="AR349" t="s">
        <v>12</v>
      </c>
      <c r="AS349" t="s">
        <v>27</v>
      </c>
      <c r="AT349" t="s">
        <v>327</v>
      </c>
    </row>
    <row r="350" spans="1:62" customFormat="1" x14ac:dyDescent="0.2">
      <c r="A350">
        <v>2019443</v>
      </c>
      <c r="B350">
        <v>2019</v>
      </c>
      <c r="C350">
        <v>443</v>
      </c>
      <c r="D350" t="s">
        <v>30</v>
      </c>
      <c r="E350" t="s">
        <v>3</v>
      </c>
      <c r="F350" t="s">
        <v>49</v>
      </c>
      <c r="G350" t="s">
        <v>14</v>
      </c>
      <c r="H350" t="s">
        <v>15</v>
      </c>
      <c r="AD350" t="s">
        <v>29</v>
      </c>
      <c r="AF350">
        <v>9</v>
      </c>
      <c r="AR350" t="s">
        <v>43</v>
      </c>
      <c r="AS350" t="s">
        <v>62</v>
      </c>
      <c r="BE350" t="s">
        <v>245</v>
      </c>
      <c r="BJ350" t="s">
        <v>165</v>
      </c>
    </row>
    <row r="351" spans="1:62" customFormat="1" x14ac:dyDescent="0.2">
      <c r="A351">
        <v>2019444</v>
      </c>
      <c r="B351">
        <v>2019</v>
      </c>
      <c r="C351">
        <v>444</v>
      </c>
      <c r="D351" t="s">
        <v>20</v>
      </c>
      <c r="E351" t="s">
        <v>10</v>
      </c>
      <c r="F351" t="s">
        <v>28</v>
      </c>
      <c r="G351" t="s">
        <v>39</v>
      </c>
      <c r="H351" t="s">
        <v>15</v>
      </c>
      <c r="AD351" t="s">
        <v>16</v>
      </c>
      <c r="AF351">
        <v>8</v>
      </c>
      <c r="AR351" t="s">
        <v>8</v>
      </c>
      <c r="AS351" t="s">
        <v>37</v>
      </c>
      <c r="BA351" t="s">
        <v>334</v>
      </c>
    </row>
    <row r="352" spans="1:62" customFormat="1" x14ac:dyDescent="0.2">
      <c r="A352">
        <v>2019445</v>
      </c>
      <c r="B352">
        <v>2019</v>
      </c>
      <c r="C352">
        <v>445</v>
      </c>
      <c r="D352" t="s">
        <v>20</v>
      </c>
      <c r="E352" t="s">
        <v>3</v>
      </c>
      <c r="F352" t="s">
        <v>49</v>
      </c>
      <c r="G352" t="s">
        <v>45</v>
      </c>
      <c r="H352" t="s">
        <v>2</v>
      </c>
      <c r="AF352" t="s">
        <v>69</v>
      </c>
      <c r="AR352" t="s">
        <v>12</v>
      </c>
      <c r="AS352" t="s">
        <v>62</v>
      </c>
      <c r="AT352" t="s">
        <v>327</v>
      </c>
    </row>
    <row r="353" spans="1:53" customFormat="1" x14ac:dyDescent="0.2">
      <c r="A353">
        <v>2019448</v>
      </c>
      <c r="B353">
        <v>2019</v>
      </c>
      <c r="C353">
        <v>448</v>
      </c>
      <c r="D353" t="s">
        <v>20</v>
      </c>
      <c r="E353" t="s">
        <v>3</v>
      </c>
      <c r="F353" t="s">
        <v>588</v>
      </c>
      <c r="G353" t="s">
        <v>14</v>
      </c>
      <c r="H353" t="s">
        <v>31</v>
      </c>
      <c r="I353" t="s">
        <v>32</v>
      </c>
      <c r="M353" t="s">
        <v>34</v>
      </c>
      <c r="V353" t="s">
        <v>74</v>
      </c>
      <c r="AF353">
        <v>9</v>
      </c>
      <c r="AR353" t="s">
        <v>12</v>
      </c>
      <c r="AS353" t="s">
        <v>55</v>
      </c>
      <c r="AT353" t="s">
        <v>327</v>
      </c>
    </row>
    <row r="354" spans="1:53" customFormat="1" x14ac:dyDescent="0.2">
      <c r="A354">
        <v>2019449</v>
      </c>
      <c r="B354">
        <v>2019</v>
      </c>
      <c r="C354">
        <v>449</v>
      </c>
      <c r="D354" t="s">
        <v>30</v>
      </c>
      <c r="E354" t="s">
        <v>3</v>
      </c>
      <c r="F354" t="s">
        <v>41</v>
      </c>
      <c r="G354" t="s">
        <v>5</v>
      </c>
      <c r="H354" t="s">
        <v>2</v>
      </c>
      <c r="AF354">
        <v>8</v>
      </c>
      <c r="AR354" t="s">
        <v>43</v>
      </c>
      <c r="AS354" t="s">
        <v>13</v>
      </c>
      <c r="AT354" t="s">
        <v>327</v>
      </c>
    </row>
    <row r="355" spans="1:53" customFormat="1" x14ac:dyDescent="0.2">
      <c r="A355">
        <v>2019450</v>
      </c>
      <c r="B355">
        <v>2019</v>
      </c>
      <c r="C355">
        <v>450</v>
      </c>
      <c r="D355" t="s">
        <v>20</v>
      </c>
      <c r="E355" t="s">
        <v>10</v>
      </c>
      <c r="F355" t="s">
        <v>4</v>
      </c>
      <c r="G355" t="s">
        <v>53</v>
      </c>
      <c r="H355" t="s">
        <v>31</v>
      </c>
      <c r="I355" t="s">
        <v>32</v>
      </c>
      <c r="J355" t="s">
        <v>33</v>
      </c>
      <c r="N355" t="s">
        <v>73</v>
      </c>
      <c r="P355" t="s">
        <v>117</v>
      </c>
      <c r="T355" t="s">
        <v>36</v>
      </c>
      <c r="U355" t="s">
        <v>61</v>
      </c>
      <c r="V355" t="s">
        <v>74</v>
      </c>
      <c r="W355" t="s">
        <v>42</v>
      </c>
      <c r="AF355">
        <v>8</v>
      </c>
      <c r="AR355" t="s">
        <v>71</v>
      </c>
      <c r="AS355" t="s">
        <v>37</v>
      </c>
      <c r="BA355" t="s">
        <v>334</v>
      </c>
    </row>
    <row r="356" spans="1:53" customFormat="1" x14ac:dyDescent="0.2">
      <c r="A356">
        <v>2019452</v>
      </c>
      <c r="B356">
        <v>2019</v>
      </c>
      <c r="C356">
        <v>452</v>
      </c>
      <c r="D356" t="s">
        <v>30</v>
      </c>
      <c r="E356" t="s">
        <v>10</v>
      </c>
      <c r="F356" t="s">
        <v>41</v>
      </c>
      <c r="G356" t="s">
        <v>39</v>
      </c>
      <c r="H356" t="s">
        <v>15</v>
      </c>
      <c r="AD356" t="s">
        <v>63</v>
      </c>
      <c r="AF356" t="s">
        <v>7</v>
      </c>
      <c r="AR356" t="s">
        <v>19</v>
      </c>
      <c r="AS356" t="s">
        <v>58</v>
      </c>
      <c r="AT356" t="s">
        <v>327</v>
      </c>
    </row>
    <row r="357" spans="1:53" customFormat="1" x14ac:dyDescent="0.2">
      <c r="A357">
        <v>2019453</v>
      </c>
      <c r="B357">
        <v>2019</v>
      </c>
      <c r="C357">
        <v>453</v>
      </c>
      <c r="D357" t="s">
        <v>30</v>
      </c>
      <c r="E357" t="s">
        <v>3</v>
      </c>
      <c r="F357" t="s">
        <v>4</v>
      </c>
      <c r="G357" t="s">
        <v>14</v>
      </c>
      <c r="H357" t="s">
        <v>2</v>
      </c>
      <c r="AF357">
        <v>4</v>
      </c>
      <c r="AR357" t="s">
        <v>72</v>
      </c>
      <c r="AS357" t="s">
        <v>44</v>
      </c>
      <c r="AU357" t="s">
        <v>328</v>
      </c>
    </row>
    <row r="358" spans="1:53" customFormat="1" x14ac:dyDescent="0.2">
      <c r="A358">
        <v>2019456</v>
      </c>
      <c r="B358">
        <v>2019</v>
      </c>
      <c r="C358">
        <v>456</v>
      </c>
      <c r="D358" t="s">
        <v>20</v>
      </c>
      <c r="E358" t="s">
        <v>10</v>
      </c>
      <c r="F358" t="s">
        <v>41</v>
      </c>
      <c r="G358" t="s">
        <v>287</v>
      </c>
      <c r="H358" t="s">
        <v>15</v>
      </c>
      <c r="AD358" t="s">
        <v>63</v>
      </c>
      <c r="AF358">
        <v>4</v>
      </c>
      <c r="AR358" t="s">
        <v>8</v>
      </c>
      <c r="AS358" t="s">
        <v>47</v>
      </c>
      <c r="AT358" t="s">
        <v>327</v>
      </c>
    </row>
    <row r="359" spans="1:53" customFormat="1" x14ac:dyDescent="0.2">
      <c r="A359">
        <v>2019457</v>
      </c>
      <c r="B359">
        <v>2019</v>
      </c>
      <c r="C359">
        <v>457</v>
      </c>
      <c r="D359" t="s">
        <v>1</v>
      </c>
      <c r="E359" t="s">
        <v>3</v>
      </c>
      <c r="F359" t="s">
        <v>4</v>
      </c>
      <c r="G359" t="s">
        <v>45</v>
      </c>
      <c r="H359" t="s">
        <v>2</v>
      </c>
      <c r="AF359">
        <v>7</v>
      </c>
      <c r="AR359" t="s">
        <v>19</v>
      </c>
      <c r="AS359" t="s">
        <v>37</v>
      </c>
      <c r="AT359" t="s">
        <v>327</v>
      </c>
    </row>
    <row r="360" spans="1:53" customFormat="1" x14ac:dyDescent="0.2">
      <c r="A360">
        <v>2019458</v>
      </c>
      <c r="B360">
        <v>2019</v>
      </c>
      <c r="C360">
        <v>458</v>
      </c>
      <c r="D360" t="s">
        <v>1</v>
      </c>
      <c r="E360" t="s">
        <v>3</v>
      </c>
      <c r="F360" t="s">
        <v>4</v>
      </c>
      <c r="G360" t="s">
        <v>14</v>
      </c>
      <c r="H360" t="s">
        <v>15</v>
      </c>
      <c r="AD360" t="s">
        <v>16</v>
      </c>
      <c r="AF360">
        <v>6</v>
      </c>
      <c r="AR360" t="s">
        <v>43</v>
      </c>
      <c r="AS360" t="s">
        <v>17</v>
      </c>
      <c r="AT360" t="s">
        <v>327</v>
      </c>
    </row>
    <row r="361" spans="1:53" customFormat="1" x14ac:dyDescent="0.2">
      <c r="A361">
        <v>2019459</v>
      </c>
      <c r="B361">
        <v>2019</v>
      </c>
      <c r="C361">
        <v>459</v>
      </c>
      <c r="D361" t="s">
        <v>30</v>
      </c>
      <c r="E361" t="s">
        <v>3</v>
      </c>
      <c r="F361" t="s">
        <v>11</v>
      </c>
      <c r="G361" t="s">
        <v>287</v>
      </c>
      <c r="H361" t="s">
        <v>15</v>
      </c>
      <c r="AD361" t="s">
        <v>29</v>
      </c>
      <c r="AF361">
        <v>2</v>
      </c>
      <c r="AR361" t="s">
        <v>12</v>
      </c>
      <c r="AS361" t="s">
        <v>62</v>
      </c>
      <c r="AT361" t="s">
        <v>327</v>
      </c>
    </row>
    <row r="362" spans="1:53" customFormat="1" x14ac:dyDescent="0.2">
      <c r="A362">
        <v>2019461</v>
      </c>
      <c r="B362">
        <v>2019</v>
      </c>
      <c r="C362">
        <v>461</v>
      </c>
      <c r="D362" t="s">
        <v>30</v>
      </c>
      <c r="E362" t="s">
        <v>3</v>
      </c>
      <c r="F362" t="s">
        <v>4</v>
      </c>
      <c r="G362" t="s">
        <v>5</v>
      </c>
      <c r="H362" t="s">
        <v>15</v>
      </c>
      <c r="AD362" t="s">
        <v>23</v>
      </c>
      <c r="AF362">
        <v>5</v>
      </c>
      <c r="AR362" t="s">
        <v>19</v>
      </c>
      <c r="AS362" t="s">
        <v>27</v>
      </c>
      <c r="AT362" t="s">
        <v>327</v>
      </c>
    </row>
    <row r="363" spans="1:53" customFormat="1" x14ac:dyDescent="0.2">
      <c r="A363">
        <v>2019462</v>
      </c>
      <c r="B363">
        <v>2019</v>
      </c>
      <c r="C363">
        <v>462</v>
      </c>
      <c r="D363" t="s">
        <v>1</v>
      </c>
      <c r="E363" t="s">
        <v>3</v>
      </c>
      <c r="F363" t="s">
        <v>11</v>
      </c>
      <c r="G363" t="s">
        <v>14</v>
      </c>
      <c r="H363" t="s">
        <v>2</v>
      </c>
      <c r="AF363">
        <v>6</v>
      </c>
      <c r="AR363" t="s">
        <v>72</v>
      </c>
      <c r="AS363" t="s">
        <v>27</v>
      </c>
      <c r="AT363" t="s">
        <v>327</v>
      </c>
    </row>
    <row r="364" spans="1:53" customFormat="1" x14ac:dyDescent="0.2">
      <c r="A364">
        <v>2019465</v>
      </c>
      <c r="B364">
        <v>2019</v>
      </c>
      <c r="C364">
        <v>465</v>
      </c>
      <c r="D364" t="s">
        <v>30</v>
      </c>
      <c r="E364" t="s">
        <v>3</v>
      </c>
      <c r="F364" t="s">
        <v>4</v>
      </c>
      <c r="G364" t="s">
        <v>39</v>
      </c>
      <c r="H364" t="s">
        <v>2</v>
      </c>
      <c r="AF364">
        <v>4</v>
      </c>
      <c r="AR364" t="s">
        <v>12</v>
      </c>
      <c r="AS364" t="s">
        <v>47</v>
      </c>
      <c r="AT364" t="s">
        <v>327</v>
      </c>
    </row>
    <row r="365" spans="1:53" customFormat="1" x14ac:dyDescent="0.2">
      <c r="A365">
        <v>2019467</v>
      </c>
      <c r="B365">
        <v>2019</v>
      </c>
      <c r="C365">
        <v>467</v>
      </c>
      <c r="D365" t="s">
        <v>30</v>
      </c>
      <c r="E365" t="s">
        <v>10</v>
      </c>
      <c r="F365" t="s">
        <v>28</v>
      </c>
      <c r="G365" t="s">
        <v>53</v>
      </c>
      <c r="H365" t="s">
        <v>15</v>
      </c>
      <c r="AD365" t="s">
        <v>63</v>
      </c>
      <c r="AF365">
        <v>6</v>
      </c>
      <c r="AR365" t="s">
        <v>12</v>
      </c>
      <c r="AS365" t="s">
        <v>13</v>
      </c>
      <c r="AT365" t="s">
        <v>327</v>
      </c>
    </row>
    <row r="366" spans="1:53" customFormat="1" x14ac:dyDescent="0.2">
      <c r="A366">
        <v>2019469</v>
      </c>
      <c r="B366">
        <v>2019</v>
      </c>
      <c r="C366">
        <v>469</v>
      </c>
      <c r="D366" t="s">
        <v>1</v>
      </c>
      <c r="E366" t="s">
        <v>3</v>
      </c>
      <c r="F366" t="s">
        <v>4</v>
      </c>
      <c r="G366" t="s">
        <v>14</v>
      </c>
      <c r="H366" t="s">
        <v>31</v>
      </c>
      <c r="I366" t="s">
        <v>32</v>
      </c>
      <c r="T366" t="s">
        <v>36</v>
      </c>
      <c r="U366" t="s">
        <v>61</v>
      </c>
      <c r="AF366">
        <v>8</v>
      </c>
      <c r="AR366" t="s">
        <v>19</v>
      </c>
      <c r="AS366" t="s">
        <v>17</v>
      </c>
      <c r="AT366" t="s">
        <v>327</v>
      </c>
    </row>
    <row r="367" spans="1:53" customFormat="1" x14ac:dyDescent="0.2">
      <c r="A367">
        <v>2019470</v>
      </c>
      <c r="B367">
        <v>2019</v>
      </c>
      <c r="C367">
        <v>470</v>
      </c>
      <c r="D367" t="s">
        <v>20</v>
      </c>
      <c r="E367" t="s">
        <v>3</v>
      </c>
      <c r="F367" t="s">
        <v>28</v>
      </c>
      <c r="G367" t="s">
        <v>14</v>
      </c>
      <c r="H367" t="s">
        <v>2</v>
      </c>
      <c r="AF367">
        <v>3</v>
      </c>
      <c r="AR367" t="s">
        <v>12</v>
      </c>
      <c r="AS367" t="s">
        <v>62</v>
      </c>
      <c r="AT367" t="s">
        <v>327</v>
      </c>
    </row>
    <row r="368" spans="1:53" customFormat="1" x14ac:dyDescent="0.2">
      <c r="A368">
        <v>2019471</v>
      </c>
      <c r="B368">
        <v>2019</v>
      </c>
      <c r="C368">
        <v>471</v>
      </c>
      <c r="D368" t="s">
        <v>30</v>
      </c>
      <c r="E368" t="s">
        <v>10</v>
      </c>
      <c r="F368" t="s">
        <v>11</v>
      </c>
      <c r="G368" t="s">
        <v>45</v>
      </c>
      <c r="H368" t="s">
        <v>2</v>
      </c>
      <c r="AF368">
        <v>8</v>
      </c>
      <c r="AR368" t="s">
        <v>19</v>
      </c>
      <c r="AS368" t="s">
        <v>37</v>
      </c>
      <c r="AT368" t="s">
        <v>327</v>
      </c>
    </row>
    <row r="369" spans="1:64" customFormat="1" x14ac:dyDescent="0.2">
      <c r="A369">
        <v>2019472</v>
      </c>
      <c r="B369">
        <v>2019</v>
      </c>
      <c r="C369">
        <v>472</v>
      </c>
      <c r="D369" t="s">
        <v>30</v>
      </c>
      <c r="E369" t="s">
        <v>10</v>
      </c>
      <c r="F369" t="s">
        <v>11</v>
      </c>
      <c r="G369" t="s">
        <v>5</v>
      </c>
      <c r="H369" t="s">
        <v>15</v>
      </c>
      <c r="AD369" t="s">
        <v>40</v>
      </c>
      <c r="AE369" t="s">
        <v>519</v>
      </c>
      <c r="AF369">
        <v>1</v>
      </c>
      <c r="AR369" t="s">
        <v>19</v>
      </c>
      <c r="AS369" t="s">
        <v>37</v>
      </c>
      <c r="AU369" t="s">
        <v>328</v>
      </c>
    </row>
    <row r="370" spans="1:64" customFormat="1" x14ac:dyDescent="0.2">
      <c r="A370">
        <v>2019473</v>
      </c>
      <c r="B370">
        <v>2019</v>
      </c>
      <c r="C370">
        <v>473</v>
      </c>
      <c r="D370" t="s">
        <v>20</v>
      </c>
      <c r="E370" t="s">
        <v>3</v>
      </c>
      <c r="F370" t="s">
        <v>49</v>
      </c>
      <c r="G370" t="s">
        <v>14</v>
      </c>
      <c r="H370" t="s">
        <v>15</v>
      </c>
      <c r="AD370" t="s">
        <v>63</v>
      </c>
      <c r="AF370">
        <v>4</v>
      </c>
      <c r="AR370" t="s">
        <v>43</v>
      </c>
      <c r="AS370" t="s">
        <v>55</v>
      </c>
      <c r="AT370" t="s">
        <v>327</v>
      </c>
    </row>
    <row r="371" spans="1:64" customFormat="1" x14ac:dyDescent="0.2">
      <c r="A371">
        <v>2019475</v>
      </c>
      <c r="B371">
        <v>2019</v>
      </c>
      <c r="C371">
        <v>475</v>
      </c>
      <c r="D371" t="s">
        <v>20</v>
      </c>
      <c r="E371" t="s">
        <v>3</v>
      </c>
      <c r="F371" t="s">
        <v>28</v>
      </c>
      <c r="G371" t="s">
        <v>57</v>
      </c>
      <c r="H371" t="s">
        <v>2</v>
      </c>
      <c r="AF371">
        <v>5</v>
      </c>
      <c r="AR371" t="s">
        <v>19</v>
      </c>
      <c r="AS371" t="s">
        <v>47</v>
      </c>
      <c r="AT371" t="s">
        <v>327</v>
      </c>
    </row>
    <row r="372" spans="1:64" customFormat="1" x14ac:dyDescent="0.2">
      <c r="A372">
        <v>2019477</v>
      </c>
      <c r="B372">
        <v>2019</v>
      </c>
      <c r="C372">
        <v>477</v>
      </c>
      <c r="D372" t="s">
        <v>20</v>
      </c>
      <c r="E372" t="s">
        <v>3</v>
      </c>
      <c r="F372" t="s">
        <v>28</v>
      </c>
      <c r="G372" t="s">
        <v>14</v>
      </c>
      <c r="H372" t="s">
        <v>15</v>
      </c>
      <c r="AD372" t="s">
        <v>63</v>
      </c>
      <c r="AF372">
        <v>6</v>
      </c>
      <c r="AR372" t="s">
        <v>43</v>
      </c>
      <c r="AS372" t="s">
        <v>62</v>
      </c>
      <c r="AT372" t="s">
        <v>327</v>
      </c>
    </row>
    <row r="373" spans="1:64" customFormat="1" x14ac:dyDescent="0.2">
      <c r="A373">
        <v>2019479</v>
      </c>
      <c r="B373">
        <v>2019</v>
      </c>
      <c r="C373">
        <v>479</v>
      </c>
      <c r="D373" t="s">
        <v>1</v>
      </c>
      <c r="E373" t="s">
        <v>3</v>
      </c>
      <c r="F373" t="s">
        <v>41</v>
      </c>
      <c r="G373" t="s">
        <v>83</v>
      </c>
      <c r="H373" t="s">
        <v>2</v>
      </c>
      <c r="AF373">
        <v>4</v>
      </c>
      <c r="AR373" t="s">
        <v>19</v>
      </c>
      <c r="AS373" t="s">
        <v>37</v>
      </c>
      <c r="AT373" t="s">
        <v>327</v>
      </c>
    </row>
    <row r="374" spans="1:64" customFormat="1" x14ac:dyDescent="0.2">
      <c r="A374">
        <v>2019482</v>
      </c>
      <c r="B374">
        <v>2019</v>
      </c>
      <c r="C374">
        <v>482</v>
      </c>
      <c r="D374" t="s">
        <v>20</v>
      </c>
      <c r="E374" t="s">
        <v>10</v>
      </c>
      <c r="F374" t="s">
        <v>588</v>
      </c>
      <c r="G374" t="s">
        <v>57</v>
      </c>
      <c r="H374" t="s">
        <v>2</v>
      </c>
      <c r="AF374" t="s">
        <v>184</v>
      </c>
      <c r="AR374" t="s">
        <v>19</v>
      </c>
      <c r="AS374" t="s">
        <v>27</v>
      </c>
      <c r="AT374" t="s">
        <v>327</v>
      </c>
    </row>
    <row r="375" spans="1:64" customFormat="1" x14ac:dyDescent="0.2">
      <c r="A375">
        <v>2019484</v>
      </c>
      <c r="B375">
        <v>2019</v>
      </c>
      <c r="C375">
        <v>484</v>
      </c>
      <c r="D375" t="s">
        <v>30</v>
      </c>
      <c r="E375" t="s">
        <v>3</v>
      </c>
      <c r="F375" t="s">
        <v>49</v>
      </c>
      <c r="G375" t="s">
        <v>5</v>
      </c>
      <c r="H375" t="s">
        <v>2</v>
      </c>
      <c r="AF375" t="s">
        <v>7</v>
      </c>
      <c r="AR375" t="s">
        <v>19</v>
      </c>
      <c r="AS375" t="s">
        <v>37</v>
      </c>
      <c r="AT375" t="s">
        <v>327</v>
      </c>
    </row>
    <row r="376" spans="1:64" customFormat="1" x14ac:dyDescent="0.2">
      <c r="A376">
        <v>2019485</v>
      </c>
      <c r="B376">
        <v>2019</v>
      </c>
      <c r="C376">
        <v>485</v>
      </c>
      <c r="D376" t="s">
        <v>30</v>
      </c>
      <c r="E376" t="s">
        <v>10</v>
      </c>
      <c r="F376" t="s">
        <v>4</v>
      </c>
      <c r="G376" t="s">
        <v>5</v>
      </c>
      <c r="H376" t="s">
        <v>2</v>
      </c>
      <c r="AF376">
        <v>4</v>
      </c>
      <c r="AR376" t="s">
        <v>12</v>
      </c>
      <c r="AS376" t="s">
        <v>37</v>
      </c>
      <c r="BF376" t="s">
        <v>232</v>
      </c>
      <c r="BK376" t="s">
        <v>98</v>
      </c>
    </row>
    <row r="377" spans="1:64" customFormat="1" x14ac:dyDescent="0.2">
      <c r="A377">
        <v>2019486</v>
      </c>
      <c r="B377">
        <v>2019</v>
      </c>
      <c r="C377">
        <v>486</v>
      </c>
      <c r="D377" t="s">
        <v>20</v>
      </c>
      <c r="E377" t="s">
        <v>3</v>
      </c>
      <c r="F377" t="s">
        <v>28</v>
      </c>
      <c r="G377" t="s">
        <v>79</v>
      </c>
      <c r="H377" t="s">
        <v>15</v>
      </c>
      <c r="AD377" t="s">
        <v>16</v>
      </c>
      <c r="AF377">
        <v>5</v>
      </c>
      <c r="AR377" t="s">
        <v>12</v>
      </c>
      <c r="AS377" t="s">
        <v>17</v>
      </c>
      <c r="BG377" t="s">
        <v>337</v>
      </c>
      <c r="BL377" t="s">
        <v>75</v>
      </c>
    </row>
    <row r="378" spans="1:64" customFormat="1" x14ac:dyDescent="0.2">
      <c r="A378">
        <v>2019487</v>
      </c>
      <c r="B378">
        <v>2019</v>
      </c>
      <c r="C378">
        <v>487</v>
      </c>
      <c r="D378" t="s">
        <v>20</v>
      </c>
      <c r="E378" t="s">
        <v>3</v>
      </c>
      <c r="F378" t="s">
        <v>49</v>
      </c>
      <c r="G378" t="s">
        <v>287</v>
      </c>
      <c r="H378" t="s">
        <v>2</v>
      </c>
      <c r="AF378">
        <v>3</v>
      </c>
      <c r="AR378" t="s">
        <v>12</v>
      </c>
      <c r="AS378" t="s">
        <v>55</v>
      </c>
      <c r="BG378" t="s">
        <v>337</v>
      </c>
      <c r="BL378" t="s">
        <v>75</v>
      </c>
    </row>
    <row r="379" spans="1:64" customFormat="1" x14ac:dyDescent="0.2">
      <c r="A379">
        <v>2019488</v>
      </c>
      <c r="B379">
        <v>2019</v>
      </c>
      <c r="C379">
        <v>488</v>
      </c>
      <c r="D379" t="s">
        <v>20</v>
      </c>
      <c r="E379" t="s">
        <v>10</v>
      </c>
      <c r="F379" t="s">
        <v>28</v>
      </c>
      <c r="G379" t="s">
        <v>5</v>
      </c>
      <c r="H379" t="s">
        <v>15</v>
      </c>
      <c r="AD379" t="s">
        <v>16</v>
      </c>
      <c r="AF379">
        <v>7</v>
      </c>
      <c r="AR379" t="s">
        <v>19</v>
      </c>
      <c r="AS379" t="s">
        <v>62</v>
      </c>
      <c r="BG379" t="s">
        <v>337</v>
      </c>
      <c r="BL379" t="s">
        <v>207</v>
      </c>
    </row>
    <row r="380" spans="1:64" customFormat="1" x14ac:dyDescent="0.2">
      <c r="A380">
        <v>2019489</v>
      </c>
      <c r="B380">
        <v>2019</v>
      </c>
      <c r="C380">
        <v>489</v>
      </c>
      <c r="D380" t="s">
        <v>30</v>
      </c>
      <c r="E380" t="s">
        <v>3</v>
      </c>
      <c r="F380" t="s">
        <v>11</v>
      </c>
      <c r="G380" t="s">
        <v>14</v>
      </c>
      <c r="H380" t="s">
        <v>2</v>
      </c>
      <c r="AF380" t="s">
        <v>69</v>
      </c>
      <c r="AR380" t="s">
        <v>72</v>
      </c>
      <c r="AS380" t="s">
        <v>58</v>
      </c>
      <c r="AT380" t="s">
        <v>327</v>
      </c>
    </row>
    <row r="381" spans="1:64" customFormat="1" x14ac:dyDescent="0.2">
      <c r="A381">
        <v>2019490</v>
      </c>
      <c r="B381">
        <v>2019</v>
      </c>
      <c r="C381">
        <v>490</v>
      </c>
      <c r="D381" t="s">
        <v>20</v>
      </c>
      <c r="E381" t="s">
        <v>10</v>
      </c>
      <c r="F381" t="s">
        <v>588</v>
      </c>
      <c r="G381" t="s">
        <v>14</v>
      </c>
      <c r="H381" t="s">
        <v>15</v>
      </c>
      <c r="AD381" t="s">
        <v>23</v>
      </c>
      <c r="AF381" t="s">
        <v>69</v>
      </c>
      <c r="AR381" t="s">
        <v>12</v>
      </c>
      <c r="AS381" t="s">
        <v>17</v>
      </c>
      <c r="BE381" t="s">
        <v>245</v>
      </c>
      <c r="BJ381" t="s">
        <v>106</v>
      </c>
    </row>
    <row r="382" spans="1:64" customFormat="1" x14ac:dyDescent="0.2">
      <c r="A382">
        <v>2019491</v>
      </c>
      <c r="B382">
        <v>2019</v>
      </c>
      <c r="C382">
        <v>491</v>
      </c>
      <c r="D382" t="s">
        <v>1</v>
      </c>
      <c r="E382" t="s">
        <v>10</v>
      </c>
      <c r="F382" t="s">
        <v>4</v>
      </c>
      <c r="G382" t="s">
        <v>14</v>
      </c>
      <c r="H382" t="s">
        <v>31</v>
      </c>
      <c r="N382" t="s">
        <v>73</v>
      </c>
      <c r="T382" t="s">
        <v>36</v>
      </c>
      <c r="AF382">
        <v>6</v>
      </c>
      <c r="AR382" t="s">
        <v>19</v>
      </c>
      <c r="AS382" t="s">
        <v>47</v>
      </c>
      <c r="AT382" t="s">
        <v>327</v>
      </c>
    </row>
    <row r="383" spans="1:64" customFormat="1" x14ac:dyDescent="0.2">
      <c r="A383">
        <v>2019492</v>
      </c>
      <c r="B383">
        <v>2019</v>
      </c>
      <c r="C383">
        <v>492</v>
      </c>
      <c r="D383" t="s">
        <v>20</v>
      </c>
      <c r="E383" t="s">
        <v>3</v>
      </c>
      <c r="F383" t="s">
        <v>588</v>
      </c>
      <c r="G383" t="s">
        <v>340</v>
      </c>
      <c r="H383" t="s">
        <v>2</v>
      </c>
      <c r="AF383" t="s">
        <v>69</v>
      </c>
      <c r="AR383" t="s">
        <v>43</v>
      </c>
      <c r="AS383" t="s">
        <v>62</v>
      </c>
      <c r="AT383" t="s">
        <v>327</v>
      </c>
    </row>
    <row r="384" spans="1:64" customFormat="1" x14ac:dyDescent="0.2">
      <c r="A384">
        <v>2019493</v>
      </c>
      <c r="B384">
        <v>2019</v>
      </c>
      <c r="C384">
        <v>493</v>
      </c>
      <c r="D384" t="s">
        <v>1</v>
      </c>
      <c r="E384" t="s">
        <v>3</v>
      </c>
      <c r="F384" t="s">
        <v>588</v>
      </c>
      <c r="G384" t="s">
        <v>5</v>
      </c>
      <c r="H384" t="s">
        <v>15</v>
      </c>
      <c r="AD384" t="s">
        <v>23</v>
      </c>
      <c r="AF384">
        <v>9</v>
      </c>
      <c r="AR384" t="s">
        <v>43</v>
      </c>
      <c r="AS384" t="s">
        <v>62</v>
      </c>
      <c r="AT384" t="s">
        <v>327</v>
      </c>
    </row>
    <row r="385" spans="1:64" customFormat="1" x14ac:dyDescent="0.2">
      <c r="A385">
        <v>2019494</v>
      </c>
      <c r="B385">
        <v>2019</v>
      </c>
      <c r="C385">
        <v>494</v>
      </c>
      <c r="D385" t="s">
        <v>30</v>
      </c>
      <c r="E385" t="s">
        <v>3</v>
      </c>
      <c r="F385" t="s">
        <v>28</v>
      </c>
      <c r="G385" t="s">
        <v>14</v>
      </c>
      <c r="H385" t="s">
        <v>2</v>
      </c>
      <c r="AF385">
        <v>6</v>
      </c>
      <c r="AR385" t="s">
        <v>43</v>
      </c>
      <c r="AS385" t="s">
        <v>62</v>
      </c>
      <c r="BE385" t="s">
        <v>245</v>
      </c>
      <c r="BJ385" t="s">
        <v>563</v>
      </c>
    </row>
    <row r="386" spans="1:64" customFormat="1" x14ac:dyDescent="0.2">
      <c r="A386">
        <v>2019495</v>
      </c>
      <c r="B386">
        <v>2019</v>
      </c>
      <c r="C386">
        <v>495</v>
      </c>
      <c r="D386" t="s">
        <v>1</v>
      </c>
      <c r="E386" t="s">
        <v>3</v>
      </c>
      <c r="F386" t="s">
        <v>4</v>
      </c>
      <c r="G386" t="s">
        <v>53</v>
      </c>
      <c r="H386" t="s">
        <v>15</v>
      </c>
      <c r="AD386" t="s">
        <v>40</v>
      </c>
      <c r="AE386" t="s">
        <v>361</v>
      </c>
      <c r="AF386">
        <v>7</v>
      </c>
      <c r="AR386" t="s">
        <v>12</v>
      </c>
      <c r="AS386" t="s">
        <v>55</v>
      </c>
      <c r="AT386" t="s">
        <v>327</v>
      </c>
    </row>
    <row r="387" spans="1:64" customFormat="1" x14ac:dyDescent="0.2">
      <c r="A387">
        <v>2019497</v>
      </c>
      <c r="B387">
        <v>2019</v>
      </c>
      <c r="C387">
        <v>497</v>
      </c>
      <c r="D387" t="s">
        <v>30</v>
      </c>
      <c r="E387" t="s">
        <v>10</v>
      </c>
      <c r="F387" t="s">
        <v>588</v>
      </c>
      <c r="G387" t="s">
        <v>70</v>
      </c>
      <c r="H387" t="s">
        <v>2</v>
      </c>
      <c r="AF387">
        <v>5</v>
      </c>
      <c r="AR387" t="s">
        <v>12</v>
      </c>
      <c r="AS387" t="s">
        <v>58</v>
      </c>
      <c r="AT387" t="s">
        <v>327</v>
      </c>
    </row>
    <row r="388" spans="1:64" customFormat="1" x14ac:dyDescent="0.2">
      <c r="A388">
        <v>2019501</v>
      </c>
      <c r="B388">
        <v>2019</v>
      </c>
      <c r="C388">
        <v>501</v>
      </c>
      <c r="D388" t="s">
        <v>20</v>
      </c>
      <c r="E388" t="s">
        <v>10</v>
      </c>
      <c r="F388" t="s">
        <v>588</v>
      </c>
      <c r="G388" t="s">
        <v>287</v>
      </c>
      <c r="H388" t="s">
        <v>15</v>
      </c>
      <c r="AD388" t="s">
        <v>29</v>
      </c>
      <c r="AF388">
        <v>4</v>
      </c>
      <c r="AR388" t="s">
        <v>12</v>
      </c>
      <c r="AS388" t="s">
        <v>44</v>
      </c>
      <c r="AT388" t="s">
        <v>327</v>
      </c>
      <c r="BG388" t="s">
        <v>337</v>
      </c>
      <c r="BL388" t="s">
        <v>116</v>
      </c>
    </row>
    <row r="389" spans="1:64" customFormat="1" x14ac:dyDescent="0.2">
      <c r="A389">
        <v>2019502</v>
      </c>
      <c r="B389">
        <v>2019</v>
      </c>
      <c r="C389">
        <v>502</v>
      </c>
      <c r="D389" t="s">
        <v>30</v>
      </c>
      <c r="E389" t="s">
        <v>3</v>
      </c>
      <c r="F389" t="s">
        <v>4</v>
      </c>
      <c r="G389" t="s">
        <v>5</v>
      </c>
      <c r="H389" t="s">
        <v>2</v>
      </c>
      <c r="AF389">
        <v>4</v>
      </c>
      <c r="AR389" t="s">
        <v>72</v>
      </c>
      <c r="AS389" t="s">
        <v>27</v>
      </c>
      <c r="AT389" t="s">
        <v>327</v>
      </c>
    </row>
    <row r="390" spans="1:64" customFormat="1" x14ac:dyDescent="0.2">
      <c r="A390">
        <v>2019503</v>
      </c>
      <c r="B390">
        <v>2019</v>
      </c>
      <c r="C390">
        <v>503</v>
      </c>
      <c r="D390" t="s">
        <v>1</v>
      </c>
      <c r="E390" t="s">
        <v>3</v>
      </c>
      <c r="F390" t="s">
        <v>11</v>
      </c>
      <c r="G390" t="s">
        <v>5</v>
      </c>
      <c r="H390" t="s">
        <v>2</v>
      </c>
      <c r="AF390">
        <v>3</v>
      </c>
      <c r="AR390" t="s">
        <v>12</v>
      </c>
      <c r="AS390" t="s">
        <v>17</v>
      </c>
      <c r="AT390" t="s">
        <v>327</v>
      </c>
    </row>
    <row r="391" spans="1:64" customFormat="1" x14ac:dyDescent="0.2">
      <c r="A391">
        <v>2019504</v>
      </c>
      <c r="B391">
        <v>2019</v>
      </c>
      <c r="C391">
        <v>504</v>
      </c>
      <c r="D391" t="s">
        <v>1</v>
      </c>
      <c r="E391" t="s">
        <v>3</v>
      </c>
      <c r="F391" t="s">
        <v>49</v>
      </c>
      <c r="G391" t="s">
        <v>14</v>
      </c>
      <c r="H391" t="s">
        <v>15</v>
      </c>
      <c r="AD391" t="s">
        <v>63</v>
      </c>
      <c r="AF391" t="s">
        <v>184</v>
      </c>
      <c r="AR391" t="s">
        <v>12</v>
      </c>
      <c r="AS391" t="s">
        <v>17</v>
      </c>
      <c r="AT391" t="s">
        <v>327</v>
      </c>
    </row>
    <row r="392" spans="1:64" customFormat="1" x14ac:dyDescent="0.2">
      <c r="A392">
        <v>2019505</v>
      </c>
      <c r="B392">
        <v>2019</v>
      </c>
      <c r="C392">
        <v>505</v>
      </c>
      <c r="D392" t="s">
        <v>1</v>
      </c>
      <c r="E392" t="s">
        <v>10</v>
      </c>
      <c r="F392" t="s">
        <v>588</v>
      </c>
      <c r="G392" t="s">
        <v>45</v>
      </c>
      <c r="H392" t="s">
        <v>2</v>
      </c>
      <c r="AF392" t="s">
        <v>184</v>
      </c>
      <c r="AR392" t="s">
        <v>12</v>
      </c>
      <c r="AS392" t="s">
        <v>62</v>
      </c>
      <c r="BE392" t="s">
        <v>245</v>
      </c>
      <c r="BJ392" t="s">
        <v>280</v>
      </c>
    </row>
    <row r="393" spans="1:64" customFormat="1" x14ac:dyDescent="0.2">
      <c r="A393">
        <v>2019506</v>
      </c>
      <c r="B393">
        <v>2019</v>
      </c>
      <c r="C393">
        <v>506</v>
      </c>
      <c r="D393" t="s">
        <v>30</v>
      </c>
      <c r="E393" t="s">
        <v>3</v>
      </c>
      <c r="F393" t="s">
        <v>4</v>
      </c>
      <c r="G393" t="s">
        <v>57</v>
      </c>
      <c r="H393" t="s">
        <v>15</v>
      </c>
      <c r="AD393" t="s">
        <v>50</v>
      </c>
      <c r="AF393">
        <v>6</v>
      </c>
      <c r="AR393" t="s">
        <v>12</v>
      </c>
      <c r="AS393" t="s">
        <v>17</v>
      </c>
      <c r="AT393" t="s">
        <v>327</v>
      </c>
    </row>
    <row r="394" spans="1:64" customFormat="1" x14ac:dyDescent="0.2">
      <c r="A394">
        <v>2019508</v>
      </c>
      <c r="B394">
        <v>2019</v>
      </c>
      <c r="C394">
        <v>508</v>
      </c>
      <c r="D394" t="s">
        <v>30</v>
      </c>
      <c r="E394" t="s">
        <v>3</v>
      </c>
      <c r="F394" t="s">
        <v>11</v>
      </c>
      <c r="G394" t="s">
        <v>14</v>
      </c>
      <c r="H394" t="s">
        <v>31</v>
      </c>
      <c r="J394" t="s">
        <v>33</v>
      </c>
      <c r="U394" t="s">
        <v>61</v>
      </c>
      <c r="AF394">
        <v>5</v>
      </c>
      <c r="AR394" t="s">
        <v>43</v>
      </c>
      <c r="AS394" t="s">
        <v>27</v>
      </c>
      <c r="BH394" t="s">
        <v>27</v>
      </c>
    </row>
    <row r="395" spans="1:64" customFormat="1" x14ac:dyDescent="0.2">
      <c r="A395">
        <v>2019509</v>
      </c>
      <c r="B395">
        <v>2019</v>
      </c>
      <c r="C395">
        <v>509</v>
      </c>
      <c r="D395" t="s">
        <v>1</v>
      </c>
      <c r="E395" t="s">
        <v>3</v>
      </c>
      <c r="F395" t="s">
        <v>49</v>
      </c>
      <c r="G395" t="s">
        <v>14</v>
      </c>
      <c r="H395" t="s">
        <v>31</v>
      </c>
      <c r="I395" t="s">
        <v>32</v>
      </c>
      <c r="U395" t="s">
        <v>61</v>
      </c>
      <c r="V395" t="s">
        <v>74</v>
      </c>
      <c r="Z395" t="s">
        <v>40</v>
      </c>
      <c r="AB395" t="s">
        <v>543</v>
      </c>
      <c r="AF395" t="s">
        <v>69</v>
      </c>
      <c r="AR395" t="s">
        <v>12</v>
      </c>
      <c r="AS395" t="s">
        <v>17</v>
      </c>
      <c r="AT395" t="s">
        <v>327</v>
      </c>
    </row>
    <row r="396" spans="1:64" customFormat="1" x14ac:dyDescent="0.2">
      <c r="A396">
        <v>2019510</v>
      </c>
      <c r="B396">
        <v>2019</v>
      </c>
      <c r="C396">
        <v>510</v>
      </c>
      <c r="D396" t="s">
        <v>20</v>
      </c>
      <c r="E396" t="s">
        <v>3</v>
      </c>
      <c r="F396" t="s">
        <v>588</v>
      </c>
      <c r="G396" t="s">
        <v>14</v>
      </c>
      <c r="H396" t="s">
        <v>31</v>
      </c>
      <c r="J396" t="s">
        <v>33</v>
      </c>
      <c r="L396" t="s">
        <v>342</v>
      </c>
      <c r="T396" t="s">
        <v>36</v>
      </c>
      <c r="AF396" t="s">
        <v>69</v>
      </c>
      <c r="AR396" t="s">
        <v>19</v>
      </c>
      <c r="AS396" t="s">
        <v>62</v>
      </c>
      <c r="AT396" t="s">
        <v>327</v>
      </c>
    </row>
    <row r="397" spans="1:64" customFormat="1" x14ac:dyDescent="0.2">
      <c r="A397">
        <v>2019511</v>
      </c>
      <c r="B397">
        <v>2019</v>
      </c>
      <c r="C397">
        <v>511</v>
      </c>
      <c r="D397" t="s">
        <v>1</v>
      </c>
      <c r="E397" t="s">
        <v>10</v>
      </c>
      <c r="F397" t="s">
        <v>11</v>
      </c>
      <c r="G397" t="s">
        <v>14</v>
      </c>
      <c r="H397" t="s">
        <v>15</v>
      </c>
      <c r="AD397" t="s">
        <v>16</v>
      </c>
      <c r="AF397">
        <v>9</v>
      </c>
      <c r="AR397" t="s">
        <v>19</v>
      </c>
      <c r="AS397" t="s">
        <v>339</v>
      </c>
      <c r="BA397" t="s">
        <v>334</v>
      </c>
    </row>
    <row r="398" spans="1:64" customFormat="1" x14ac:dyDescent="0.2">
      <c r="A398">
        <v>2019512</v>
      </c>
      <c r="B398">
        <v>2019</v>
      </c>
      <c r="C398">
        <v>512</v>
      </c>
      <c r="D398" t="s">
        <v>1</v>
      </c>
      <c r="E398" t="s">
        <v>10</v>
      </c>
      <c r="F398" t="s">
        <v>4</v>
      </c>
      <c r="G398" t="s">
        <v>14</v>
      </c>
      <c r="H398" t="s">
        <v>2</v>
      </c>
      <c r="AF398">
        <v>6</v>
      </c>
      <c r="AR398" t="s">
        <v>43</v>
      </c>
      <c r="AS398" t="s">
        <v>348</v>
      </c>
      <c r="AT398" t="s">
        <v>327</v>
      </c>
    </row>
    <row r="399" spans="1:64" customFormat="1" x14ac:dyDescent="0.2">
      <c r="A399">
        <v>2019513</v>
      </c>
      <c r="B399">
        <v>2019</v>
      </c>
      <c r="C399">
        <v>513</v>
      </c>
      <c r="D399" t="s">
        <v>20</v>
      </c>
      <c r="E399" t="s">
        <v>10</v>
      </c>
      <c r="F399" t="s">
        <v>588</v>
      </c>
      <c r="G399" t="s">
        <v>53</v>
      </c>
      <c r="H399" t="s">
        <v>2</v>
      </c>
      <c r="AF399">
        <v>5</v>
      </c>
      <c r="AR399" t="s">
        <v>12</v>
      </c>
      <c r="AS399" t="s">
        <v>58</v>
      </c>
      <c r="AT399" t="s">
        <v>327</v>
      </c>
    </row>
    <row r="400" spans="1:64" customFormat="1" x14ac:dyDescent="0.2">
      <c r="A400">
        <v>2019514</v>
      </c>
      <c r="B400">
        <v>2019</v>
      </c>
      <c r="C400">
        <v>514</v>
      </c>
      <c r="D400" t="s">
        <v>20</v>
      </c>
      <c r="E400" t="s">
        <v>3</v>
      </c>
      <c r="F400" t="s">
        <v>588</v>
      </c>
      <c r="G400" t="s">
        <v>39</v>
      </c>
      <c r="H400" t="s">
        <v>2</v>
      </c>
      <c r="AF400">
        <v>4</v>
      </c>
      <c r="AR400" t="s">
        <v>12</v>
      </c>
      <c r="AS400" t="s">
        <v>37</v>
      </c>
      <c r="AT400" t="s">
        <v>327</v>
      </c>
    </row>
    <row r="401" spans="1:64" customFormat="1" x14ac:dyDescent="0.2">
      <c r="A401">
        <v>2019515</v>
      </c>
      <c r="B401">
        <v>2019</v>
      </c>
      <c r="C401">
        <v>515</v>
      </c>
      <c r="D401" t="s">
        <v>20</v>
      </c>
      <c r="E401" t="s">
        <v>10</v>
      </c>
      <c r="F401" t="s">
        <v>588</v>
      </c>
      <c r="G401" t="s">
        <v>14</v>
      </c>
      <c r="H401" t="s">
        <v>15</v>
      </c>
      <c r="AD401" t="s">
        <v>23</v>
      </c>
      <c r="AF401" t="s">
        <v>69</v>
      </c>
      <c r="AR401" t="s">
        <v>12</v>
      </c>
      <c r="AS401" t="s">
        <v>58</v>
      </c>
      <c r="AT401" t="s">
        <v>327</v>
      </c>
    </row>
    <row r="402" spans="1:64" customFormat="1" x14ac:dyDescent="0.2">
      <c r="A402">
        <v>2019516</v>
      </c>
      <c r="B402">
        <v>2019</v>
      </c>
      <c r="C402">
        <v>516</v>
      </c>
      <c r="D402" t="s">
        <v>1</v>
      </c>
      <c r="E402" t="s">
        <v>10</v>
      </c>
      <c r="F402" t="s">
        <v>28</v>
      </c>
      <c r="G402" t="s">
        <v>39</v>
      </c>
      <c r="H402" t="s">
        <v>2</v>
      </c>
      <c r="AF402" t="s">
        <v>69</v>
      </c>
      <c r="AR402" t="s">
        <v>12</v>
      </c>
      <c r="AS402" t="s">
        <v>339</v>
      </c>
      <c r="AT402" t="s">
        <v>327</v>
      </c>
    </row>
    <row r="403" spans="1:64" customFormat="1" x14ac:dyDescent="0.2">
      <c r="A403">
        <v>2019517</v>
      </c>
      <c r="B403">
        <v>2019</v>
      </c>
      <c r="C403">
        <v>517</v>
      </c>
      <c r="D403" t="s">
        <v>20</v>
      </c>
      <c r="E403" t="s">
        <v>10</v>
      </c>
      <c r="F403" t="s">
        <v>11</v>
      </c>
      <c r="G403" t="s">
        <v>83</v>
      </c>
      <c r="H403" t="s">
        <v>15</v>
      </c>
      <c r="AD403" t="s">
        <v>16</v>
      </c>
      <c r="AF403">
        <v>6</v>
      </c>
      <c r="AR403" t="s">
        <v>12</v>
      </c>
      <c r="AS403" t="s">
        <v>55</v>
      </c>
      <c r="BE403" t="s">
        <v>245</v>
      </c>
      <c r="BJ403" t="s">
        <v>106</v>
      </c>
    </row>
    <row r="404" spans="1:64" customFormat="1" x14ac:dyDescent="0.2">
      <c r="A404">
        <v>2019518</v>
      </c>
      <c r="B404">
        <v>2019</v>
      </c>
      <c r="C404">
        <v>518</v>
      </c>
      <c r="D404" t="s">
        <v>1</v>
      </c>
      <c r="E404" t="s">
        <v>3</v>
      </c>
      <c r="F404" t="s">
        <v>588</v>
      </c>
      <c r="G404" t="s">
        <v>39</v>
      </c>
      <c r="H404" t="s">
        <v>15</v>
      </c>
      <c r="AD404" t="s">
        <v>29</v>
      </c>
      <c r="AF404">
        <v>8</v>
      </c>
      <c r="AR404" t="s">
        <v>43</v>
      </c>
      <c r="AS404" t="s">
        <v>13</v>
      </c>
      <c r="AT404" t="s">
        <v>327</v>
      </c>
    </row>
    <row r="405" spans="1:64" customFormat="1" x14ac:dyDescent="0.2">
      <c r="A405">
        <v>2019520</v>
      </c>
      <c r="B405">
        <v>2019</v>
      </c>
      <c r="C405">
        <v>520</v>
      </c>
      <c r="D405" t="s">
        <v>20</v>
      </c>
      <c r="E405" t="s">
        <v>10</v>
      </c>
      <c r="F405" t="s">
        <v>49</v>
      </c>
      <c r="G405" t="s">
        <v>340</v>
      </c>
      <c r="H405" t="s">
        <v>2</v>
      </c>
      <c r="AF405" t="s">
        <v>7</v>
      </c>
      <c r="AR405" t="s">
        <v>43</v>
      </c>
      <c r="AS405" t="s">
        <v>44</v>
      </c>
      <c r="AT405" t="s">
        <v>327</v>
      </c>
    </row>
    <row r="406" spans="1:64" customFormat="1" x14ac:dyDescent="0.2">
      <c r="A406">
        <v>2019521</v>
      </c>
      <c r="B406">
        <v>2019</v>
      </c>
      <c r="C406">
        <v>521</v>
      </c>
      <c r="D406" t="s">
        <v>1</v>
      </c>
      <c r="E406" t="s">
        <v>10</v>
      </c>
      <c r="F406" t="s">
        <v>28</v>
      </c>
      <c r="G406" t="s">
        <v>53</v>
      </c>
      <c r="H406" t="s">
        <v>2</v>
      </c>
      <c r="AF406">
        <v>8</v>
      </c>
      <c r="AR406" t="s">
        <v>12</v>
      </c>
      <c r="AS406" t="s">
        <v>17</v>
      </c>
      <c r="BG406" t="s">
        <v>337</v>
      </c>
      <c r="BL406" t="s">
        <v>564</v>
      </c>
    </row>
    <row r="407" spans="1:64" customFormat="1" x14ac:dyDescent="0.2">
      <c r="A407">
        <v>2019522</v>
      </c>
      <c r="B407">
        <v>2019</v>
      </c>
      <c r="C407">
        <v>522</v>
      </c>
      <c r="D407" t="s">
        <v>1</v>
      </c>
      <c r="E407" t="s">
        <v>10</v>
      </c>
      <c r="F407" t="s">
        <v>588</v>
      </c>
      <c r="G407" t="s">
        <v>39</v>
      </c>
      <c r="H407" t="s">
        <v>2</v>
      </c>
      <c r="AF407" t="s">
        <v>69</v>
      </c>
      <c r="AR407" t="s">
        <v>12</v>
      </c>
      <c r="AS407" t="s">
        <v>58</v>
      </c>
      <c r="AT407" t="s">
        <v>327</v>
      </c>
      <c r="AU407" t="s">
        <v>328</v>
      </c>
    </row>
    <row r="408" spans="1:64" customFormat="1" x14ac:dyDescent="0.2">
      <c r="A408">
        <v>2019523</v>
      </c>
      <c r="B408">
        <v>2019</v>
      </c>
      <c r="C408">
        <v>523</v>
      </c>
      <c r="D408" t="s">
        <v>20</v>
      </c>
      <c r="E408" t="s">
        <v>3</v>
      </c>
      <c r="F408" t="s">
        <v>588</v>
      </c>
      <c r="G408" t="s">
        <v>53</v>
      </c>
      <c r="H408" t="s">
        <v>15</v>
      </c>
      <c r="AD408" t="s">
        <v>29</v>
      </c>
      <c r="AF408" t="s">
        <v>69</v>
      </c>
      <c r="AR408" t="s">
        <v>12</v>
      </c>
      <c r="AS408" t="s">
        <v>55</v>
      </c>
      <c r="BE408" t="s">
        <v>245</v>
      </c>
      <c r="BJ408" t="s">
        <v>106</v>
      </c>
    </row>
    <row r="409" spans="1:64" customFormat="1" x14ac:dyDescent="0.2">
      <c r="A409">
        <v>2019524</v>
      </c>
      <c r="B409">
        <v>2019</v>
      </c>
      <c r="C409">
        <v>524</v>
      </c>
      <c r="D409" t="s">
        <v>1</v>
      </c>
      <c r="E409" t="s">
        <v>10</v>
      </c>
      <c r="F409" t="s">
        <v>4</v>
      </c>
      <c r="G409" t="s">
        <v>79</v>
      </c>
      <c r="H409" t="s">
        <v>2</v>
      </c>
      <c r="AF409">
        <v>7</v>
      </c>
      <c r="AR409" t="s">
        <v>19</v>
      </c>
      <c r="AS409" t="s">
        <v>55</v>
      </c>
      <c r="AT409" t="s">
        <v>327</v>
      </c>
    </row>
    <row r="410" spans="1:64" customFormat="1" x14ac:dyDescent="0.2">
      <c r="A410">
        <v>2019525</v>
      </c>
      <c r="B410">
        <v>2019</v>
      </c>
      <c r="C410">
        <v>525</v>
      </c>
      <c r="D410" t="s">
        <v>20</v>
      </c>
      <c r="E410" t="s">
        <v>10</v>
      </c>
      <c r="F410" t="s">
        <v>49</v>
      </c>
      <c r="G410" t="s">
        <v>39</v>
      </c>
      <c r="H410" t="s">
        <v>2</v>
      </c>
      <c r="AF410">
        <v>4</v>
      </c>
      <c r="AR410" t="s">
        <v>71</v>
      </c>
      <c r="AS410" t="s">
        <v>44</v>
      </c>
      <c r="BG410" t="s">
        <v>337</v>
      </c>
      <c r="BL410" t="s">
        <v>207</v>
      </c>
    </row>
    <row r="411" spans="1:64" customFormat="1" x14ac:dyDescent="0.2">
      <c r="A411">
        <v>2019526</v>
      </c>
      <c r="B411">
        <v>2019</v>
      </c>
      <c r="C411">
        <v>526</v>
      </c>
      <c r="D411" t="s">
        <v>30</v>
      </c>
      <c r="E411" t="s">
        <v>10</v>
      </c>
      <c r="F411" t="s">
        <v>4</v>
      </c>
      <c r="G411" t="s">
        <v>14</v>
      </c>
      <c r="H411" t="s">
        <v>15</v>
      </c>
      <c r="AD411" t="s">
        <v>16</v>
      </c>
      <c r="AF411" t="s">
        <v>69</v>
      </c>
      <c r="AR411" t="s">
        <v>72</v>
      </c>
      <c r="AS411" t="s">
        <v>17</v>
      </c>
      <c r="BF411" t="s">
        <v>232</v>
      </c>
      <c r="BK411" t="s">
        <v>202</v>
      </c>
    </row>
    <row r="412" spans="1:64" customFormat="1" x14ac:dyDescent="0.2">
      <c r="A412">
        <v>2019527</v>
      </c>
      <c r="B412">
        <v>2019</v>
      </c>
      <c r="C412">
        <v>527</v>
      </c>
      <c r="D412" t="s">
        <v>1</v>
      </c>
      <c r="E412" t="s">
        <v>3</v>
      </c>
      <c r="F412" t="s">
        <v>28</v>
      </c>
      <c r="G412" t="s">
        <v>39</v>
      </c>
      <c r="H412" t="s">
        <v>2</v>
      </c>
      <c r="AF412" t="s">
        <v>184</v>
      </c>
      <c r="AR412" t="s">
        <v>12</v>
      </c>
      <c r="AS412" t="s">
        <v>37</v>
      </c>
      <c r="AT412" t="s">
        <v>327</v>
      </c>
    </row>
    <row r="413" spans="1:64" customFormat="1" x14ac:dyDescent="0.2">
      <c r="A413">
        <v>2019528</v>
      </c>
      <c r="B413">
        <v>2019</v>
      </c>
      <c r="C413">
        <v>528</v>
      </c>
      <c r="D413" t="s">
        <v>1</v>
      </c>
      <c r="E413" t="s">
        <v>10</v>
      </c>
      <c r="F413" t="s">
        <v>11</v>
      </c>
      <c r="G413" t="s">
        <v>340</v>
      </c>
      <c r="H413" t="s">
        <v>2</v>
      </c>
      <c r="AF413" t="s">
        <v>69</v>
      </c>
      <c r="AR413" t="s">
        <v>12</v>
      </c>
      <c r="AS413" t="s">
        <v>37</v>
      </c>
      <c r="AT413" t="s">
        <v>327</v>
      </c>
    </row>
    <row r="414" spans="1:64" customFormat="1" x14ac:dyDescent="0.2">
      <c r="A414">
        <v>2019530</v>
      </c>
      <c r="B414">
        <v>2019</v>
      </c>
      <c r="C414">
        <v>530</v>
      </c>
      <c r="D414" t="s">
        <v>30</v>
      </c>
      <c r="E414" t="s">
        <v>3</v>
      </c>
      <c r="F414" t="s">
        <v>28</v>
      </c>
      <c r="G414" t="s">
        <v>39</v>
      </c>
      <c r="H414" t="s">
        <v>2</v>
      </c>
      <c r="AF414" t="s">
        <v>7</v>
      </c>
      <c r="AR414" t="s">
        <v>8</v>
      </c>
      <c r="AS414" t="s">
        <v>13</v>
      </c>
      <c r="AT414" t="s">
        <v>327</v>
      </c>
    </row>
    <row r="415" spans="1:64" customFormat="1" x14ac:dyDescent="0.2">
      <c r="A415">
        <v>2019531</v>
      </c>
      <c r="B415">
        <v>2019</v>
      </c>
      <c r="C415">
        <v>531</v>
      </c>
      <c r="D415" t="s">
        <v>20</v>
      </c>
      <c r="E415" t="s">
        <v>3</v>
      </c>
      <c r="F415" t="s">
        <v>588</v>
      </c>
      <c r="G415" t="s">
        <v>70</v>
      </c>
      <c r="H415" t="s">
        <v>2</v>
      </c>
      <c r="AF415" t="s">
        <v>69</v>
      </c>
      <c r="AR415" t="s">
        <v>12</v>
      </c>
      <c r="AS415" t="s">
        <v>58</v>
      </c>
      <c r="AT415" t="s">
        <v>327</v>
      </c>
    </row>
    <row r="416" spans="1:64" customFormat="1" x14ac:dyDescent="0.2">
      <c r="A416">
        <v>2019532</v>
      </c>
      <c r="B416">
        <v>2019</v>
      </c>
      <c r="C416">
        <v>532</v>
      </c>
      <c r="D416" t="s">
        <v>30</v>
      </c>
      <c r="E416" t="s">
        <v>3</v>
      </c>
      <c r="F416" t="s">
        <v>588</v>
      </c>
      <c r="G416" t="s">
        <v>83</v>
      </c>
      <c r="H416" t="s">
        <v>2</v>
      </c>
      <c r="AF416" t="s">
        <v>7</v>
      </c>
      <c r="AR416" t="s">
        <v>12</v>
      </c>
      <c r="AS416" t="s">
        <v>27</v>
      </c>
      <c r="AT416" t="s">
        <v>327</v>
      </c>
    </row>
    <row r="417" spans="1:63" customFormat="1" x14ac:dyDescent="0.2">
      <c r="A417">
        <v>2019533</v>
      </c>
      <c r="B417">
        <v>2019</v>
      </c>
      <c r="C417">
        <v>533</v>
      </c>
      <c r="D417" t="s">
        <v>30</v>
      </c>
      <c r="E417" t="s">
        <v>10</v>
      </c>
      <c r="F417" t="s">
        <v>49</v>
      </c>
      <c r="G417" t="s">
        <v>14</v>
      </c>
      <c r="H417" t="s">
        <v>2</v>
      </c>
      <c r="AF417">
        <v>3</v>
      </c>
      <c r="AR417" t="s">
        <v>43</v>
      </c>
      <c r="AS417" t="s">
        <v>37</v>
      </c>
      <c r="AT417" t="s">
        <v>327</v>
      </c>
    </row>
    <row r="418" spans="1:63" customFormat="1" x14ac:dyDescent="0.2">
      <c r="A418">
        <v>2019535</v>
      </c>
      <c r="B418">
        <v>2019</v>
      </c>
      <c r="C418">
        <v>535</v>
      </c>
      <c r="D418" t="s">
        <v>20</v>
      </c>
      <c r="E418" t="s">
        <v>10</v>
      </c>
      <c r="F418" t="s">
        <v>588</v>
      </c>
      <c r="G418" t="s">
        <v>70</v>
      </c>
      <c r="H418" t="s">
        <v>15</v>
      </c>
      <c r="AD418" t="s">
        <v>29</v>
      </c>
      <c r="AF418">
        <v>6</v>
      </c>
      <c r="AR418" t="s">
        <v>43</v>
      </c>
      <c r="AS418" t="s">
        <v>13</v>
      </c>
      <c r="AT418" t="s">
        <v>327</v>
      </c>
    </row>
    <row r="419" spans="1:63" customFormat="1" x14ac:dyDescent="0.2">
      <c r="A419">
        <v>2019537</v>
      </c>
      <c r="B419">
        <v>2019</v>
      </c>
      <c r="C419">
        <v>537</v>
      </c>
      <c r="D419" t="s">
        <v>30</v>
      </c>
      <c r="E419" t="s">
        <v>10</v>
      </c>
      <c r="F419" t="s">
        <v>49</v>
      </c>
      <c r="G419" t="s">
        <v>14</v>
      </c>
      <c r="H419" t="s">
        <v>2</v>
      </c>
      <c r="AF419">
        <v>5</v>
      </c>
      <c r="AR419" t="s">
        <v>12</v>
      </c>
      <c r="AS419" t="s">
        <v>47</v>
      </c>
      <c r="AT419" t="s">
        <v>327</v>
      </c>
      <c r="AU419" t="s">
        <v>328</v>
      </c>
    </row>
    <row r="420" spans="1:63" customFormat="1" x14ac:dyDescent="0.2">
      <c r="A420">
        <v>2019538</v>
      </c>
      <c r="B420">
        <v>2019</v>
      </c>
      <c r="C420">
        <v>538</v>
      </c>
      <c r="D420" t="s">
        <v>1</v>
      </c>
      <c r="E420" t="s">
        <v>10</v>
      </c>
      <c r="F420" t="s">
        <v>41</v>
      </c>
      <c r="G420" t="s">
        <v>14</v>
      </c>
      <c r="H420" t="s">
        <v>15</v>
      </c>
      <c r="AD420" t="s">
        <v>29</v>
      </c>
      <c r="AF420">
        <v>8</v>
      </c>
      <c r="AR420" t="s">
        <v>12</v>
      </c>
      <c r="AS420" t="s">
        <v>37</v>
      </c>
      <c r="AY420" t="s">
        <v>332</v>
      </c>
    </row>
    <row r="421" spans="1:63" customFormat="1" x14ac:dyDescent="0.2">
      <c r="A421">
        <v>2019539</v>
      </c>
      <c r="B421">
        <v>2019</v>
      </c>
      <c r="C421">
        <v>539</v>
      </c>
      <c r="D421" t="s">
        <v>30</v>
      </c>
      <c r="E421" t="s">
        <v>10</v>
      </c>
      <c r="F421" t="s">
        <v>4</v>
      </c>
      <c r="G421" t="s">
        <v>14</v>
      </c>
      <c r="H421" t="s">
        <v>2</v>
      </c>
      <c r="AF421">
        <v>8</v>
      </c>
      <c r="AR421" t="s">
        <v>43</v>
      </c>
      <c r="AS421" t="s">
        <v>58</v>
      </c>
      <c r="BA421" t="s">
        <v>334</v>
      </c>
    </row>
    <row r="422" spans="1:63" customFormat="1" x14ac:dyDescent="0.2">
      <c r="A422">
        <v>2019540</v>
      </c>
      <c r="B422">
        <v>2019</v>
      </c>
      <c r="C422">
        <v>540</v>
      </c>
      <c r="D422" t="s">
        <v>1</v>
      </c>
      <c r="E422" t="s">
        <v>10</v>
      </c>
      <c r="F422" t="s">
        <v>59</v>
      </c>
      <c r="G422" t="s">
        <v>14</v>
      </c>
      <c r="H422" t="s">
        <v>31</v>
      </c>
      <c r="I422" t="s">
        <v>32</v>
      </c>
      <c r="L422" t="s">
        <v>342</v>
      </c>
      <c r="V422" t="s">
        <v>74</v>
      </c>
      <c r="AF422">
        <v>5</v>
      </c>
      <c r="AR422" t="s">
        <v>19</v>
      </c>
      <c r="AS422" t="s">
        <v>55</v>
      </c>
      <c r="AT422" t="s">
        <v>327</v>
      </c>
    </row>
    <row r="423" spans="1:63" customFormat="1" x14ac:dyDescent="0.2">
      <c r="A423">
        <v>2019541</v>
      </c>
      <c r="B423">
        <v>2019</v>
      </c>
      <c r="C423">
        <v>541</v>
      </c>
      <c r="D423" t="s">
        <v>20</v>
      </c>
      <c r="E423" t="s">
        <v>10</v>
      </c>
      <c r="F423" t="s">
        <v>588</v>
      </c>
      <c r="G423" t="s">
        <v>45</v>
      </c>
      <c r="H423" t="s">
        <v>2</v>
      </c>
      <c r="AF423" t="s">
        <v>7</v>
      </c>
      <c r="AR423" t="s">
        <v>19</v>
      </c>
      <c r="AS423" t="s">
        <v>58</v>
      </c>
      <c r="AT423" t="s">
        <v>327</v>
      </c>
    </row>
    <row r="424" spans="1:63" customFormat="1" x14ac:dyDescent="0.2">
      <c r="A424">
        <v>2019542</v>
      </c>
      <c r="B424">
        <v>2019</v>
      </c>
      <c r="C424">
        <v>542</v>
      </c>
      <c r="D424" t="s">
        <v>30</v>
      </c>
      <c r="E424" t="s">
        <v>10</v>
      </c>
      <c r="F424" t="s">
        <v>41</v>
      </c>
      <c r="G424" t="s">
        <v>101</v>
      </c>
      <c r="H424" t="s">
        <v>15</v>
      </c>
      <c r="AD424" t="s">
        <v>63</v>
      </c>
      <c r="AF424">
        <v>5</v>
      </c>
      <c r="AR424" t="s">
        <v>19</v>
      </c>
      <c r="AS424" t="s">
        <v>55</v>
      </c>
      <c r="AT424" t="s">
        <v>327</v>
      </c>
    </row>
    <row r="425" spans="1:63" customFormat="1" x14ac:dyDescent="0.2">
      <c r="A425">
        <v>2019543</v>
      </c>
      <c r="B425">
        <v>2019</v>
      </c>
      <c r="C425">
        <v>543</v>
      </c>
      <c r="D425" t="s">
        <v>20</v>
      </c>
      <c r="E425" t="s">
        <v>10</v>
      </c>
      <c r="F425" t="s">
        <v>588</v>
      </c>
      <c r="G425" t="s">
        <v>5</v>
      </c>
      <c r="H425" t="s">
        <v>2</v>
      </c>
      <c r="AF425" t="s">
        <v>184</v>
      </c>
      <c r="AR425" t="s">
        <v>12</v>
      </c>
      <c r="AS425" t="s">
        <v>27</v>
      </c>
      <c r="AT425" t="s">
        <v>327</v>
      </c>
    </row>
    <row r="426" spans="1:63" customFormat="1" x14ac:dyDescent="0.2">
      <c r="A426">
        <v>2019544</v>
      </c>
      <c r="B426">
        <v>2019</v>
      </c>
      <c r="C426">
        <v>544</v>
      </c>
      <c r="D426" t="s">
        <v>30</v>
      </c>
      <c r="E426" t="s">
        <v>3</v>
      </c>
      <c r="F426" t="s">
        <v>28</v>
      </c>
      <c r="G426" t="s">
        <v>14</v>
      </c>
      <c r="H426" t="s">
        <v>15</v>
      </c>
      <c r="AD426" t="s">
        <v>16</v>
      </c>
      <c r="AF426">
        <v>8</v>
      </c>
      <c r="AR426" t="s">
        <v>76</v>
      </c>
      <c r="AS426" t="s">
        <v>47</v>
      </c>
      <c r="AU426" t="s">
        <v>328</v>
      </c>
    </row>
    <row r="427" spans="1:63" customFormat="1" x14ac:dyDescent="0.2">
      <c r="A427">
        <v>2019545</v>
      </c>
      <c r="B427">
        <v>2019</v>
      </c>
      <c r="C427">
        <v>545</v>
      </c>
      <c r="D427" t="s">
        <v>30</v>
      </c>
      <c r="E427" t="s">
        <v>10</v>
      </c>
      <c r="F427" t="s">
        <v>49</v>
      </c>
      <c r="G427" t="s">
        <v>340</v>
      </c>
      <c r="H427" t="s">
        <v>2</v>
      </c>
      <c r="AF427">
        <v>8</v>
      </c>
      <c r="AR427" t="s">
        <v>72</v>
      </c>
      <c r="AS427" t="s">
        <v>44</v>
      </c>
      <c r="AT427" t="s">
        <v>327</v>
      </c>
    </row>
    <row r="428" spans="1:63" customFormat="1" x14ac:dyDescent="0.2">
      <c r="A428">
        <v>2019547</v>
      </c>
      <c r="B428">
        <v>2019</v>
      </c>
      <c r="C428">
        <v>547</v>
      </c>
      <c r="D428" t="s">
        <v>30</v>
      </c>
      <c r="E428" t="s">
        <v>10</v>
      </c>
      <c r="F428" t="s">
        <v>49</v>
      </c>
      <c r="G428" t="s">
        <v>83</v>
      </c>
      <c r="H428" t="s">
        <v>2</v>
      </c>
      <c r="AF428" t="s">
        <v>7</v>
      </c>
      <c r="AR428" t="s">
        <v>19</v>
      </c>
      <c r="AS428" t="s">
        <v>62</v>
      </c>
      <c r="BF428" t="s">
        <v>232</v>
      </c>
      <c r="BK428" t="s">
        <v>463</v>
      </c>
    </row>
    <row r="429" spans="1:63" customFormat="1" x14ac:dyDescent="0.2">
      <c r="A429">
        <v>2019549</v>
      </c>
      <c r="B429">
        <v>2019</v>
      </c>
      <c r="C429">
        <v>549</v>
      </c>
      <c r="D429" t="s">
        <v>20</v>
      </c>
      <c r="E429" t="s">
        <v>3</v>
      </c>
      <c r="F429" t="s">
        <v>28</v>
      </c>
      <c r="G429" t="s">
        <v>5</v>
      </c>
      <c r="H429" t="s">
        <v>2</v>
      </c>
      <c r="AF429" t="s">
        <v>7</v>
      </c>
      <c r="AR429" t="s">
        <v>19</v>
      </c>
      <c r="AS429" t="s">
        <v>27</v>
      </c>
      <c r="AT429" t="s">
        <v>327</v>
      </c>
    </row>
    <row r="430" spans="1:63" customFormat="1" x14ac:dyDescent="0.2">
      <c r="A430">
        <v>2019552</v>
      </c>
      <c r="B430">
        <v>2019</v>
      </c>
      <c r="C430">
        <v>552</v>
      </c>
      <c r="D430" t="s">
        <v>30</v>
      </c>
      <c r="E430" t="s">
        <v>3</v>
      </c>
      <c r="F430" t="s">
        <v>41</v>
      </c>
      <c r="G430" t="s">
        <v>45</v>
      </c>
      <c r="H430" t="s">
        <v>2</v>
      </c>
      <c r="AF430">
        <v>6</v>
      </c>
      <c r="AR430" t="s">
        <v>12</v>
      </c>
      <c r="AS430" t="s">
        <v>44</v>
      </c>
      <c r="AT430" t="s">
        <v>327</v>
      </c>
    </row>
    <row r="431" spans="1:63" customFormat="1" x14ac:dyDescent="0.2">
      <c r="A431">
        <v>2019553</v>
      </c>
      <c r="B431">
        <v>2019</v>
      </c>
      <c r="C431">
        <v>553</v>
      </c>
      <c r="D431" t="s">
        <v>1</v>
      </c>
      <c r="E431" t="s">
        <v>3</v>
      </c>
      <c r="F431" t="s">
        <v>4</v>
      </c>
      <c r="G431" t="s">
        <v>14</v>
      </c>
      <c r="H431" t="s">
        <v>15</v>
      </c>
      <c r="AD431" t="s">
        <v>40</v>
      </c>
      <c r="AE431" t="s">
        <v>362</v>
      </c>
      <c r="AF431">
        <v>9</v>
      </c>
      <c r="AR431" t="s">
        <v>12</v>
      </c>
      <c r="AS431" t="s">
        <v>47</v>
      </c>
      <c r="AT431" t="s">
        <v>327</v>
      </c>
    </row>
    <row r="432" spans="1:63" customFormat="1" x14ac:dyDescent="0.2">
      <c r="A432">
        <v>2019554</v>
      </c>
      <c r="B432">
        <v>2019</v>
      </c>
      <c r="C432">
        <v>554</v>
      </c>
      <c r="D432" t="s">
        <v>20</v>
      </c>
      <c r="E432" t="s">
        <v>10</v>
      </c>
      <c r="F432" t="s">
        <v>588</v>
      </c>
      <c r="G432" t="s">
        <v>83</v>
      </c>
      <c r="H432" t="s">
        <v>2</v>
      </c>
      <c r="AF432">
        <v>6</v>
      </c>
      <c r="AR432" t="s">
        <v>12</v>
      </c>
      <c r="AS432" t="s">
        <v>37</v>
      </c>
      <c r="AT432" t="s">
        <v>327</v>
      </c>
    </row>
    <row r="433" spans="1:64" customFormat="1" x14ac:dyDescent="0.2">
      <c r="A433">
        <v>2019555</v>
      </c>
      <c r="B433">
        <v>2019</v>
      </c>
      <c r="C433">
        <v>555</v>
      </c>
      <c r="D433" t="s">
        <v>30</v>
      </c>
      <c r="E433" t="s">
        <v>10</v>
      </c>
      <c r="F433" t="s">
        <v>4</v>
      </c>
      <c r="G433" t="s">
        <v>5</v>
      </c>
      <c r="H433" t="s">
        <v>15</v>
      </c>
      <c r="AD433" t="s">
        <v>29</v>
      </c>
      <c r="AF433" t="s">
        <v>69</v>
      </c>
      <c r="AR433" t="s">
        <v>8</v>
      </c>
      <c r="AS433" t="s">
        <v>17</v>
      </c>
      <c r="AT433" t="s">
        <v>327</v>
      </c>
    </row>
    <row r="434" spans="1:64" customFormat="1" x14ac:dyDescent="0.2">
      <c r="A434">
        <v>2019556</v>
      </c>
      <c r="B434">
        <v>2019</v>
      </c>
      <c r="C434">
        <v>556</v>
      </c>
      <c r="D434" t="s">
        <v>30</v>
      </c>
      <c r="E434" t="s">
        <v>3</v>
      </c>
      <c r="F434" t="s">
        <v>588</v>
      </c>
      <c r="G434" t="s">
        <v>5</v>
      </c>
      <c r="H434" t="s">
        <v>2</v>
      </c>
      <c r="AF434" t="s">
        <v>184</v>
      </c>
      <c r="AR434" t="s">
        <v>12</v>
      </c>
      <c r="AS434" t="s">
        <v>27</v>
      </c>
      <c r="AT434" t="s">
        <v>327</v>
      </c>
    </row>
    <row r="435" spans="1:64" customFormat="1" x14ac:dyDescent="0.2">
      <c r="A435">
        <v>2019557</v>
      </c>
      <c r="B435">
        <v>2019</v>
      </c>
      <c r="C435">
        <v>557</v>
      </c>
      <c r="D435" t="s">
        <v>30</v>
      </c>
      <c r="E435" t="s">
        <v>3</v>
      </c>
      <c r="F435" t="s">
        <v>11</v>
      </c>
      <c r="G435" t="s">
        <v>39</v>
      </c>
      <c r="H435" t="s">
        <v>15</v>
      </c>
      <c r="AD435" t="s">
        <v>50</v>
      </c>
      <c r="AF435" t="s">
        <v>69</v>
      </c>
      <c r="AR435" t="s">
        <v>43</v>
      </c>
      <c r="AS435" t="s">
        <v>55</v>
      </c>
      <c r="AT435" t="s">
        <v>327</v>
      </c>
    </row>
    <row r="436" spans="1:64" customFormat="1" x14ac:dyDescent="0.2">
      <c r="A436">
        <v>2019558</v>
      </c>
      <c r="B436">
        <v>2019</v>
      </c>
      <c r="C436">
        <v>558</v>
      </c>
      <c r="D436" t="s">
        <v>30</v>
      </c>
      <c r="E436" t="s">
        <v>3</v>
      </c>
      <c r="F436" t="s">
        <v>49</v>
      </c>
      <c r="G436" t="s">
        <v>65</v>
      </c>
      <c r="H436" t="s">
        <v>15</v>
      </c>
      <c r="AD436" t="s">
        <v>16</v>
      </c>
      <c r="AE436" t="s">
        <v>544</v>
      </c>
      <c r="AF436">
        <v>9</v>
      </c>
      <c r="AR436" t="s">
        <v>19</v>
      </c>
      <c r="AS436" t="s">
        <v>58</v>
      </c>
      <c r="AT436" t="s">
        <v>327</v>
      </c>
    </row>
    <row r="437" spans="1:64" customFormat="1" x14ac:dyDescent="0.2">
      <c r="A437">
        <v>2019559</v>
      </c>
      <c r="B437">
        <v>2019</v>
      </c>
      <c r="C437">
        <v>559</v>
      </c>
      <c r="D437" t="s">
        <v>1</v>
      </c>
      <c r="E437" t="s">
        <v>3</v>
      </c>
      <c r="F437" t="s">
        <v>28</v>
      </c>
      <c r="G437" t="s">
        <v>87</v>
      </c>
      <c r="H437" t="s">
        <v>2</v>
      </c>
      <c r="AF437">
        <v>9</v>
      </c>
      <c r="AR437" t="s">
        <v>43</v>
      </c>
      <c r="AS437" t="s">
        <v>13</v>
      </c>
      <c r="AT437" t="s">
        <v>327</v>
      </c>
      <c r="BE437" t="s">
        <v>245</v>
      </c>
      <c r="BJ437" t="s">
        <v>102</v>
      </c>
      <c r="BK437" t="s">
        <v>102</v>
      </c>
    </row>
    <row r="438" spans="1:64" customFormat="1" x14ac:dyDescent="0.2">
      <c r="A438">
        <v>2019560</v>
      </c>
      <c r="B438">
        <v>2019</v>
      </c>
      <c r="C438">
        <v>560</v>
      </c>
      <c r="D438" t="s">
        <v>1</v>
      </c>
      <c r="E438" t="s">
        <v>10</v>
      </c>
      <c r="F438" t="s">
        <v>588</v>
      </c>
      <c r="G438" t="s">
        <v>14</v>
      </c>
      <c r="H438" t="s">
        <v>15</v>
      </c>
      <c r="AD438" t="s">
        <v>29</v>
      </c>
      <c r="AF438">
        <v>2</v>
      </c>
      <c r="AR438" t="s">
        <v>76</v>
      </c>
      <c r="AS438" t="s">
        <v>17</v>
      </c>
      <c r="BA438" t="s">
        <v>334</v>
      </c>
    </row>
    <row r="439" spans="1:64" customFormat="1" x14ac:dyDescent="0.2">
      <c r="A439">
        <v>2019561</v>
      </c>
      <c r="B439">
        <v>2019</v>
      </c>
      <c r="C439">
        <v>561</v>
      </c>
      <c r="D439" t="s">
        <v>20</v>
      </c>
      <c r="E439" t="s">
        <v>10</v>
      </c>
      <c r="F439" t="s">
        <v>41</v>
      </c>
      <c r="G439" t="s">
        <v>14</v>
      </c>
      <c r="H439" t="s">
        <v>31</v>
      </c>
      <c r="L439" t="s">
        <v>342</v>
      </c>
      <c r="T439" t="s">
        <v>36</v>
      </c>
      <c r="U439" t="s">
        <v>61</v>
      </c>
      <c r="W439" t="s">
        <v>42</v>
      </c>
      <c r="AF439">
        <v>3</v>
      </c>
      <c r="AR439" t="s">
        <v>72</v>
      </c>
      <c r="AS439" t="s">
        <v>44</v>
      </c>
      <c r="BA439" t="s">
        <v>334</v>
      </c>
    </row>
    <row r="440" spans="1:64" customFormat="1" x14ac:dyDescent="0.2">
      <c r="A440">
        <v>2019562</v>
      </c>
      <c r="B440">
        <v>2019</v>
      </c>
      <c r="C440">
        <v>562</v>
      </c>
      <c r="D440" t="s">
        <v>30</v>
      </c>
      <c r="E440" t="s">
        <v>10</v>
      </c>
      <c r="F440" t="s">
        <v>4</v>
      </c>
      <c r="G440" t="s">
        <v>5</v>
      </c>
      <c r="H440" t="s">
        <v>2</v>
      </c>
      <c r="AF440" t="s">
        <v>69</v>
      </c>
      <c r="AR440" t="s">
        <v>54</v>
      </c>
      <c r="AS440" t="s">
        <v>62</v>
      </c>
      <c r="AU440" t="s">
        <v>328</v>
      </c>
    </row>
    <row r="441" spans="1:64" customFormat="1" x14ac:dyDescent="0.2">
      <c r="A441">
        <v>2019563</v>
      </c>
      <c r="B441">
        <v>2019</v>
      </c>
      <c r="C441">
        <v>563</v>
      </c>
      <c r="D441" t="s">
        <v>30</v>
      </c>
      <c r="E441" t="s">
        <v>3</v>
      </c>
      <c r="F441" t="s">
        <v>41</v>
      </c>
      <c r="G441" t="s">
        <v>45</v>
      </c>
      <c r="H441" t="s">
        <v>2</v>
      </c>
      <c r="AF441">
        <v>7</v>
      </c>
      <c r="AR441" t="s">
        <v>72</v>
      </c>
      <c r="AS441" t="s">
        <v>44</v>
      </c>
      <c r="BG441" t="s">
        <v>337</v>
      </c>
      <c r="BL441" t="s">
        <v>178</v>
      </c>
    </row>
    <row r="442" spans="1:64" customFormat="1" x14ac:dyDescent="0.2">
      <c r="A442">
        <v>2019564</v>
      </c>
      <c r="B442">
        <v>2019</v>
      </c>
      <c r="C442">
        <v>564</v>
      </c>
      <c r="D442" t="s">
        <v>30</v>
      </c>
      <c r="E442" t="s">
        <v>10</v>
      </c>
      <c r="F442" t="s">
        <v>4</v>
      </c>
      <c r="G442" t="s">
        <v>83</v>
      </c>
      <c r="H442" t="s">
        <v>15</v>
      </c>
      <c r="AD442" t="s">
        <v>63</v>
      </c>
      <c r="AF442">
        <v>3</v>
      </c>
      <c r="AR442" t="s">
        <v>43</v>
      </c>
      <c r="AS442" t="s">
        <v>47</v>
      </c>
      <c r="AU442" t="s">
        <v>328</v>
      </c>
    </row>
    <row r="443" spans="1:64" customFormat="1" x14ac:dyDescent="0.2">
      <c r="A443">
        <v>2019565</v>
      </c>
      <c r="B443">
        <v>2019</v>
      </c>
      <c r="C443">
        <v>565</v>
      </c>
      <c r="D443" t="s">
        <v>1</v>
      </c>
      <c r="E443" t="s">
        <v>10</v>
      </c>
      <c r="F443" t="s">
        <v>11</v>
      </c>
      <c r="G443" t="s">
        <v>39</v>
      </c>
      <c r="H443" t="s">
        <v>15</v>
      </c>
      <c r="AD443" t="s">
        <v>16</v>
      </c>
      <c r="AF443" t="s">
        <v>184</v>
      </c>
      <c r="AR443" t="s">
        <v>12</v>
      </c>
      <c r="AS443" t="s">
        <v>27</v>
      </c>
      <c r="AT443" t="s">
        <v>327</v>
      </c>
    </row>
    <row r="444" spans="1:64" customFormat="1" x14ac:dyDescent="0.2">
      <c r="A444">
        <v>2019566</v>
      </c>
      <c r="B444">
        <v>2019</v>
      </c>
      <c r="C444">
        <v>566</v>
      </c>
      <c r="D444" t="s">
        <v>20</v>
      </c>
      <c r="E444" t="s">
        <v>10</v>
      </c>
      <c r="F444" t="s">
        <v>588</v>
      </c>
      <c r="G444" t="s">
        <v>5</v>
      </c>
      <c r="H444" t="s">
        <v>2</v>
      </c>
      <c r="AF444">
        <v>7</v>
      </c>
      <c r="AR444" t="s">
        <v>19</v>
      </c>
      <c r="AS444" t="s">
        <v>47</v>
      </c>
      <c r="AT444" t="s">
        <v>327</v>
      </c>
    </row>
    <row r="445" spans="1:64" customFormat="1" x14ac:dyDescent="0.2">
      <c r="A445">
        <v>2019567</v>
      </c>
      <c r="B445">
        <v>2019</v>
      </c>
      <c r="C445">
        <v>567</v>
      </c>
      <c r="D445" t="s">
        <v>20</v>
      </c>
      <c r="E445" t="s">
        <v>10</v>
      </c>
      <c r="F445" t="s">
        <v>588</v>
      </c>
      <c r="G445" t="s">
        <v>14</v>
      </c>
      <c r="H445" t="s">
        <v>15</v>
      </c>
      <c r="AD445" t="s">
        <v>50</v>
      </c>
      <c r="AF445">
        <v>7</v>
      </c>
      <c r="AR445" t="s">
        <v>76</v>
      </c>
      <c r="AS445" t="s">
        <v>17</v>
      </c>
      <c r="BG445" t="s">
        <v>337</v>
      </c>
      <c r="BL445" t="s">
        <v>596</v>
      </c>
    </row>
    <row r="446" spans="1:64" customFormat="1" x14ac:dyDescent="0.2">
      <c r="A446">
        <v>2019568</v>
      </c>
      <c r="B446">
        <v>2019</v>
      </c>
      <c r="C446">
        <v>568</v>
      </c>
      <c r="D446" t="s">
        <v>1</v>
      </c>
      <c r="E446" t="s">
        <v>10</v>
      </c>
      <c r="F446" t="s">
        <v>4</v>
      </c>
      <c r="G446" t="s">
        <v>287</v>
      </c>
      <c r="H446" t="s">
        <v>15</v>
      </c>
      <c r="AD446" t="s">
        <v>29</v>
      </c>
      <c r="AF446">
        <v>3</v>
      </c>
      <c r="AR446" t="s">
        <v>19</v>
      </c>
      <c r="AS446" t="s">
        <v>37</v>
      </c>
      <c r="AT446" t="s">
        <v>327</v>
      </c>
    </row>
    <row r="447" spans="1:64" customFormat="1" x14ac:dyDescent="0.2">
      <c r="A447">
        <v>2019569</v>
      </c>
      <c r="B447">
        <v>2019</v>
      </c>
      <c r="C447">
        <v>569</v>
      </c>
      <c r="D447" t="s">
        <v>30</v>
      </c>
      <c r="E447" t="s">
        <v>10</v>
      </c>
      <c r="F447" t="s">
        <v>41</v>
      </c>
      <c r="G447" t="s">
        <v>45</v>
      </c>
      <c r="H447" t="s">
        <v>2</v>
      </c>
      <c r="AF447">
        <v>9</v>
      </c>
      <c r="AR447" t="s">
        <v>12</v>
      </c>
      <c r="AS447" t="s">
        <v>44</v>
      </c>
      <c r="AT447" t="s">
        <v>327</v>
      </c>
    </row>
    <row r="448" spans="1:64" customFormat="1" x14ac:dyDescent="0.2">
      <c r="A448">
        <v>2019571</v>
      </c>
      <c r="B448">
        <v>2019</v>
      </c>
      <c r="C448">
        <v>571</v>
      </c>
      <c r="D448" t="s">
        <v>1</v>
      </c>
      <c r="E448" t="s">
        <v>3</v>
      </c>
      <c r="F448" t="s">
        <v>28</v>
      </c>
      <c r="G448" t="s">
        <v>45</v>
      </c>
      <c r="H448" t="s">
        <v>2</v>
      </c>
      <c r="AF448">
        <v>4</v>
      </c>
      <c r="AR448" t="s">
        <v>19</v>
      </c>
      <c r="AS448" t="s">
        <v>13</v>
      </c>
      <c r="AT448" t="s">
        <v>327</v>
      </c>
    </row>
    <row r="449" spans="1:63" customFormat="1" x14ac:dyDescent="0.2">
      <c r="A449">
        <v>2019572</v>
      </c>
      <c r="B449">
        <v>2019</v>
      </c>
      <c r="C449">
        <v>572</v>
      </c>
      <c r="D449" t="s">
        <v>20</v>
      </c>
      <c r="E449" t="s">
        <v>3</v>
      </c>
      <c r="F449" t="s">
        <v>588</v>
      </c>
      <c r="G449" t="s">
        <v>83</v>
      </c>
      <c r="H449" t="s">
        <v>2</v>
      </c>
      <c r="AF449">
        <v>9</v>
      </c>
      <c r="AR449" t="s">
        <v>43</v>
      </c>
      <c r="AS449" t="s">
        <v>13</v>
      </c>
      <c r="AT449" t="s">
        <v>327</v>
      </c>
    </row>
    <row r="450" spans="1:63" customFormat="1" x14ac:dyDescent="0.2">
      <c r="A450">
        <v>2019573</v>
      </c>
      <c r="B450">
        <v>2019</v>
      </c>
      <c r="C450">
        <v>573</v>
      </c>
      <c r="D450" t="s">
        <v>1</v>
      </c>
      <c r="E450" t="s">
        <v>10</v>
      </c>
      <c r="F450" t="s">
        <v>28</v>
      </c>
      <c r="G450" t="s">
        <v>287</v>
      </c>
      <c r="H450" t="s">
        <v>2</v>
      </c>
      <c r="AF450">
        <v>5</v>
      </c>
      <c r="AR450" t="s">
        <v>19</v>
      </c>
      <c r="AS450" t="s">
        <v>37</v>
      </c>
      <c r="AT450" t="s">
        <v>327</v>
      </c>
    </row>
    <row r="451" spans="1:63" customFormat="1" x14ac:dyDescent="0.2">
      <c r="A451">
        <v>2019574</v>
      </c>
      <c r="B451">
        <v>2019</v>
      </c>
      <c r="C451">
        <v>574</v>
      </c>
      <c r="D451" t="s">
        <v>1</v>
      </c>
      <c r="E451" t="s">
        <v>10</v>
      </c>
      <c r="F451" t="s">
        <v>11</v>
      </c>
      <c r="G451" t="s">
        <v>340</v>
      </c>
      <c r="H451" t="s">
        <v>15</v>
      </c>
      <c r="AD451" t="s">
        <v>16</v>
      </c>
      <c r="AF451">
        <v>5</v>
      </c>
      <c r="AR451" t="s">
        <v>19</v>
      </c>
      <c r="AS451" t="s">
        <v>47</v>
      </c>
      <c r="AT451" t="s">
        <v>327</v>
      </c>
    </row>
    <row r="452" spans="1:63" customFormat="1" x14ac:dyDescent="0.2">
      <c r="A452">
        <v>2019575</v>
      </c>
      <c r="B452">
        <v>2019</v>
      </c>
      <c r="C452">
        <v>575</v>
      </c>
      <c r="D452" t="s">
        <v>20</v>
      </c>
      <c r="E452" t="s">
        <v>3</v>
      </c>
      <c r="F452" t="s">
        <v>588</v>
      </c>
      <c r="G452" t="s">
        <v>45</v>
      </c>
      <c r="H452" t="s">
        <v>2</v>
      </c>
      <c r="AF452">
        <v>3</v>
      </c>
      <c r="AR452" t="s">
        <v>12</v>
      </c>
      <c r="AS452" t="s">
        <v>62</v>
      </c>
      <c r="AT452" t="s">
        <v>327</v>
      </c>
    </row>
    <row r="453" spans="1:63" customFormat="1" x14ac:dyDescent="0.2">
      <c r="A453">
        <v>2019576</v>
      </c>
      <c r="B453">
        <v>2019</v>
      </c>
      <c r="C453">
        <v>576</v>
      </c>
      <c r="D453" t="s">
        <v>1</v>
      </c>
      <c r="E453" t="s">
        <v>3</v>
      </c>
      <c r="F453" t="s">
        <v>588</v>
      </c>
      <c r="G453" t="s">
        <v>340</v>
      </c>
      <c r="H453" t="s">
        <v>2</v>
      </c>
      <c r="AF453" t="s">
        <v>69</v>
      </c>
      <c r="AR453" t="s">
        <v>19</v>
      </c>
      <c r="AS453" t="s">
        <v>27</v>
      </c>
      <c r="AT453" t="s">
        <v>327</v>
      </c>
    </row>
    <row r="454" spans="1:63" customFormat="1" x14ac:dyDescent="0.2">
      <c r="A454">
        <v>2019577</v>
      </c>
      <c r="B454">
        <v>2019</v>
      </c>
      <c r="C454">
        <v>577</v>
      </c>
      <c r="D454" t="s">
        <v>30</v>
      </c>
      <c r="E454" t="s">
        <v>3</v>
      </c>
      <c r="F454" t="s">
        <v>41</v>
      </c>
      <c r="G454" t="s">
        <v>79</v>
      </c>
      <c r="H454" t="s">
        <v>2</v>
      </c>
      <c r="AF454">
        <v>5</v>
      </c>
      <c r="AR454" t="s">
        <v>19</v>
      </c>
      <c r="AS454" t="s">
        <v>55</v>
      </c>
      <c r="AT454" t="s">
        <v>327</v>
      </c>
    </row>
    <row r="455" spans="1:63" customFormat="1" x14ac:dyDescent="0.2">
      <c r="A455">
        <v>2019578</v>
      </c>
      <c r="B455">
        <v>2019</v>
      </c>
      <c r="C455">
        <v>578</v>
      </c>
      <c r="D455" t="s">
        <v>1</v>
      </c>
      <c r="E455" t="s">
        <v>10</v>
      </c>
      <c r="F455" t="s">
        <v>4</v>
      </c>
      <c r="G455" t="s">
        <v>5</v>
      </c>
      <c r="H455" t="s">
        <v>15</v>
      </c>
      <c r="AD455" t="s">
        <v>29</v>
      </c>
      <c r="AF455">
        <v>3</v>
      </c>
      <c r="AR455" t="s">
        <v>8</v>
      </c>
      <c r="AS455" t="s">
        <v>55</v>
      </c>
      <c r="AT455" t="s">
        <v>327</v>
      </c>
    </row>
    <row r="456" spans="1:63" customFormat="1" x14ac:dyDescent="0.2">
      <c r="A456">
        <v>2019582</v>
      </c>
      <c r="B456">
        <v>2019</v>
      </c>
      <c r="C456">
        <v>582</v>
      </c>
      <c r="D456" t="s">
        <v>30</v>
      </c>
      <c r="E456" t="s">
        <v>3</v>
      </c>
      <c r="F456" t="s">
        <v>4</v>
      </c>
      <c r="G456" t="s">
        <v>14</v>
      </c>
      <c r="H456" t="s">
        <v>15</v>
      </c>
      <c r="AD456" t="s">
        <v>63</v>
      </c>
      <c r="AF456">
        <v>5</v>
      </c>
      <c r="AR456" t="s">
        <v>12</v>
      </c>
      <c r="AS456" t="s">
        <v>37</v>
      </c>
      <c r="AT456" t="s">
        <v>327</v>
      </c>
      <c r="AU456" t="s">
        <v>328</v>
      </c>
    </row>
    <row r="457" spans="1:63" customFormat="1" x14ac:dyDescent="0.2">
      <c r="A457">
        <v>2019583</v>
      </c>
      <c r="B457">
        <v>2019</v>
      </c>
      <c r="C457">
        <v>583</v>
      </c>
      <c r="D457" t="s">
        <v>20</v>
      </c>
      <c r="E457" t="s">
        <v>3</v>
      </c>
      <c r="F457" t="s">
        <v>11</v>
      </c>
      <c r="G457" t="s">
        <v>39</v>
      </c>
      <c r="H457" t="s">
        <v>15</v>
      </c>
      <c r="AD457" t="s">
        <v>29</v>
      </c>
      <c r="AF457">
        <v>9</v>
      </c>
      <c r="AR457" t="s">
        <v>43</v>
      </c>
      <c r="AS457" t="s">
        <v>62</v>
      </c>
      <c r="AT457" t="s">
        <v>327</v>
      </c>
      <c r="BE457" t="s">
        <v>245</v>
      </c>
      <c r="BJ457" t="s">
        <v>118</v>
      </c>
    </row>
    <row r="458" spans="1:63" customFormat="1" x14ac:dyDescent="0.2">
      <c r="A458">
        <v>2019584</v>
      </c>
      <c r="B458">
        <v>2019</v>
      </c>
      <c r="C458">
        <v>584</v>
      </c>
      <c r="D458" t="s">
        <v>30</v>
      </c>
      <c r="E458" t="s">
        <v>3</v>
      </c>
      <c r="F458" t="s">
        <v>4</v>
      </c>
      <c r="G458" t="s">
        <v>14</v>
      </c>
      <c r="H458" t="s">
        <v>15</v>
      </c>
      <c r="AD458" t="s">
        <v>50</v>
      </c>
      <c r="AF458">
        <v>2</v>
      </c>
      <c r="AR458" t="s">
        <v>19</v>
      </c>
      <c r="AS458" t="s">
        <v>47</v>
      </c>
      <c r="AT458" t="s">
        <v>327</v>
      </c>
    </row>
    <row r="459" spans="1:63" customFormat="1" x14ac:dyDescent="0.2">
      <c r="A459">
        <v>2019585</v>
      </c>
      <c r="B459">
        <v>2019</v>
      </c>
      <c r="C459">
        <v>585</v>
      </c>
      <c r="D459" t="s">
        <v>30</v>
      </c>
      <c r="E459" t="s">
        <v>10</v>
      </c>
      <c r="F459" t="s">
        <v>588</v>
      </c>
      <c r="G459" t="s">
        <v>14</v>
      </c>
      <c r="H459" t="s">
        <v>2</v>
      </c>
      <c r="AF459" t="s">
        <v>69</v>
      </c>
      <c r="AR459" t="s">
        <v>12</v>
      </c>
      <c r="AS459" t="s">
        <v>13</v>
      </c>
      <c r="AT459" t="s">
        <v>327</v>
      </c>
    </row>
    <row r="460" spans="1:63" customFormat="1" x14ac:dyDescent="0.2">
      <c r="A460">
        <v>2019587</v>
      </c>
      <c r="B460">
        <v>2019</v>
      </c>
      <c r="C460">
        <v>587</v>
      </c>
      <c r="D460" t="s">
        <v>1</v>
      </c>
      <c r="E460" t="s">
        <v>10</v>
      </c>
      <c r="F460" t="s">
        <v>49</v>
      </c>
      <c r="G460" t="s">
        <v>53</v>
      </c>
      <c r="H460" t="s">
        <v>31</v>
      </c>
      <c r="J460" t="s">
        <v>33</v>
      </c>
      <c r="U460" t="s">
        <v>61</v>
      </c>
      <c r="AF460" t="s">
        <v>69</v>
      </c>
      <c r="AR460" t="s">
        <v>12</v>
      </c>
      <c r="AS460" t="s">
        <v>47</v>
      </c>
      <c r="AT460" t="s">
        <v>327</v>
      </c>
    </row>
    <row r="461" spans="1:63" customFormat="1" x14ac:dyDescent="0.2">
      <c r="A461">
        <v>2019588</v>
      </c>
      <c r="B461">
        <v>2019</v>
      </c>
      <c r="C461">
        <v>588</v>
      </c>
      <c r="D461" t="s">
        <v>30</v>
      </c>
      <c r="E461" t="s">
        <v>10</v>
      </c>
      <c r="F461" t="s">
        <v>4</v>
      </c>
      <c r="G461" t="s">
        <v>5</v>
      </c>
      <c r="H461" t="s">
        <v>15</v>
      </c>
      <c r="AD461" t="s">
        <v>16</v>
      </c>
      <c r="AF461">
        <v>8</v>
      </c>
      <c r="AR461" t="s">
        <v>43</v>
      </c>
      <c r="AS461" t="s">
        <v>37</v>
      </c>
      <c r="BF461" t="s">
        <v>232</v>
      </c>
      <c r="BK461" t="s">
        <v>98</v>
      </c>
    </row>
    <row r="462" spans="1:63" customFormat="1" x14ac:dyDescent="0.2">
      <c r="A462">
        <v>2019589</v>
      </c>
      <c r="B462">
        <v>2019</v>
      </c>
      <c r="C462">
        <v>589</v>
      </c>
      <c r="D462" t="s">
        <v>1</v>
      </c>
      <c r="E462" t="s">
        <v>10</v>
      </c>
      <c r="F462" t="s">
        <v>4</v>
      </c>
      <c r="G462" t="s">
        <v>14</v>
      </c>
      <c r="H462" t="s">
        <v>2</v>
      </c>
      <c r="AF462">
        <v>5</v>
      </c>
      <c r="AR462" t="s">
        <v>76</v>
      </c>
      <c r="AS462" t="s">
        <v>339</v>
      </c>
      <c r="AT462" t="s">
        <v>327</v>
      </c>
    </row>
    <row r="463" spans="1:63" customFormat="1" x14ac:dyDescent="0.2">
      <c r="A463">
        <v>2019590</v>
      </c>
      <c r="B463">
        <v>2019</v>
      </c>
      <c r="C463">
        <v>590</v>
      </c>
      <c r="D463" t="s">
        <v>20</v>
      </c>
      <c r="E463" t="s">
        <v>10</v>
      </c>
      <c r="F463" t="s">
        <v>588</v>
      </c>
      <c r="G463" t="s">
        <v>5</v>
      </c>
      <c r="H463" t="s">
        <v>31</v>
      </c>
      <c r="J463" t="s">
        <v>33</v>
      </c>
      <c r="L463" t="s">
        <v>342</v>
      </c>
      <c r="W463" t="s">
        <v>42</v>
      </c>
      <c r="AF463">
        <v>7</v>
      </c>
      <c r="AR463" t="s">
        <v>12</v>
      </c>
      <c r="AS463" t="s">
        <v>62</v>
      </c>
      <c r="BH463" t="s">
        <v>27</v>
      </c>
    </row>
    <row r="464" spans="1:63" customFormat="1" x14ac:dyDescent="0.2">
      <c r="A464">
        <v>2019591</v>
      </c>
      <c r="B464">
        <v>2019</v>
      </c>
      <c r="C464">
        <v>591</v>
      </c>
      <c r="D464" t="s">
        <v>20</v>
      </c>
      <c r="E464" t="s">
        <v>3</v>
      </c>
      <c r="F464" t="s">
        <v>11</v>
      </c>
      <c r="G464" t="s">
        <v>70</v>
      </c>
      <c r="H464" t="s">
        <v>2</v>
      </c>
      <c r="AF464" t="s">
        <v>69</v>
      </c>
      <c r="AR464" t="s">
        <v>12</v>
      </c>
      <c r="AS464" t="s">
        <v>47</v>
      </c>
      <c r="BE464" t="s">
        <v>245</v>
      </c>
      <c r="BJ464" t="s">
        <v>106</v>
      </c>
    </row>
    <row r="465" spans="1:63" customFormat="1" x14ac:dyDescent="0.2">
      <c r="A465">
        <v>2019592</v>
      </c>
      <c r="B465">
        <v>2019</v>
      </c>
      <c r="C465">
        <v>592</v>
      </c>
      <c r="D465" t="s">
        <v>20</v>
      </c>
      <c r="E465" t="s">
        <v>10</v>
      </c>
      <c r="F465" t="s">
        <v>588</v>
      </c>
      <c r="G465" t="s">
        <v>70</v>
      </c>
      <c r="H465" t="s">
        <v>15</v>
      </c>
      <c r="AD465" t="s">
        <v>63</v>
      </c>
      <c r="AF465">
        <v>7</v>
      </c>
      <c r="AR465" t="s">
        <v>43</v>
      </c>
      <c r="AS465" t="s">
        <v>37</v>
      </c>
      <c r="AT465" t="s">
        <v>327</v>
      </c>
    </row>
    <row r="466" spans="1:63" customFormat="1" x14ac:dyDescent="0.2">
      <c r="A466">
        <v>2019595</v>
      </c>
      <c r="B466">
        <v>2019</v>
      </c>
      <c r="C466">
        <v>595</v>
      </c>
      <c r="D466" t="s">
        <v>30</v>
      </c>
      <c r="E466" t="s">
        <v>3</v>
      </c>
      <c r="F466" t="s">
        <v>41</v>
      </c>
      <c r="G466" t="s">
        <v>5</v>
      </c>
      <c r="H466" t="s">
        <v>15</v>
      </c>
      <c r="AD466" t="s">
        <v>50</v>
      </c>
      <c r="AF466">
        <v>4</v>
      </c>
      <c r="AR466" t="s">
        <v>19</v>
      </c>
      <c r="AS466" t="s">
        <v>62</v>
      </c>
      <c r="AT466" t="s">
        <v>327</v>
      </c>
    </row>
    <row r="467" spans="1:63" customFormat="1" x14ac:dyDescent="0.2">
      <c r="A467">
        <v>2019597</v>
      </c>
      <c r="B467">
        <v>2019</v>
      </c>
      <c r="C467">
        <v>597</v>
      </c>
      <c r="D467" t="s">
        <v>1</v>
      </c>
      <c r="E467" t="s">
        <v>10</v>
      </c>
      <c r="F467" t="s">
        <v>11</v>
      </c>
      <c r="G467" t="s">
        <v>14</v>
      </c>
      <c r="H467" t="s">
        <v>2</v>
      </c>
      <c r="AF467">
        <v>5</v>
      </c>
      <c r="AR467" t="s">
        <v>12</v>
      </c>
      <c r="AS467" t="s">
        <v>27</v>
      </c>
      <c r="AT467" t="s">
        <v>327</v>
      </c>
    </row>
    <row r="468" spans="1:63" customFormat="1" x14ac:dyDescent="0.2">
      <c r="A468">
        <v>2019601</v>
      </c>
      <c r="B468">
        <v>2019</v>
      </c>
      <c r="C468">
        <v>601</v>
      </c>
      <c r="D468" t="s">
        <v>1</v>
      </c>
      <c r="E468" t="s">
        <v>3</v>
      </c>
      <c r="F468" t="s">
        <v>49</v>
      </c>
      <c r="G468" t="s">
        <v>5</v>
      </c>
      <c r="H468" t="s">
        <v>2</v>
      </c>
      <c r="AF468" t="s">
        <v>69</v>
      </c>
      <c r="AR468" t="s">
        <v>71</v>
      </c>
      <c r="AS468" t="s">
        <v>17</v>
      </c>
      <c r="AT468" t="s">
        <v>327</v>
      </c>
    </row>
    <row r="469" spans="1:63" customFormat="1" x14ac:dyDescent="0.2">
      <c r="A469">
        <v>2019602</v>
      </c>
      <c r="B469">
        <v>2019</v>
      </c>
      <c r="C469">
        <v>602</v>
      </c>
      <c r="D469" t="s">
        <v>20</v>
      </c>
      <c r="E469" t="s">
        <v>3</v>
      </c>
      <c r="F469" t="s">
        <v>28</v>
      </c>
      <c r="G469" t="s">
        <v>39</v>
      </c>
      <c r="H469" t="s">
        <v>2</v>
      </c>
      <c r="AF469" t="s">
        <v>69</v>
      </c>
      <c r="AR469" t="s">
        <v>71</v>
      </c>
      <c r="AS469" t="s">
        <v>37</v>
      </c>
      <c r="AT469" t="s">
        <v>327</v>
      </c>
    </row>
    <row r="470" spans="1:63" customFormat="1" x14ac:dyDescent="0.2">
      <c r="A470">
        <v>2019603</v>
      </c>
      <c r="B470">
        <v>2019</v>
      </c>
      <c r="C470">
        <v>603</v>
      </c>
      <c r="D470" t="s">
        <v>30</v>
      </c>
      <c r="E470" t="s">
        <v>10</v>
      </c>
      <c r="F470" t="s">
        <v>4</v>
      </c>
      <c r="G470" t="s">
        <v>83</v>
      </c>
      <c r="H470" t="s">
        <v>15</v>
      </c>
      <c r="AD470" t="s">
        <v>63</v>
      </c>
      <c r="AF470">
        <v>2</v>
      </c>
      <c r="AR470" t="s">
        <v>12</v>
      </c>
      <c r="AS470" t="s">
        <v>58</v>
      </c>
      <c r="AT470" t="s">
        <v>327</v>
      </c>
      <c r="AU470" t="s">
        <v>328</v>
      </c>
    </row>
    <row r="471" spans="1:63" customFormat="1" x14ac:dyDescent="0.2">
      <c r="A471">
        <v>2019604</v>
      </c>
      <c r="B471">
        <v>2019</v>
      </c>
      <c r="C471">
        <v>604</v>
      </c>
      <c r="D471" t="s">
        <v>20</v>
      </c>
      <c r="E471" t="s">
        <v>10</v>
      </c>
      <c r="F471" t="s">
        <v>588</v>
      </c>
      <c r="G471" t="s">
        <v>287</v>
      </c>
      <c r="H471" t="s">
        <v>15</v>
      </c>
      <c r="AD471" t="s">
        <v>16</v>
      </c>
      <c r="AF471">
        <v>5</v>
      </c>
      <c r="AR471" t="s">
        <v>12</v>
      </c>
      <c r="AS471" t="s">
        <v>47</v>
      </c>
      <c r="AT471" t="s">
        <v>327</v>
      </c>
    </row>
    <row r="472" spans="1:63" customFormat="1" x14ac:dyDescent="0.2">
      <c r="A472">
        <v>2019606</v>
      </c>
      <c r="B472">
        <v>2019</v>
      </c>
      <c r="C472">
        <v>606</v>
      </c>
      <c r="D472" t="s">
        <v>1</v>
      </c>
      <c r="E472" t="s">
        <v>3</v>
      </c>
      <c r="F472" t="s">
        <v>41</v>
      </c>
      <c r="G472" t="s">
        <v>70</v>
      </c>
      <c r="H472" t="s">
        <v>31</v>
      </c>
      <c r="K472" t="s">
        <v>68</v>
      </c>
      <c r="T472" t="s">
        <v>36</v>
      </c>
      <c r="U472" t="s">
        <v>61</v>
      </c>
      <c r="AF472">
        <v>5</v>
      </c>
      <c r="AR472" t="s">
        <v>12</v>
      </c>
      <c r="AS472" t="s">
        <v>55</v>
      </c>
      <c r="AY472" t="s">
        <v>332</v>
      </c>
    </row>
    <row r="473" spans="1:63" customFormat="1" x14ac:dyDescent="0.2">
      <c r="A473">
        <v>2019607</v>
      </c>
      <c r="B473">
        <v>2019</v>
      </c>
      <c r="C473">
        <v>607</v>
      </c>
      <c r="D473" t="s">
        <v>1</v>
      </c>
      <c r="E473" t="s">
        <v>3</v>
      </c>
      <c r="F473" t="s">
        <v>28</v>
      </c>
      <c r="G473" t="s">
        <v>5</v>
      </c>
      <c r="H473" t="s">
        <v>15</v>
      </c>
      <c r="AD473" t="s">
        <v>50</v>
      </c>
      <c r="AF473">
        <v>8</v>
      </c>
      <c r="AR473" t="s">
        <v>19</v>
      </c>
      <c r="AS473" t="s">
        <v>13</v>
      </c>
      <c r="AT473" t="s">
        <v>327</v>
      </c>
    </row>
    <row r="474" spans="1:63" customFormat="1" x14ac:dyDescent="0.2">
      <c r="A474">
        <v>2019608</v>
      </c>
      <c r="B474">
        <v>2019</v>
      </c>
      <c r="C474">
        <v>608</v>
      </c>
      <c r="D474" t="s">
        <v>20</v>
      </c>
      <c r="E474" t="s">
        <v>3</v>
      </c>
      <c r="F474" t="s">
        <v>588</v>
      </c>
      <c r="G474" t="s">
        <v>53</v>
      </c>
      <c r="H474" t="s">
        <v>2</v>
      </c>
      <c r="AF474">
        <v>8</v>
      </c>
      <c r="AR474" t="s">
        <v>19</v>
      </c>
      <c r="AS474" t="s">
        <v>55</v>
      </c>
      <c r="AT474" t="s">
        <v>327</v>
      </c>
    </row>
    <row r="475" spans="1:63" customFormat="1" x14ac:dyDescent="0.2">
      <c r="A475">
        <v>2019609</v>
      </c>
      <c r="B475">
        <v>2019</v>
      </c>
      <c r="C475">
        <v>609</v>
      </c>
      <c r="D475" t="s">
        <v>20</v>
      </c>
      <c r="E475" t="s">
        <v>10</v>
      </c>
      <c r="F475" t="s">
        <v>11</v>
      </c>
      <c r="G475" t="s">
        <v>39</v>
      </c>
      <c r="H475" t="s">
        <v>2</v>
      </c>
      <c r="AF475" t="s">
        <v>7</v>
      </c>
      <c r="AR475" t="s">
        <v>71</v>
      </c>
      <c r="AS475" t="s">
        <v>339</v>
      </c>
      <c r="AT475" t="s">
        <v>327</v>
      </c>
    </row>
    <row r="476" spans="1:63" customFormat="1" x14ac:dyDescent="0.2">
      <c r="A476">
        <v>2019612</v>
      </c>
      <c r="B476">
        <v>2019</v>
      </c>
      <c r="C476">
        <v>612</v>
      </c>
      <c r="D476" t="s">
        <v>20</v>
      </c>
      <c r="E476" t="s">
        <v>10</v>
      </c>
      <c r="F476" t="s">
        <v>28</v>
      </c>
      <c r="G476" t="s">
        <v>83</v>
      </c>
      <c r="H476" t="s">
        <v>2</v>
      </c>
      <c r="AF476">
        <v>8</v>
      </c>
      <c r="AR476" t="s">
        <v>19</v>
      </c>
      <c r="AS476" t="s">
        <v>37</v>
      </c>
      <c r="AT476" t="s">
        <v>327</v>
      </c>
    </row>
    <row r="477" spans="1:63" customFormat="1" x14ac:dyDescent="0.2">
      <c r="A477">
        <v>2019614</v>
      </c>
      <c r="B477">
        <v>2019</v>
      </c>
      <c r="C477">
        <v>614</v>
      </c>
      <c r="D477" t="s">
        <v>1</v>
      </c>
      <c r="E477" t="s">
        <v>10</v>
      </c>
      <c r="F477" t="s">
        <v>28</v>
      </c>
      <c r="G477" t="s">
        <v>39</v>
      </c>
      <c r="H477" t="s">
        <v>2</v>
      </c>
      <c r="AF477">
        <v>3</v>
      </c>
      <c r="AR477" t="s">
        <v>12</v>
      </c>
      <c r="AS477" t="s">
        <v>62</v>
      </c>
      <c r="AT477" t="s">
        <v>327</v>
      </c>
    </row>
    <row r="478" spans="1:63" customFormat="1" x14ac:dyDescent="0.2">
      <c r="A478">
        <v>2019615</v>
      </c>
      <c r="B478">
        <v>2019</v>
      </c>
      <c r="C478">
        <v>615</v>
      </c>
      <c r="D478" t="s">
        <v>20</v>
      </c>
      <c r="E478" t="s">
        <v>3</v>
      </c>
      <c r="F478" t="s">
        <v>49</v>
      </c>
      <c r="G478" t="s">
        <v>14</v>
      </c>
      <c r="H478" t="s">
        <v>15</v>
      </c>
      <c r="AD478" t="s">
        <v>16</v>
      </c>
      <c r="AF478">
        <v>5</v>
      </c>
      <c r="AR478" t="s">
        <v>54</v>
      </c>
      <c r="AS478" t="s">
        <v>348</v>
      </c>
      <c r="AT478" t="s">
        <v>327</v>
      </c>
    </row>
    <row r="479" spans="1:63" customFormat="1" x14ac:dyDescent="0.2">
      <c r="A479">
        <v>2019620</v>
      </c>
      <c r="B479">
        <v>2019</v>
      </c>
      <c r="C479">
        <v>620</v>
      </c>
      <c r="D479" t="s">
        <v>20</v>
      </c>
      <c r="E479" t="s">
        <v>3</v>
      </c>
      <c r="F479" t="s">
        <v>41</v>
      </c>
      <c r="G479" t="s">
        <v>14</v>
      </c>
      <c r="H479" t="s">
        <v>15</v>
      </c>
      <c r="AD479" t="s">
        <v>50</v>
      </c>
      <c r="AF479">
        <v>9</v>
      </c>
      <c r="AR479" t="s">
        <v>12</v>
      </c>
      <c r="AS479" t="s">
        <v>44</v>
      </c>
      <c r="AV479" t="s">
        <v>329</v>
      </c>
    </row>
    <row r="480" spans="1:63" customFormat="1" x14ac:dyDescent="0.2">
      <c r="A480">
        <v>2019621</v>
      </c>
      <c r="B480">
        <v>2019</v>
      </c>
      <c r="C480">
        <v>621</v>
      </c>
      <c r="D480" t="s">
        <v>30</v>
      </c>
      <c r="E480" t="s">
        <v>10</v>
      </c>
      <c r="F480" t="s">
        <v>4</v>
      </c>
      <c r="G480" t="s">
        <v>53</v>
      </c>
      <c r="H480" t="s">
        <v>31</v>
      </c>
      <c r="J480" t="s">
        <v>33</v>
      </c>
      <c r="W480" t="s">
        <v>42</v>
      </c>
      <c r="AF480" t="s">
        <v>69</v>
      </c>
      <c r="AR480" t="s">
        <v>43</v>
      </c>
      <c r="AS480" t="s">
        <v>58</v>
      </c>
      <c r="AU480" t="s">
        <v>328</v>
      </c>
      <c r="AV480" t="s">
        <v>329</v>
      </c>
      <c r="AY480" t="s">
        <v>332</v>
      </c>
      <c r="AZ480" t="s">
        <v>333</v>
      </c>
      <c r="BA480" t="s">
        <v>334</v>
      </c>
      <c r="BF480" t="s">
        <v>232</v>
      </c>
      <c r="BK480" t="s">
        <v>363</v>
      </c>
    </row>
    <row r="481" spans="1:62" customFormat="1" x14ac:dyDescent="0.2">
      <c r="A481">
        <v>2019624</v>
      </c>
      <c r="B481">
        <v>2019</v>
      </c>
      <c r="C481">
        <v>624</v>
      </c>
      <c r="D481" t="s">
        <v>20</v>
      </c>
      <c r="E481" t="s">
        <v>3</v>
      </c>
      <c r="F481" t="s">
        <v>588</v>
      </c>
      <c r="G481" t="s">
        <v>39</v>
      </c>
      <c r="H481" t="s">
        <v>2</v>
      </c>
      <c r="AF481">
        <v>5</v>
      </c>
      <c r="AR481" t="s">
        <v>8</v>
      </c>
      <c r="AS481" t="s">
        <v>58</v>
      </c>
      <c r="AT481" t="s">
        <v>327</v>
      </c>
    </row>
    <row r="482" spans="1:62" customFormat="1" x14ac:dyDescent="0.2">
      <c r="A482">
        <v>2019625</v>
      </c>
      <c r="B482">
        <v>2019</v>
      </c>
      <c r="C482">
        <v>625</v>
      </c>
      <c r="D482" t="s">
        <v>30</v>
      </c>
      <c r="E482" t="s">
        <v>10</v>
      </c>
      <c r="F482" t="s">
        <v>4</v>
      </c>
      <c r="G482" t="s">
        <v>39</v>
      </c>
      <c r="H482" t="s">
        <v>2</v>
      </c>
      <c r="AF482">
        <v>8</v>
      </c>
      <c r="AR482" t="s">
        <v>12</v>
      </c>
      <c r="AS482" t="s">
        <v>58</v>
      </c>
      <c r="AT482" t="s">
        <v>327</v>
      </c>
    </row>
    <row r="483" spans="1:62" customFormat="1" x14ac:dyDescent="0.2">
      <c r="A483">
        <v>2019626</v>
      </c>
      <c r="B483">
        <v>2019</v>
      </c>
      <c r="C483">
        <v>626</v>
      </c>
      <c r="D483" t="s">
        <v>20</v>
      </c>
      <c r="E483" t="s">
        <v>10</v>
      </c>
      <c r="F483" t="s">
        <v>11</v>
      </c>
      <c r="G483" t="s">
        <v>83</v>
      </c>
      <c r="H483" t="s">
        <v>2</v>
      </c>
      <c r="AF483">
        <v>5</v>
      </c>
      <c r="AR483" t="s">
        <v>43</v>
      </c>
      <c r="AS483" t="s">
        <v>44</v>
      </c>
      <c r="AT483" t="s">
        <v>327</v>
      </c>
      <c r="AU483" t="s">
        <v>328</v>
      </c>
    </row>
    <row r="484" spans="1:62" customFormat="1" x14ac:dyDescent="0.2">
      <c r="A484">
        <v>2019627</v>
      </c>
      <c r="B484">
        <v>2019</v>
      </c>
      <c r="C484">
        <v>627</v>
      </c>
      <c r="D484" t="s">
        <v>20</v>
      </c>
      <c r="E484" t="s">
        <v>3</v>
      </c>
      <c r="F484" t="s">
        <v>11</v>
      </c>
      <c r="G484" t="s">
        <v>14</v>
      </c>
      <c r="H484" t="s">
        <v>31</v>
      </c>
      <c r="J484" t="s">
        <v>33</v>
      </c>
      <c r="P484" t="s">
        <v>117</v>
      </c>
      <c r="V484" t="s">
        <v>74</v>
      </c>
      <c r="AF484">
        <v>9</v>
      </c>
      <c r="AR484" t="s">
        <v>8</v>
      </c>
      <c r="AS484" t="s">
        <v>55</v>
      </c>
      <c r="BE484" t="s">
        <v>245</v>
      </c>
      <c r="BJ484" t="s">
        <v>106</v>
      </c>
    </row>
    <row r="485" spans="1:62" customFormat="1" x14ac:dyDescent="0.2">
      <c r="A485">
        <v>2019628</v>
      </c>
      <c r="B485">
        <v>2019</v>
      </c>
      <c r="C485">
        <v>628</v>
      </c>
      <c r="D485" t="s">
        <v>30</v>
      </c>
      <c r="E485" t="s">
        <v>3</v>
      </c>
      <c r="F485" t="s">
        <v>41</v>
      </c>
      <c r="G485" t="s">
        <v>14</v>
      </c>
      <c r="H485" t="s">
        <v>31</v>
      </c>
      <c r="I485" t="s">
        <v>32</v>
      </c>
      <c r="U485" t="s">
        <v>61</v>
      </c>
      <c r="V485" t="s">
        <v>74</v>
      </c>
      <c r="AF485">
        <v>8</v>
      </c>
      <c r="AR485" t="s">
        <v>43</v>
      </c>
      <c r="AS485" t="s">
        <v>27</v>
      </c>
      <c r="AY485" t="s">
        <v>332</v>
      </c>
    </row>
    <row r="486" spans="1:62" customFormat="1" x14ac:dyDescent="0.2">
      <c r="A486">
        <v>2019629</v>
      </c>
      <c r="B486">
        <v>2019</v>
      </c>
      <c r="C486">
        <v>629</v>
      </c>
      <c r="D486" t="s">
        <v>30</v>
      </c>
      <c r="E486" t="s">
        <v>10</v>
      </c>
      <c r="F486" t="s">
        <v>41</v>
      </c>
      <c r="G486" t="s">
        <v>14</v>
      </c>
      <c r="H486" t="s">
        <v>2</v>
      </c>
      <c r="AF486">
        <v>7</v>
      </c>
      <c r="AR486" t="s">
        <v>43</v>
      </c>
      <c r="AS486" t="s">
        <v>13</v>
      </c>
      <c r="AT486" t="s">
        <v>327</v>
      </c>
    </row>
    <row r="487" spans="1:62" customFormat="1" x14ac:dyDescent="0.2">
      <c r="A487">
        <v>2019630</v>
      </c>
      <c r="B487">
        <v>2019</v>
      </c>
      <c r="C487">
        <v>630</v>
      </c>
      <c r="D487" t="s">
        <v>20</v>
      </c>
      <c r="E487" t="s">
        <v>3</v>
      </c>
      <c r="F487" t="s">
        <v>588</v>
      </c>
      <c r="G487" t="s">
        <v>5</v>
      </c>
      <c r="H487" t="s">
        <v>2</v>
      </c>
      <c r="AF487">
        <v>7</v>
      </c>
      <c r="AR487" t="s">
        <v>12</v>
      </c>
      <c r="AS487" t="s">
        <v>27</v>
      </c>
      <c r="AT487" t="s">
        <v>327</v>
      </c>
    </row>
    <row r="488" spans="1:62" customFormat="1" x14ac:dyDescent="0.2">
      <c r="A488">
        <v>2019631</v>
      </c>
      <c r="B488">
        <v>2019</v>
      </c>
      <c r="C488">
        <v>631</v>
      </c>
      <c r="D488" t="s">
        <v>20</v>
      </c>
      <c r="E488" t="s">
        <v>10</v>
      </c>
      <c r="F488" t="s">
        <v>28</v>
      </c>
      <c r="G488" t="s">
        <v>45</v>
      </c>
      <c r="H488" t="s">
        <v>2</v>
      </c>
      <c r="AF488" t="s">
        <v>7</v>
      </c>
      <c r="AR488" t="s">
        <v>12</v>
      </c>
      <c r="AS488" t="s">
        <v>37</v>
      </c>
      <c r="AT488" t="s">
        <v>327</v>
      </c>
    </row>
    <row r="489" spans="1:62" customFormat="1" x14ac:dyDescent="0.2">
      <c r="A489">
        <v>2019632</v>
      </c>
      <c r="B489">
        <v>2019</v>
      </c>
      <c r="C489">
        <v>632</v>
      </c>
      <c r="D489" t="s">
        <v>30</v>
      </c>
      <c r="E489" t="s">
        <v>10</v>
      </c>
      <c r="F489" t="s">
        <v>588</v>
      </c>
      <c r="G489" t="s">
        <v>45</v>
      </c>
      <c r="H489" t="s">
        <v>15</v>
      </c>
      <c r="AD489" t="s">
        <v>29</v>
      </c>
      <c r="AF489">
        <v>6</v>
      </c>
      <c r="AR489" t="s">
        <v>119</v>
      </c>
      <c r="AS489" t="s">
        <v>17</v>
      </c>
      <c r="AT489" t="s">
        <v>327</v>
      </c>
    </row>
    <row r="490" spans="1:62" customFormat="1" x14ac:dyDescent="0.2">
      <c r="A490">
        <v>2019635</v>
      </c>
      <c r="B490">
        <v>2019</v>
      </c>
      <c r="C490">
        <v>635</v>
      </c>
      <c r="D490" t="s">
        <v>20</v>
      </c>
      <c r="E490" t="s">
        <v>3</v>
      </c>
      <c r="F490" t="s">
        <v>588</v>
      </c>
      <c r="G490" t="s">
        <v>79</v>
      </c>
      <c r="H490" t="s">
        <v>2</v>
      </c>
      <c r="AF490" t="s">
        <v>69</v>
      </c>
      <c r="AR490" t="s">
        <v>54</v>
      </c>
      <c r="AS490" t="s">
        <v>27</v>
      </c>
      <c r="AT490" t="s">
        <v>327</v>
      </c>
    </row>
    <row r="491" spans="1:62" customFormat="1" x14ac:dyDescent="0.2">
      <c r="A491">
        <v>2019637</v>
      </c>
      <c r="B491">
        <v>2019</v>
      </c>
      <c r="C491">
        <v>637</v>
      </c>
      <c r="D491" t="s">
        <v>20</v>
      </c>
      <c r="E491" t="s">
        <v>3</v>
      </c>
      <c r="F491" t="s">
        <v>11</v>
      </c>
      <c r="G491" t="s">
        <v>14</v>
      </c>
      <c r="H491" t="s">
        <v>2</v>
      </c>
      <c r="AF491" t="s">
        <v>69</v>
      </c>
      <c r="AR491" t="s">
        <v>43</v>
      </c>
      <c r="AS491" t="s">
        <v>27</v>
      </c>
      <c r="AT491" t="s">
        <v>327</v>
      </c>
    </row>
    <row r="492" spans="1:62" customFormat="1" x14ac:dyDescent="0.2">
      <c r="A492">
        <v>2019639</v>
      </c>
      <c r="B492">
        <v>2019</v>
      </c>
      <c r="C492">
        <v>639</v>
      </c>
      <c r="D492" t="s">
        <v>30</v>
      </c>
      <c r="E492" t="s">
        <v>10</v>
      </c>
      <c r="F492" t="s">
        <v>49</v>
      </c>
      <c r="G492" t="s">
        <v>14</v>
      </c>
      <c r="H492" t="s">
        <v>2</v>
      </c>
      <c r="AF492" t="s">
        <v>69</v>
      </c>
      <c r="AR492" t="s">
        <v>43</v>
      </c>
      <c r="AS492" t="s">
        <v>27</v>
      </c>
      <c r="BE492" t="s">
        <v>245</v>
      </c>
      <c r="BJ492" t="s">
        <v>106</v>
      </c>
    </row>
    <row r="493" spans="1:62" customFormat="1" x14ac:dyDescent="0.2">
      <c r="A493">
        <v>2019640</v>
      </c>
      <c r="B493">
        <v>2019</v>
      </c>
      <c r="C493">
        <v>640</v>
      </c>
      <c r="D493" t="s">
        <v>20</v>
      </c>
      <c r="E493" t="s">
        <v>10</v>
      </c>
      <c r="F493" t="s">
        <v>41</v>
      </c>
      <c r="G493" t="s">
        <v>39</v>
      </c>
      <c r="H493" t="s">
        <v>2</v>
      </c>
      <c r="AF493">
        <v>5</v>
      </c>
      <c r="AR493" t="s">
        <v>12</v>
      </c>
      <c r="AS493" t="s">
        <v>62</v>
      </c>
      <c r="BA493" t="s">
        <v>334</v>
      </c>
    </row>
    <row r="494" spans="1:62" customFormat="1" x14ac:dyDescent="0.2">
      <c r="A494">
        <v>2019641</v>
      </c>
      <c r="B494">
        <v>2019</v>
      </c>
      <c r="C494">
        <v>641</v>
      </c>
      <c r="D494" t="s">
        <v>30</v>
      </c>
      <c r="E494" t="s">
        <v>3</v>
      </c>
      <c r="F494" t="s">
        <v>4</v>
      </c>
      <c r="G494" t="s">
        <v>57</v>
      </c>
      <c r="H494" t="s">
        <v>2</v>
      </c>
      <c r="AF494">
        <v>1</v>
      </c>
      <c r="AR494" t="s">
        <v>12</v>
      </c>
      <c r="AS494" t="s">
        <v>47</v>
      </c>
      <c r="AT494" t="s">
        <v>327</v>
      </c>
    </row>
    <row r="495" spans="1:62" customFormat="1" x14ac:dyDescent="0.2">
      <c r="A495">
        <v>2019642</v>
      </c>
      <c r="B495">
        <v>2019</v>
      </c>
      <c r="C495">
        <v>642</v>
      </c>
      <c r="D495" t="s">
        <v>20</v>
      </c>
      <c r="E495" t="s">
        <v>3</v>
      </c>
      <c r="F495" t="s">
        <v>49</v>
      </c>
      <c r="G495" t="s">
        <v>87</v>
      </c>
      <c r="H495" t="s">
        <v>2</v>
      </c>
      <c r="AF495">
        <v>3</v>
      </c>
      <c r="AR495" t="s">
        <v>12</v>
      </c>
      <c r="AS495" t="s">
        <v>44</v>
      </c>
      <c r="AU495" t="s">
        <v>328</v>
      </c>
    </row>
    <row r="496" spans="1:62" customFormat="1" x14ac:dyDescent="0.2">
      <c r="A496">
        <v>2019643</v>
      </c>
      <c r="B496">
        <v>2019</v>
      </c>
      <c r="C496">
        <v>643</v>
      </c>
      <c r="D496" t="s">
        <v>30</v>
      </c>
      <c r="E496" t="s">
        <v>10</v>
      </c>
      <c r="F496" t="s">
        <v>49</v>
      </c>
      <c r="G496" t="s">
        <v>79</v>
      </c>
      <c r="H496" t="s">
        <v>2</v>
      </c>
      <c r="AF496">
        <v>9</v>
      </c>
      <c r="AR496" t="s">
        <v>8</v>
      </c>
      <c r="AS496" t="s">
        <v>55</v>
      </c>
      <c r="AT496" t="s">
        <v>327</v>
      </c>
    </row>
    <row r="497" spans="1:63" customFormat="1" x14ac:dyDescent="0.2">
      <c r="A497">
        <v>2019644</v>
      </c>
      <c r="B497">
        <v>2019</v>
      </c>
      <c r="C497">
        <v>644</v>
      </c>
      <c r="D497" t="s">
        <v>1</v>
      </c>
      <c r="E497" t="s">
        <v>10</v>
      </c>
      <c r="F497" t="s">
        <v>4</v>
      </c>
      <c r="G497" t="s">
        <v>83</v>
      </c>
      <c r="H497" t="s">
        <v>2</v>
      </c>
      <c r="AF497">
        <v>5</v>
      </c>
      <c r="AR497" t="s">
        <v>54</v>
      </c>
      <c r="AS497" t="s">
        <v>37</v>
      </c>
      <c r="AT497" t="s">
        <v>327</v>
      </c>
    </row>
    <row r="498" spans="1:63" customFormat="1" x14ac:dyDescent="0.2">
      <c r="A498">
        <v>2019645</v>
      </c>
      <c r="B498">
        <v>2019</v>
      </c>
      <c r="C498">
        <v>645</v>
      </c>
      <c r="D498" t="s">
        <v>30</v>
      </c>
      <c r="E498" t="s">
        <v>3</v>
      </c>
      <c r="F498" t="s">
        <v>4</v>
      </c>
      <c r="G498" t="s">
        <v>14</v>
      </c>
      <c r="H498" t="s">
        <v>2</v>
      </c>
      <c r="AF498">
        <v>7</v>
      </c>
      <c r="AR498" t="s">
        <v>43</v>
      </c>
      <c r="AS498" t="s">
        <v>17</v>
      </c>
      <c r="BE498" t="s">
        <v>245</v>
      </c>
      <c r="BJ498" t="s">
        <v>146</v>
      </c>
    </row>
    <row r="499" spans="1:63" customFormat="1" x14ac:dyDescent="0.2">
      <c r="A499">
        <v>2019647</v>
      </c>
      <c r="B499">
        <v>2019</v>
      </c>
      <c r="C499">
        <v>647</v>
      </c>
      <c r="D499" t="s">
        <v>1</v>
      </c>
      <c r="E499" t="s">
        <v>3</v>
      </c>
      <c r="F499" t="s">
        <v>588</v>
      </c>
      <c r="G499" t="s">
        <v>70</v>
      </c>
      <c r="H499" t="s">
        <v>15</v>
      </c>
      <c r="AD499" t="s">
        <v>63</v>
      </c>
      <c r="AF499">
        <v>9</v>
      </c>
      <c r="AR499" t="s">
        <v>8</v>
      </c>
      <c r="AS499" t="s">
        <v>62</v>
      </c>
      <c r="AT499" t="s">
        <v>327</v>
      </c>
    </row>
    <row r="500" spans="1:63" customFormat="1" x14ac:dyDescent="0.2">
      <c r="A500">
        <v>2019648</v>
      </c>
      <c r="B500">
        <v>2019</v>
      </c>
      <c r="C500">
        <v>648</v>
      </c>
      <c r="D500" t="s">
        <v>30</v>
      </c>
      <c r="E500" t="s">
        <v>10</v>
      </c>
      <c r="F500" t="s">
        <v>49</v>
      </c>
      <c r="G500" t="s">
        <v>14</v>
      </c>
      <c r="H500" t="s">
        <v>2</v>
      </c>
      <c r="AF500">
        <v>3</v>
      </c>
      <c r="AR500" t="s">
        <v>12</v>
      </c>
      <c r="AS500" t="s">
        <v>58</v>
      </c>
      <c r="AT500" t="s">
        <v>327</v>
      </c>
    </row>
    <row r="501" spans="1:63" customFormat="1" x14ac:dyDescent="0.2">
      <c r="A501">
        <v>2019650</v>
      </c>
      <c r="B501">
        <v>2019</v>
      </c>
      <c r="C501">
        <v>650</v>
      </c>
      <c r="D501" t="s">
        <v>20</v>
      </c>
      <c r="E501" t="s">
        <v>10</v>
      </c>
      <c r="F501" t="s">
        <v>11</v>
      </c>
      <c r="G501" t="s">
        <v>14</v>
      </c>
      <c r="H501" t="s">
        <v>2</v>
      </c>
      <c r="AF501">
        <v>6</v>
      </c>
      <c r="AR501" t="s">
        <v>43</v>
      </c>
      <c r="AS501" t="s">
        <v>348</v>
      </c>
      <c r="AY501" t="s">
        <v>332</v>
      </c>
    </row>
    <row r="502" spans="1:63" customFormat="1" x14ac:dyDescent="0.2">
      <c r="A502">
        <v>2019651</v>
      </c>
      <c r="B502">
        <v>2019</v>
      </c>
      <c r="C502">
        <v>651</v>
      </c>
      <c r="D502" t="s">
        <v>1</v>
      </c>
      <c r="E502" t="s">
        <v>10</v>
      </c>
      <c r="F502" t="s">
        <v>4</v>
      </c>
      <c r="G502" t="s">
        <v>83</v>
      </c>
      <c r="H502" t="s">
        <v>2</v>
      </c>
      <c r="AF502">
        <v>5</v>
      </c>
      <c r="AR502" t="s">
        <v>12</v>
      </c>
      <c r="AS502" t="s">
        <v>55</v>
      </c>
      <c r="AT502" t="s">
        <v>327</v>
      </c>
    </row>
    <row r="503" spans="1:63" customFormat="1" x14ac:dyDescent="0.2">
      <c r="A503">
        <v>2019654</v>
      </c>
      <c r="B503">
        <v>2019</v>
      </c>
      <c r="C503">
        <v>654</v>
      </c>
      <c r="D503" t="s">
        <v>30</v>
      </c>
      <c r="E503" t="s">
        <v>3</v>
      </c>
      <c r="F503" t="s">
        <v>41</v>
      </c>
      <c r="G503" t="s">
        <v>45</v>
      </c>
      <c r="H503" t="s">
        <v>31</v>
      </c>
      <c r="L503" t="s">
        <v>342</v>
      </c>
      <c r="Q503" t="s">
        <v>127</v>
      </c>
      <c r="T503" t="s">
        <v>36</v>
      </c>
      <c r="AF503">
        <v>6</v>
      </c>
      <c r="AR503" t="s">
        <v>43</v>
      </c>
      <c r="AS503" t="s">
        <v>13</v>
      </c>
      <c r="AT503" t="s">
        <v>327</v>
      </c>
    </row>
    <row r="504" spans="1:63" customFormat="1" x14ac:dyDescent="0.2">
      <c r="A504">
        <v>2019655</v>
      </c>
      <c r="B504">
        <v>2019</v>
      </c>
      <c r="C504">
        <v>655</v>
      </c>
      <c r="D504" t="s">
        <v>30</v>
      </c>
      <c r="E504" t="s">
        <v>10</v>
      </c>
      <c r="F504" t="s">
        <v>4</v>
      </c>
      <c r="G504" t="s">
        <v>83</v>
      </c>
      <c r="H504" t="s">
        <v>15</v>
      </c>
      <c r="AD504" t="s">
        <v>50</v>
      </c>
      <c r="AF504">
        <v>7</v>
      </c>
      <c r="AR504" t="s">
        <v>12</v>
      </c>
      <c r="AS504" t="s">
        <v>47</v>
      </c>
      <c r="BA504" t="s">
        <v>334</v>
      </c>
    </row>
    <row r="505" spans="1:63" customFormat="1" x14ac:dyDescent="0.2">
      <c r="A505">
        <v>2019656</v>
      </c>
      <c r="B505">
        <v>2019</v>
      </c>
      <c r="C505">
        <v>656</v>
      </c>
      <c r="D505" t="s">
        <v>20</v>
      </c>
      <c r="E505" t="s">
        <v>10</v>
      </c>
      <c r="F505" t="s">
        <v>28</v>
      </c>
      <c r="G505" t="s">
        <v>53</v>
      </c>
      <c r="H505" t="s">
        <v>15</v>
      </c>
      <c r="AD505" t="s">
        <v>29</v>
      </c>
      <c r="AF505">
        <v>7</v>
      </c>
      <c r="AR505" t="s">
        <v>12</v>
      </c>
      <c r="AS505" t="s">
        <v>55</v>
      </c>
      <c r="AT505" t="s">
        <v>327</v>
      </c>
    </row>
    <row r="506" spans="1:63" customFormat="1" x14ac:dyDescent="0.2">
      <c r="A506">
        <v>2019659</v>
      </c>
      <c r="B506">
        <v>2019</v>
      </c>
      <c r="C506">
        <v>659</v>
      </c>
      <c r="D506" t="s">
        <v>30</v>
      </c>
      <c r="E506" t="s">
        <v>10</v>
      </c>
      <c r="F506" t="s">
        <v>41</v>
      </c>
      <c r="G506" t="s">
        <v>45</v>
      </c>
      <c r="H506" t="s">
        <v>15</v>
      </c>
      <c r="AD506" t="s">
        <v>63</v>
      </c>
      <c r="AF506">
        <v>3</v>
      </c>
      <c r="AR506" t="s">
        <v>43</v>
      </c>
      <c r="AS506" t="s">
        <v>58</v>
      </c>
      <c r="AY506" t="s">
        <v>332</v>
      </c>
    </row>
    <row r="507" spans="1:63" customFormat="1" x14ac:dyDescent="0.2">
      <c r="A507">
        <v>2019660</v>
      </c>
      <c r="B507">
        <v>2019</v>
      </c>
      <c r="C507">
        <v>660</v>
      </c>
      <c r="D507" t="s">
        <v>1</v>
      </c>
      <c r="E507" t="s">
        <v>3</v>
      </c>
      <c r="F507" t="s">
        <v>28</v>
      </c>
      <c r="G507" t="s">
        <v>5</v>
      </c>
      <c r="H507" t="s">
        <v>15</v>
      </c>
      <c r="AD507" t="s">
        <v>16</v>
      </c>
      <c r="AF507" t="s">
        <v>69</v>
      </c>
      <c r="AR507" t="s">
        <v>12</v>
      </c>
      <c r="AS507" t="s">
        <v>17</v>
      </c>
      <c r="BF507" t="s">
        <v>232</v>
      </c>
      <c r="BK507" t="s">
        <v>147</v>
      </c>
    </row>
    <row r="508" spans="1:63" customFormat="1" x14ac:dyDescent="0.2">
      <c r="A508">
        <v>2019661</v>
      </c>
      <c r="B508">
        <v>2019</v>
      </c>
      <c r="C508">
        <v>661</v>
      </c>
      <c r="D508" t="s">
        <v>20</v>
      </c>
      <c r="E508" t="s">
        <v>10</v>
      </c>
      <c r="F508" t="s">
        <v>588</v>
      </c>
      <c r="G508" t="s">
        <v>87</v>
      </c>
      <c r="H508" t="s">
        <v>2</v>
      </c>
      <c r="AF508" t="s">
        <v>69</v>
      </c>
      <c r="AR508" t="s">
        <v>12</v>
      </c>
      <c r="AS508" t="s">
        <v>47</v>
      </c>
      <c r="BE508" t="s">
        <v>245</v>
      </c>
      <c r="BJ508" t="s">
        <v>210</v>
      </c>
    </row>
    <row r="509" spans="1:63" customFormat="1" x14ac:dyDescent="0.2">
      <c r="A509">
        <v>2019663</v>
      </c>
      <c r="B509">
        <v>2019</v>
      </c>
      <c r="C509">
        <v>663</v>
      </c>
      <c r="D509" t="s">
        <v>30</v>
      </c>
      <c r="E509" t="s">
        <v>3</v>
      </c>
      <c r="F509" t="s">
        <v>49</v>
      </c>
      <c r="G509" t="s">
        <v>5</v>
      </c>
      <c r="H509" t="s">
        <v>2</v>
      </c>
      <c r="AF509" t="s">
        <v>7</v>
      </c>
      <c r="AR509" t="s">
        <v>54</v>
      </c>
      <c r="AS509" t="s">
        <v>62</v>
      </c>
      <c r="AU509" t="s">
        <v>328</v>
      </c>
    </row>
    <row r="510" spans="1:63" customFormat="1" x14ac:dyDescent="0.2">
      <c r="A510">
        <v>2019664</v>
      </c>
      <c r="B510">
        <v>2019</v>
      </c>
      <c r="C510">
        <v>664</v>
      </c>
      <c r="D510" t="s">
        <v>20</v>
      </c>
      <c r="E510" t="s">
        <v>3</v>
      </c>
      <c r="F510" t="s">
        <v>41</v>
      </c>
      <c r="G510" t="s">
        <v>5</v>
      </c>
      <c r="H510" t="s">
        <v>2</v>
      </c>
      <c r="AF510">
        <v>8</v>
      </c>
      <c r="AR510" t="s">
        <v>54</v>
      </c>
      <c r="AS510" t="s">
        <v>27</v>
      </c>
      <c r="AT510" t="s">
        <v>327</v>
      </c>
    </row>
    <row r="511" spans="1:63" customFormat="1" x14ac:dyDescent="0.2">
      <c r="A511">
        <v>2019665</v>
      </c>
      <c r="B511">
        <v>2019</v>
      </c>
      <c r="C511">
        <v>665</v>
      </c>
      <c r="D511" t="s">
        <v>20</v>
      </c>
      <c r="E511" t="s">
        <v>3</v>
      </c>
      <c r="F511" t="s">
        <v>588</v>
      </c>
      <c r="G511" t="s">
        <v>5</v>
      </c>
      <c r="H511" t="s">
        <v>2</v>
      </c>
      <c r="AF511" t="s">
        <v>69</v>
      </c>
      <c r="AR511" t="s">
        <v>12</v>
      </c>
      <c r="AS511" t="s">
        <v>58</v>
      </c>
      <c r="AT511" t="s">
        <v>327</v>
      </c>
      <c r="BE511" t="s">
        <v>245</v>
      </c>
      <c r="BJ511" t="s">
        <v>165</v>
      </c>
    </row>
    <row r="512" spans="1:63" customFormat="1" x14ac:dyDescent="0.2">
      <c r="A512">
        <v>2019667</v>
      </c>
      <c r="B512">
        <v>2019</v>
      </c>
      <c r="C512">
        <v>667</v>
      </c>
      <c r="D512" t="s">
        <v>30</v>
      </c>
      <c r="E512" t="s">
        <v>10</v>
      </c>
      <c r="F512" t="s">
        <v>588</v>
      </c>
      <c r="G512" t="s">
        <v>5</v>
      </c>
      <c r="H512" t="s">
        <v>2</v>
      </c>
      <c r="AF512" t="s">
        <v>69</v>
      </c>
      <c r="AR512" t="s">
        <v>43</v>
      </c>
      <c r="AS512" t="s">
        <v>37</v>
      </c>
      <c r="AT512" t="s">
        <v>327</v>
      </c>
    </row>
    <row r="513" spans="1:63" customFormat="1" x14ac:dyDescent="0.2">
      <c r="A513">
        <v>2019668</v>
      </c>
      <c r="B513">
        <v>2019</v>
      </c>
      <c r="C513">
        <v>668</v>
      </c>
      <c r="D513" t="s">
        <v>20</v>
      </c>
      <c r="E513" t="s">
        <v>10</v>
      </c>
      <c r="F513" t="s">
        <v>4</v>
      </c>
      <c r="G513" t="s">
        <v>83</v>
      </c>
      <c r="H513" t="s">
        <v>2</v>
      </c>
      <c r="AF513">
        <v>2</v>
      </c>
      <c r="AR513" t="s">
        <v>43</v>
      </c>
      <c r="AS513" t="s">
        <v>55</v>
      </c>
      <c r="BF513" t="s">
        <v>232</v>
      </c>
      <c r="BK513" t="s">
        <v>86</v>
      </c>
    </row>
    <row r="514" spans="1:63" customFormat="1" x14ac:dyDescent="0.2">
      <c r="A514">
        <v>2019671</v>
      </c>
      <c r="B514">
        <v>2019</v>
      </c>
      <c r="C514">
        <v>671</v>
      </c>
      <c r="D514" t="s">
        <v>1</v>
      </c>
      <c r="E514" t="s">
        <v>3</v>
      </c>
      <c r="F514" t="s">
        <v>49</v>
      </c>
      <c r="G514" t="s">
        <v>45</v>
      </c>
      <c r="H514" t="s">
        <v>31</v>
      </c>
      <c r="Q514" t="s">
        <v>127</v>
      </c>
      <c r="U514" t="s">
        <v>61</v>
      </c>
      <c r="AF514" t="s">
        <v>69</v>
      </c>
      <c r="AR514" t="s">
        <v>43</v>
      </c>
      <c r="AS514" t="s">
        <v>47</v>
      </c>
      <c r="AU514" t="s">
        <v>328</v>
      </c>
    </row>
    <row r="515" spans="1:63" customFormat="1" x14ac:dyDescent="0.2">
      <c r="A515">
        <v>2019672</v>
      </c>
      <c r="B515">
        <v>2019</v>
      </c>
      <c r="C515">
        <v>672</v>
      </c>
      <c r="D515" t="s">
        <v>20</v>
      </c>
      <c r="E515" t="s">
        <v>3</v>
      </c>
      <c r="F515" t="s">
        <v>588</v>
      </c>
      <c r="G515" t="s">
        <v>70</v>
      </c>
      <c r="H515" t="s">
        <v>2</v>
      </c>
      <c r="AF515" t="s">
        <v>69</v>
      </c>
      <c r="AR515" t="s">
        <v>54</v>
      </c>
      <c r="AS515" t="s">
        <v>27</v>
      </c>
      <c r="AT515" t="s">
        <v>327</v>
      </c>
    </row>
    <row r="516" spans="1:63" customFormat="1" x14ac:dyDescent="0.2">
      <c r="A516">
        <v>2019674</v>
      </c>
      <c r="B516">
        <v>2019</v>
      </c>
      <c r="C516">
        <v>674</v>
      </c>
      <c r="D516" t="s">
        <v>30</v>
      </c>
      <c r="E516" t="s">
        <v>10</v>
      </c>
      <c r="F516" t="s">
        <v>11</v>
      </c>
      <c r="G516" t="s">
        <v>340</v>
      </c>
      <c r="H516" t="s">
        <v>2</v>
      </c>
      <c r="AF516">
        <v>7</v>
      </c>
      <c r="AR516" t="s">
        <v>19</v>
      </c>
      <c r="AS516" t="s">
        <v>13</v>
      </c>
      <c r="AT516" t="s">
        <v>327</v>
      </c>
    </row>
    <row r="517" spans="1:63" customFormat="1" x14ac:dyDescent="0.2">
      <c r="A517">
        <v>2019675</v>
      </c>
      <c r="B517">
        <v>2019</v>
      </c>
      <c r="C517">
        <v>675</v>
      </c>
      <c r="D517" t="s">
        <v>30</v>
      </c>
      <c r="E517" t="s">
        <v>3</v>
      </c>
      <c r="F517" t="s">
        <v>41</v>
      </c>
      <c r="G517" t="s">
        <v>14</v>
      </c>
      <c r="H517" t="s">
        <v>2</v>
      </c>
      <c r="AF517">
        <v>5</v>
      </c>
      <c r="AR517" t="s">
        <v>43</v>
      </c>
      <c r="AS517" t="s">
        <v>37</v>
      </c>
      <c r="BA517" t="s">
        <v>334</v>
      </c>
    </row>
    <row r="518" spans="1:63" customFormat="1" x14ac:dyDescent="0.2">
      <c r="A518">
        <v>2019676</v>
      </c>
      <c r="B518">
        <v>2019</v>
      </c>
      <c r="C518">
        <v>676</v>
      </c>
      <c r="D518" t="s">
        <v>1</v>
      </c>
      <c r="E518" t="s">
        <v>3</v>
      </c>
      <c r="F518" t="s">
        <v>4</v>
      </c>
      <c r="G518" t="s">
        <v>14</v>
      </c>
      <c r="H518" t="s">
        <v>31</v>
      </c>
      <c r="L518" t="s">
        <v>342</v>
      </c>
      <c r="W518" t="s">
        <v>42</v>
      </c>
      <c r="AF518">
        <v>3</v>
      </c>
      <c r="AR518" t="s">
        <v>19</v>
      </c>
      <c r="AS518" t="s">
        <v>13</v>
      </c>
      <c r="AT518" t="s">
        <v>327</v>
      </c>
      <c r="AX518" t="s">
        <v>331</v>
      </c>
    </row>
    <row r="519" spans="1:63" customFormat="1" x14ac:dyDescent="0.2">
      <c r="A519">
        <v>2019677</v>
      </c>
      <c r="B519">
        <v>2019</v>
      </c>
      <c r="C519">
        <v>677</v>
      </c>
      <c r="D519" t="s">
        <v>1</v>
      </c>
      <c r="E519" t="s">
        <v>10</v>
      </c>
      <c r="F519" t="s">
        <v>588</v>
      </c>
      <c r="G519" t="s">
        <v>5</v>
      </c>
      <c r="H519" t="s">
        <v>2</v>
      </c>
      <c r="AF519">
        <v>8</v>
      </c>
      <c r="AR519" t="s">
        <v>12</v>
      </c>
      <c r="AS519" t="s">
        <v>62</v>
      </c>
      <c r="AT519" t="s">
        <v>327</v>
      </c>
    </row>
    <row r="520" spans="1:63" customFormat="1" x14ac:dyDescent="0.2">
      <c r="A520">
        <v>2019678</v>
      </c>
      <c r="B520">
        <v>2019</v>
      </c>
      <c r="C520">
        <v>678</v>
      </c>
      <c r="D520" t="s">
        <v>20</v>
      </c>
      <c r="E520" t="s">
        <v>3</v>
      </c>
      <c r="F520" t="s">
        <v>588</v>
      </c>
      <c r="G520" t="s">
        <v>5</v>
      </c>
      <c r="H520" t="s">
        <v>2</v>
      </c>
      <c r="AF520">
        <v>4</v>
      </c>
      <c r="AR520" t="s">
        <v>19</v>
      </c>
      <c r="AS520" t="s">
        <v>37</v>
      </c>
      <c r="BE520" t="s">
        <v>245</v>
      </c>
      <c r="BJ520" t="s">
        <v>233</v>
      </c>
    </row>
    <row r="521" spans="1:63" customFormat="1" x14ac:dyDescent="0.2">
      <c r="A521">
        <v>2019679</v>
      </c>
      <c r="B521">
        <v>2019</v>
      </c>
      <c r="C521">
        <v>679</v>
      </c>
      <c r="D521" t="s">
        <v>30</v>
      </c>
      <c r="E521" t="s">
        <v>3</v>
      </c>
      <c r="F521" t="s">
        <v>4</v>
      </c>
      <c r="G521" t="s">
        <v>39</v>
      </c>
      <c r="H521" t="s">
        <v>2</v>
      </c>
      <c r="AF521">
        <v>3</v>
      </c>
      <c r="AR521" t="s">
        <v>12</v>
      </c>
      <c r="AS521" t="s">
        <v>13</v>
      </c>
      <c r="AT521" t="s">
        <v>327</v>
      </c>
    </row>
    <row r="522" spans="1:63" customFormat="1" x14ac:dyDescent="0.2">
      <c r="A522">
        <v>2019680</v>
      </c>
      <c r="B522">
        <v>2019</v>
      </c>
      <c r="C522">
        <v>680</v>
      </c>
      <c r="D522" t="s">
        <v>30</v>
      </c>
      <c r="E522" t="s">
        <v>3</v>
      </c>
      <c r="F522" t="s">
        <v>4</v>
      </c>
      <c r="G522" t="s">
        <v>45</v>
      </c>
      <c r="H522" t="s">
        <v>15</v>
      </c>
      <c r="AD522" t="s">
        <v>16</v>
      </c>
      <c r="AF522" t="s">
        <v>184</v>
      </c>
      <c r="AR522" t="s">
        <v>43</v>
      </c>
      <c r="AS522" t="s">
        <v>62</v>
      </c>
      <c r="AT522" t="s">
        <v>327</v>
      </c>
    </row>
    <row r="523" spans="1:63" customFormat="1" x14ac:dyDescent="0.2">
      <c r="A523">
        <v>2019682</v>
      </c>
      <c r="B523">
        <v>2019</v>
      </c>
      <c r="C523">
        <v>682</v>
      </c>
      <c r="D523" t="s">
        <v>20</v>
      </c>
      <c r="E523" t="s">
        <v>10</v>
      </c>
      <c r="F523" t="s">
        <v>588</v>
      </c>
      <c r="G523" t="s">
        <v>14</v>
      </c>
      <c r="H523" t="s">
        <v>2</v>
      </c>
      <c r="AF523">
        <v>8</v>
      </c>
      <c r="AR523" t="s">
        <v>12</v>
      </c>
      <c r="AS523" t="s">
        <v>55</v>
      </c>
      <c r="AT523" t="s">
        <v>327</v>
      </c>
    </row>
    <row r="524" spans="1:63" customFormat="1" x14ac:dyDescent="0.2">
      <c r="A524">
        <v>2019683</v>
      </c>
      <c r="B524">
        <v>2019</v>
      </c>
      <c r="C524">
        <v>683</v>
      </c>
      <c r="D524" t="s">
        <v>30</v>
      </c>
      <c r="E524" t="s">
        <v>3</v>
      </c>
      <c r="F524" t="s">
        <v>11</v>
      </c>
      <c r="G524" t="s">
        <v>5</v>
      </c>
      <c r="H524" t="s">
        <v>2</v>
      </c>
      <c r="AF524" t="s">
        <v>69</v>
      </c>
      <c r="AR524" t="s">
        <v>12</v>
      </c>
      <c r="AS524" t="s">
        <v>27</v>
      </c>
      <c r="AT524" t="s">
        <v>327</v>
      </c>
    </row>
    <row r="525" spans="1:63" customFormat="1" x14ac:dyDescent="0.2">
      <c r="A525">
        <v>2019684</v>
      </c>
      <c r="B525">
        <v>2019</v>
      </c>
      <c r="C525">
        <v>684</v>
      </c>
      <c r="D525" t="s">
        <v>1</v>
      </c>
      <c r="E525" t="s">
        <v>10</v>
      </c>
      <c r="F525" t="s">
        <v>11</v>
      </c>
      <c r="G525" t="s">
        <v>5</v>
      </c>
      <c r="H525" t="s">
        <v>15</v>
      </c>
      <c r="AD525" t="s">
        <v>16</v>
      </c>
      <c r="AF525">
        <v>4</v>
      </c>
      <c r="AR525" t="s">
        <v>19</v>
      </c>
      <c r="AS525" t="s">
        <v>58</v>
      </c>
      <c r="BA525" t="s">
        <v>334</v>
      </c>
    </row>
    <row r="526" spans="1:63" customFormat="1" x14ac:dyDescent="0.2">
      <c r="A526">
        <v>2019686</v>
      </c>
      <c r="B526">
        <v>2019</v>
      </c>
      <c r="C526">
        <v>686</v>
      </c>
      <c r="D526" t="s">
        <v>20</v>
      </c>
      <c r="E526" t="s">
        <v>3</v>
      </c>
      <c r="F526" t="s">
        <v>588</v>
      </c>
      <c r="G526" t="s">
        <v>87</v>
      </c>
      <c r="H526" t="s">
        <v>2</v>
      </c>
      <c r="AF526">
        <v>5</v>
      </c>
      <c r="AR526" t="s">
        <v>19</v>
      </c>
    </row>
    <row r="527" spans="1:63" customFormat="1" x14ac:dyDescent="0.2">
      <c r="A527">
        <v>2019687</v>
      </c>
      <c r="B527">
        <v>2019</v>
      </c>
      <c r="C527">
        <v>687</v>
      </c>
      <c r="D527" t="s">
        <v>30</v>
      </c>
      <c r="E527" t="s">
        <v>3</v>
      </c>
      <c r="F527" t="s">
        <v>28</v>
      </c>
      <c r="G527" t="s">
        <v>14</v>
      </c>
      <c r="H527" t="s">
        <v>15</v>
      </c>
      <c r="AD527" t="s">
        <v>23</v>
      </c>
      <c r="AF527" t="s">
        <v>69</v>
      </c>
      <c r="AR527" t="s">
        <v>8</v>
      </c>
      <c r="AS527" t="s">
        <v>13</v>
      </c>
      <c r="AT527" t="s">
        <v>327</v>
      </c>
    </row>
    <row r="528" spans="1:63" customFormat="1" x14ac:dyDescent="0.2">
      <c r="A528">
        <v>2019688</v>
      </c>
      <c r="B528">
        <v>2019</v>
      </c>
      <c r="C528">
        <v>688</v>
      </c>
      <c r="D528" t="s">
        <v>20</v>
      </c>
      <c r="E528" t="s">
        <v>3</v>
      </c>
      <c r="F528" t="s">
        <v>588</v>
      </c>
      <c r="G528" t="s">
        <v>39</v>
      </c>
      <c r="H528" t="s">
        <v>2</v>
      </c>
      <c r="AF528">
        <v>9</v>
      </c>
      <c r="AR528" t="s">
        <v>43</v>
      </c>
      <c r="AS528" t="s">
        <v>62</v>
      </c>
      <c r="AT528" t="s">
        <v>327</v>
      </c>
    </row>
    <row r="529" spans="1:53" customFormat="1" x14ac:dyDescent="0.2">
      <c r="A529">
        <v>2019689</v>
      </c>
      <c r="B529">
        <v>2019</v>
      </c>
      <c r="C529">
        <v>689</v>
      </c>
      <c r="D529" t="s">
        <v>20</v>
      </c>
      <c r="E529" t="s">
        <v>10</v>
      </c>
      <c r="F529" t="s">
        <v>4</v>
      </c>
      <c r="G529" t="s">
        <v>14</v>
      </c>
      <c r="H529" t="s">
        <v>2</v>
      </c>
      <c r="AF529">
        <v>5</v>
      </c>
      <c r="AR529" t="s">
        <v>12</v>
      </c>
      <c r="AS529" t="s">
        <v>348</v>
      </c>
      <c r="AT529" t="s">
        <v>327</v>
      </c>
      <c r="AU529" t="s">
        <v>328</v>
      </c>
    </row>
    <row r="530" spans="1:53" customFormat="1" x14ac:dyDescent="0.2">
      <c r="A530">
        <v>2019691</v>
      </c>
      <c r="B530">
        <v>2019</v>
      </c>
      <c r="C530">
        <v>691</v>
      </c>
      <c r="D530" t="s">
        <v>1</v>
      </c>
      <c r="E530" t="s">
        <v>10</v>
      </c>
      <c r="F530" t="s">
        <v>588</v>
      </c>
      <c r="G530" t="s">
        <v>14</v>
      </c>
      <c r="H530" t="s">
        <v>2</v>
      </c>
      <c r="AF530" t="s">
        <v>184</v>
      </c>
      <c r="AR530" t="s">
        <v>76</v>
      </c>
      <c r="AS530" t="s">
        <v>47</v>
      </c>
      <c r="AY530" t="s">
        <v>332</v>
      </c>
    </row>
    <row r="531" spans="1:53" customFormat="1" x14ac:dyDescent="0.2">
      <c r="A531">
        <v>2019693</v>
      </c>
      <c r="B531">
        <v>2019</v>
      </c>
      <c r="C531">
        <v>693</v>
      </c>
      <c r="D531" t="s">
        <v>20</v>
      </c>
      <c r="E531" t="s">
        <v>3</v>
      </c>
      <c r="F531" t="s">
        <v>49</v>
      </c>
      <c r="G531" t="s">
        <v>14</v>
      </c>
      <c r="H531" t="s">
        <v>15</v>
      </c>
      <c r="AD531" t="s">
        <v>29</v>
      </c>
      <c r="AF531">
        <v>9</v>
      </c>
      <c r="AR531" t="s">
        <v>19</v>
      </c>
      <c r="AS531" t="s">
        <v>17</v>
      </c>
      <c r="AT531" t="s">
        <v>327</v>
      </c>
    </row>
    <row r="532" spans="1:53" customFormat="1" x14ac:dyDescent="0.2">
      <c r="A532">
        <v>2019694</v>
      </c>
      <c r="B532">
        <v>2019</v>
      </c>
      <c r="C532">
        <v>694</v>
      </c>
      <c r="D532" t="s">
        <v>20</v>
      </c>
      <c r="E532" t="s">
        <v>3</v>
      </c>
      <c r="F532" t="s">
        <v>28</v>
      </c>
      <c r="G532" t="s">
        <v>87</v>
      </c>
      <c r="H532" t="s">
        <v>15</v>
      </c>
      <c r="AD532" t="s">
        <v>29</v>
      </c>
      <c r="AF532">
        <v>5</v>
      </c>
      <c r="AR532" t="s">
        <v>12</v>
      </c>
      <c r="AS532" t="s">
        <v>27</v>
      </c>
      <c r="AT532" t="s">
        <v>327</v>
      </c>
    </row>
    <row r="533" spans="1:53" customFormat="1" x14ac:dyDescent="0.2">
      <c r="A533">
        <v>2019695</v>
      </c>
      <c r="B533">
        <v>2019</v>
      </c>
      <c r="C533">
        <v>695</v>
      </c>
      <c r="D533" t="s">
        <v>30</v>
      </c>
      <c r="E533" t="s">
        <v>3</v>
      </c>
      <c r="F533" t="s">
        <v>4</v>
      </c>
      <c r="G533" t="s">
        <v>14</v>
      </c>
      <c r="H533" t="s">
        <v>2</v>
      </c>
      <c r="AF533">
        <v>4</v>
      </c>
      <c r="AR533" t="s">
        <v>8</v>
      </c>
      <c r="AS533" t="s">
        <v>47</v>
      </c>
      <c r="AT533" t="s">
        <v>327</v>
      </c>
    </row>
    <row r="534" spans="1:53" customFormat="1" x14ac:dyDescent="0.2">
      <c r="A534">
        <v>2019696</v>
      </c>
      <c r="B534">
        <v>2019</v>
      </c>
      <c r="C534">
        <v>696</v>
      </c>
      <c r="D534" t="s">
        <v>20</v>
      </c>
      <c r="E534" t="s">
        <v>10</v>
      </c>
      <c r="F534" t="s">
        <v>588</v>
      </c>
      <c r="G534" t="s">
        <v>5</v>
      </c>
      <c r="H534" t="s">
        <v>31</v>
      </c>
      <c r="I534" t="s">
        <v>32</v>
      </c>
      <c r="R534" t="s">
        <v>40</v>
      </c>
      <c r="S534" t="s">
        <v>597</v>
      </c>
      <c r="T534" t="s">
        <v>36</v>
      </c>
      <c r="AB534" t="s">
        <v>598</v>
      </c>
      <c r="AF534">
        <v>8</v>
      </c>
      <c r="AR534" t="s">
        <v>12</v>
      </c>
      <c r="AS534" t="s">
        <v>13</v>
      </c>
      <c r="AT534" t="s">
        <v>327</v>
      </c>
    </row>
    <row r="535" spans="1:53" customFormat="1" x14ac:dyDescent="0.2">
      <c r="A535">
        <v>2019697</v>
      </c>
      <c r="B535">
        <v>2019</v>
      </c>
      <c r="C535">
        <v>697</v>
      </c>
      <c r="D535" t="s">
        <v>30</v>
      </c>
      <c r="E535" t="s">
        <v>3</v>
      </c>
      <c r="F535" t="s">
        <v>4</v>
      </c>
      <c r="G535" t="s">
        <v>79</v>
      </c>
      <c r="H535" t="s">
        <v>2</v>
      </c>
      <c r="AF535">
        <v>6</v>
      </c>
      <c r="AR535" t="s">
        <v>43</v>
      </c>
      <c r="AS535" t="s">
        <v>44</v>
      </c>
      <c r="AT535" t="s">
        <v>327</v>
      </c>
    </row>
    <row r="536" spans="1:53" customFormat="1" x14ac:dyDescent="0.2">
      <c r="A536">
        <v>2019698</v>
      </c>
      <c r="B536">
        <v>2019</v>
      </c>
      <c r="C536">
        <v>698</v>
      </c>
      <c r="D536" t="s">
        <v>30</v>
      </c>
      <c r="E536" t="s">
        <v>10</v>
      </c>
      <c r="F536" t="s">
        <v>41</v>
      </c>
      <c r="G536" t="s">
        <v>5</v>
      </c>
      <c r="H536" t="s">
        <v>2</v>
      </c>
      <c r="AF536">
        <v>6</v>
      </c>
      <c r="AR536" t="s">
        <v>8</v>
      </c>
      <c r="AS536" t="s">
        <v>58</v>
      </c>
      <c r="AT536" t="s">
        <v>327</v>
      </c>
    </row>
    <row r="537" spans="1:53" customFormat="1" x14ac:dyDescent="0.2">
      <c r="A537">
        <v>2019703</v>
      </c>
      <c r="B537">
        <v>2019</v>
      </c>
      <c r="C537">
        <v>703</v>
      </c>
      <c r="D537" t="s">
        <v>30</v>
      </c>
      <c r="E537" t="s">
        <v>3</v>
      </c>
      <c r="F537" t="s">
        <v>41</v>
      </c>
      <c r="G537" t="s">
        <v>83</v>
      </c>
      <c r="H537" t="s">
        <v>15</v>
      </c>
      <c r="AD537" t="s">
        <v>23</v>
      </c>
      <c r="AF537">
        <v>3</v>
      </c>
      <c r="AR537" t="s">
        <v>8</v>
      </c>
      <c r="AS537" t="s">
        <v>37</v>
      </c>
      <c r="BA537" t="s">
        <v>334</v>
      </c>
    </row>
    <row r="538" spans="1:53" customFormat="1" x14ac:dyDescent="0.2">
      <c r="A538">
        <v>2019704</v>
      </c>
      <c r="B538">
        <v>2019</v>
      </c>
      <c r="C538">
        <v>704</v>
      </c>
      <c r="D538" t="s">
        <v>30</v>
      </c>
      <c r="E538" t="s">
        <v>3</v>
      </c>
      <c r="F538" t="s">
        <v>4</v>
      </c>
      <c r="G538" t="s">
        <v>5</v>
      </c>
      <c r="H538" t="s">
        <v>2</v>
      </c>
      <c r="AF538">
        <v>8</v>
      </c>
      <c r="AR538" t="s">
        <v>72</v>
      </c>
      <c r="AS538" t="s">
        <v>55</v>
      </c>
      <c r="AT538" t="s">
        <v>327</v>
      </c>
    </row>
    <row r="539" spans="1:53" customFormat="1" x14ac:dyDescent="0.2">
      <c r="A539">
        <v>2019705</v>
      </c>
      <c r="B539">
        <v>2019</v>
      </c>
      <c r="C539">
        <v>705</v>
      </c>
      <c r="D539" t="s">
        <v>30</v>
      </c>
      <c r="E539" t="s">
        <v>3</v>
      </c>
      <c r="F539" t="s">
        <v>4</v>
      </c>
      <c r="G539" t="s">
        <v>39</v>
      </c>
      <c r="H539" t="s">
        <v>31</v>
      </c>
      <c r="Q539" t="s">
        <v>127</v>
      </c>
      <c r="U539" t="s">
        <v>61</v>
      </c>
      <c r="AF539" t="s">
        <v>69</v>
      </c>
      <c r="AR539" t="s">
        <v>19</v>
      </c>
      <c r="AS539" t="s">
        <v>47</v>
      </c>
      <c r="AU539" t="s">
        <v>328</v>
      </c>
    </row>
    <row r="540" spans="1:53" customFormat="1" x14ac:dyDescent="0.2">
      <c r="A540">
        <v>2019706</v>
      </c>
      <c r="B540">
        <v>2019</v>
      </c>
      <c r="C540">
        <v>706</v>
      </c>
      <c r="D540" t="s">
        <v>20</v>
      </c>
      <c r="E540" t="s">
        <v>10</v>
      </c>
      <c r="F540" t="s">
        <v>588</v>
      </c>
      <c r="G540" t="s">
        <v>287</v>
      </c>
      <c r="H540" t="s">
        <v>15</v>
      </c>
      <c r="AD540" t="s">
        <v>29</v>
      </c>
      <c r="AF540" t="s">
        <v>69</v>
      </c>
      <c r="AR540" t="s">
        <v>72</v>
      </c>
      <c r="AS540" t="s">
        <v>58</v>
      </c>
      <c r="AT540" t="s">
        <v>327</v>
      </c>
      <c r="AU540" t="s">
        <v>328</v>
      </c>
    </row>
    <row r="541" spans="1:53" customFormat="1" x14ac:dyDescent="0.2">
      <c r="A541">
        <v>2019707</v>
      </c>
      <c r="B541">
        <v>2019</v>
      </c>
      <c r="C541">
        <v>707</v>
      </c>
      <c r="D541" t="s">
        <v>30</v>
      </c>
      <c r="E541" t="s">
        <v>3</v>
      </c>
      <c r="F541" t="s">
        <v>49</v>
      </c>
      <c r="G541" t="s">
        <v>14</v>
      </c>
      <c r="H541" t="s">
        <v>2</v>
      </c>
      <c r="AF541" t="s">
        <v>184</v>
      </c>
      <c r="AR541" t="s">
        <v>12</v>
      </c>
      <c r="AS541" t="s">
        <v>62</v>
      </c>
      <c r="AT541" t="s">
        <v>327</v>
      </c>
    </row>
    <row r="542" spans="1:53" customFormat="1" x14ac:dyDescent="0.2">
      <c r="A542">
        <v>2019708</v>
      </c>
      <c r="B542">
        <v>2019</v>
      </c>
      <c r="C542">
        <v>708</v>
      </c>
      <c r="D542" t="s">
        <v>30</v>
      </c>
      <c r="E542" t="s">
        <v>3</v>
      </c>
      <c r="F542" t="s">
        <v>11</v>
      </c>
      <c r="G542" t="s">
        <v>87</v>
      </c>
      <c r="H542" t="s">
        <v>15</v>
      </c>
      <c r="AD542" t="s">
        <v>16</v>
      </c>
      <c r="AF542">
        <v>7</v>
      </c>
      <c r="AR542" t="s">
        <v>119</v>
      </c>
      <c r="AS542" t="s">
        <v>13</v>
      </c>
      <c r="AT542" t="s">
        <v>327</v>
      </c>
    </row>
    <row r="543" spans="1:53" customFormat="1" x14ac:dyDescent="0.2">
      <c r="A543">
        <v>2019709</v>
      </c>
      <c r="B543">
        <v>2019</v>
      </c>
      <c r="C543">
        <v>709</v>
      </c>
      <c r="D543" t="s">
        <v>30</v>
      </c>
      <c r="E543" t="s">
        <v>3</v>
      </c>
      <c r="F543" t="s">
        <v>49</v>
      </c>
      <c r="G543" t="s">
        <v>287</v>
      </c>
      <c r="H543" t="s">
        <v>2</v>
      </c>
      <c r="AF543">
        <v>1</v>
      </c>
      <c r="AR543" t="s">
        <v>12</v>
      </c>
      <c r="AS543" t="s">
        <v>17</v>
      </c>
      <c r="AU543" t="s">
        <v>328</v>
      </c>
    </row>
    <row r="544" spans="1:53" customFormat="1" x14ac:dyDescent="0.2">
      <c r="A544">
        <v>2019710</v>
      </c>
      <c r="B544">
        <v>2019</v>
      </c>
      <c r="C544">
        <v>710</v>
      </c>
      <c r="D544" t="s">
        <v>20</v>
      </c>
      <c r="E544" t="s">
        <v>3</v>
      </c>
      <c r="F544" t="s">
        <v>28</v>
      </c>
      <c r="G544" t="s">
        <v>83</v>
      </c>
      <c r="H544" t="s">
        <v>2</v>
      </c>
      <c r="AF544" t="s">
        <v>7</v>
      </c>
      <c r="AR544" t="s">
        <v>8</v>
      </c>
      <c r="AS544" t="s">
        <v>55</v>
      </c>
      <c r="AU544" t="s">
        <v>328</v>
      </c>
    </row>
    <row r="545" spans="1:63" customFormat="1" x14ac:dyDescent="0.2">
      <c r="A545">
        <v>2019711</v>
      </c>
      <c r="B545">
        <v>2019</v>
      </c>
      <c r="C545">
        <v>711</v>
      </c>
      <c r="D545" t="s">
        <v>30</v>
      </c>
      <c r="E545" t="s">
        <v>10</v>
      </c>
      <c r="F545" t="s">
        <v>11</v>
      </c>
      <c r="G545" t="s">
        <v>53</v>
      </c>
      <c r="H545" t="s">
        <v>2</v>
      </c>
      <c r="AF545" t="s">
        <v>69</v>
      </c>
      <c r="AR545" t="s">
        <v>8</v>
      </c>
      <c r="AS545" t="s">
        <v>27</v>
      </c>
      <c r="AT545" t="s">
        <v>327</v>
      </c>
    </row>
    <row r="546" spans="1:63" customFormat="1" x14ac:dyDescent="0.2">
      <c r="A546">
        <v>2019712</v>
      </c>
      <c r="B546">
        <v>2019</v>
      </c>
      <c r="C546">
        <v>712</v>
      </c>
      <c r="D546" t="s">
        <v>1</v>
      </c>
      <c r="E546" t="s">
        <v>3</v>
      </c>
      <c r="F546" t="s">
        <v>49</v>
      </c>
      <c r="G546" t="s">
        <v>14</v>
      </c>
      <c r="H546" t="s">
        <v>2</v>
      </c>
      <c r="AF546">
        <v>7</v>
      </c>
      <c r="AR546" t="s">
        <v>12</v>
      </c>
      <c r="AS546" t="s">
        <v>62</v>
      </c>
      <c r="AU546" t="s">
        <v>328</v>
      </c>
    </row>
    <row r="547" spans="1:63" customFormat="1" x14ac:dyDescent="0.2">
      <c r="A547">
        <v>2019715</v>
      </c>
      <c r="B547">
        <v>2019</v>
      </c>
      <c r="C547">
        <v>715</v>
      </c>
      <c r="D547" t="s">
        <v>20</v>
      </c>
      <c r="E547" t="s">
        <v>3</v>
      </c>
      <c r="F547" t="s">
        <v>28</v>
      </c>
      <c r="G547" t="s">
        <v>53</v>
      </c>
      <c r="H547" t="s">
        <v>2</v>
      </c>
      <c r="AF547">
        <v>5</v>
      </c>
      <c r="AR547" t="s">
        <v>8</v>
      </c>
      <c r="AS547" t="s">
        <v>27</v>
      </c>
      <c r="AT547" t="s">
        <v>327</v>
      </c>
    </row>
    <row r="548" spans="1:63" customFormat="1" x14ac:dyDescent="0.2">
      <c r="A548">
        <v>2019716</v>
      </c>
      <c r="B548">
        <v>2019</v>
      </c>
      <c r="C548">
        <v>716</v>
      </c>
      <c r="D548" t="s">
        <v>20</v>
      </c>
      <c r="E548" t="s">
        <v>3</v>
      </c>
      <c r="F548" t="s">
        <v>49</v>
      </c>
      <c r="G548" t="s">
        <v>14</v>
      </c>
      <c r="H548" t="s">
        <v>2</v>
      </c>
      <c r="AF548">
        <v>4</v>
      </c>
      <c r="AR548" t="s">
        <v>43</v>
      </c>
      <c r="AS548" t="s">
        <v>27</v>
      </c>
      <c r="AT548" t="s">
        <v>327</v>
      </c>
    </row>
    <row r="549" spans="1:63" customFormat="1" x14ac:dyDescent="0.2">
      <c r="A549">
        <v>2019719</v>
      </c>
      <c r="B549">
        <v>2019</v>
      </c>
      <c r="C549">
        <v>719</v>
      </c>
      <c r="D549" t="s">
        <v>30</v>
      </c>
      <c r="E549" t="s">
        <v>10</v>
      </c>
      <c r="F549" t="s">
        <v>4</v>
      </c>
      <c r="G549" t="s">
        <v>14</v>
      </c>
      <c r="H549" t="s">
        <v>2</v>
      </c>
      <c r="AF549">
        <v>3</v>
      </c>
      <c r="AR549" t="s">
        <v>43</v>
      </c>
      <c r="AS549" t="s">
        <v>17</v>
      </c>
      <c r="AT549" t="s">
        <v>327</v>
      </c>
      <c r="AV549" t="s">
        <v>329</v>
      </c>
      <c r="AW549" t="s">
        <v>330</v>
      </c>
      <c r="BA549" t="s">
        <v>334</v>
      </c>
    </row>
    <row r="550" spans="1:63" customFormat="1" x14ac:dyDescent="0.2">
      <c r="A550">
        <v>2019721</v>
      </c>
      <c r="B550">
        <v>2019</v>
      </c>
      <c r="C550">
        <v>721</v>
      </c>
      <c r="D550" t="s">
        <v>30</v>
      </c>
      <c r="E550" t="s">
        <v>3</v>
      </c>
      <c r="F550" t="s">
        <v>4</v>
      </c>
      <c r="G550" t="s">
        <v>14</v>
      </c>
      <c r="H550" t="s">
        <v>15</v>
      </c>
      <c r="AD550" t="s">
        <v>50</v>
      </c>
      <c r="AF550">
        <v>5</v>
      </c>
      <c r="AR550" t="s">
        <v>12</v>
      </c>
      <c r="AS550" t="s">
        <v>62</v>
      </c>
      <c r="AU550" t="s">
        <v>328</v>
      </c>
      <c r="BF550" t="s">
        <v>232</v>
      </c>
      <c r="BK550" t="s">
        <v>138</v>
      </c>
    </row>
    <row r="551" spans="1:63" customFormat="1" x14ac:dyDescent="0.2">
      <c r="A551">
        <v>2019722</v>
      </c>
      <c r="B551">
        <v>2019</v>
      </c>
      <c r="C551">
        <v>722</v>
      </c>
      <c r="D551" t="s">
        <v>30</v>
      </c>
      <c r="E551" t="s">
        <v>3</v>
      </c>
      <c r="F551" t="s">
        <v>4</v>
      </c>
      <c r="G551" t="s">
        <v>340</v>
      </c>
      <c r="H551" t="s">
        <v>2</v>
      </c>
      <c r="AF551" t="s">
        <v>69</v>
      </c>
      <c r="AR551" t="s">
        <v>8</v>
      </c>
      <c r="AS551" t="s">
        <v>47</v>
      </c>
      <c r="AT551" t="s">
        <v>327</v>
      </c>
    </row>
    <row r="552" spans="1:63" customFormat="1" x14ac:dyDescent="0.2">
      <c r="A552">
        <v>2019724</v>
      </c>
      <c r="B552">
        <v>2019</v>
      </c>
      <c r="C552">
        <v>724</v>
      </c>
      <c r="D552" t="s">
        <v>30</v>
      </c>
      <c r="E552" t="s">
        <v>10</v>
      </c>
      <c r="F552" t="s">
        <v>28</v>
      </c>
      <c r="G552" t="s">
        <v>5</v>
      </c>
      <c r="H552" t="s">
        <v>2</v>
      </c>
      <c r="AF552" t="s">
        <v>69</v>
      </c>
      <c r="AR552" t="s">
        <v>12</v>
      </c>
      <c r="AS552" t="s">
        <v>47</v>
      </c>
      <c r="AT552" t="s">
        <v>327</v>
      </c>
    </row>
    <row r="553" spans="1:63" customFormat="1" x14ac:dyDescent="0.2">
      <c r="A553">
        <v>2019725</v>
      </c>
      <c r="B553">
        <v>2019</v>
      </c>
      <c r="C553">
        <v>725</v>
      </c>
      <c r="D553" t="s">
        <v>30</v>
      </c>
      <c r="E553" t="s">
        <v>10</v>
      </c>
      <c r="F553" t="s">
        <v>28</v>
      </c>
      <c r="G553" t="s">
        <v>14</v>
      </c>
      <c r="H553" t="s">
        <v>2</v>
      </c>
      <c r="AF553">
        <v>7</v>
      </c>
      <c r="AR553" t="s">
        <v>8</v>
      </c>
      <c r="AS553" t="s">
        <v>44</v>
      </c>
      <c r="AT553" t="s">
        <v>327</v>
      </c>
    </row>
    <row r="554" spans="1:63" customFormat="1" x14ac:dyDescent="0.2">
      <c r="A554">
        <v>2019726</v>
      </c>
      <c r="B554">
        <v>2019</v>
      </c>
      <c r="C554">
        <v>726</v>
      </c>
      <c r="D554" t="s">
        <v>30</v>
      </c>
      <c r="E554" t="s">
        <v>3</v>
      </c>
      <c r="F554" t="s">
        <v>4</v>
      </c>
      <c r="G554" t="s">
        <v>14</v>
      </c>
      <c r="H554" t="s">
        <v>15</v>
      </c>
      <c r="AD554" t="s">
        <v>50</v>
      </c>
      <c r="AF554">
        <v>3</v>
      </c>
      <c r="AR554" t="s">
        <v>8</v>
      </c>
      <c r="AS554" t="s">
        <v>47</v>
      </c>
      <c r="AT554" t="s">
        <v>327</v>
      </c>
      <c r="BE554" t="s">
        <v>245</v>
      </c>
      <c r="BJ554" t="s">
        <v>102</v>
      </c>
    </row>
    <row r="555" spans="1:63" customFormat="1" x14ac:dyDescent="0.2">
      <c r="A555">
        <v>2019727</v>
      </c>
      <c r="B555">
        <v>2019</v>
      </c>
      <c r="C555">
        <v>727</v>
      </c>
      <c r="D555" t="s">
        <v>30</v>
      </c>
      <c r="E555" t="s">
        <v>3</v>
      </c>
      <c r="F555" t="s">
        <v>11</v>
      </c>
      <c r="G555" t="s">
        <v>287</v>
      </c>
      <c r="H555" t="s">
        <v>2</v>
      </c>
      <c r="AF555" t="s">
        <v>69</v>
      </c>
      <c r="AR555" t="s">
        <v>76</v>
      </c>
    </row>
    <row r="556" spans="1:63" customFormat="1" x14ac:dyDescent="0.2">
      <c r="A556">
        <v>2019729</v>
      </c>
      <c r="B556">
        <v>2019</v>
      </c>
      <c r="C556">
        <v>729</v>
      </c>
      <c r="D556" t="s">
        <v>1</v>
      </c>
      <c r="E556" t="s">
        <v>3</v>
      </c>
      <c r="F556" t="s">
        <v>41</v>
      </c>
      <c r="G556" t="s">
        <v>14</v>
      </c>
      <c r="H556" t="s">
        <v>15</v>
      </c>
      <c r="AD556" t="s">
        <v>63</v>
      </c>
      <c r="AF556">
        <v>5</v>
      </c>
      <c r="AR556" t="s">
        <v>43</v>
      </c>
      <c r="AS556" t="s">
        <v>37</v>
      </c>
      <c r="BA556" t="s">
        <v>334</v>
      </c>
    </row>
    <row r="557" spans="1:63" customFormat="1" x14ac:dyDescent="0.2">
      <c r="A557">
        <v>2019730</v>
      </c>
      <c r="B557">
        <v>2019</v>
      </c>
      <c r="C557">
        <v>730</v>
      </c>
      <c r="D557" t="s">
        <v>1</v>
      </c>
      <c r="E557" t="s">
        <v>3</v>
      </c>
      <c r="F557" t="s">
        <v>49</v>
      </c>
      <c r="G557" t="s">
        <v>39</v>
      </c>
      <c r="H557" t="s">
        <v>2</v>
      </c>
      <c r="AF557" t="s">
        <v>69</v>
      </c>
      <c r="AR557" t="s">
        <v>19</v>
      </c>
      <c r="AS557" t="s">
        <v>27</v>
      </c>
      <c r="AT557" t="s">
        <v>327</v>
      </c>
    </row>
    <row r="558" spans="1:63" customFormat="1" x14ac:dyDescent="0.2">
      <c r="A558">
        <v>2019731</v>
      </c>
      <c r="B558">
        <v>2019</v>
      </c>
      <c r="C558">
        <v>731</v>
      </c>
      <c r="D558" t="s">
        <v>1</v>
      </c>
      <c r="E558" t="s">
        <v>10</v>
      </c>
      <c r="F558" t="s">
        <v>588</v>
      </c>
      <c r="G558" t="s">
        <v>5</v>
      </c>
      <c r="H558" t="s">
        <v>15</v>
      </c>
      <c r="AD558" t="s">
        <v>23</v>
      </c>
      <c r="AF558" t="s">
        <v>69</v>
      </c>
      <c r="AR558" t="s">
        <v>43</v>
      </c>
      <c r="AS558" t="s">
        <v>62</v>
      </c>
      <c r="AT558" t="s">
        <v>327</v>
      </c>
    </row>
    <row r="559" spans="1:63" customFormat="1" x14ac:dyDescent="0.2">
      <c r="A559">
        <v>2019732</v>
      </c>
      <c r="B559">
        <v>2019</v>
      </c>
      <c r="C559">
        <v>732</v>
      </c>
      <c r="D559" t="s">
        <v>20</v>
      </c>
      <c r="E559" t="s">
        <v>10</v>
      </c>
      <c r="F559" t="s">
        <v>588</v>
      </c>
      <c r="G559" t="s">
        <v>5</v>
      </c>
      <c r="H559" t="s">
        <v>2</v>
      </c>
      <c r="AF559">
        <v>8</v>
      </c>
      <c r="AR559" t="s">
        <v>19</v>
      </c>
      <c r="AS559" t="s">
        <v>58</v>
      </c>
      <c r="AT559" t="s">
        <v>327</v>
      </c>
    </row>
    <row r="560" spans="1:63" customFormat="1" x14ac:dyDescent="0.2">
      <c r="A560">
        <v>2019734</v>
      </c>
      <c r="B560">
        <v>2019</v>
      </c>
      <c r="C560">
        <v>734</v>
      </c>
      <c r="D560" t="s">
        <v>20</v>
      </c>
      <c r="E560" t="s">
        <v>3</v>
      </c>
      <c r="F560" t="s">
        <v>588</v>
      </c>
      <c r="G560" t="s">
        <v>5</v>
      </c>
      <c r="H560" t="s">
        <v>15</v>
      </c>
      <c r="AD560" t="s">
        <v>16</v>
      </c>
      <c r="AF560">
        <v>7</v>
      </c>
      <c r="AR560" t="s">
        <v>43</v>
      </c>
      <c r="AS560" t="s">
        <v>58</v>
      </c>
      <c r="AT560" t="s">
        <v>327</v>
      </c>
    </row>
    <row r="561" spans="1:64" customFormat="1" x14ac:dyDescent="0.2">
      <c r="A561">
        <v>2019735</v>
      </c>
      <c r="B561">
        <v>2019</v>
      </c>
      <c r="C561">
        <v>735</v>
      </c>
      <c r="D561" t="s">
        <v>30</v>
      </c>
      <c r="E561" t="s">
        <v>3</v>
      </c>
      <c r="F561" t="s">
        <v>4</v>
      </c>
      <c r="G561" t="s">
        <v>65</v>
      </c>
      <c r="H561" t="s">
        <v>15</v>
      </c>
      <c r="AD561" t="s">
        <v>16</v>
      </c>
      <c r="AF561">
        <v>4</v>
      </c>
      <c r="AR561" t="s">
        <v>119</v>
      </c>
      <c r="AS561" t="s">
        <v>13</v>
      </c>
      <c r="AT561" t="s">
        <v>327</v>
      </c>
    </row>
    <row r="562" spans="1:64" customFormat="1" x14ac:dyDescent="0.2">
      <c r="A562">
        <v>2019736</v>
      </c>
      <c r="B562">
        <v>2019</v>
      </c>
      <c r="C562">
        <v>736</v>
      </c>
      <c r="D562" t="s">
        <v>1</v>
      </c>
      <c r="E562" t="s">
        <v>3</v>
      </c>
      <c r="F562" t="s">
        <v>11</v>
      </c>
      <c r="G562" t="s">
        <v>14</v>
      </c>
      <c r="H562" t="s">
        <v>2</v>
      </c>
      <c r="AF562">
        <v>7</v>
      </c>
      <c r="AR562" t="s">
        <v>43</v>
      </c>
      <c r="AS562" t="s">
        <v>27</v>
      </c>
      <c r="AT562" t="s">
        <v>327</v>
      </c>
    </row>
    <row r="563" spans="1:64" customFormat="1" x14ac:dyDescent="0.2">
      <c r="A563">
        <v>2019737</v>
      </c>
      <c r="B563">
        <v>2019</v>
      </c>
      <c r="C563">
        <v>737</v>
      </c>
      <c r="D563" t="s">
        <v>30</v>
      </c>
      <c r="E563" t="s">
        <v>3</v>
      </c>
      <c r="F563" t="s">
        <v>588</v>
      </c>
      <c r="G563" t="s">
        <v>83</v>
      </c>
      <c r="H563" t="s">
        <v>15</v>
      </c>
      <c r="AD563" t="s">
        <v>29</v>
      </c>
      <c r="AF563">
        <v>5</v>
      </c>
      <c r="AR563" t="s">
        <v>19</v>
      </c>
      <c r="AS563" t="s">
        <v>62</v>
      </c>
      <c r="AT563" t="s">
        <v>327</v>
      </c>
    </row>
    <row r="564" spans="1:64" customFormat="1" x14ac:dyDescent="0.2">
      <c r="A564">
        <v>2019738</v>
      </c>
      <c r="B564">
        <v>2019</v>
      </c>
      <c r="C564">
        <v>738</v>
      </c>
      <c r="D564" t="s">
        <v>20</v>
      </c>
      <c r="E564" t="s">
        <v>10</v>
      </c>
      <c r="F564" t="s">
        <v>588</v>
      </c>
      <c r="G564" t="s">
        <v>14</v>
      </c>
      <c r="H564" t="s">
        <v>2</v>
      </c>
      <c r="AF564">
        <v>5</v>
      </c>
      <c r="AR564" t="s">
        <v>12</v>
      </c>
      <c r="AS564" t="s">
        <v>37</v>
      </c>
      <c r="AT564" t="s">
        <v>327</v>
      </c>
    </row>
    <row r="565" spans="1:64" customFormat="1" x14ac:dyDescent="0.2">
      <c r="A565">
        <v>2019739</v>
      </c>
      <c r="B565">
        <v>2019</v>
      </c>
      <c r="C565">
        <v>739</v>
      </c>
      <c r="D565" t="s">
        <v>30</v>
      </c>
      <c r="E565" t="s">
        <v>3</v>
      </c>
      <c r="F565" t="s">
        <v>41</v>
      </c>
      <c r="G565" t="s">
        <v>83</v>
      </c>
      <c r="H565" t="s">
        <v>15</v>
      </c>
      <c r="AD565" t="s">
        <v>16</v>
      </c>
      <c r="AF565">
        <v>7</v>
      </c>
      <c r="AR565" t="s">
        <v>76</v>
      </c>
      <c r="AS565" t="s">
        <v>17</v>
      </c>
      <c r="AU565" t="s">
        <v>328</v>
      </c>
    </row>
    <row r="566" spans="1:64" customFormat="1" x14ac:dyDescent="0.2">
      <c r="A566">
        <v>2019740</v>
      </c>
      <c r="B566">
        <v>2019</v>
      </c>
      <c r="C566">
        <v>740</v>
      </c>
      <c r="D566" t="s">
        <v>30</v>
      </c>
      <c r="E566" t="s">
        <v>10</v>
      </c>
      <c r="F566" t="s">
        <v>11</v>
      </c>
      <c r="G566" t="s">
        <v>14</v>
      </c>
      <c r="H566" t="s">
        <v>15</v>
      </c>
      <c r="AD566" t="s">
        <v>16</v>
      </c>
      <c r="AF566" t="s">
        <v>69</v>
      </c>
      <c r="AR566" t="s">
        <v>12</v>
      </c>
      <c r="AS566" t="s">
        <v>47</v>
      </c>
      <c r="AT566" t="s">
        <v>327</v>
      </c>
    </row>
    <row r="567" spans="1:64" customFormat="1" x14ac:dyDescent="0.2">
      <c r="A567">
        <v>2019741</v>
      </c>
      <c r="B567">
        <v>2019</v>
      </c>
      <c r="C567">
        <v>741</v>
      </c>
      <c r="D567" t="s">
        <v>30</v>
      </c>
      <c r="E567" t="s">
        <v>3</v>
      </c>
      <c r="F567" t="s">
        <v>49</v>
      </c>
      <c r="G567" t="s">
        <v>14</v>
      </c>
      <c r="H567" t="s">
        <v>2</v>
      </c>
      <c r="AF567" t="s">
        <v>69</v>
      </c>
      <c r="AR567" t="s">
        <v>43</v>
      </c>
      <c r="AS567" t="s">
        <v>62</v>
      </c>
      <c r="AT567" t="s">
        <v>327</v>
      </c>
    </row>
    <row r="568" spans="1:64" customFormat="1" x14ac:dyDescent="0.2">
      <c r="A568">
        <v>2019742</v>
      </c>
      <c r="B568">
        <v>2019</v>
      </c>
      <c r="C568">
        <v>742</v>
      </c>
      <c r="D568" t="s">
        <v>30</v>
      </c>
      <c r="E568" t="s">
        <v>3</v>
      </c>
      <c r="F568" t="s">
        <v>49</v>
      </c>
      <c r="G568" t="s">
        <v>65</v>
      </c>
      <c r="H568" t="s">
        <v>2</v>
      </c>
      <c r="AF568" t="s">
        <v>69</v>
      </c>
      <c r="AR568" t="s">
        <v>12</v>
      </c>
      <c r="AS568" t="s">
        <v>17</v>
      </c>
      <c r="AT568" t="s">
        <v>327</v>
      </c>
    </row>
    <row r="569" spans="1:64" customFormat="1" x14ac:dyDescent="0.2">
      <c r="A569">
        <v>2019744</v>
      </c>
      <c r="B569">
        <v>2019</v>
      </c>
      <c r="C569">
        <v>744</v>
      </c>
      <c r="D569" t="s">
        <v>30</v>
      </c>
      <c r="E569" t="s">
        <v>3</v>
      </c>
      <c r="F569" t="s">
        <v>41</v>
      </c>
      <c r="G569" t="s">
        <v>14</v>
      </c>
      <c r="H569" t="s">
        <v>15</v>
      </c>
      <c r="AD569" t="s">
        <v>50</v>
      </c>
      <c r="AF569">
        <v>6</v>
      </c>
      <c r="AR569" t="s">
        <v>12</v>
      </c>
      <c r="AS569" t="s">
        <v>44</v>
      </c>
      <c r="AT569" t="s">
        <v>327</v>
      </c>
    </row>
    <row r="570" spans="1:64" customFormat="1" x14ac:dyDescent="0.2">
      <c r="A570">
        <v>2019745</v>
      </c>
      <c r="B570">
        <v>2019</v>
      </c>
      <c r="C570">
        <v>745</v>
      </c>
      <c r="D570" t="s">
        <v>20</v>
      </c>
      <c r="E570" t="s">
        <v>10</v>
      </c>
      <c r="F570" t="s">
        <v>588</v>
      </c>
      <c r="G570" t="s">
        <v>5</v>
      </c>
      <c r="H570" t="s">
        <v>15</v>
      </c>
      <c r="AD570" t="s">
        <v>50</v>
      </c>
      <c r="AF570" t="s">
        <v>69</v>
      </c>
      <c r="AR570" t="s">
        <v>19</v>
      </c>
      <c r="AS570" t="s">
        <v>348</v>
      </c>
      <c r="AT570" t="s">
        <v>327</v>
      </c>
    </row>
    <row r="571" spans="1:64" customFormat="1" x14ac:dyDescent="0.2">
      <c r="A571">
        <v>2019746</v>
      </c>
      <c r="B571">
        <v>2019</v>
      </c>
      <c r="C571">
        <v>746</v>
      </c>
      <c r="D571" t="s">
        <v>30</v>
      </c>
      <c r="E571" t="s">
        <v>3</v>
      </c>
      <c r="F571" t="s">
        <v>28</v>
      </c>
      <c r="G571" t="s">
        <v>83</v>
      </c>
      <c r="H571" t="s">
        <v>2</v>
      </c>
      <c r="AF571" t="s">
        <v>7</v>
      </c>
      <c r="AR571" t="s">
        <v>19</v>
      </c>
      <c r="AS571" t="s">
        <v>55</v>
      </c>
      <c r="AT571" t="s">
        <v>327</v>
      </c>
    </row>
    <row r="572" spans="1:64" customFormat="1" x14ac:dyDescent="0.2">
      <c r="A572">
        <v>2019747</v>
      </c>
      <c r="B572">
        <v>2019</v>
      </c>
      <c r="C572">
        <v>747</v>
      </c>
      <c r="D572" t="s">
        <v>20</v>
      </c>
      <c r="E572" t="s">
        <v>10</v>
      </c>
      <c r="F572" t="s">
        <v>588</v>
      </c>
      <c r="G572" t="s">
        <v>340</v>
      </c>
      <c r="H572" t="s">
        <v>15</v>
      </c>
      <c r="AD572" t="s">
        <v>16</v>
      </c>
      <c r="AF572" t="s">
        <v>69</v>
      </c>
      <c r="AR572" t="s">
        <v>19</v>
      </c>
      <c r="AS572" t="s">
        <v>13</v>
      </c>
      <c r="BG572" t="s">
        <v>337</v>
      </c>
      <c r="BL572" t="s">
        <v>75</v>
      </c>
    </row>
    <row r="573" spans="1:64" customFormat="1" x14ac:dyDescent="0.2">
      <c r="A573">
        <v>2019748</v>
      </c>
      <c r="B573">
        <v>2019</v>
      </c>
      <c r="C573">
        <v>748</v>
      </c>
      <c r="D573" t="s">
        <v>30</v>
      </c>
      <c r="E573" t="s">
        <v>10</v>
      </c>
      <c r="F573" t="s">
        <v>28</v>
      </c>
      <c r="G573" t="s">
        <v>5</v>
      </c>
      <c r="H573" t="s">
        <v>2</v>
      </c>
      <c r="AF573" t="s">
        <v>7</v>
      </c>
      <c r="AR573" t="s">
        <v>19</v>
      </c>
      <c r="AS573" t="s">
        <v>58</v>
      </c>
      <c r="AT573" t="s">
        <v>327</v>
      </c>
    </row>
    <row r="574" spans="1:64" customFormat="1" x14ac:dyDescent="0.2">
      <c r="A574">
        <v>2019749</v>
      </c>
      <c r="B574">
        <v>2019</v>
      </c>
      <c r="C574">
        <v>749</v>
      </c>
      <c r="D574" t="s">
        <v>20</v>
      </c>
      <c r="E574" t="s">
        <v>3</v>
      </c>
      <c r="F574" t="s">
        <v>41</v>
      </c>
      <c r="G574" t="s">
        <v>39</v>
      </c>
      <c r="H574" t="s">
        <v>15</v>
      </c>
      <c r="AD574" t="s">
        <v>63</v>
      </c>
      <c r="AF574">
        <v>1</v>
      </c>
      <c r="AR574" t="s">
        <v>12</v>
      </c>
      <c r="AS574" t="s">
        <v>37</v>
      </c>
      <c r="AT574" t="s">
        <v>327</v>
      </c>
    </row>
    <row r="575" spans="1:64" customFormat="1" x14ac:dyDescent="0.2">
      <c r="A575">
        <v>2019750</v>
      </c>
      <c r="B575">
        <v>2019</v>
      </c>
      <c r="C575">
        <v>750</v>
      </c>
      <c r="D575" t="s">
        <v>1</v>
      </c>
      <c r="E575" t="s">
        <v>3</v>
      </c>
      <c r="F575" t="s">
        <v>49</v>
      </c>
      <c r="G575" t="s">
        <v>5</v>
      </c>
      <c r="H575" t="s">
        <v>2</v>
      </c>
      <c r="AF575" t="s">
        <v>69</v>
      </c>
      <c r="AR575" t="s">
        <v>12</v>
      </c>
      <c r="AS575" t="s">
        <v>17</v>
      </c>
      <c r="AT575" t="s">
        <v>327</v>
      </c>
    </row>
    <row r="576" spans="1:64" customFormat="1" x14ac:dyDescent="0.2">
      <c r="A576">
        <v>2019751</v>
      </c>
      <c r="B576">
        <v>2019</v>
      </c>
      <c r="C576">
        <v>751</v>
      </c>
      <c r="D576" t="s">
        <v>30</v>
      </c>
      <c r="E576" t="s">
        <v>3</v>
      </c>
      <c r="F576" t="s">
        <v>4</v>
      </c>
      <c r="G576" t="s">
        <v>87</v>
      </c>
      <c r="H576" t="s">
        <v>2</v>
      </c>
      <c r="AF576" t="s">
        <v>69</v>
      </c>
      <c r="AR576" t="s">
        <v>19</v>
      </c>
      <c r="AS576" t="s">
        <v>55</v>
      </c>
      <c r="AT576" t="s">
        <v>327</v>
      </c>
    </row>
    <row r="577" spans="1:64" customFormat="1" x14ac:dyDescent="0.2">
      <c r="A577">
        <v>2019752</v>
      </c>
      <c r="B577">
        <v>2019</v>
      </c>
      <c r="C577">
        <v>752</v>
      </c>
      <c r="D577" t="s">
        <v>20</v>
      </c>
      <c r="E577" t="s">
        <v>3</v>
      </c>
      <c r="F577" t="s">
        <v>588</v>
      </c>
      <c r="G577" t="s">
        <v>53</v>
      </c>
      <c r="H577" t="s">
        <v>15</v>
      </c>
      <c r="AD577" t="s">
        <v>29</v>
      </c>
      <c r="AF577" t="s">
        <v>69</v>
      </c>
      <c r="AR577" t="s">
        <v>12</v>
      </c>
      <c r="AS577" t="s">
        <v>62</v>
      </c>
      <c r="AT577" t="s">
        <v>327</v>
      </c>
    </row>
    <row r="578" spans="1:64" customFormat="1" x14ac:dyDescent="0.2">
      <c r="A578">
        <v>2019753</v>
      </c>
      <c r="B578">
        <v>2019</v>
      </c>
      <c r="C578">
        <v>753</v>
      </c>
      <c r="D578" t="s">
        <v>20</v>
      </c>
      <c r="E578" t="s">
        <v>3</v>
      </c>
      <c r="F578" t="s">
        <v>588</v>
      </c>
      <c r="G578" t="s">
        <v>70</v>
      </c>
      <c r="H578" t="s">
        <v>2</v>
      </c>
      <c r="AF578" t="s">
        <v>69</v>
      </c>
      <c r="AR578" t="s">
        <v>19</v>
      </c>
      <c r="AS578" t="s">
        <v>58</v>
      </c>
      <c r="AT578" t="s">
        <v>327</v>
      </c>
    </row>
    <row r="579" spans="1:64" customFormat="1" x14ac:dyDescent="0.2">
      <c r="A579">
        <v>2019755</v>
      </c>
      <c r="B579">
        <v>2019</v>
      </c>
      <c r="C579">
        <v>755</v>
      </c>
      <c r="D579" t="s">
        <v>20</v>
      </c>
      <c r="E579" t="s">
        <v>10</v>
      </c>
      <c r="F579" t="s">
        <v>28</v>
      </c>
      <c r="G579" t="s">
        <v>14</v>
      </c>
      <c r="H579" t="s">
        <v>15</v>
      </c>
      <c r="AD579" t="s">
        <v>50</v>
      </c>
      <c r="AF579">
        <v>5</v>
      </c>
      <c r="AR579" t="s">
        <v>43</v>
      </c>
      <c r="AS579" t="s">
        <v>37</v>
      </c>
      <c r="AY579" t="s">
        <v>332</v>
      </c>
    </row>
    <row r="580" spans="1:64" customFormat="1" x14ac:dyDescent="0.2">
      <c r="A580">
        <v>2019756</v>
      </c>
      <c r="B580">
        <v>2019</v>
      </c>
      <c r="C580">
        <v>756</v>
      </c>
      <c r="D580" t="s">
        <v>20</v>
      </c>
      <c r="E580" t="s">
        <v>10</v>
      </c>
      <c r="F580" t="s">
        <v>49</v>
      </c>
      <c r="G580" t="s">
        <v>5</v>
      </c>
      <c r="H580" t="s">
        <v>2</v>
      </c>
      <c r="AF580">
        <v>5</v>
      </c>
      <c r="AR580" t="s">
        <v>8</v>
      </c>
      <c r="AS580" t="s">
        <v>17</v>
      </c>
      <c r="AT580" t="s">
        <v>327</v>
      </c>
    </row>
    <row r="581" spans="1:64" customFormat="1" x14ac:dyDescent="0.2">
      <c r="A581">
        <v>2019760</v>
      </c>
      <c r="B581">
        <v>2019</v>
      </c>
      <c r="C581">
        <v>760</v>
      </c>
      <c r="D581" t="s">
        <v>30</v>
      </c>
      <c r="E581" t="s">
        <v>10</v>
      </c>
      <c r="F581" t="s">
        <v>49</v>
      </c>
      <c r="G581" t="s">
        <v>53</v>
      </c>
      <c r="H581" t="s">
        <v>15</v>
      </c>
      <c r="AD581" t="s">
        <v>29</v>
      </c>
      <c r="AF581" t="s">
        <v>69</v>
      </c>
      <c r="AR581" t="s">
        <v>12</v>
      </c>
      <c r="AS581" t="s">
        <v>62</v>
      </c>
      <c r="AU581" t="s">
        <v>328</v>
      </c>
    </row>
    <row r="582" spans="1:64" customFormat="1" x14ac:dyDescent="0.2">
      <c r="A582">
        <v>2019761</v>
      </c>
      <c r="B582">
        <v>2019</v>
      </c>
      <c r="C582">
        <v>761</v>
      </c>
      <c r="D582" t="s">
        <v>20</v>
      </c>
      <c r="E582" t="s">
        <v>3</v>
      </c>
      <c r="F582" t="s">
        <v>28</v>
      </c>
      <c r="G582" t="s">
        <v>14</v>
      </c>
      <c r="H582" t="s">
        <v>2</v>
      </c>
      <c r="AF582" t="s">
        <v>7</v>
      </c>
      <c r="AR582" t="s">
        <v>19</v>
      </c>
      <c r="AS582" t="s">
        <v>27</v>
      </c>
      <c r="BA582" t="s">
        <v>334</v>
      </c>
    </row>
    <row r="583" spans="1:64" customFormat="1" x14ac:dyDescent="0.2">
      <c r="A583">
        <v>2019762</v>
      </c>
      <c r="B583">
        <v>2019</v>
      </c>
      <c r="C583">
        <v>762</v>
      </c>
      <c r="D583" t="s">
        <v>1</v>
      </c>
      <c r="E583" t="s">
        <v>3</v>
      </c>
      <c r="F583" t="s">
        <v>4</v>
      </c>
      <c r="G583" t="s">
        <v>5</v>
      </c>
      <c r="H583" t="s">
        <v>2</v>
      </c>
      <c r="AF583">
        <v>6</v>
      </c>
      <c r="AR583" t="s">
        <v>19</v>
      </c>
      <c r="AS583" t="s">
        <v>17</v>
      </c>
      <c r="AT583" t="s">
        <v>327</v>
      </c>
    </row>
    <row r="584" spans="1:64" customFormat="1" x14ac:dyDescent="0.2">
      <c r="A584">
        <v>2019763</v>
      </c>
      <c r="B584">
        <v>2019</v>
      </c>
      <c r="C584">
        <v>763</v>
      </c>
      <c r="D584" t="s">
        <v>20</v>
      </c>
      <c r="E584" t="s">
        <v>10</v>
      </c>
      <c r="F584" t="s">
        <v>588</v>
      </c>
      <c r="G584" t="s">
        <v>5</v>
      </c>
      <c r="H584" t="s">
        <v>15</v>
      </c>
      <c r="AD584" t="s">
        <v>29</v>
      </c>
      <c r="AF584" t="s">
        <v>69</v>
      </c>
      <c r="AR584" t="s">
        <v>19</v>
      </c>
      <c r="AS584" t="s">
        <v>58</v>
      </c>
      <c r="AT584" t="s">
        <v>327</v>
      </c>
    </row>
    <row r="585" spans="1:64" customFormat="1" x14ac:dyDescent="0.2">
      <c r="A585">
        <v>2019765</v>
      </c>
      <c r="B585">
        <v>2019</v>
      </c>
      <c r="C585">
        <v>765</v>
      </c>
      <c r="D585" t="s">
        <v>30</v>
      </c>
      <c r="E585" t="s">
        <v>3</v>
      </c>
      <c r="F585" t="s">
        <v>4</v>
      </c>
      <c r="G585" t="s">
        <v>14</v>
      </c>
      <c r="H585" t="s">
        <v>15</v>
      </c>
      <c r="AD585" t="s">
        <v>16</v>
      </c>
      <c r="AF585">
        <v>2</v>
      </c>
      <c r="AR585" t="s">
        <v>43</v>
      </c>
      <c r="AS585" t="s">
        <v>348</v>
      </c>
      <c r="BA585" t="s">
        <v>334</v>
      </c>
    </row>
    <row r="586" spans="1:64" customFormat="1" x14ac:dyDescent="0.2">
      <c r="A586">
        <v>2019766</v>
      </c>
      <c r="B586">
        <v>2019</v>
      </c>
      <c r="C586">
        <v>766</v>
      </c>
      <c r="D586" t="s">
        <v>30</v>
      </c>
      <c r="E586" t="s">
        <v>10</v>
      </c>
      <c r="F586" t="s">
        <v>588</v>
      </c>
      <c r="G586" t="s">
        <v>14</v>
      </c>
      <c r="H586" t="s">
        <v>2</v>
      </c>
      <c r="AF586" t="s">
        <v>7</v>
      </c>
      <c r="AR586" t="s">
        <v>12</v>
      </c>
      <c r="AS586" t="s">
        <v>339</v>
      </c>
      <c r="AT586" t="s">
        <v>327</v>
      </c>
    </row>
    <row r="587" spans="1:64" customFormat="1" x14ac:dyDescent="0.2">
      <c r="A587">
        <v>2019767</v>
      </c>
      <c r="B587">
        <v>2019</v>
      </c>
      <c r="C587">
        <v>767</v>
      </c>
      <c r="D587" t="s">
        <v>30</v>
      </c>
      <c r="E587" t="s">
        <v>3</v>
      </c>
      <c r="F587" t="s">
        <v>11</v>
      </c>
      <c r="G587" t="s">
        <v>14</v>
      </c>
      <c r="H587" t="s">
        <v>15</v>
      </c>
      <c r="AD587" t="s">
        <v>16</v>
      </c>
      <c r="AF587" t="s">
        <v>7</v>
      </c>
      <c r="AR587" t="s">
        <v>12</v>
      </c>
      <c r="AS587" t="s">
        <v>55</v>
      </c>
      <c r="AT587" t="s">
        <v>327</v>
      </c>
    </row>
    <row r="588" spans="1:64" customFormat="1" x14ac:dyDescent="0.2">
      <c r="A588">
        <v>2019768</v>
      </c>
      <c r="B588">
        <v>2019</v>
      </c>
      <c r="C588">
        <v>768</v>
      </c>
      <c r="D588" t="s">
        <v>20</v>
      </c>
      <c r="E588" t="s">
        <v>3</v>
      </c>
      <c r="F588" t="s">
        <v>588</v>
      </c>
      <c r="G588" t="s">
        <v>14</v>
      </c>
      <c r="H588" t="s">
        <v>2</v>
      </c>
      <c r="AF588" t="s">
        <v>69</v>
      </c>
      <c r="AR588" t="s">
        <v>12</v>
      </c>
      <c r="AS588" t="s">
        <v>27</v>
      </c>
      <c r="AT588" t="s">
        <v>327</v>
      </c>
    </row>
    <row r="589" spans="1:64" customFormat="1" x14ac:dyDescent="0.2">
      <c r="A589">
        <v>2019769</v>
      </c>
      <c r="B589">
        <v>2019</v>
      </c>
      <c r="C589">
        <v>769</v>
      </c>
      <c r="D589" t="s">
        <v>1</v>
      </c>
      <c r="E589" t="s">
        <v>10</v>
      </c>
      <c r="F589" t="s">
        <v>49</v>
      </c>
      <c r="G589" t="s">
        <v>53</v>
      </c>
      <c r="H589" t="s">
        <v>15</v>
      </c>
      <c r="AD589" t="s">
        <v>63</v>
      </c>
      <c r="AF589" t="s">
        <v>69</v>
      </c>
      <c r="AR589" t="s">
        <v>8</v>
      </c>
      <c r="AS589" t="s">
        <v>17</v>
      </c>
      <c r="BG589" t="s">
        <v>337</v>
      </c>
      <c r="BL589" t="s">
        <v>540</v>
      </c>
    </row>
    <row r="590" spans="1:64" customFormat="1" x14ac:dyDescent="0.2">
      <c r="A590">
        <v>2019770</v>
      </c>
      <c r="B590">
        <v>2019</v>
      </c>
      <c r="C590">
        <v>770</v>
      </c>
      <c r="D590" t="s">
        <v>1</v>
      </c>
      <c r="E590" t="s">
        <v>10</v>
      </c>
      <c r="F590" t="s">
        <v>11</v>
      </c>
      <c r="G590" t="s">
        <v>287</v>
      </c>
      <c r="H590" t="s">
        <v>15</v>
      </c>
      <c r="AD590" t="s">
        <v>16</v>
      </c>
      <c r="AF590">
        <v>5</v>
      </c>
      <c r="AR590" t="s">
        <v>19</v>
      </c>
      <c r="AS590" t="s">
        <v>17</v>
      </c>
      <c r="BA590" t="s">
        <v>334</v>
      </c>
    </row>
    <row r="591" spans="1:64" customFormat="1" x14ac:dyDescent="0.2">
      <c r="A591">
        <v>2019771</v>
      </c>
      <c r="B591">
        <v>2019</v>
      </c>
      <c r="C591">
        <v>771</v>
      </c>
      <c r="D591" t="s">
        <v>30</v>
      </c>
      <c r="E591" t="s">
        <v>10</v>
      </c>
      <c r="F591" t="s">
        <v>28</v>
      </c>
      <c r="G591" t="s">
        <v>45</v>
      </c>
      <c r="H591" t="s">
        <v>2</v>
      </c>
      <c r="AF591">
        <v>9</v>
      </c>
      <c r="AR591" t="s">
        <v>12</v>
      </c>
      <c r="AS591" t="s">
        <v>55</v>
      </c>
      <c r="AT591" t="s">
        <v>327</v>
      </c>
    </row>
    <row r="592" spans="1:64" customFormat="1" x14ac:dyDescent="0.2">
      <c r="A592">
        <v>2019773</v>
      </c>
      <c r="B592">
        <v>2019</v>
      </c>
      <c r="C592">
        <v>773</v>
      </c>
      <c r="D592" t="s">
        <v>1</v>
      </c>
      <c r="E592" t="s">
        <v>3</v>
      </c>
      <c r="F592" t="s">
        <v>49</v>
      </c>
      <c r="G592" t="s">
        <v>79</v>
      </c>
      <c r="H592" t="s">
        <v>2</v>
      </c>
      <c r="AF592">
        <v>2</v>
      </c>
      <c r="AR592" t="s">
        <v>12</v>
      </c>
      <c r="AS592" t="s">
        <v>37</v>
      </c>
      <c r="AT592" t="s">
        <v>327</v>
      </c>
    </row>
    <row r="593" spans="1:62" customFormat="1" x14ac:dyDescent="0.2">
      <c r="A593">
        <v>2019774</v>
      </c>
      <c r="B593">
        <v>2019</v>
      </c>
      <c r="C593">
        <v>774</v>
      </c>
      <c r="D593" t="s">
        <v>1</v>
      </c>
      <c r="E593" t="s">
        <v>10</v>
      </c>
      <c r="F593" t="s">
        <v>11</v>
      </c>
      <c r="G593" t="s">
        <v>5</v>
      </c>
      <c r="H593" t="s">
        <v>2</v>
      </c>
      <c r="AF593">
        <v>8</v>
      </c>
      <c r="AR593" t="s">
        <v>43</v>
      </c>
      <c r="AS593" t="s">
        <v>58</v>
      </c>
      <c r="BE593" t="s">
        <v>245</v>
      </c>
      <c r="BJ593" t="s">
        <v>443</v>
      </c>
    </row>
    <row r="594" spans="1:62" customFormat="1" x14ac:dyDescent="0.2">
      <c r="A594">
        <v>2019775</v>
      </c>
      <c r="B594">
        <v>2019</v>
      </c>
      <c r="C594">
        <v>775</v>
      </c>
      <c r="D594" t="s">
        <v>1</v>
      </c>
      <c r="E594" t="s">
        <v>3</v>
      </c>
      <c r="F594" t="s">
        <v>49</v>
      </c>
      <c r="G594" t="s">
        <v>5</v>
      </c>
      <c r="H594" t="s">
        <v>2</v>
      </c>
      <c r="AF594" t="s">
        <v>7</v>
      </c>
      <c r="AR594" t="s">
        <v>12</v>
      </c>
      <c r="AS594" t="s">
        <v>44</v>
      </c>
      <c r="AT594" t="s">
        <v>327</v>
      </c>
    </row>
    <row r="595" spans="1:62" customFormat="1" x14ac:dyDescent="0.2">
      <c r="A595">
        <v>2019776</v>
      </c>
      <c r="B595">
        <v>2019</v>
      </c>
      <c r="C595">
        <v>776</v>
      </c>
      <c r="D595" t="s">
        <v>20</v>
      </c>
      <c r="E595" t="s">
        <v>3</v>
      </c>
      <c r="F595" t="s">
        <v>588</v>
      </c>
      <c r="G595" t="s">
        <v>39</v>
      </c>
      <c r="H595" t="s">
        <v>31</v>
      </c>
      <c r="R595" t="s">
        <v>40</v>
      </c>
      <c r="S595" t="s">
        <v>599</v>
      </c>
      <c r="Z595" t="s">
        <v>40</v>
      </c>
      <c r="AB595" t="s">
        <v>600</v>
      </c>
      <c r="AF595">
        <v>7</v>
      </c>
      <c r="AR595" t="s">
        <v>19</v>
      </c>
      <c r="AS595" t="s">
        <v>62</v>
      </c>
      <c r="AT595" t="s">
        <v>327</v>
      </c>
    </row>
    <row r="596" spans="1:62" customFormat="1" x14ac:dyDescent="0.2">
      <c r="A596">
        <v>2019777</v>
      </c>
      <c r="B596">
        <v>2019</v>
      </c>
      <c r="C596">
        <v>777</v>
      </c>
      <c r="D596" t="s">
        <v>1</v>
      </c>
      <c r="E596" t="s">
        <v>3</v>
      </c>
      <c r="F596" t="s">
        <v>49</v>
      </c>
      <c r="G596" t="s">
        <v>39</v>
      </c>
      <c r="H596" t="s">
        <v>2</v>
      </c>
      <c r="AF596">
        <v>3</v>
      </c>
      <c r="AR596" t="s">
        <v>76</v>
      </c>
      <c r="AS596" t="s">
        <v>55</v>
      </c>
      <c r="AT596" t="s">
        <v>327</v>
      </c>
    </row>
    <row r="597" spans="1:62" customFormat="1" x14ac:dyDescent="0.2">
      <c r="A597">
        <v>2019778</v>
      </c>
      <c r="B597">
        <v>2019</v>
      </c>
      <c r="C597">
        <v>778</v>
      </c>
      <c r="D597" t="s">
        <v>20</v>
      </c>
      <c r="E597" t="s">
        <v>3</v>
      </c>
      <c r="F597" t="s">
        <v>4</v>
      </c>
      <c r="G597" t="s">
        <v>14</v>
      </c>
      <c r="H597" t="s">
        <v>15</v>
      </c>
      <c r="AD597" t="s">
        <v>23</v>
      </c>
      <c r="AF597">
        <v>8</v>
      </c>
      <c r="AR597" t="s">
        <v>43</v>
      </c>
      <c r="AS597" t="s">
        <v>13</v>
      </c>
      <c r="BA597" t="s">
        <v>334</v>
      </c>
    </row>
    <row r="598" spans="1:62" customFormat="1" x14ac:dyDescent="0.2">
      <c r="A598">
        <v>2019779</v>
      </c>
      <c r="B598">
        <v>2019</v>
      </c>
      <c r="C598">
        <v>779</v>
      </c>
      <c r="D598" t="s">
        <v>20</v>
      </c>
      <c r="E598" t="s">
        <v>10</v>
      </c>
      <c r="F598" t="s">
        <v>588</v>
      </c>
      <c r="G598" t="s">
        <v>14</v>
      </c>
      <c r="H598" t="s">
        <v>15</v>
      </c>
      <c r="AD598" t="s">
        <v>50</v>
      </c>
      <c r="AF598" t="s">
        <v>69</v>
      </c>
      <c r="AR598" t="s">
        <v>19</v>
      </c>
      <c r="AS598" t="s">
        <v>55</v>
      </c>
      <c r="AT598" t="s">
        <v>327</v>
      </c>
    </row>
    <row r="599" spans="1:62" customFormat="1" x14ac:dyDescent="0.2">
      <c r="A599">
        <v>2019780</v>
      </c>
      <c r="B599">
        <v>2019</v>
      </c>
      <c r="C599">
        <v>780</v>
      </c>
      <c r="D599" t="s">
        <v>1</v>
      </c>
      <c r="E599" t="s">
        <v>10</v>
      </c>
      <c r="F599" t="s">
        <v>4</v>
      </c>
      <c r="G599" t="s">
        <v>5</v>
      </c>
      <c r="H599" t="s">
        <v>2</v>
      </c>
      <c r="AF599">
        <v>8</v>
      </c>
      <c r="AR599" t="s">
        <v>12</v>
      </c>
      <c r="AS599" t="s">
        <v>27</v>
      </c>
      <c r="AT599" t="s">
        <v>327</v>
      </c>
    </row>
    <row r="600" spans="1:62" customFormat="1" x14ac:dyDescent="0.2">
      <c r="A600">
        <v>2019781</v>
      </c>
      <c r="B600">
        <v>2019</v>
      </c>
      <c r="C600">
        <v>781</v>
      </c>
      <c r="D600" t="s">
        <v>30</v>
      </c>
      <c r="E600" t="s">
        <v>10</v>
      </c>
      <c r="F600" t="s">
        <v>49</v>
      </c>
      <c r="G600" t="s">
        <v>14</v>
      </c>
      <c r="H600" t="s">
        <v>2</v>
      </c>
      <c r="AF600">
        <v>1</v>
      </c>
      <c r="AR600" t="s">
        <v>12</v>
      </c>
      <c r="AS600" t="s">
        <v>17</v>
      </c>
      <c r="AW600" t="s">
        <v>330</v>
      </c>
    </row>
    <row r="601" spans="1:62" customFormat="1" x14ac:dyDescent="0.2">
      <c r="A601">
        <v>2019782</v>
      </c>
      <c r="B601">
        <v>2019</v>
      </c>
      <c r="C601">
        <v>782</v>
      </c>
      <c r="D601" t="s">
        <v>1</v>
      </c>
      <c r="E601" t="s">
        <v>10</v>
      </c>
      <c r="F601" t="s">
        <v>28</v>
      </c>
      <c r="G601" t="s">
        <v>5</v>
      </c>
      <c r="H601" t="s">
        <v>15</v>
      </c>
      <c r="AD601" t="s">
        <v>50</v>
      </c>
      <c r="AF601">
        <v>6</v>
      </c>
      <c r="AR601" t="s">
        <v>8</v>
      </c>
      <c r="AS601" t="s">
        <v>27</v>
      </c>
      <c r="AT601" t="s">
        <v>327</v>
      </c>
    </row>
    <row r="602" spans="1:62" customFormat="1" x14ac:dyDescent="0.2">
      <c r="A602">
        <v>2019783</v>
      </c>
      <c r="B602">
        <v>2019</v>
      </c>
      <c r="C602">
        <v>783</v>
      </c>
      <c r="D602" t="s">
        <v>1</v>
      </c>
      <c r="E602" t="s">
        <v>3</v>
      </c>
      <c r="F602" t="s">
        <v>588</v>
      </c>
      <c r="G602" t="s">
        <v>287</v>
      </c>
      <c r="H602" t="s">
        <v>2</v>
      </c>
      <c r="AF602">
        <v>9</v>
      </c>
      <c r="AR602" t="s">
        <v>54</v>
      </c>
      <c r="AS602" t="s">
        <v>27</v>
      </c>
      <c r="AT602" t="s">
        <v>327</v>
      </c>
    </row>
    <row r="603" spans="1:62" customFormat="1" x14ac:dyDescent="0.2">
      <c r="A603">
        <v>2019784</v>
      </c>
      <c r="B603">
        <v>2019</v>
      </c>
      <c r="C603">
        <v>784</v>
      </c>
      <c r="D603" t="s">
        <v>30</v>
      </c>
      <c r="E603" t="s">
        <v>10</v>
      </c>
      <c r="F603" t="s">
        <v>4</v>
      </c>
      <c r="G603" t="s">
        <v>45</v>
      </c>
      <c r="H603" t="s">
        <v>15</v>
      </c>
      <c r="AD603" t="s">
        <v>63</v>
      </c>
      <c r="AF603">
        <v>8</v>
      </c>
      <c r="AR603" t="s">
        <v>76</v>
      </c>
      <c r="AS603" t="s">
        <v>17</v>
      </c>
      <c r="AV603" t="s">
        <v>329</v>
      </c>
      <c r="AW603" t="s">
        <v>330</v>
      </c>
    </row>
    <row r="604" spans="1:62" customFormat="1" x14ac:dyDescent="0.2">
      <c r="A604">
        <v>2019785</v>
      </c>
      <c r="B604">
        <v>2019</v>
      </c>
      <c r="C604">
        <v>785</v>
      </c>
      <c r="D604" t="s">
        <v>30</v>
      </c>
      <c r="E604" t="s">
        <v>10</v>
      </c>
      <c r="F604" t="s">
        <v>49</v>
      </c>
      <c r="G604" t="s">
        <v>45</v>
      </c>
      <c r="H604" t="s">
        <v>2</v>
      </c>
      <c r="AF604">
        <v>7</v>
      </c>
      <c r="AR604" t="s">
        <v>43</v>
      </c>
      <c r="AS604" t="s">
        <v>44</v>
      </c>
      <c r="AT604" t="s">
        <v>327</v>
      </c>
    </row>
    <row r="605" spans="1:62" customFormat="1" x14ac:dyDescent="0.2">
      <c r="A605">
        <v>2019786</v>
      </c>
      <c r="B605">
        <v>2019</v>
      </c>
      <c r="C605">
        <v>786</v>
      </c>
      <c r="D605" t="s">
        <v>30</v>
      </c>
      <c r="E605" t="s">
        <v>10</v>
      </c>
      <c r="F605" t="s">
        <v>11</v>
      </c>
      <c r="G605" t="s">
        <v>39</v>
      </c>
      <c r="H605" t="s">
        <v>15</v>
      </c>
      <c r="AD605" t="s">
        <v>29</v>
      </c>
      <c r="AF605" t="s">
        <v>69</v>
      </c>
      <c r="AR605" t="s">
        <v>43</v>
      </c>
      <c r="AS605" t="s">
        <v>13</v>
      </c>
      <c r="AT605" t="s">
        <v>327</v>
      </c>
      <c r="AU605" t="s">
        <v>328</v>
      </c>
    </row>
    <row r="606" spans="1:62" customFormat="1" x14ac:dyDescent="0.2">
      <c r="A606">
        <v>2019787</v>
      </c>
      <c r="B606">
        <v>2019</v>
      </c>
      <c r="C606">
        <v>787</v>
      </c>
      <c r="D606" t="s">
        <v>30</v>
      </c>
      <c r="E606" t="s">
        <v>10</v>
      </c>
      <c r="F606" t="s">
        <v>28</v>
      </c>
      <c r="G606" t="s">
        <v>287</v>
      </c>
      <c r="H606" t="s">
        <v>2</v>
      </c>
      <c r="AF606">
        <v>5</v>
      </c>
      <c r="AR606" t="s">
        <v>43</v>
      </c>
      <c r="AS606" t="s">
        <v>27</v>
      </c>
      <c r="BE606" t="s">
        <v>245</v>
      </c>
      <c r="BJ606" t="s">
        <v>94</v>
      </c>
    </row>
    <row r="607" spans="1:62" customFormat="1" x14ac:dyDescent="0.2">
      <c r="A607">
        <v>2019788</v>
      </c>
      <c r="B607">
        <v>2019</v>
      </c>
      <c r="C607">
        <v>788</v>
      </c>
      <c r="D607" t="s">
        <v>20</v>
      </c>
      <c r="E607" t="s">
        <v>3</v>
      </c>
      <c r="F607" t="s">
        <v>28</v>
      </c>
      <c r="G607" t="s">
        <v>83</v>
      </c>
      <c r="H607" t="s">
        <v>15</v>
      </c>
      <c r="AD607" t="s">
        <v>29</v>
      </c>
      <c r="AF607" t="s">
        <v>69</v>
      </c>
      <c r="AR607" t="s">
        <v>71</v>
      </c>
      <c r="AS607" t="s">
        <v>37</v>
      </c>
      <c r="AT607" t="s">
        <v>327</v>
      </c>
    </row>
    <row r="608" spans="1:62" customFormat="1" x14ac:dyDescent="0.2">
      <c r="A608">
        <v>2019789</v>
      </c>
      <c r="B608">
        <v>2019</v>
      </c>
      <c r="C608">
        <v>789</v>
      </c>
      <c r="D608" t="s">
        <v>20</v>
      </c>
      <c r="E608" t="s">
        <v>3</v>
      </c>
      <c r="F608" t="s">
        <v>588</v>
      </c>
      <c r="G608" t="s">
        <v>287</v>
      </c>
      <c r="H608" t="s">
        <v>2</v>
      </c>
      <c r="AF608">
        <v>6</v>
      </c>
      <c r="AR608" t="s">
        <v>8</v>
      </c>
      <c r="AS608" t="s">
        <v>62</v>
      </c>
      <c r="AT608" t="s">
        <v>327</v>
      </c>
    </row>
    <row r="609" spans="1:63" customFormat="1" x14ac:dyDescent="0.2">
      <c r="A609">
        <v>2019790</v>
      </c>
      <c r="B609">
        <v>2019</v>
      </c>
      <c r="C609">
        <v>790</v>
      </c>
      <c r="D609" t="s">
        <v>1</v>
      </c>
      <c r="E609" t="s">
        <v>3</v>
      </c>
      <c r="F609" t="s">
        <v>38</v>
      </c>
      <c r="G609" t="s">
        <v>340</v>
      </c>
      <c r="H609" t="s">
        <v>2</v>
      </c>
      <c r="AF609" t="s">
        <v>69</v>
      </c>
      <c r="AR609" t="s">
        <v>19</v>
      </c>
      <c r="AS609" t="s">
        <v>55</v>
      </c>
      <c r="AT609" t="s">
        <v>327</v>
      </c>
    </row>
    <row r="610" spans="1:63" customFormat="1" x14ac:dyDescent="0.2">
      <c r="A610">
        <v>2019792</v>
      </c>
      <c r="B610">
        <v>2019</v>
      </c>
      <c r="C610">
        <v>792</v>
      </c>
      <c r="D610" t="s">
        <v>1</v>
      </c>
      <c r="E610" t="s">
        <v>3</v>
      </c>
      <c r="F610" t="s">
        <v>18</v>
      </c>
      <c r="G610" t="s">
        <v>70</v>
      </c>
      <c r="H610" t="s">
        <v>2</v>
      </c>
      <c r="AF610">
        <v>6</v>
      </c>
      <c r="AR610" t="s">
        <v>8</v>
      </c>
      <c r="AS610" t="s">
        <v>27</v>
      </c>
      <c r="AT610" t="s">
        <v>327</v>
      </c>
    </row>
    <row r="611" spans="1:63" customFormat="1" x14ac:dyDescent="0.2">
      <c r="A611">
        <v>2019793</v>
      </c>
      <c r="B611">
        <v>2019</v>
      </c>
      <c r="C611">
        <v>793</v>
      </c>
      <c r="D611" t="s">
        <v>30</v>
      </c>
      <c r="E611" t="s">
        <v>10</v>
      </c>
      <c r="F611" t="s">
        <v>4</v>
      </c>
      <c r="G611" t="s">
        <v>5</v>
      </c>
      <c r="H611" t="s">
        <v>15</v>
      </c>
      <c r="AD611" t="s">
        <v>16</v>
      </c>
      <c r="AF611">
        <v>6</v>
      </c>
      <c r="AR611" t="s">
        <v>19</v>
      </c>
      <c r="AS611" t="s">
        <v>47</v>
      </c>
      <c r="BA611" t="s">
        <v>334</v>
      </c>
    </row>
    <row r="612" spans="1:63" customFormat="1" x14ac:dyDescent="0.2">
      <c r="A612">
        <v>2019794</v>
      </c>
      <c r="B612">
        <v>2019</v>
      </c>
      <c r="C612">
        <v>794</v>
      </c>
      <c r="D612" t="s">
        <v>30</v>
      </c>
      <c r="E612" t="s">
        <v>3</v>
      </c>
      <c r="F612" t="s">
        <v>588</v>
      </c>
      <c r="G612" t="s">
        <v>83</v>
      </c>
      <c r="H612" t="s">
        <v>2</v>
      </c>
      <c r="AF612" t="s">
        <v>69</v>
      </c>
      <c r="AR612" t="s">
        <v>43</v>
      </c>
      <c r="AS612" t="s">
        <v>62</v>
      </c>
      <c r="AT612" t="s">
        <v>327</v>
      </c>
      <c r="AU612" t="s">
        <v>328</v>
      </c>
    </row>
    <row r="613" spans="1:63" customFormat="1" x14ac:dyDescent="0.2">
      <c r="A613">
        <v>2019796</v>
      </c>
      <c r="B613">
        <v>2019</v>
      </c>
      <c r="C613">
        <v>796</v>
      </c>
      <c r="D613" t="s">
        <v>1</v>
      </c>
      <c r="E613" t="s">
        <v>3</v>
      </c>
      <c r="F613" t="s">
        <v>59</v>
      </c>
      <c r="G613" t="s">
        <v>70</v>
      </c>
      <c r="H613" t="s">
        <v>31</v>
      </c>
      <c r="J613" t="s">
        <v>33</v>
      </c>
      <c r="U613" t="s">
        <v>61</v>
      </c>
      <c r="AF613" t="s">
        <v>69</v>
      </c>
      <c r="AR613" t="s">
        <v>12</v>
      </c>
      <c r="AS613" t="s">
        <v>37</v>
      </c>
      <c r="AT613" t="s">
        <v>327</v>
      </c>
    </row>
    <row r="614" spans="1:63" customFormat="1" x14ac:dyDescent="0.2">
      <c r="A614">
        <v>2019797</v>
      </c>
      <c r="B614">
        <v>2019</v>
      </c>
      <c r="C614">
        <v>797</v>
      </c>
      <c r="D614" t="s">
        <v>20</v>
      </c>
      <c r="E614" t="s">
        <v>10</v>
      </c>
      <c r="F614" t="s">
        <v>588</v>
      </c>
      <c r="G614" t="s">
        <v>14</v>
      </c>
      <c r="H614" t="s">
        <v>2</v>
      </c>
      <c r="AF614">
        <v>3</v>
      </c>
      <c r="AR614" t="s">
        <v>43</v>
      </c>
      <c r="AS614" t="s">
        <v>58</v>
      </c>
      <c r="AV614" t="s">
        <v>329</v>
      </c>
    </row>
    <row r="615" spans="1:63" customFormat="1" x14ac:dyDescent="0.2">
      <c r="A615">
        <v>2019798</v>
      </c>
      <c r="B615">
        <v>2019</v>
      </c>
      <c r="C615">
        <v>798</v>
      </c>
      <c r="D615" t="s">
        <v>1</v>
      </c>
      <c r="E615" t="s">
        <v>10</v>
      </c>
      <c r="F615" t="s">
        <v>49</v>
      </c>
      <c r="G615" t="s">
        <v>57</v>
      </c>
      <c r="H615" t="s">
        <v>2</v>
      </c>
      <c r="AF615">
        <v>3</v>
      </c>
      <c r="AR615" t="s">
        <v>76</v>
      </c>
      <c r="AS615" t="s">
        <v>13</v>
      </c>
      <c r="AT615" t="s">
        <v>327</v>
      </c>
    </row>
    <row r="616" spans="1:63" customFormat="1" x14ac:dyDescent="0.2">
      <c r="A616">
        <v>2019799</v>
      </c>
      <c r="B616">
        <v>2019</v>
      </c>
      <c r="C616">
        <v>799</v>
      </c>
      <c r="D616" t="s">
        <v>1</v>
      </c>
      <c r="E616" t="s">
        <v>10</v>
      </c>
      <c r="F616" t="s">
        <v>21</v>
      </c>
      <c r="G616" t="s">
        <v>14</v>
      </c>
      <c r="H616" t="s">
        <v>15</v>
      </c>
      <c r="AD616" t="s">
        <v>16</v>
      </c>
      <c r="AF616">
        <v>5</v>
      </c>
      <c r="AR616" t="s">
        <v>8</v>
      </c>
      <c r="AS616" t="s">
        <v>348</v>
      </c>
      <c r="BF616" t="s">
        <v>232</v>
      </c>
      <c r="BK616" t="s">
        <v>468</v>
      </c>
    </row>
    <row r="617" spans="1:63" customFormat="1" x14ac:dyDescent="0.2">
      <c r="A617">
        <v>2019802</v>
      </c>
      <c r="B617">
        <v>2019</v>
      </c>
      <c r="C617">
        <v>802</v>
      </c>
      <c r="D617" t="s">
        <v>30</v>
      </c>
      <c r="E617" t="s">
        <v>3</v>
      </c>
      <c r="F617" t="s">
        <v>18</v>
      </c>
      <c r="G617" t="s">
        <v>14</v>
      </c>
      <c r="H617" t="s">
        <v>31</v>
      </c>
      <c r="J617" t="s">
        <v>33</v>
      </c>
      <c r="L617" t="s">
        <v>342</v>
      </c>
      <c r="U617" t="s">
        <v>61</v>
      </c>
      <c r="Z617" t="s">
        <v>40</v>
      </c>
      <c r="AB617" t="s">
        <v>404</v>
      </c>
      <c r="AF617">
        <v>6</v>
      </c>
      <c r="AR617" t="s">
        <v>43</v>
      </c>
      <c r="AS617" t="s">
        <v>37</v>
      </c>
      <c r="BB617" t="s">
        <v>335</v>
      </c>
    </row>
    <row r="618" spans="1:63" customFormat="1" x14ac:dyDescent="0.2">
      <c r="A618">
        <v>2019803</v>
      </c>
      <c r="B618">
        <v>2019</v>
      </c>
      <c r="C618">
        <v>803</v>
      </c>
      <c r="D618" t="s">
        <v>1</v>
      </c>
      <c r="E618" t="s">
        <v>10</v>
      </c>
      <c r="F618" t="s">
        <v>38</v>
      </c>
      <c r="G618" t="s">
        <v>5</v>
      </c>
      <c r="H618" t="s">
        <v>2</v>
      </c>
      <c r="AF618">
        <v>1</v>
      </c>
      <c r="AR618" t="s">
        <v>12</v>
      </c>
      <c r="AS618" t="s">
        <v>27</v>
      </c>
      <c r="AT618" t="s">
        <v>327</v>
      </c>
    </row>
    <row r="619" spans="1:63" customFormat="1" x14ac:dyDescent="0.2">
      <c r="A619">
        <v>2019804</v>
      </c>
      <c r="B619">
        <v>2019</v>
      </c>
      <c r="C619">
        <v>804</v>
      </c>
      <c r="D619" t="s">
        <v>30</v>
      </c>
      <c r="E619" t="s">
        <v>3</v>
      </c>
      <c r="F619" t="s">
        <v>18</v>
      </c>
      <c r="G619" t="s">
        <v>53</v>
      </c>
      <c r="H619" t="s">
        <v>2</v>
      </c>
      <c r="AF619">
        <v>6</v>
      </c>
      <c r="AR619" t="s">
        <v>12</v>
      </c>
      <c r="AS619" t="s">
        <v>37</v>
      </c>
      <c r="AT619" t="s">
        <v>327</v>
      </c>
    </row>
    <row r="620" spans="1:63" customFormat="1" x14ac:dyDescent="0.2">
      <c r="A620">
        <v>2019806</v>
      </c>
      <c r="B620">
        <v>2019</v>
      </c>
      <c r="C620">
        <v>806</v>
      </c>
      <c r="D620" t="s">
        <v>20</v>
      </c>
      <c r="E620" t="s">
        <v>10</v>
      </c>
      <c r="F620" t="s">
        <v>588</v>
      </c>
      <c r="G620" t="s">
        <v>14</v>
      </c>
      <c r="H620" t="s">
        <v>2</v>
      </c>
      <c r="AF620">
        <v>6</v>
      </c>
      <c r="AR620" t="s">
        <v>19</v>
      </c>
      <c r="AS620" t="s">
        <v>13</v>
      </c>
      <c r="AT620" t="s">
        <v>327</v>
      </c>
      <c r="BE620" t="s">
        <v>245</v>
      </c>
      <c r="BJ620" t="s">
        <v>165</v>
      </c>
    </row>
    <row r="621" spans="1:63" customFormat="1" x14ac:dyDescent="0.2">
      <c r="A621">
        <v>2019807</v>
      </c>
      <c r="B621">
        <v>2019</v>
      </c>
      <c r="C621">
        <v>807</v>
      </c>
      <c r="D621" t="s">
        <v>30</v>
      </c>
      <c r="E621" t="s">
        <v>10</v>
      </c>
      <c r="F621" t="s">
        <v>21</v>
      </c>
      <c r="G621" t="s">
        <v>5</v>
      </c>
      <c r="H621" t="s">
        <v>15</v>
      </c>
      <c r="AD621" t="s">
        <v>29</v>
      </c>
      <c r="AF621">
        <v>3</v>
      </c>
      <c r="AR621" t="s">
        <v>19</v>
      </c>
      <c r="AS621" t="s">
        <v>58</v>
      </c>
      <c r="AY621" t="s">
        <v>332</v>
      </c>
    </row>
    <row r="622" spans="1:63" customFormat="1" x14ac:dyDescent="0.2">
      <c r="A622">
        <v>2019809</v>
      </c>
      <c r="B622">
        <v>2019</v>
      </c>
      <c r="C622">
        <v>809</v>
      </c>
      <c r="D622" t="s">
        <v>20</v>
      </c>
      <c r="E622" t="s">
        <v>10</v>
      </c>
      <c r="F622" t="s">
        <v>49</v>
      </c>
      <c r="G622" t="s">
        <v>14</v>
      </c>
      <c r="H622" t="s">
        <v>2</v>
      </c>
      <c r="AF622">
        <v>8</v>
      </c>
      <c r="AR622" t="s">
        <v>19</v>
      </c>
      <c r="AS622" t="s">
        <v>17</v>
      </c>
      <c r="BE622" t="s">
        <v>245</v>
      </c>
      <c r="BJ622" t="s">
        <v>106</v>
      </c>
    </row>
    <row r="623" spans="1:63" customFormat="1" x14ac:dyDescent="0.2">
      <c r="A623">
        <v>2019810</v>
      </c>
      <c r="B623">
        <v>2019</v>
      </c>
      <c r="C623">
        <v>810</v>
      </c>
      <c r="D623" t="s">
        <v>1</v>
      </c>
      <c r="E623" t="s">
        <v>3</v>
      </c>
      <c r="F623" t="s">
        <v>18</v>
      </c>
      <c r="G623" t="s">
        <v>14</v>
      </c>
      <c r="H623" t="s">
        <v>2</v>
      </c>
      <c r="AF623">
        <v>2</v>
      </c>
      <c r="AR623" t="s">
        <v>12</v>
      </c>
      <c r="AS623" t="s">
        <v>37</v>
      </c>
      <c r="BA623" t="s">
        <v>334</v>
      </c>
    </row>
    <row r="624" spans="1:63" customFormat="1" x14ac:dyDescent="0.2">
      <c r="A624">
        <v>2019811</v>
      </c>
      <c r="B624">
        <v>2019</v>
      </c>
      <c r="C624">
        <v>811</v>
      </c>
      <c r="D624" t="s">
        <v>20</v>
      </c>
      <c r="E624" t="s">
        <v>10</v>
      </c>
      <c r="F624" t="s">
        <v>588</v>
      </c>
      <c r="G624" t="s">
        <v>39</v>
      </c>
      <c r="H624" t="s">
        <v>2</v>
      </c>
      <c r="AF624">
        <v>8</v>
      </c>
      <c r="AR624" t="s">
        <v>19</v>
      </c>
      <c r="AS624" t="s">
        <v>13</v>
      </c>
      <c r="AT624" t="s">
        <v>327</v>
      </c>
    </row>
    <row r="625" spans="1:63" customFormat="1" x14ac:dyDescent="0.2">
      <c r="A625">
        <v>2019812</v>
      </c>
      <c r="B625">
        <v>2019</v>
      </c>
      <c r="C625">
        <v>812</v>
      </c>
      <c r="D625" t="s">
        <v>30</v>
      </c>
      <c r="E625" t="s">
        <v>3</v>
      </c>
      <c r="F625" t="s">
        <v>38</v>
      </c>
      <c r="G625" t="s">
        <v>14</v>
      </c>
      <c r="H625" t="s">
        <v>15</v>
      </c>
      <c r="AD625" t="s">
        <v>16</v>
      </c>
      <c r="AF625">
        <v>5</v>
      </c>
      <c r="AR625" t="s">
        <v>19</v>
      </c>
      <c r="AS625" t="s">
        <v>37</v>
      </c>
      <c r="AT625" t="s">
        <v>327</v>
      </c>
      <c r="BE625" t="s">
        <v>245</v>
      </c>
      <c r="BJ625" t="s">
        <v>178</v>
      </c>
    </row>
    <row r="626" spans="1:63" customFormat="1" x14ac:dyDescent="0.2">
      <c r="A626">
        <v>2019813</v>
      </c>
      <c r="B626">
        <v>2019</v>
      </c>
      <c r="C626">
        <v>813</v>
      </c>
      <c r="D626" t="s">
        <v>30</v>
      </c>
      <c r="E626" t="s">
        <v>3</v>
      </c>
      <c r="F626" t="s">
        <v>59</v>
      </c>
      <c r="G626" t="s">
        <v>45</v>
      </c>
      <c r="H626" t="s">
        <v>15</v>
      </c>
      <c r="AD626" t="s">
        <v>23</v>
      </c>
      <c r="AF626">
        <v>5</v>
      </c>
      <c r="AR626" t="s">
        <v>12</v>
      </c>
      <c r="AS626" t="s">
        <v>27</v>
      </c>
      <c r="BF626" t="s">
        <v>232</v>
      </c>
      <c r="BK626" t="s">
        <v>98</v>
      </c>
    </row>
    <row r="627" spans="1:63" customFormat="1" x14ac:dyDescent="0.2">
      <c r="A627">
        <v>2019816</v>
      </c>
      <c r="B627">
        <v>2019</v>
      </c>
      <c r="C627">
        <v>816</v>
      </c>
      <c r="D627" t="s">
        <v>1</v>
      </c>
      <c r="E627" t="s">
        <v>3</v>
      </c>
      <c r="F627" t="s">
        <v>59</v>
      </c>
      <c r="G627" t="s">
        <v>70</v>
      </c>
      <c r="H627" t="s">
        <v>31</v>
      </c>
      <c r="I627" t="s">
        <v>32</v>
      </c>
      <c r="J627" t="s">
        <v>33</v>
      </c>
      <c r="M627" t="s">
        <v>34</v>
      </c>
      <c r="U627" t="s">
        <v>61</v>
      </c>
      <c r="V627" t="s">
        <v>74</v>
      </c>
      <c r="AF627">
        <v>9</v>
      </c>
      <c r="AR627" t="s">
        <v>12</v>
      </c>
      <c r="AS627" t="s">
        <v>27</v>
      </c>
      <c r="AT627" t="s">
        <v>327</v>
      </c>
    </row>
    <row r="628" spans="1:63" customFormat="1" x14ac:dyDescent="0.2">
      <c r="A628">
        <v>2019819</v>
      </c>
      <c r="B628">
        <v>2019</v>
      </c>
      <c r="C628">
        <v>819</v>
      </c>
      <c r="D628" t="s">
        <v>1</v>
      </c>
      <c r="E628" t="s">
        <v>10</v>
      </c>
      <c r="F628" t="s">
        <v>38</v>
      </c>
      <c r="G628" t="s">
        <v>5</v>
      </c>
      <c r="H628" t="s">
        <v>15</v>
      </c>
      <c r="AD628" t="s">
        <v>29</v>
      </c>
      <c r="AF628">
        <v>2</v>
      </c>
      <c r="AR628" t="s">
        <v>12</v>
      </c>
      <c r="AS628" t="s">
        <v>47</v>
      </c>
      <c r="AT628" t="s">
        <v>327</v>
      </c>
    </row>
    <row r="629" spans="1:63" customFormat="1" x14ac:dyDescent="0.2">
      <c r="A629">
        <v>2019820</v>
      </c>
      <c r="B629">
        <v>2019</v>
      </c>
      <c r="C629">
        <v>820</v>
      </c>
      <c r="D629" t="s">
        <v>1</v>
      </c>
      <c r="E629" t="s">
        <v>3</v>
      </c>
      <c r="F629" t="s">
        <v>4</v>
      </c>
      <c r="G629" t="s">
        <v>287</v>
      </c>
      <c r="H629" t="s">
        <v>31</v>
      </c>
      <c r="J629" t="s">
        <v>33</v>
      </c>
      <c r="W629" t="s">
        <v>42</v>
      </c>
      <c r="AF629">
        <v>9</v>
      </c>
      <c r="AR629" t="s">
        <v>19</v>
      </c>
      <c r="AS629" t="s">
        <v>55</v>
      </c>
      <c r="BE629" t="s">
        <v>245</v>
      </c>
      <c r="BJ629" t="s">
        <v>154</v>
      </c>
    </row>
    <row r="630" spans="1:63" customFormat="1" x14ac:dyDescent="0.2">
      <c r="A630">
        <v>2019821</v>
      </c>
      <c r="B630">
        <v>2019</v>
      </c>
      <c r="C630">
        <v>821</v>
      </c>
      <c r="D630" t="s">
        <v>30</v>
      </c>
      <c r="E630" t="s">
        <v>3</v>
      </c>
      <c r="F630" t="s">
        <v>38</v>
      </c>
      <c r="G630" t="s">
        <v>14</v>
      </c>
      <c r="H630" t="s">
        <v>2</v>
      </c>
      <c r="AF630">
        <v>9</v>
      </c>
      <c r="AR630" t="s">
        <v>19</v>
      </c>
      <c r="AS630" t="s">
        <v>55</v>
      </c>
      <c r="AT630" t="s">
        <v>327</v>
      </c>
    </row>
    <row r="631" spans="1:63" customFormat="1" x14ac:dyDescent="0.2">
      <c r="A631">
        <v>2019822</v>
      </c>
      <c r="B631">
        <v>2019</v>
      </c>
      <c r="C631">
        <v>822</v>
      </c>
      <c r="D631" t="s">
        <v>30</v>
      </c>
      <c r="E631" t="s">
        <v>10</v>
      </c>
      <c r="F631" t="s">
        <v>18</v>
      </c>
      <c r="G631" t="s">
        <v>83</v>
      </c>
      <c r="H631" t="s">
        <v>2</v>
      </c>
      <c r="AF631" t="s">
        <v>69</v>
      </c>
      <c r="AR631" t="s">
        <v>19</v>
      </c>
      <c r="AS631" t="s">
        <v>17</v>
      </c>
      <c r="AT631" t="s">
        <v>327</v>
      </c>
    </row>
    <row r="632" spans="1:63" customFormat="1" x14ac:dyDescent="0.2">
      <c r="A632">
        <v>2019823</v>
      </c>
      <c r="B632">
        <v>2019</v>
      </c>
      <c r="C632">
        <v>823</v>
      </c>
      <c r="D632" t="s">
        <v>1</v>
      </c>
      <c r="E632" t="s">
        <v>3</v>
      </c>
      <c r="F632" t="s">
        <v>38</v>
      </c>
      <c r="G632" t="s">
        <v>79</v>
      </c>
      <c r="H632" t="s">
        <v>15</v>
      </c>
      <c r="AD632" t="s">
        <v>29</v>
      </c>
      <c r="AF632" t="s">
        <v>69</v>
      </c>
      <c r="AR632" t="s">
        <v>12</v>
      </c>
      <c r="AS632" t="s">
        <v>17</v>
      </c>
      <c r="AY632" t="s">
        <v>332</v>
      </c>
    </row>
    <row r="633" spans="1:63" customFormat="1" x14ac:dyDescent="0.2">
      <c r="A633">
        <v>2019824</v>
      </c>
      <c r="B633">
        <v>2019</v>
      </c>
      <c r="C633">
        <v>824</v>
      </c>
      <c r="D633" t="s">
        <v>30</v>
      </c>
      <c r="E633" t="s">
        <v>10</v>
      </c>
      <c r="F633" t="s">
        <v>21</v>
      </c>
      <c r="G633" t="s">
        <v>83</v>
      </c>
      <c r="H633" t="s">
        <v>2</v>
      </c>
      <c r="AF633" t="s">
        <v>69</v>
      </c>
      <c r="AR633" t="s">
        <v>19</v>
      </c>
      <c r="AS633" t="s">
        <v>17</v>
      </c>
      <c r="AT633" t="s">
        <v>327</v>
      </c>
    </row>
    <row r="634" spans="1:63" customFormat="1" x14ac:dyDescent="0.2">
      <c r="A634">
        <v>2019825</v>
      </c>
      <c r="B634">
        <v>2019</v>
      </c>
      <c r="C634">
        <v>825</v>
      </c>
      <c r="D634" t="s">
        <v>1</v>
      </c>
      <c r="E634" t="s">
        <v>10</v>
      </c>
      <c r="F634" t="s">
        <v>38</v>
      </c>
      <c r="G634" t="s">
        <v>14</v>
      </c>
      <c r="H634" t="s">
        <v>2</v>
      </c>
      <c r="AF634" t="s">
        <v>7</v>
      </c>
      <c r="AR634" t="s">
        <v>19</v>
      </c>
      <c r="AS634" t="s">
        <v>37</v>
      </c>
      <c r="AY634" t="s">
        <v>332</v>
      </c>
    </row>
    <row r="635" spans="1:63" customFormat="1" x14ac:dyDescent="0.2">
      <c r="A635">
        <v>2019826</v>
      </c>
      <c r="B635">
        <v>2019</v>
      </c>
      <c r="C635">
        <v>826</v>
      </c>
      <c r="D635" t="s">
        <v>1</v>
      </c>
      <c r="E635" t="s">
        <v>3</v>
      </c>
      <c r="F635" t="s">
        <v>38</v>
      </c>
      <c r="G635" t="s">
        <v>53</v>
      </c>
      <c r="H635" t="s">
        <v>15</v>
      </c>
      <c r="AD635" t="s">
        <v>40</v>
      </c>
      <c r="AE635" t="s">
        <v>494</v>
      </c>
      <c r="AF635">
        <v>3</v>
      </c>
      <c r="AR635" t="s">
        <v>76</v>
      </c>
      <c r="AS635" t="s">
        <v>55</v>
      </c>
      <c r="AT635" t="s">
        <v>327</v>
      </c>
    </row>
    <row r="636" spans="1:63" customFormat="1" x14ac:dyDescent="0.2">
      <c r="A636">
        <v>2019827</v>
      </c>
      <c r="B636">
        <v>2019</v>
      </c>
      <c r="C636">
        <v>827</v>
      </c>
      <c r="D636" t="s">
        <v>1</v>
      </c>
      <c r="E636" t="s">
        <v>10</v>
      </c>
      <c r="F636" t="s">
        <v>38</v>
      </c>
      <c r="G636" t="s">
        <v>5</v>
      </c>
      <c r="H636" t="s">
        <v>2</v>
      </c>
      <c r="AF636">
        <v>7</v>
      </c>
      <c r="AR636" t="s">
        <v>12</v>
      </c>
      <c r="AS636" t="s">
        <v>37</v>
      </c>
      <c r="BB636" t="s">
        <v>335</v>
      </c>
      <c r="BF636" t="s">
        <v>232</v>
      </c>
      <c r="BK636" t="s">
        <v>495</v>
      </c>
    </row>
    <row r="637" spans="1:63" customFormat="1" x14ac:dyDescent="0.2">
      <c r="A637">
        <v>2019828</v>
      </c>
      <c r="B637">
        <v>2019</v>
      </c>
      <c r="C637">
        <v>828</v>
      </c>
      <c r="D637" t="s">
        <v>20</v>
      </c>
      <c r="E637" t="s">
        <v>3</v>
      </c>
      <c r="F637" t="s">
        <v>21</v>
      </c>
      <c r="G637" t="s">
        <v>5</v>
      </c>
      <c r="H637" t="s">
        <v>15</v>
      </c>
      <c r="AD637" t="s">
        <v>40</v>
      </c>
      <c r="AE637" t="s">
        <v>469</v>
      </c>
      <c r="AF637">
        <v>7</v>
      </c>
      <c r="AR637" t="s">
        <v>19</v>
      </c>
      <c r="AS637" t="s">
        <v>55</v>
      </c>
      <c r="AT637" t="s">
        <v>327</v>
      </c>
    </row>
    <row r="638" spans="1:63" customFormat="1" x14ac:dyDescent="0.2">
      <c r="A638">
        <v>2019829</v>
      </c>
      <c r="B638">
        <v>2019</v>
      </c>
      <c r="C638">
        <v>829</v>
      </c>
      <c r="D638" t="s">
        <v>1</v>
      </c>
      <c r="E638" t="s">
        <v>10</v>
      </c>
      <c r="F638" t="s">
        <v>18</v>
      </c>
      <c r="G638" t="s">
        <v>5</v>
      </c>
      <c r="H638" t="s">
        <v>15</v>
      </c>
      <c r="AD638" t="s">
        <v>16</v>
      </c>
      <c r="AF638">
        <v>7</v>
      </c>
      <c r="AR638" t="s">
        <v>19</v>
      </c>
      <c r="AS638" t="s">
        <v>37</v>
      </c>
      <c r="BE638" t="s">
        <v>245</v>
      </c>
      <c r="BJ638" t="s">
        <v>106</v>
      </c>
    </row>
    <row r="639" spans="1:63" customFormat="1" x14ac:dyDescent="0.2">
      <c r="A639">
        <v>2019830</v>
      </c>
      <c r="B639">
        <v>2019</v>
      </c>
      <c r="C639">
        <v>830</v>
      </c>
      <c r="D639" t="s">
        <v>1</v>
      </c>
      <c r="E639" t="s">
        <v>3</v>
      </c>
      <c r="F639" t="s">
        <v>21</v>
      </c>
      <c r="G639" t="s">
        <v>39</v>
      </c>
      <c r="H639" t="s">
        <v>2</v>
      </c>
      <c r="AF639" t="s">
        <v>69</v>
      </c>
      <c r="AR639" t="s">
        <v>12</v>
      </c>
      <c r="AS639" t="s">
        <v>13</v>
      </c>
      <c r="AT639" t="s">
        <v>327</v>
      </c>
    </row>
    <row r="640" spans="1:63" customFormat="1" x14ac:dyDescent="0.2">
      <c r="A640">
        <v>2019831</v>
      </c>
      <c r="B640">
        <v>2019</v>
      </c>
      <c r="C640">
        <v>831</v>
      </c>
      <c r="D640" t="s">
        <v>30</v>
      </c>
      <c r="E640" t="s">
        <v>10</v>
      </c>
      <c r="F640" t="s">
        <v>21</v>
      </c>
      <c r="G640" t="s">
        <v>14</v>
      </c>
      <c r="H640" t="s">
        <v>15</v>
      </c>
      <c r="AD640" t="s">
        <v>23</v>
      </c>
      <c r="AF640">
        <v>5</v>
      </c>
      <c r="AR640" t="s">
        <v>12</v>
      </c>
      <c r="AS640" t="s">
        <v>47</v>
      </c>
      <c r="AY640" t="s">
        <v>332</v>
      </c>
    </row>
    <row r="641" spans="1:63" customFormat="1" x14ac:dyDescent="0.2">
      <c r="A641">
        <v>2019832</v>
      </c>
      <c r="B641">
        <v>2019</v>
      </c>
      <c r="C641">
        <v>832</v>
      </c>
      <c r="D641" t="s">
        <v>1</v>
      </c>
      <c r="E641" t="s">
        <v>10</v>
      </c>
      <c r="F641" t="s">
        <v>18</v>
      </c>
      <c r="G641" t="s">
        <v>14</v>
      </c>
      <c r="H641" t="s">
        <v>31</v>
      </c>
      <c r="I641" t="s">
        <v>32</v>
      </c>
      <c r="J641" t="s">
        <v>33</v>
      </c>
      <c r="T641" t="s">
        <v>36</v>
      </c>
      <c r="V641" t="s">
        <v>74</v>
      </c>
      <c r="AF641" t="s">
        <v>69</v>
      </c>
      <c r="AR641" t="s">
        <v>8</v>
      </c>
      <c r="AS641" t="s">
        <v>37</v>
      </c>
      <c r="BF641" t="s">
        <v>232</v>
      </c>
      <c r="BK641" t="s">
        <v>405</v>
      </c>
    </row>
    <row r="642" spans="1:63" customFormat="1" x14ac:dyDescent="0.2">
      <c r="A642">
        <v>2019833</v>
      </c>
      <c r="B642">
        <v>2019</v>
      </c>
      <c r="C642">
        <v>833</v>
      </c>
      <c r="D642" t="s">
        <v>1</v>
      </c>
      <c r="E642" t="s">
        <v>3</v>
      </c>
      <c r="F642" t="s">
        <v>18</v>
      </c>
      <c r="G642" t="s">
        <v>5</v>
      </c>
      <c r="H642" t="s">
        <v>31</v>
      </c>
      <c r="Q642" t="s">
        <v>127</v>
      </c>
      <c r="U642" t="s">
        <v>61</v>
      </c>
      <c r="AF642">
        <v>9</v>
      </c>
      <c r="AR642" t="s">
        <v>19</v>
      </c>
      <c r="AS642" t="s">
        <v>37</v>
      </c>
      <c r="AT642" t="s">
        <v>327</v>
      </c>
    </row>
    <row r="643" spans="1:63" customFormat="1" x14ac:dyDescent="0.2">
      <c r="A643">
        <v>2019834</v>
      </c>
      <c r="B643">
        <v>2019</v>
      </c>
      <c r="C643">
        <v>834</v>
      </c>
      <c r="D643" t="s">
        <v>1</v>
      </c>
      <c r="E643" t="s">
        <v>3</v>
      </c>
      <c r="F643" t="s">
        <v>28</v>
      </c>
      <c r="G643" t="s">
        <v>53</v>
      </c>
      <c r="H643" t="s">
        <v>2</v>
      </c>
      <c r="AF643">
        <v>3</v>
      </c>
      <c r="AR643" t="s">
        <v>12</v>
      </c>
      <c r="AS643" t="s">
        <v>58</v>
      </c>
      <c r="AT643" t="s">
        <v>327</v>
      </c>
    </row>
    <row r="644" spans="1:63" customFormat="1" x14ac:dyDescent="0.2">
      <c r="A644">
        <v>2019835</v>
      </c>
      <c r="B644">
        <v>2019</v>
      </c>
      <c r="C644">
        <v>835</v>
      </c>
      <c r="D644" t="s">
        <v>1</v>
      </c>
      <c r="E644" t="s">
        <v>10</v>
      </c>
      <c r="F644" t="s">
        <v>59</v>
      </c>
      <c r="G644" t="s">
        <v>57</v>
      </c>
      <c r="H644" t="s">
        <v>2</v>
      </c>
      <c r="AF644" t="s">
        <v>69</v>
      </c>
      <c r="AR644" t="s">
        <v>19</v>
      </c>
      <c r="AS644" t="s">
        <v>55</v>
      </c>
      <c r="BE644" t="s">
        <v>245</v>
      </c>
      <c r="BJ644" t="s">
        <v>180</v>
      </c>
    </row>
    <row r="645" spans="1:63" customFormat="1" x14ac:dyDescent="0.2">
      <c r="A645">
        <v>2019836</v>
      </c>
      <c r="B645">
        <v>2019</v>
      </c>
      <c r="C645">
        <v>836</v>
      </c>
      <c r="D645" t="s">
        <v>1</v>
      </c>
      <c r="E645" t="s">
        <v>3</v>
      </c>
      <c r="F645" t="s">
        <v>18</v>
      </c>
      <c r="G645" t="s">
        <v>287</v>
      </c>
      <c r="H645" t="s">
        <v>15</v>
      </c>
      <c r="AD645" t="s">
        <v>16</v>
      </c>
      <c r="AF645">
        <v>7</v>
      </c>
      <c r="AR645" t="s">
        <v>12</v>
      </c>
      <c r="AS645" t="s">
        <v>37</v>
      </c>
      <c r="AT645" t="s">
        <v>327</v>
      </c>
    </row>
    <row r="646" spans="1:63" customFormat="1" x14ac:dyDescent="0.2">
      <c r="A646">
        <v>2019837</v>
      </c>
      <c r="B646">
        <v>2019</v>
      </c>
      <c r="C646">
        <v>837</v>
      </c>
      <c r="D646" t="s">
        <v>1</v>
      </c>
      <c r="E646" t="s">
        <v>3</v>
      </c>
      <c r="F646" t="s">
        <v>21</v>
      </c>
      <c r="G646" t="s">
        <v>45</v>
      </c>
      <c r="H646" t="s">
        <v>15</v>
      </c>
      <c r="AD646" t="s">
        <v>63</v>
      </c>
      <c r="AF646">
        <v>3</v>
      </c>
      <c r="AR646" t="s">
        <v>8</v>
      </c>
      <c r="AS646" t="s">
        <v>37</v>
      </c>
      <c r="AT646" t="s">
        <v>327</v>
      </c>
    </row>
    <row r="647" spans="1:63" customFormat="1" x14ac:dyDescent="0.2">
      <c r="A647">
        <v>2019838</v>
      </c>
      <c r="B647">
        <v>2019</v>
      </c>
      <c r="C647">
        <v>838</v>
      </c>
      <c r="D647" t="s">
        <v>20</v>
      </c>
      <c r="E647" t="s">
        <v>10</v>
      </c>
      <c r="F647" t="s">
        <v>18</v>
      </c>
      <c r="G647" t="s">
        <v>53</v>
      </c>
      <c r="H647" t="s">
        <v>2</v>
      </c>
      <c r="AF647">
        <v>5</v>
      </c>
      <c r="AR647" t="s">
        <v>54</v>
      </c>
      <c r="AS647" t="s">
        <v>27</v>
      </c>
      <c r="AT647" t="s">
        <v>327</v>
      </c>
    </row>
    <row r="648" spans="1:63" customFormat="1" x14ac:dyDescent="0.2">
      <c r="A648">
        <v>2019840</v>
      </c>
      <c r="B648">
        <v>2019</v>
      </c>
      <c r="C648">
        <v>840</v>
      </c>
      <c r="D648" t="s">
        <v>30</v>
      </c>
      <c r="E648" t="s">
        <v>10</v>
      </c>
      <c r="F648" t="s">
        <v>21</v>
      </c>
      <c r="G648" t="s">
        <v>83</v>
      </c>
      <c r="H648" t="s">
        <v>2</v>
      </c>
      <c r="AF648">
        <v>6</v>
      </c>
      <c r="AR648" t="s">
        <v>19</v>
      </c>
      <c r="AS648" t="s">
        <v>27</v>
      </c>
      <c r="AT648" t="s">
        <v>327</v>
      </c>
    </row>
    <row r="649" spans="1:63" customFormat="1" x14ac:dyDescent="0.2">
      <c r="A649">
        <v>2019841</v>
      </c>
      <c r="B649">
        <v>2019</v>
      </c>
      <c r="C649">
        <v>841</v>
      </c>
      <c r="D649" t="s">
        <v>1</v>
      </c>
      <c r="E649" t="s">
        <v>10</v>
      </c>
      <c r="F649" t="s">
        <v>59</v>
      </c>
      <c r="G649" t="s">
        <v>14</v>
      </c>
      <c r="H649" t="s">
        <v>15</v>
      </c>
      <c r="AD649" t="s">
        <v>16</v>
      </c>
      <c r="AF649">
        <v>5</v>
      </c>
      <c r="AR649" t="s">
        <v>8</v>
      </c>
      <c r="AS649" t="s">
        <v>17</v>
      </c>
      <c r="AT649" t="s">
        <v>327</v>
      </c>
    </row>
    <row r="650" spans="1:63" customFormat="1" x14ac:dyDescent="0.2">
      <c r="A650">
        <v>2019842</v>
      </c>
      <c r="B650">
        <v>2019</v>
      </c>
      <c r="C650">
        <v>842</v>
      </c>
      <c r="D650" t="s">
        <v>20</v>
      </c>
      <c r="E650" t="s">
        <v>3</v>
      </c>
      <c r="F650" t="s">
        <v>38</v>
      </c>
      <c r="G650" t="s">
        <v>14</v>
      </c>
      <c r="H650" t="s">
        <v>31</v>
      </c>
      <c r="I650" t="s">
        <v>32</v>
      </c>
      <c r="J650" t="s">
        <v>33</v>
      </c>
      <c r="L650" t="s">
        <v>342</v>
      </c>
      <c r="V650" t="s">
        <v>74</v>
      </c>
      <c r="X650" t="s">
        <v>51</v>
      </c>
      <c r="AA650" t="s">
        <v>381</v>
      </c>
      <c r="AF650" t="s">
        <v>69</v>
      </c>
      <c r="AR650" t="s">
        <v>12</v>
      </c>
      <c r="AS650" t="s">
        <v>27</v>
      </c>
      <c r="AT650" t="s">
        <v>327</v>
      </c>
    </row>
    <row r="651" spans="1:63" customFormat="1" x14ac:dyDescent="0.2">
      <c r="A651">
        <v>2019843</v>
      </c>
      <c r="B651">
        <v>2019</v>
      </c>
      <c r="C651">
        <v>843</v>
      </c>
      <c r="D651" t="s">
        <v>30</v>
      </c>
      <c r="E651" t="s">
        <v>3</v>
      </c>
      <c r="F651" t="s">
        <v>41</v>
      </c>
      <c r="G651" t="s">
        <v>83</v>
      </c>
      <c r="H651" t="s">
        <v>2</v>
      </c>
      <c r="AF651">
        <v>3</v>
      </c>
      <c r="AR651" t="s">
        <v>8</v>
      </c>
      <c r="AS651" t="s">
        <v>44</v>
      </c>
      <c r="AT651" t="s">
        <v>327</v>
      </c>
      <c r="AU651" t="s">
        <v>328</v>
      </c>
    </row>
    <row r="652" spans="1:63" customFormat="1" x14ac:dyDescent="0.2">
      <c r="A652">
        <v>2019844</v>
      </c>
      <c r="B652">
        <v>2019</v>
      </c>
      <c r="C652">
        <v>844</v>
      </c>
      <c r="D652" t="s">
        <v>20</v>
      </c>
      <c r="E652" t="s">
        <v>10</v>
      </c>
      <c r="F652" t="s">
        <v>38</v>
      </c>
      <c r="G652" t="s">
        <v>39</v>
      </c>
      <c r="H652" t="s">
        <v>31</v>
      </c>
      <c r="L652" t="s">
        <v>342</v>
      </c>
      <c r="W652" t="s">
        <v>42</v>
      </c>
      <c r="AF652">
        <v>2</v>
      </c>
      <c r="AR652" t="s">
        <v>43</v>
      </c>
      <c r="AS652" t="s">
        <v>17</v>
      </c>
      <c r="AY652" t="s">
        <v>332</v>
      </c>
    </row>
    <row r="653" spans="1:63" customFormat="1" x14ac:dyDescent="0.2">
      <c r="A653">
        <v>2019846</v>
      </c>
      <c r="B653">
        <v>2019</v>
      </c>
      <c r="C653">
        <v>846</v>
      </c>
      <c r="D653" t="s">
        <v>1</v>
      </c>
      <c r="E653" t="s">
        <v>10</v>
      </c>
      <c r="F653" t="s">
        <v>588</v>
      </c>
      <c r="G653" t="s">
        <v>14</v>
      </c>
      <c r="H653" t="s">
        <v>15</v>
      </c>
      <c r="AD653" t="s">
        <v>16</v>
      </c>
      <c r="AF653">
        <v>6</v>
      </c>
      <c r="AR653" t="s">
        <v>19</v>
      </c>
      <c r="AS653" t="s">
        <v>58</v>
      </c>
      <c r="BF653" t="s">
        <v>232</v>
      </c>
      <c r="BK653" t="s">
        <v>211</v>
      </c>
    </row>
    <row r="654" spans="1:63" customFormat="1" x14ac:dyDescent="0.2">
      <c r="A654">
        <v>2019847</v>
      </c>
      <c r="B654">
        <v>2019</v>
      </c>
      <c r="C654">
        <v>847</v>
      </c>
      <c r="D654" t="s">
        <v>1</v>
      </c>
      <c r="E654" t="s">
        <v>3</v>
      </c>
      <c r="F654" t="s">
        <v>11</v>
      </c>
      <c r="G654" t="s">
        <v>83</v>
      </c>
      <c r="H654" t="s">
        <v>31</v>
      </c>
      <c r="I654" t="s">
        <v>32</v>
      </c>
      <c r="U654" t="s">
        <v>61</v>
      </c>
      <c r="V654" t="s">
        <v>74</v>
      </c>
      <c r="AF654" t="s">
        <v>69</v>
      </c>
      <c r="AR654" t="s">
        <v>8</v>
      </c>
      <c r="AS654" t="s">
        <v>37</v>
      </c>
      <c r="AT654" t="s">
        <v>327</v>
      </c>
    </row>
    <row r="655" spans="1:63" customFormat="1" x14ac:dyDescent="0.2">
      <c r="A655">
        <v>2019848</v>
      </c>
      <c r="B655">
        <v>2019</v>
      </c>
      <c r="C655">
        <v>848</v>
      </c>
      <c r="D655" t="s">
        <v>30</v>
      </c>
      <c r="E655" t="s">
        <v>3</v>
      </c>
      <c r="F655" t="s">
        <v>18</v>
      </c>
      <c r="G655" t="s">
        <v>53</v>
      </c>
      <c r="H655" t="s">
        <v>2</v>
      </c>
      <c r="AF655" t="s">
        <v>7</v>
      </c>
      <c r="AR655" t="s">
        <v>19</v>
      </c>
      <c r="AS655" t="s">
        <v>17</v>
      </c>
      <c r="BE655" t="s">
        <v>245</v>
      </c>
      <c r="BJ655" t="s">
        <v>106</v>
      </c>
    </row>
    <row r="656" spans="1:63" customFormat="1" x14ac:dyDescent="0.2">
      <c r="A656">
        <v>2019849</v>
      </c>
      <c r="B656">
        <v>2019</v>
      </c>
      <c r="C656">
        <v>849</v>
      </c>
      <c r="D656" t="s">
        <v>1</v>
      </c>
      <c r="E656" t="s">
        <v>3</v>
      </c>
      <c r="F656" t="s">
        <v>21</v>
      </c>
      <c r="G656" t="s">
        <v>14</v>
      </c>
      <c r="H656" t="s">
        <v>2</v>
      </c>
      <c r="AF656" t="s">
        <v>69</v>
      </c>
      <c r="AR656" t="s">
        <v>12</v>
      </c>
      <c r="AS656" t="s">
        <v>17</v>
      </c>
      <c r="AT656" t="s">
        <v>327</v>
      </c>
    </row>
    <row r="657" spans="1:63" customFormat="1" x14ac:dyDescent="0.2">
      <c r="A657">
        <v>2019850</v>
      </c>
      <c r="B657">
        <v>2019</v>
      </c>
      <c r="C657">
        <v>850</v>
      </c>
      <c r="D657" t="s">
        <v>1</v>
      </c>
      <c r="E657" t="s">
        <v>3</v>
      </c>
      <c r="F657" t="s">
        <v>59</v>
      </c>
      <c r="G657" t="s">
        <v>5</v>
      </c>
      <c r="H657" t="s">
        <v>15</v>
      </c>
      <c r="AD657" t="s">
        <v>29</v>
      </c>
      <c r="AF657">
        <v>8</v>
      </c>
      <c r="AR657" t="s">
        <v>8</v>
      </c>
      <c r="AS657" t="s">
        <v>27</v>
      </c>
      <c r="AT657" t="s">
        <v>327</v>
      </c>
    </row>
    <row r="658" spans="1:63" customFormat="1" x14ac:dyDescent="0.2">
      <c r="A658">
        <v>2019851</v>
      </c>
      <c r="B658">
        <v>2019</v>
      </c>
      <c r="C658">
        <v>851</v>
      </c>
      <c r="D658" t="s">
        <v>20</v>
      </c>
      <c r="E658" t="s">
        <v>10</v>
      </c>
      <c r="F658" t="s">
        <v>18</v>
      </c>
      <c r="G658" t="s">
        <v>5</v>
      </c>
      <c r="H658" t="s">
        <v>15</v>
      </c>
      <c r="AD658" t="s">
        <v>29</v>
      </c>
      <c r="AF658">
        <v>2</v>
      </c>
      <c r="AR658" t="s">
        <v>43</v>
      </c>
      <c r="AS658" t="s">
        <v>58</v>
      </c>
      <c r="AT658" t="s">
        <v>327</v>
      </c>
      <c r="BE658" t="s">
        <v>245</v>
      </c>
      <c r="BJ658" t="s">
        <v>165</v>
      </c>
    </row>
    <row r="659" spans="1:63" customFormat="1" x14ac:dyDescent="0.2">
      <c r="A659">
        <v>2019852</v>
      </c>
      <c r="B659">
        <v>2019</v>
      </c>
      <c r="C659">
        <v>852</v>
      </c>
      <c r="D659" t="s">
        <v>1</v>
      </c>
      <c r="E659" t="s">
        <v>3</v>
      </c>
      <c r="F659" t="s">
        <v>38</v>
      </c>
      <c r="G659" t="s">
        <v>287</v>
      </c>
      <c r="H659" t="s">
        <v>2</v>
      </c>
      <c r="AF659">
        <v>5</v>
      </c>
      <c r="AR659" t="s">
        <v>43</v>
      </c>
      <c r="AS659" t="s">
        <v>17</v>
      </c>
      <c r="AT659" t="s">
        <v>327</v>
      </c>
    </row>
    <row r="660" spans="1:63" customFormat="1" x14ac:dyDescent="0.2">
      <c r="A660">
        <v>2019853</v>
      </c>
      <c r="B660">
        <v>2019</v>
      </c>
      <c r="C660">
        <v>853</v>
      </c>
      <c r="D660" t="s">
        <v>1</v>
      </c>
      <c r="E660" t="s">
        <v>3</v>
      </c>
      <c r="F660" t="s">
        <v>21</v>
      </c>
      <c r="G660" t="s">
        <v>287</v>
      </c>
      <c r="H660" t="s">
        <v>15</v>
      </c>
      <c r="AD660" t="s">
        <v>40</v>
      </c>
      <c r="AE660" t="s">
        <v>470</v>
      </c>
      <c r="AF660">
        <v>3</v>
      </c>
      <c r="AR660" t="s">
        <v>19</v>
      </c>
      <c r="AS660" t="s">
        <v>62</v>
      </c>
      <c r="AT660" t="s">
        <v>327</v>
      </c>
    </row>
    <row r="661" spans="1:63" customFormat="1" x14ac:dyDescent="0.2">
      <c r="A661">
        <v>2019854</v>
      </c>
      <c r="B661">
        <v>2019</v>
      </c>
      <c r="C661">
        <v>854</v>
      </c>
      <c r="D661" t="s">
        <v>20</v>
      </c>
      <c r="E661" t="s">
        <v>10</v>
      </c>
      <c r="F661" t="s">
        <v>18</v>
      </c>
      <c r="G661" t="s">
        <v>39</v>
      </c>
      <c r="H661" t="s">
        <v>15</v>
      </c>
      <c r="AD661" t="s">
        <v>16</v>
      </c>
      <c r="AF661" t="s">
        <v>184</v>
      </c>
      <c r="AR661" t="s">
        <v>19</v>
      </c>
      <c r="AS661" t="s">
        <v>58</v>
      </c>
      <c r="AT661" t="s">
        <v>327</v>
      </c>
    </row>
    <row r="662" spans="1:63" customFormat="1" x14ac:dyDescent="0.2">
      <c r="A662">
        <v>2019855</v>
      </c>
      <c r="B662">
        <v>2019</v>
      </c>
      <c r="C662">
        <v>855</v>
      </c>
      <c r="D662" t="s">
        <v>30</v>
      </c>
      <c r="E662" t="s">
        <v>3</v>
      </c>
      <c r="F662" t="s">
        <v>18</v>
      </c>
      <c r="G662" t="s">
        <v>39</v>
      </c>
      <c r="H662" t="s">
        <v>2</v>
      </c>
      <c r="AF662">
        <v>9</v>
      </c>
      <c r="AR662" t="s">
        <v>71</v>
      </c>
      <c r="AS662" t="s">
        <v>17</v>
      </c>
      <c r="AT662" t="s">
        <v>327</v>
      </c>
    </row>
    <row r="663" spans="1:63" customFormat="1" x14ac:dyDescent="0.2">
      <c r="A663">
        <v>2019856</v>
      </c>
      <c r="B663">
        <v>2019</v>
      </c>
      <c r="C663">
        <v>856</v>
      </c>
      <c r="D663" t="s">
        <v>30</v>
      </c>
      <c r="E663" t="s">
        <v>3</v>
      </c>
      <c r="F663" t="s">
        <v>59</v>
      </c>
      <c r="G663" t="s">
        <v>14</v>
      </c>
      <c r="H663" t="s">
        <v>2</v>
      </c>
      <c r="AF663" t="s">
        <v>69</v>
      </c>
      <c r="AR663" t="s">
        <v>43</v>
      </c>
      <c r="AS663" t="s">
        <v>27</v>
      </c>
      <c r="BD663" t="s">
        <v>336</v>
      </c>
      <c r="BI663" t="s">
        <v>219</v>
      </c>
    </row>
    <row r="664" spans="1:63" customFormat="1" x14ac:dyDescent="0.2">
      <c r="A664">
        <v>2019857</v>
      </c>
      <c r="B664">
        <v>2019</v>
      </c>
      <c r="C664">
        <v>857</v>
      </c>
      <c r="D664" t="s">
        <v>30</v>
      </c>
      <c r="E664" t="s">
        <v>10</v>
      </c>
      <c r="F664" t="s">
        <v>18</v>
      </c>
      <c r="G664" t="s">
        <v>65</v>
      </c>
      <c r="H664" t="s">
        <v>15</v>
      </c>
      <c r="AD664" t="s">
        <v>16</v>
      </c>
      <c r="AF664">
        <v>3</v>
      </c>
      <c r="AR664" t="s">
        <v>76</v>
      </c>
      <c r="AS664" t="s">
        <v>37</v>
      </c>
      <c r="AT664" t="s">
        <v>327</v>
      </c>
    </row>
    <row r="665" spans="1:63" customFormat="1" x14ac:dyDescent="0.2">
      <c r="A665">
        <v>2019858</v>
      </c>
      <c r="B665">
        <v>2019</v>
      </c>
      <c r="C665">
        <v>858</v>
      </c>
      <c r="D665" t="s">
        <v>20</v>
      </c>
      <c r="E665" t="s">
        <v>10</v>
      </c>
      <c r="F665" t="s">
        <v>588</v>
      </c>
      <c r="G665" t="s">
        <v>5</v>
      </c>
      <c r="H665" t="s">
        <v>2</v>
      </c>
      <c r="AF665">
        <v>9</v>
      </c>
      <c r="AR665" t="s">
        <v>12</v>
      </c>
      <c r="AS665" t="s">
        <v>55</v>
      </c>
      <c r="AT665" t="s">
        <v>327</v>
      </c>
    </row>
    <row r="666" spans="1:63" customFormat="1" x14ac:dyDescent="0.2">
      <c r="A666">
        <v>2019860</v>
      </c>
      <c r="B666">
        <v>2019</v>
      </c>
      <c r="C666">
        <v>860</v>
      </c>
      <c r="D666" t="s">
        <v>30</v>
      </c>
      <c r="E666" t="s">
        <v>3</v>
      </c>
      <c r="F666" t="s">
        <v>21</v>
      </c>
      <c r="G666" t="s">
        <v>14</v>
      </c>
      <c r="H666" t="s">
        <v>2</v>
      </c>
      <c r="AF666">
        <v>4</v>
      </c>
      <c r="AR666" t="s">
        <v>12</v>
      </c>
      <c r="AS666" t="s">
        <v>13</v>
      </c>
      <c r="BF666" t="s">
        <v>232</v>
      </c>
      <c r="BK666" t="s">
        <v>471</v>
      </c>
    </row>
    <row r="667" spans="1:63" customFormat="1" x14ac:dyDescent="0.2">
      <c r="A667">
        <v>2019862</v>
      </c>
      <c r="B667">
        <v>2019</v>
      </c>
      <c r="C667">
        <v>862</v>
      </c>
      <c r="D667" t="s">
        <v>1</v>
      </c>
      <c r="E667" t="s">
        <v>3</v>
      </c>
      <c r="F667" t="s">
        <v>38</v>
      </c>
      <c r="G667" t="s">
        <v>45</v>
      </c>
      <c r="H667" t="s">
        <v>15</v>
      </c>
      <c r="AD667" t="s">
        <v>16</v>
      </c>
      <c r="AF667">
        <v>8</v>
      </c>
      <c r="AR667" t="s">
        <v>12</v>
      </c>
      <c r="AS667" t="s">
        <v>17</v>
      </c>
      <c r="AT667" t="s">
        <v>327</v>
      </c>
    </row>
    <row r="668" spans="1:63" customFormat="1" x14ac:dyDescent="0.2">
      <c r="A668">
        <v>2019863</v>
      </c>
      <c r="B668">
        <v>2019</v>
      </c>
      <c r="C668">
        <v>863</v>
      </c>
      <c r="D668" t="s">
        <v>1</v>
      </c>
      <c r="E668" t="s">
        <v>10</v>
      </c>
      <c r="F668" t="s">
        <v>21</v>
      </c>
      <c r="G668" t="s">
        <v>79</v>
      </c>
      <c r="H668" t="s">
        <v>2</v>
      </c>
      <c r="AF668">
        <v>1</v>
      </c>
      <c r="AR668" t="s">
        <v>8</v>
      </c>
      <c r="AS668" t="s">
        <v>27</v>
      </c>
      <c r="AT668" t="s">
        <v>327</v>
      </c>
    </row>
    <row r="669" spans="1:63" customFormat="1" x14ac:dyDescent="0.2">
      <c r="A669">
        <v>2019864</v>
      </c>
      <c r="B669">
        <v>2019</v>
      </c>
      <c r="C669">
        <v>864</v>
      </c>
      <c r="D669" t="s">
        <v>1</v>
      </c>
      <c r="E669" t="s">
        <v>10</v>
      </c>
      <c r="F669" t="s">
        <v>21</v>
      </c>
      <c r="G669" t="s">
        <v>39</v>
      </c>
      <c r="H669" t="s">
        <v>2</v>
      </c>
      <c r="AF669">
        <v>3</v>
      </c>
      <c r="AR669" t="s">
        <v>54</v>
      </c>
      <c r="AS669" t="s">
        <v>27</v>
      </c>
      <c r="BH669" t="s">
        <v>27</v>
      </c>
    </row>
    <row r="670" spans="1:63" customFormat="1" x14ac:dyDescent="0.2">
      <c r="A670">
        <v>2019866</v>
      </c>
      <c r="B670">
        <v>2019</v>
      </c>
      <c r="C670">
        <v>866</v>
      </c>
      <c r="D670" t="s">
        <v>1</v>
      </c>
      <c r="E670" t="s">
        <v>3</v>
      </c>
      <c r="F670" t="s">
        <v>28</v>
      </c>
      <c r="G670" t="s">
        <v>39</v>
      </c>
      <c r="H670" t="s">
        <v>2</v>
      </c>
      <c r="AF670" t="s">
        <v>7</v>
      </c>
      <c r="AR670" t="s">
        <v>43</v>
      </c>
      <c r="AS670" t="s">
        <v>27</v>
      </c>
      <c r="AT670" t="s">
        <v>327</v>
      </c>
    </row>
    <row r="671" spans="1:63" customFormat="1" x14ac:dyDescent="0.2">
      <c r="A671">
        <v>2019867</v>
      </c>
      <c r="B671">
        <v>2019</v>
      </c>
      <c r="C671">
        <v>867</v>
      </c>
      <c r="D671" t="s">
        <v>20</v>
      </c>
      <c r="E671" t="s">
        <v>3</v>
      </c>
      <c r="F671" t="s">
        <v>59</v>
      </c>
      <c r="G671" t="s">
        <v>39</v>
      </c>
      <c r="H671" t="s">
        <v>2</v>
      </c>
      <c r="AF671" t="s">
        <v>7</v>
      </c>
      <c r="AR671" t="s">
        <v>12</v>
      </c>
      <c r="AS671" t="s">
        <v>44</v>
      </c>
      <c r="AT671" t="s">
        <v>327</v>
      </c>
    </row>
    <row r="672" spans="1:63" customFormat="1" x14ac:dyDescent="0.2">
      <c r="A672">
        <v>2019868</v>
      </c>
      <c r="B672">
        <v>2019</v>
      </c>
      <c r="C672">
        <v>868</v>
      </c>
      <c r="D672" t="s">
        <v>30</v>
      </c>
      <c r="E672" t="s">
        <v>3</v>
      </c>
      <c r="F672" t="s">
        <v>4</v>
      </c>
      <c r="G672" t="s">
        <v>45</v>
      </c>
      <c r="H672" t="s">
        <v>2</v>
      </c>
      <c r="AF672">
        <v>2</v>
      </c>
      <c r="AR672" t="s">
        <v>76</v>
      </c>
      <c r="AS672" t="s">
        <v>17</v>
      </c>
      <c r="AT672" t="s">
        <v>327</v>
      </c>
    </row>
    <row r="673" spans="1:63" customFormat="1" x14ac:dyDescent="0.2">
      <c r="A673">
        <v>2019870</v>
      </c>
      <c r="B673">
        <v>2019</v>
      </c>
      <c r="C673">
        <v>870</v>
      </c>
      <c r="D673" t="s">
        <v>30</v>
      </c>
      <c r="E673" t="s">
        <v>10</v>
      </c>
      <c r="F673" t="s">
        <v>38</v>
      </c>
      <c r="G673" t="s">
        <v>14</v>
      </c>
      <c r="H673" t="s">
        <v>15</v>
      </c>
      <c r="AD673" t="s">
        <v>40</v>
      </c>
      <c r="AE673" t="s">
        <v>496</v>
      </c>
      <c r="AF673" t="s">
        <v>69</v>
      </c>
      <c r="AR673" t="s">
        <v>12</v>
      </c>
      <c r="AS673" t="s">
        <v>37</v>
      </c>
      <c r="BE673" t="s">
        <v>245</v>
      </c>
      <c r="BJ673" t="s">
        <v>210</v>
      </c>
    </row>
    <row r="674" spans="1:63" customFormat="1" x14ac:dyDescent="0.2">
      <c r="A674">
        <v>2019871</v>
      </c>
      <c r="B674">
        <v>2019</v>
      </c>
      <c r="C674">
        <v>871</v>
      </c>
      <c r="D674" t="s">
        <v>30</v>
      </c>
      <c r="E674" t="s">
        <v>10</v>
      </c>
      <c r="F674" t="s">
        <v>59</v>
      </c>
      <c r="G674" t="s">
        <v>14</v>
      </c>
      <c r="H674" t="s">
        <v>2</v>
      </c>
      <c r="AF674">
        <v>9</v>
      </c>
      <c r="AR674" t="s">
        <v>43</v>
      </c>
      <c r="AS674" t="s">
        <v>47</v>
      </c>
      <c r="BA674" t="s">
        <v>334</v>
      </c>
    </row>
    <row r="675" spans="1:63" customFormat="1" x14ac:dyDescent="0.2">
      <c r="A675">
        <v>2019872</v>
      </c>
      <c r="B675">
        <v>2019</v>
      </c>
      <c r="C675">
        <v>872</v>
      </c>
      <c r="D675" t="s">
        <v>1</v>
      </c>
      <c r="E675" t="s">
        <v>3</v>
      </c>
      <c r="F675" t="s">
        <v>38</v>
      </c>
      <c r="G675" t="s">
        <v>287</v>
      </c>
      <c r="H675" t="s">
        <v>15</v>
      </c>
      <c r="AD675" t="s">
        <v>63</v>
      </c>
      <c r="AF675">
        <v>8</v>
      </c>
      <c r="AR675" t="s">
        <v>71</v>
      </c>
      <c r="AS675" t="s">
        <v>55</v>
      </c>
      <c r="AT675" t="s">
        <v>327</v>
      </c>
    </row>
    <row r="676" spans="1:63" customFormat="1" x14ac:dyDescent="0.2">
      <c r="A676">
        <v>2019873</v>
      </c>
      <c r="B676">
        <v>2019</v>
      </c>
      <c r="C676">
        <v>873</v>
      </c>
      <c r="D676" t="s">
        <v>30</v>
      </c>
      <c r="E676" t="s">
        <v>3</v>
      </c>
      <c r="F676" t="s">
        <v>18</v>
      </c>
      <c r="G676" t="s">
        <v>14</v>
      </c>
      <c r="H676" t="s">
        <v>2</v>
      </c>
      <c r="AF676">
        <v>8</v>
      </c>
      <c r="AR676" t="s">
        <v>12</v>
      </c>
      <c r="AS676" t="s">
        <v>55</v>
      </c>
      <c r="BC676" t="s">
        <v>103</v>
      </c>
    </row>
    <row r="677" spans="1:63" customFormat="1" x14ac:dyDescent="0.2">
      <c r="A677">
        <v>2019874</v>
      </c>
      <c r="B677">
        <v>2019</v>
      </c>
      <c r="C677">
        <v>874</v>
      </c>
      <c r="D677" t="s">
        <v>1</v>
      </c>
      <c r="E677" t="s">
        <v>3</v>
      </c>
      <c r="F677" t="s">
        <v>59</v>
      </c>
      <c r="G677" t="s">
        <v>53</v>
      </c>
      <c r="H677" t="s">
        <v>31</v>
      </c>
      <c r="L677" t="s">
        <v>342</v>
      </c>
      <c r="O677" t="s">
        <v>35</v>
      </c>
      <c r="U677" t="s">
        <v>61</v>
      </c>
      <c r="W677" t="s">
        <v>42</v>
      </c>
      <c r="AF677">
        <v>4</v>
      </c>
      <c r="AR677" t="s">
        <v>12</v>
      </c>
      <c r="AS677" t="s">
        <v>55</v>
      </c>
      <c r="BF677" t="s">
        <v>232</v>
      </c>
      <c r="BK677" t="s">
        <v>385</v>
      </c>
    </row>
    <row r="678" spans="1:63" customFormat="1" x14ac:dyDescent="0.2">
      <c r="A678">
        <v>2019875</v>
      </c>
      <c r="B678">
        <v>2019</v>
      </c>
      <c r="C678">
        <v>875</v>
      </c>
      <c r="D678" t="s">
        <v>1</v>
      </c>
      <c r="E678" t="s">
        <v>10</v>
      </c>
      <c r="F678" t="s">
        <v>21</v>
      </c>
      <c r="G678" t="s">
        <v>14</v>
      </c>
      <c r="H678" t="s">
        <v>2</v>
      </c>
      <c r="AF678">
        <v>3</v>
      </c>
      <c r="AR678" t="s">
        <v>43</v>
      </c>
      <c r="AS678" t="s">
        <v>58</v>
      </c>
      <c r="AY678" t="s">
        <v>332</v>
      </c>
    </row>
    <row r="679" spans="1:63" customFormat="1" x14ac:dyDescent="0.2">
      <c r="A679">
        <v>2019877</v>
      </c>
      <c r="B679">
        <v>2019</v>
      </c>
      <c r="C679">
        <v>877</v>
      </c>
      <c r="D679" t="s">
        <v>30</v>
      </c>
      <c r="E679" t="s">
        <v>10</v>
      </c>
      <c r="F679" t="s">
        <v>38</v>
      </c>
      <c r="G679" t="s">
        <v>14</v>
      </c>
      <c r="H679" t="s">
        <v>2</v>
      </c>
      <c r="AF679">
        <v>8</v>
      </c>
      <c r="AR679" t="s">
        <v>12</v>
      </c>
      <c r="AS679" t="s">
        <v>37</v>
      </c>
      <c r="BE679" t="s">
        <v>245</v>
      </c>
      <c r="BJ679" t="s">
        <v>106</v>
      </c>
    </row>
    <row r="680" spans="1:63" customFormat="1" x14ac:dyDescent="0.2">
      <c r="A680">
        <v>2019878</v>
      </c>
      <c r="B680">
        <v>2019</v>
      </c>
      <c r="C680">
        <v>878</v>
      </c>
      <c r="D680" t="s">
        <v>1</v>
      </c>
      <c r="E680" t="s">
        <v>3</v>
      </c>
      <c r="F680" t="s">
        <v>588</v>
      </c>
      <c r="G680" t="s">
        <v>57</v>
      </c>
      <c r="H680" t="s">
        <v>2</v>
      </c>
      <c r="AF680" t="s">
        <v>184</v>
      </c>
      <c r="AR680" t="s">
        <v>43</v>
      </c>
      <c r="AS680" t="s">
        <v>55</v>
      </c>
      <c r="AT680" t="s">
        <v>327</v>
      </c>
    </row>
    <row r="681" spans="1:63" customFormat="1" x14ac:dyDescent="0.2">
      <c r="A681">
        <v>2019879</v>
      </c>
      <c r="B681">
        <v>2019</v>
      </c>
      <c r="C681">
        <v>879</v>
      </c>
      <c r="D681" t="s">
        <v>30</v>
      </c>
      <c r="E681" t="s">
        <v>3</v>
      </c>
      <c r="F681" t="s">
        <v>18</v>
      </c>
      <c r="G681" t="s">
        <v>14</v>
      </c>
      <c r="H681" t="s">
        <v>31</v>
      </c>
      <c r="L681" t="s">
        <v>342</v>
      </c>
      <c r="W681" t="s">
        <v>42</v>
      </c>
      <c r="AF681">
        <v>9</v>
      </c>
      <c r="AR681" t="s">
        <v>19</v>
      </c>
      <c r="AS681" t="s">
        <v>37</v>
      </c>
      <c r="AT681" t="s">
        <v>327</v>
      </c>
    </row>
    <row r="682" spans="1:63" customFormat="1" x14ac:dyDescent="0.2">
      <c r="A682">
        <v>2019880</v>
      </c>
      <c r="B682">
        <v>2019</v>
      </c>
      <c r="C682">
        <v>880</v>
      </c>
      <c r="D682" t="s">
        <v>30</v>
      </c>
      <c r="E682" t="s">
        <v>10</v>
      </c>
      <c r="F682" t="s">
        <v>18</v>
      </c>
      <c r="G682" t="s">
        <v>5</v>
      </c>
      <c r="H682" t="s">
        <v>15</v>
      </c>
      <c r="AD682" t="s">
        <v>16</v>
      </c>
      <c r="AF682">
        <v>3</v>
      </c>
      <c r="AR682" t="s">
        <v>43</v>
      </c>
      <c r="AS682" t="s">
        <v>55</v>
      </c>
      <c r="BF682" t="s">
        <v>232</v>
      </c>
      <c r="BK682" t="s">
        <v>98</v>
      </c>
    </row>
    <row r="683" spans="1:63" customFormat="1" x14ac:dyDescent="0.2">
      <c r="A683">
        <v>2019881</v>
      </c>
      <c r="B683">
        <v>2019</v>
      </c>
      <c r="C683">
        <v>881</v>
      </c>
      <c r="D683" t="s">
        <v>30</v>
      </c>
      <c r="E683" t="s">
        <v>3</v>
      </c>
      <c r="F683" t="s">
        <v>38</v>
      </c>
      <c r="G683" t="s">
        <v>14</v>
      </c>
      <c r="H683" t="s">
        <v>15</v>
      </c>
      <c r="AD683" t="s">
        <v>50</v>
      </c>
      <c r="AF683">
        <v>3</v>
      </c>
      <c r="AR683" t="s">
        <v>12</v>
      </c>
      <c r="AS683" t="s">
        <v>55</v>
      </c>
      <c r="AV683" t="s">
        <v>329</v>
      </c>
    </row>
    <row r="684" spans="1:63" customFormat="1" x14ac:dyDescent="0.2">
      <c r="A684">
        <v>2019883</v>
      </c>
      <c r="B684">
        <v>2019</v>
      </c>
      <c r="C684">
        <v>883</v>
      </c>
      <c r="D684" t="s">
        <v>30</v>
      </c>
      <c r="E684" t="s">
        <v>10</v>
      </c>
      <c r="F684" t="s">
        <v>4</v>
      </c>
      <c r="G684" t="s">
        <v>14</v>
      </c>
      <c r="H684" t="s">
        <v>31</v>
      </c>
      <c r="I684" t="s">
        <v>32</v>
      </c>
      <c r="J684" t="s">
        <v>33</v>
      </c>
      <c r="L684" t="s">
        <v>342</v>
      </c>
      <c r="Q684" t="s">
        <v>127</v>
      </c>
      <c r="U684" t="s">
        <v>61</v>
      </c>
      <c r="V684" t="s">
        <v>74</v>
      </c>
      <c r="X684" t="s">
        <v>51</v>
      </c>
      <c r="AA684" t="s">
        <v>359</v>
      </c>
      <c r="AF684">
        <v>9</v>
      </c>
      <c r="AR684" t="s">
        <v>54</v>
      </c>
      <c r="AS684" t="s">
        <v>27</v>
      </c>
      <c r="AZ684" t="s">
        <v>333</v>
      </c>
    </row>
    <row r="685" spans="1:63" customFormat="1" x14ac:dyDescent="0.2">
      <c r="A685">
        <v>2019884</v>
      </c>
      <c r="B685">
        <v>2019</v>
      </c>
      <c r="C685">
        <v>884</v>
      </c>
      <c r="D685" t="s">
        <v>20</v>
      </c>
      <c r="E685" t="s">
        <v>10</v>
      </c>
      <c r="F685" t="s">
        <v>21</v>
      </c>
      <c r="G685" t="s">
        <v>14</v>
      </c>
      <c r="H685" t="s">
        <v>2</v>
      </c>
      <c r="AF685">
        <v>8</v>
      </c>
      <c r="AR685" t="s">
        <v>12</v>
      </c>
      <c r="AS685" t="s">
        <v>17</v>
      </c>
      <c r="AY685" t="s">
        <v>332</v>
      </c>
    </row>
    <row r="686" spans="1:63" customFormat="1" x14ac:dyDescent="0.2">
      <c r="A686">
        <v>2019885</v>
      </c>
      <c r="B686">
        <v>2019</v>
      </c>
      <c r="C686">
        <v>885</v>
      </c>
      <c r="D686" t="s">
        <v>20</v>
      </c>
      <c r="E686" t="s">
        <v>3</v>
      </c>
      <c r="F686" t="s">
        <v>28</v>
      </c>
      <c r="G686" t="s">
        <v>340</v>
      </c>
      <c r="H686" t="s">
        <v>15</v>
      </c>
      <c r="AD686" t="s">
        <v>16</v>
      </c>
      <c r="AF686" t="s">
        <v>69</v>
      </c>
      <c r="AR686" t="s">
        <v>19</v>
      </c>
      <c r="AS686" t="s">
        <v>44</v>
      </c>
      <c r="AT686" t="s">
        <v>327</v>
      </c>
    </row>
    <row r="687" spans="1:63" customFormat="1" x14ac:dyDescent="0.2">
      <c r="A687">
        <v>2019886</v>
      </c>
      <c r="B687">
        <v>2019</v>
      </c>
      <c r="C687">
        <v>886</v>
      </c>
      <c r="D687" t="s">
        <v>30</v>
      </c>
      <c r="E687" t="s">
        <v>3</v>
      </c>
      <c r="F687" t="s">
        <v>18</v>
      </c>
      <c r="G687" t="s">
        <v>39</v>
      </c>
      <c r="H687" t="s">
        <v>2</v>
      </c>
      <c r="AF687" t="s">
        <v>69</v>
      </c>
      <c r="AR687" t="s">
        <v>71</v>
      </c>
      <c r="AS687" t="s">
        <v>37</v>
      </c>
      <c r="BE687" t="s">
        <v>245</v>
      </c>
      <c r="BJ687" t="s">
        <v>406</v>
      </c>
    </row>
    <row r="688" spans="1:63" customFormat="1" x14ac:dyDescent="0.2">
      <c r="A688">
        <v>2019887</v>
      </c>
      <c r="B688">
        <v>2019</v>
      </c>
      <c r="C688">
        <v>887</v>
      </c>
      <c r="D688" t="s">
        <v>1</v>
      </c>
      <c r="E688" t="s">
        <v>10</v>
      </c>
      <c r="F688" t="s">
        <v>21</v>
      </c>
      <c r="G688" t="s">
        <v>14</v>
      </c>
      <c r="H688" t="s">
        <v>2</v>
      </c>
      <c r="AF688" t="s">
        <v>69</v>
      </c>
      <c r="AR688" t="s">
        <v>19</v>
      </c>
      <c r="AS688" t="s">
        <v>55</v>
      </c>
      <c r="AT688" t="s">
        <v>327</v>
      </c>
    </row>
    <row r="689" spans="1:62" customFormat="1" x14ac:dyDescent="0.2">
      <c r="A689">
        <v>2019888</v>
      </c>
      <c r="B689">
        <v>2019</v>
      </c>
      <c r="C689">
        <v>888</v>
      </c>
      <c r="D689" t="s">
        <v>1</v>
      </c>
      <c r="E689" t="s">
        <v>10</v>
      </c>
      <c r="F689" t="s">
        <v>38</v>
      </c>
      <c r="G689" t="s">
        <v>14</v>
      </c>
      <c r="H689" t="s">
        <v>2</v>
      </c>
      <c r="AF689" t="s">
        <v>69</v>
      </c>
      <c r="AR689" t="s">
        <v>43</v>
      </c>
      <c r="AS689" t="s">
        <v>339</v>
      </c>
      <c r="AY689" t="s">
        <v>332</v>
      </c>
    </row>
    <row r="690" spans="1:62" customFormat="1" x14ac:dyDescent="0.2">
      <c r="A690">
        <v>2019890</v>
      </c>
      <c r="B690">
        <v>2019</v>
      </c>
      <c r="C690">
        <v>890</v>
      </c>
      <c r="D690" t="s">
        <v>1</v>
      </c>
      <c r="E690" t="s">
        <v>3</v>
      </c>
      <c r="F690" t="s">
        <v>38</v>
      </c>
      <c r="G690" t="s">
        <v>287</v>
      </c>
      <c r="H690" t="s">
        <v>15</v>
      </c>
      <c r="AD690" t="s">
        <v>29</v>
      </c>
      <c r="AF690">
        <v>3</v>
      </c>
      <c r="AR690" t="s">
        <v>8</v>
      </c>
      <c r="AS690" t="s">
        <v>55</v>
      </c>
      <c r="AT690" t="s">
        <v>327</v>
      </c>
    </row>
    <row r="691" spans="1:62" customFormat="1" x14ac:dyDescent="0.2">
      <c r="A691">
        <v>2019891</v>
      </c>
      <c r="B691">
        <v>2019</v>
      </c>
      <c r="C691">
        <v>891</v>
      </c>
      <c r="D691" t="s">
        <v>30</v>
      </c>
      <c r="E691" t="s">
        <v>10</v>
      </c>
      <c r="F691" t="s">
        <v>21</v>
      </c>
      <c r="G691" t="s">
        <v>14</v>
      </c>
      <c r="H691" t="s">
        <v>15</v>
      </c>
      <c r="AD691" t="s">
        <v>63</v>
      </c>
      <c r="AF691" t="s">
        <v>184</v>
      </c>
      <c r="AR691" t="s">
        <v>19</v>
      </c>
      <c r="AS691" t="s">
        <v>37</v>
      </c>
      <c r="AT691" t="s">
        <v>327</v>
      </c>
    </row>
    <row r="692" spans="1:62" customFormat="1" x14ac:dyDescent="0.2">
      <c r="A692">
        <v>2019892</v>
      </c>
      <c r="B692">
        <v>2019</v>
      </c>
      <c r="C692">
        <v>892</v>
      </c>
      <c r="D692" t="s">
        <v>30</v>
      </c>
      <c r="E692" t="s">
        <v>3</v>
      </c>
      <c r="F692" t="s">
        <v>38</v>
      </c>
      <c r="G692" t="s">
        <v>14</v>
      </c>
      <c r="H692" t="s">
        <v>2</v>
      </c>
      <c r="AF692">
        <v>7</v>
      </c>
      <c r="AR692" t="s">
        <v>43</v>
      </c>
      <c r="AS692" t="s">
        <v>55</v>
      </c>
      <c r="AT692" t="s">
        <v>327</v>
      </c>
    </row>
    <row r="693" spans="1:62" customFormat="1" x14ac:dyDescent="0.2">
      <c r="A693">
        <v>2019893</v>
      </c>
      <c r="B693">
        <v>2019</v>
      </c>
      <c r="C693">
        <v>893</v>
      </c>
      <c r="D693" t="s">
        <v>1</v>
      </c>
      <c r="E693" t="s">
        <v>3</v>
      </c>
      <c r="F693" t="s">
        <v>18</v>
      </c>
      <c r="G693" t="s">
        <v>5</v>
      </c>
      <c r="H693" t="s">
        <v>2</v>
      </c>
      <c r="AF693">
        <v>6</v>
      </c>
      <c r="AR693" t="s">
        <v>8</v>
      </c>
      <c r="AS693" t="s">
        <v>37</v>
      </c>
      <c r="AT693" t="s">
        <v>327</v>
      </c>
    </row>
    <row r="694" spans="1:62" customFormat="1" x14ac:dyDescent="0.2">
      <c r="A694">
        <v>2019894</v>
      </c>
      <c r="B694">
        <v>2019</v>
      </c>
      <c r="C694">
        <v>894</v>
      </c>
      <c r="D694" t="s">
        <v>1</v>
      </c>
      <c r="E694" t="s">
        <v>3</v>
      </c>
      <c r="F694" t="s">
        <v>18</v>
      </c>
      <c r="G694" t="s">
        <v>53</v>
      </c>
      <c r="H694" t="s">
        <v>2</v>
      </c>
      <c r="AF694">
        <v>6</v>
      </c>
      <c r="AR694" t="s">
        <v>43</v>
      </c>
      <c r="AS694" t="s">
        <v>37</v>
      </c>
      <c r="AT694" t="s">
        <v>327</v>
      </c>
    </row>
    <row r="695" spans="1:62" customFormat="1" x14ac:dyDescent="0.2">
      <c r="A695">
        <v>2019896</v>
      </c>
      <c r="B695">
        <v>2019</v>
      </c>
      <c r="C695">
        <v>896</v>
      </c>
      <c r="D695" t="s">
        <v>1</v>
      </c>
      <c r="E695" t="s">
        <v>10</v>
      </c>
      <c r="F695" t="s">
        <v>18</v>
      </c>
      <c r="G695" t="s">
        <v>70</v>
      </c>
      <c r="H695" t="s">
        <v>2</v>
      </c>
      <c r="AF695">
        <v>5</v>
      </c>
      <c r="AR695" t="s">
        <v>43</v>
      </c>
      <c r="AS695" t="s">
        <v>13</v>
      </c>
      <c r="AT695" t="s">
        <v>327</v>
      </c>
    </row>
    <row r="696" spans="1:62" customFormat="1" x14ac:dyDescent="0.2">
      <c r="A696">
        <v>2019897</v>
      </c>
      <c r="B696">
        <v>2019</v>
      </c>
      <c r="C696">
        <v>897</v>
      </c>
      <c r="D696" t="s">
        <v>1</v>
      </c>
      <c r="E696" t="s">
        <v>10</v>
      </c>
      <c r="F696" t="s">
        <v>59</v>
      </c>
      <c r="G696" t="s">
        <v>83</v>
      </c>
      <c r="H696" t="s">
        <v>15</v>
      </c>
      <c r="AD696" t="s">
        <v>29</v>
      </c>
      <c r="AF696">
        <v>8</v>
      </c>
      <c r="AR696" t="s">
        <v>43</v>
      </c>
      <c r="AS696" t="s">
        <v>37</v>
      </c>
      <c r="AT696" t="s">
        <v>327</v>
      </c>
    </row>
    <row r="697" spans="1:62" customFormat="1" x14ac:dyDescent="0.2">
      <c r="A697">
        <v>2019898</v>
      </c>
      <c r="B697">
        <v>2019</v>
      </c>
      <c r="C697">
        <v>898</v>
      </c>
      <c r="D697" t="s">
        <v>20</v>
      </c>
      <c r="E697" t="s">
        <v>10</v>
      </c>
      <c r="F697" t="s">
        <v>38</v>
      </c>
      <c r="G697" t="s">
        <v>5</v>
      </c>
      <c r="H697" t="s">
        <v>15</v>
      </c>
      <c r="AD697" t="s">
        <v>16</v>
      </c>
      <c r="AF697">
        <v>4</v>
      </c>
      <c r="AR697" t="s">
        <v>76</v>
      </c>
      <c r="AS697" t="s">
        <v>27</v>
      </c>
      <c r="AT697" t="s">
        <v>327</v>
      </c>
    </row>
    <row r="698" spans="1:62" customFormat="1" x14ac:dyDescent="0.2">
      <c r="A698">
        <v>2019899</v>
      </c>
      <c r="B698">
        <v>2019</v>
      </c>
      <c r="C698">
        <v>899</v>
      </c>
      <c r="D698" t="s">
        <v>30</v>
      </c>
      <c r="E698" t="s">
        <v>3</v>
      </c>
      <c r="F698" t="s">
        <v>28</v>
      </c>
      <c r="G698" t="s">
        <v>45</v>
      </c>
      <c r="H698" t="s">
        <v>2</v>
      </c>
      <c r="AF698" t="s">
        <v>7</v>
      </c>
      <c r="AR698" t="s">
        <v>12</v>
      </c>
      <c r="AS698" t="s">
        <v>44</v>
      </c>
      <c r="AT698" t="s">
        <v>327</v>
      </c>
    </row>
    <row r="699" spans="1:62" customFormat="1" x14ac:dyDescent="0.2">
      <c r="A699">
        <v>2019900</v>
      </c>
      <c r="B699">
        <v>2019</v>
      </c>
      <c r="C699">
        <v>900</v>
      </c>
      <c r="D699" t="s">
        <v>20</v>
      </c>
      <c r="E699" t="s">
        <v>3</v>
      </c>
      <c r="F699" t="s">
        <v>28</v>
      </c>
      <c r="G699" t="s">
        <v>5</v>
      </c>
      <c r="H699" t="s">
        <v>15</v>
      </c>
      <c r="AD699" t="s">
        <v>63</v>
      </c>
      <c r="AF699">
        <v>4</v>
      </c>
      <c r="AR699" t="s">
        <v>12</v>
      </c>
      <c r="AS699" t="s">
        <v>55</v>
      </c>
      <c r="AT699" t="s">
        <v>327</v>
      </c>
    </row>
    <row r="700" spans="1:62" customFormat="1" x14ac:dyDescent="0.2">
      <c r="A700">
        <v>2019902</v>
      </c>
      <c r="B700">
        <v>2019</v>
      </c>
      <c r="C700">
        <v>902</v>
      </c>
      <c r="D700" t="s">
        <v>1</v>
      </c>
      <c r="E700" t="s">
        <v>3</v>
      </c>
      <c r="F700" t="s">
        <v>59</v>
      </c>
      <c r="G700" t="s">
        <v>14</v>
      </c>
      <c r="H700" t="s">
        <v>31</v>
      </c>
      <c r="L700" t="s">
        <v>342</v>
      </c>
      <c r="W700" t="s">
        <v>42</v>
      </c>
      <c r="AF700">
        <v>7</v>
      </c>
      <c r="AR700" t="s">
        <v>19</v>
      </c>
      <c r="AS700" t="s">
        <v>17</v>
      </c>
      <c r="AT700" t="s">
        <v>327</v>
      </c>
    </row>
    <row r="701" spans="1:62" customFormat="1" x14ac:dyDescent="0.2">
      <c r="A701">
        <v>2019903</v>
      </c>
      <c r="B701">
        <v>2019</v>
      </c>
      <c r="C701">
        <v>903</v>
      </c>
      <c r="D701" t="s">
        <v>30</v>
      </c>
      <c r="E701" t="s">
        <v>3</v>
      </c>
      <c r="F701" t="s">
        <v>18</v>
      </c>
      <c r="G701" t="s">
        <v>5</v>
      </c>
      <c r="H701" t="s">
        <v>31</v>
      </c>
      <c r="J701" t="s">
        <v>33</v>
      </c>
      <c r="V701" t="s">
        <v>74</v>
      </c>
      <c r="AF701">
        <v>6</v>
      </c>
      <c r="AR701" t="s">
        <v>19</v>
      </c>
      <c r="AS701" t="s">
        <v>47</v>
      </c>
      <c r="BE701" t="s">
        <v>245</v>
      </c>
      <c r="BJ701" t="s">
        <v>104</v>
      </c>
    </row>
    <row r="702" spans="1:62" customFormat="1" x14ac:dyDescent="0.2">
      <c r="A702">
        <v>2019905</v>
      </c>
      <c r="B702">
        <v>2019</v>
      </c>
      <c r="C702">
        <v>905</v>
      </c>
      <c r="D702" t="s">
        <v>1</v>
      </c>
      <c r="E702" t="s">
        <v>3</v>
      </c>
      <c r="F702" t="s">
        <v>18</v>
      </c>
      <c r="G702" t="s">
        <v>287</v>
      </c>
      <c r="H702" t="s">
        <v>31</v>
      </c>
      <c r="M702" t="s">
        <v>34</v>
      </c>
      <c r="V702" t="s">
        <v>74</v>
      </c>
      <c r="AF702" t="s">
        <v>69</v>
      </c>
      <c r="AR702" t="s">
        <v>12</v>
      </c>
      <c r="AS702" t="s">
        <v>13</v>
      </c>
      <c r="BE702" t="s">
        <v>245</v>
      </c>
      <c r="BJ702" t="s">
        <v>102</v>
      </c>
    </row>
    <row r="703" spans="1:62" customFormat="1" x14ac:dyDescent="0.2">
      <c r="A703">
        <v>2019906</v>
      </c>
      <c r="B703">
        <v>2019</v>
      </c>
      <c r="C703">
        <v>906</v>
      </c>
      <c r="D703" t="s">
        <v>20</v>
      </c>
      <c r="E703" t="s">
        <v>10</v>
      </c>
      <c r="F703" t="s">
        <v>4</v>
      </c>
      <c r="G703" t="s">
        <v>5</v>
      </c>
      <c r="H703" t="s">
        <v>15</v>
      </c>
      <c r="AD703" t="s">
        <v>50</v>
      </c>
      <c r="AF703" t="s">
        <v>69</v>
      </c>
      <c r="AR703" t="s">
        <v>43</v>
      </c>
      <c r="AS703" t="s">
        <v>37</v>
      </c>
      <c r="AT703" t="s">
        <v>327</v>
      </c>
    </row>
    <row r="704" spans="1:62" customFormat="1" x14ac:dyDescent="0.2">
      <c r="A704">
        <v>2019907</v>
      </c>
      <c r="B704">
        <v>2019</v>
      </c>
      <c r="C704">
        <v>907</v>
      </c>
      <c r="D704" t="s">
        <v>20</v>
      </c>
      <c r="E704" t="s">
        <v>3</v>
      </c>
      <c r="F704" t="s">
        <v>588</v>
      </c>
      <c r="G704" t="s">
        <v>14</v>
      </c>
      <c r="H704" t="s">
        <v>2</v>
      </c>
      <c r="AF704">
        <v>6</v>
      </c>
      <c r="AR704" t="s">
        <v>12</v>
      </c>
      <c r="AS704" t="s">
        <v>17</v>
      </c>
      <c r="AT704" t="s">
        <v>327</v>
      </c>
    </row>
    <row r="705" spans="1:63" customFormat="1" x14ac:dyDescent="0.2">
      <c r="A705">
        <v>2019908</v>
      </c>
      <c r="B705">
        <v>2019</v>
      </c>
      <c r="C705">
        <v>908</v>
      </c>
      <c r="D705" t="s">
        <v>1</v>
      </c>
      <c r="E705" t="s">
        <v>3</v>
      </c>
      <c r="F705" t="s">
        <v>59</v>
      </c>
      <c r="G705" t="s">
        <v>83</v>
      </c>
      <c r="H705" t="s">
        <v>2</v>
      </c>
      <c r="AF705" t="s">
        <v>7</v>
      </c>
      <c r="AR705" t="s">
        <v>12</v>
      </c>
      <c r="AS705" t="s">
        <v>55</v>
      </c>
      <c r="BE705" t="s">
        <v>245</v>
      </c>
      <c r="BJ705" t="s">
        <v>266</v>
      </c>
    </row>
    <row r="706" spans="1:63" customFormat="1" x14ac:dyDescent="0.2">
      <c r="A706">
        <v>2019910</v>
      </c>
      <c r="B706">
        <v>2019</v>
      </c>
      <c r="C706">
        <v>910</v>
      </c>
      <c r="D706" t="s">
        <v>30</v>
      </c>
      <c r="E706" t="s">
        <v>3</v>
      </c>
      <c r="F706" t="s">
        <v>59</v>
      </c>
      <c r="G706" t="s">
        <v>70</v>
      </c>
      <c r="H706" t="s">
        <v>15</v>
      </c>
      <c r="AD706" t="s">
        <v>16</v>
      </c>
      <c r="AF706">
        <v>7</v>
      </c>
      <c r="AR706" t="s">
        <v>43</v>
      </c>
      <c r="AS706" t="s">
        <v>37</v>
      </c>
      <c r="BF706" t="s">
        <v>232</v>
      </c>
      <c r="BK706" t="s">
        <v>98</v>
      </c>
    </row>
    <row r="707" spans="1:63" customFormat="1" x14ac:dyDescent="0.2">
      <c r="A707">
        <v>2019911</v>
      </c>
      <c r="B707">
        <v>2019</v>
      </c>
      <c r="C707">
        <v>911</v>
      </c>
      <c r="D707" t="s">
        <v>1</v>
      </c>
      <c r="E707" t="s">
        <v>3</v>
      </c>
      <c r="F707" t="s">
        <v>18</v>
      </c>
      <c r="G707" t="s">
        <v>14</v>
      </c>
      <c r="H707" t="s">
        <v>31</v>
      </c>
      <c r="I707" t="s">
        <v>32</v>
      </c>
      <c r="P707" t="s">
        <v>117</v>
      </c>
      <c r="Q707" t="s">
        <v>127</v>
      </c>
      <c r="U707" t="s">
        <v>61</v>
      </c>
      <c r="AF707">
        <v>7</v>
      </c>
      <c r="AR707" t="s">
        <v>8</v>
      </c>
      <c r="AS707" t="s">
        <v>348</v>
      </c>
      <c r="BH707" t="s">
        <v>27</v>
      </c>
    </row>
    <row r="708" spans="1:63" customFormat="1" x14ac:dyDescent="0.2">
      <c r="A708">
        <v>2019912</v>
      </c>
      <c r="B708">
        <v>2019</v>
      </c>
      <c r="C708">
        <v>912</v>
      </c>
      <c r="D708" t="s">
        <v>1</v>
      </c>
      <c r="E708" t="s">
        <v>10</v>
      </c>
      <c r="F708" t="s">
        <v>4</v>
      </c>
      <c r="G708" t="s">
        <v>83</v>
      </c>
      <c r="H708" t="s">
        <v>2</v>
      </c>
      <c r="AF708">
        <v>7</v>
      </c>
      <c r="AR708" t="s">
        <v>8</v>
      </c>
      <c r="AS708" t="s">
        <v>17</v>
      </c>
      <c r="BE708" t="s">
        <v>245</v>
      </c>
      <c r="BJ708" t="s">
        <v>106</v>
      </c>
    </row>
    <row r="709" spans="1:63" customFormat="1" x14ac:dyDescent="0.2">
      <c r="A709">
        <v>2019913</v>
      </c>
      <c r="B709">
        <v>2019</v>
      </c>
      <c r="C709">
        <v>913</v>
      </c>
      <c r="D709" t="s">
        <v>1</v>
      </c>
      <c r="E709" t="s">
        <v>3</v>
      </c>
      <c r="F709" t="s">
        <v>21</v>
      </c>
      <c r="G709" t="s">
        <v>53</v>
      </c>
      <c r="H709" t="s">
        <v>2</v>
      </c>
      <c r="AF709">
        <v>6</v>
      </c>
      <c r="AR709" t="s">
        <v>19</v>
      </c>
      <c r="AS709" t="s">
        <v>17</v>
      </c>
      <c r="AT709" t="s">
        <v>327</v>
      </c>
    </row>
    <row r="710" spans="1:63" customFormat="1" x14ac:dyDescent="0.2">
      <c r="A710">
        <v>2019914</v>
      </c>
      <c r="B710">
        <v>2019</v>
      </c>
      <c r="C710">
        <v>914</v>
      </c>
      <c r="D710" t="s">
        <v>1</v>
      </c>
      <c r="E710" t="s">
        <v>10</v>
      </c>
      <c r="F710" t="s">
        <v>21</v>
      </c>
      <c r="G710" t="s">
        <v>83</v>
      </c>
      <c r="H710" t="s">
        <v>15</v>
      </c>
      <c r="AD710" t="s">
        <v>29</v>
      </c>
      <c r="AF710">
        <v>4</v>
      </c>
      <c r="AR710" t="s">
        <v>19</v>
      </c>
      <c r="AS710" t="s">
        <v>17</v>
      </c>
      <c r="BE710" t="s">
        <v>245</v>
      </c>
      <c r="BJ710" t="s">
        <v>136</v>
      </c>
    </row>
    <row r="711" spans="1:63" customFormat="1" x14ac:dyDescent="0.2">
      <c r="A711">
        <v>2019915</v>
      </c>
      <c r="B711">
        <v>2019</v>
      </c>
      <c r="C711">
        <v>915</v>
      </c>
      <c r="D711" t="s">
        <v>1</v>
      </c>
      <c r="E711" t="s">
        <v>3</v>
      </c>
      <c r="F711" t="s">
        <v>21</v>
      </c>
      <c r="G711" t="s">
        <v>287</v>
      </c>
      <c r="H711" t="s">
        <v>15</v>
      </c>
      <c r="AD711" t="s">
        <v>29</v>
      </c>
      <c r="AF711">
        <v>9</v>
      </c>
      <c r="AR711" t="s">
        <v>76</v>
      </c>
      <c r="AS711" t="s">
        <v>37</v>
      </c>
      <c r="AT711" t="s">
        <v>327</v>
      </c>
    </row>
    <row r="712" spans="1:63" customFormat="1" x14ac:dyDescent="0.2">
      <c r="A712">
        <v>2019916</v>
      </c>
      <c r="B712">
        <v>2019</v>
      </c>
      <c r="C712">
        <v>916</v>
      </c>
      <c r="D712" t="s">
        <v>1</v>
      </c>
      <c r="E712" t="s">
        <v>3</v>
      </c>
      <c r="F712" t="s">
        <v>4</v>
      </c>
      <c r="G712" t="s">
        <v>53</v>
      </c>
      <c r="H712" t="s">
        <v>31</v>
      </c>
      <c r="L712" t="s">
        <v>342</v>
      </c>
      <c r="T712" t="s">
        <v>36</v>
      </c>
      <c r="AF712">
        <v>4</v>
      </c>
      <c r="AR712" t="s">
        <v>8</v>
      </c>
      <c r="AS712" t="s">
        <v>348</v>
      </c>
      <c r="AT712" t="s">
        <v>327</v>
      </c>
    </row>
    <row r="713" spans="1:63" customFormat="1" x14ac:dyDescent="0.2">
      <c r="A713">
        <v>2019917</v>
      </c>
      <c r="B713">
        <v>2019</v>
      </c>
      <c r="C713">
        <v>917</v>
      </c>
      <c r="D713" t="s">
        <v>1</v>
      </c>
      <c r="E713" t="s">
        <v>3</v>
      </c>
      <c r="F713" t="s">
        <v>18</v>
      </c>
      <c r="G713" t="s">
        <v>14</v>
      </c>
      <c r="H713" t="s">
        <v>31</v>
      </c>
      <c r="L713" t="s">
        <v>342</v>
      </c>
      <c r="T713" t="s">
        <v>36</v>
      </c>
      <c r="AF713" t="s">
        <v>69</v>
      </c>
      <c r="AR713" t="s">
        <v>12</v>
      </c>
      <c r="AS713" t="s">
        <v>17</v>
      </c>
      <c r="AT713" t="s">
        <v>327</v>
      </c>
    </row>
    <row r="714" spans="1:63" customFormat="1" x14ac:dyDescent="0.2">
      <c r="A714">
        <v>2019918</v>
      </c>
      <c r="B714">
        <v>2019</v>
      </c>
      <c r="C714">
        <v>918</v>
      </c>
      <c r="D714" t="s">
        <v>1</v>
      </c>
      <c r="E714" t="s">
        <v>3</v>
      </c>
      <c r="F714" t="s">
        <v>38</v>
      </c>
      <c r="G714" t="s">
        <v>5</v>
      </c>
      <c r="H714" t="s">
        <v>2</v>
      </c>
      <c r="AF714" t="s">
        <v>184</v>
      </c>
      <c r="AR714" t="s">
        <v>76</v>
      </c>
      <c r="AS714" t="s">
        <v>17</v>
      </c>
      <c r="AT714" t="s">
        <v>327</v>
      </c>
    </row>
    <row r="715" spans="1:63" customFormat="1" x14ac:dyDescent="0.2">
      <c r="A715">
        <v>2019919</v>
      </c>
      <c r="B715">
        <v>2019</v>
      </c>
      <c r="C715">
        <v>919</v>
      </c>
      <c r="D715" t="s">
        <v>1</v>
      </c>
      <c r="E715" t="s">
        <v>10</v>
      </c>
      <c r="F715" t="s">
        <v>21</v>
      </c>
      <c r="G715" t="s">
        <v>57</v>
      </c>
      <c r="H715" t="s">
        <v>2</v>
      </c>
      <c r="AF715" t="s">
        <v>184</v>
      </c>
      <c r="AR715" t="s">
        <v>43</v>
      </c>
      <c r="AS715" t="s">
        <v>17</v>
      </c>
      <c r="AT715" t="s">
        <v>327</v>
      </c>
    </row>
    <row r="716" spans="1:63" customFormat="1" x14ac:dyDescent="0.2">
      <c r="A716">
        <v>2019920</v>
      </c>
      <c r="B716">
        <v>2019</v>
      </c>
      <c r="C716">
        <v>920</v>
      </c>
      <c r="D716" t="s">
        <v>1</v>
      </c>
      <c r="E716" t="s">
        <v>3</v>
      </c>
      <c r="F716" t="s">
        <v>11</v>
      </c>
      <c r="G716" t="s">
        <v>14</v>
      </c>
      <c r="H716" t="s">
        <v>2</v>
      </c>
      <c r="AF716" t="s">
        <v>7</v>
      </c>
      <c r="AR716" t="s">
        <v>43</v>
      </c>
      <c r="AS716" t="s">
        <v>27</v>
      </c>
      <c r="BH716" t="s">
        <v>27</v>
      </c>
    </row>
    <row r="717" spans="1:63" customFormat="1" x14ac:dyDescent="0.2">
      <c r="A717">
        <v>2019921</v>
      </c>
      <c r="B717">
        <v>2019</v>
      </c>
      <c r="C717">
        <v>921</v>
      </c>
      <c r="D717" t="s">
        <v>20</v>
      </c>
      <c r="E717" t="s">
        <v>10</v>
      </c>
      <c r="F717" t="s">
        <v>588</v>
      </c>
      <c r="G717" t="s">
        <v>14</v>
      </c>
      <c r="H717" t="s">
        <v>15</v>
      </c>
      <c r="AD717" t="s">
        <v>63</v>
      </c>
      <c r="AF717">
        <v>6</v>
      </c>
      <c r="AR717" t="s">
        <v>12</v>
      </c>
      <c r="AS717" t="s">
        <v>55</v>
      </c>
      <c r="AT717" t="s">
        <v>327</v>
      </c>
      <c r="AU717" t="s">
        <v>328</v>
      </c>
    </row>
    <row r="718" spans="1:63" customFormat="1" x14ac:dyDescent="0.2">
      <c r="A718">
        <v>2019923</v>
      </c>
      <c r="B718">
        <v>2019</v>
      </c>
      <c r="C718">
        <v>923</v>
      </c>
      <c r="D718" t="s">
        <v>30</v>
      </c>
      <c r="E718" t="s">
        <v>10</v>
      </c>
      <c r="F718" t="s">
        <v>59</v>
      </c>
      <c r="G718" t="s">
        <v>39</v>
      </c>
      <c r="H718" t="s">
        <v>2</v>
      </c>
      <c r="AF718" t="s">
        <v>69</v>
      </c>
      <c r="AR718" t="s">
        <v>19</v>
      </c>
      <c r="AS718" t="s">
        <v>55</v>
      </c>
      <c r="AT718" t="s">
        <v>327</v>
      </c>
    </row>
    <row r="719" spans="1:63" customFormat="1" x14ac:dyDescent="0.2">
      <c r="A719">
        <v>2019924</v>
      </c>
      <c r="B719">
        <v>2019</v>
      </c>
      <c r="C719">
        <v>924</v>
      </c>
      <c r="D719" t="s">
        <v>30</v>
      </c>
      <c r="E719" t="s">
        <v>3</v>
      </c>
      <c r="F719" t="s">
        <v>38</v>
      </c>
      <c r="G719" t="s">
        <v>14</v>
      </c>
      <c r="H719" t="s">
        <v>2</v>
      </c>
      <c r="AF719">
        <v>3</v>
      </c>
      <c r="AR719" t="s">
        <v>19</v>
      </c>
      <c r="AS719" t="s">
        <v>27</v>
      </c>
      <c r="AT719" t="s">
        <v>327</v>
      </c>
    </row>
    <row r="720" spans="1:63" customFormat="1" x14ac:dyDescent="0.2">
      <c r="A720">
        <v>2019925</v>
      </c>
      <c r="B720">
        <v>2019</v>
      </c>
      <c r="C720">
        <v>925</v>
      </c>
      <c r="D720" t="s">
        <v>30</v>
      </c>
      <c r="E720" t="s">
        <v>3</v>
      </c>
      <c r="F720" t="s">
        <v>21</v>
      </c>
      <c r="G720" t="s">
        <v>39</v>
      </c>
      <c r="H720" t="s">
        <v>2</v>
      </c>
      <c r="AF720">
        <v>1</v>
      </c>
      <c r="AR720" t="s">
        <v>43</v>
      </c>
      <c r="AS720" t="s">
        <v>58</v>
      </c>
      <c r="BE720" t="s">
        <v>245</v>
      </c>
      <c r="BJ720" t="s">
        <v>106</v>
      </c>
    </row>
    <row r="721" spans="1:64" customFormat="1" x14ac:dyDescent="0.2">
      <c r="A721">
        <v>2019926</v>
      </c>
      <c r="B721">
        <v>2019</v>
      </c>
      <c r="C721">
        <v>926</v>
      </c>
      <c r="D721" t="s">
        <v>1</v>
      </c>
      <c r="E721" t="s">
        <v>10</v>
      </c>
      <c r="F721" t="s">
        <v>38</v>
      </c>
      <c r="G721" t="s">
        <v>5</v>
      </c>
      <c r="H721" t="s">
        <v>2</v>
      </c>
      <c r="AF721">
        <v>5</v>
      </c>
      <c r="AR721" t="s">
        <v>19</v>
      </c>
      <c r="AS721" t="s">
        <v>17</v>
      </c>
      <c r="AT721" t="s">
        <v>327</v>
      </c>
    </row>
    <row r="722" spans="1:64" customFormat="1" x14ac:dyDescent="0.2">
      <c r="A722">
        <v>2019927</v>
      </c>
      <c r="B722">
        <v>2019</v>
      </c>
      <c r="C722">
        <v>927</v>
      </c>
      <c r="D722" t="s">
        <v>1</v>
      </c>
      <c r="E722" t="s">
        <v>10</v>
      </c>
      <c r="F722" t="s">
        <v>4</v>
      </c>
      <c r="G722" t="s">
        <v>39</v>
      </c>
      <c r="H722" t="s">
        <v>31</v>
      </c>
      <c r="I722" t="s">
        <v>32</v>
      </c>
      <c r="N722" t="s">
        <v>73</v>
      </c>
      <c r="Q722" t="s">
        <v>127</v>
      </c>
      <c r="U722" t="s">
        <v>61</v>
      </c>
      <c r="W722" t="s">
        <v>42</v>
      </c>
      <c r="AF722">
        <v>8</v>
      </c>
      <c r="AR722" t="s">
        <v>76</v>
      </c>
      <c r="AS722" t="s">
        <v>13</v>
      </c>
      <c r="BA722" t="s">
        <v>334</v>
      </c>
    </row>
    <row r="723" spans="1:64" customFormat="1" x14ac:dyDescent="0.2">
      <c r="A723">
        <v>2019929</v>
      </c>
      <c r="B723">
        <v>2019</v>
      </c>
      <c r="C723">
        <v>929</v>
      </c>
      <c r="D723" t="s">
        <v>1</v>
      </c>
      <c r="E723" t="s">
        <v>3</v>
      </c>
      <c r="F723" t="s">
        <v>21</v>
      </c>
      <c r="G723" t="s">
        <v>53</v>
      </c>
      <c r="H723" t="s">
        <v>31</v>
      </c>
      <c r="J723" t="s">
        <v>33</v>
      </c>
      <c r="W723" t="s">
        <v>42</v>
      </c>
      <c r="AF723" t="s">
        <v>7</v>
      </c>
      <c r="AR723" t="s">
        <v>76</v>
      </c>
      <c r="AS723" t="s">
        <v>37</v>
      </c>
      <c r="AT723" t="s">
        <v>327</v>
      </c>
    </row>
    <row r="724" spans="1:64" customFormat="1" x14ac:dyDescent="0.2">
      <c r="A724">
        <v>2019931</v>
      </c>
      <c r="B724">
        <v>2019</v>
      </c>
      <c r="C724">
        <v>931</v>
      </c>
      <c r="D724" t="s">
        <v>30</v>
      </c>
      <c r="E724" t="s">
        <v>10</v>
      </c>
      <c r="F724" t="s">
        <v>588</v>
      </c>
      <c r="G724" t="s">
        <v>5</v>
      </c>
      <c r="H724" t="s">
        <v>2</v>
      </c>
      <c r="AF724" t="s">
        <v>7</v>
      </c>
      <c r="AR724" t="s">
        <v>72</v>
      </c>
      <c r="AS724" t="s">
        <v>62</v>
      </c>
      <c r="AY724" t="s">
        <v>332</v>
      </c>
    </row>
    <row r="725" spans="1:64" customFormat="1" x14ac:dyDescent="0.2">
      <c r="A725">
        <v>2019933</v>
      </c>
      <c r="B725">
        <v>2019</v>
      </c>
      <c r="C725">
        <v>933</v>
      </c>
      <c r="D725" t="s">
        <v>30</v>
      </c>
      <c r="E725" t="s">
        <v>10</v>
      </c>
      <c r="F725" t="s">
        <v>21</v>
      </c>
      <c r="G725" t="s">
        <v>340</v>
      </c>
      <c r="H725" t="s">
        <v>2</v>
      </c>
      <c r="AF725">
        <v>5</v>
      </c>
      <c r="AR725" t="s">
        <v>43</v>
      </c>
      <c r="AS725" t="s">
        <v>58</v>
      </c>
      <c r="AT725" t="s">
        <v>327</v>
      </c>
    </row>
    <row r="726" spans="1:64" customFormat="1" x14ac:dyDescent="0.2">
      <c r="A726">
        <v>2019935</v>
      </c>
      <c r="B726">
        <v>2019</v>
      </c>
      <c r="C726">
        <v>935</v>
      </c>
      <c r="D726" t="s">
        <v>1</v>
      </c>
      <c r="E726" t="s">
        <v>10</v>
      </c>
      <c r="F726" t="s">
        <v>21</v>
      </c>
      <c r="G726" t="s">
        <v>39</v>
      </c>
      <c r="H726" t="s">
        <v>15</v>
      </c>
      <c r="AD726" t="s">
        <v>29</v>
      </c>
      <c r="AF726">
        <v>4</v>
      </c>
      <c r="AR726" t="s">
        <v>8</v>
      </c>
      <c r="AS726" t="s">
        <v>37</v>
      </c>
      <c r="AT726" t="s">
        <v>327</v>
      </c>
    </row>
    <row r="727" spans="1:64" customFormat="1" x14ac:dyDescent="0.2">
      <c r="A727">
        <v>2019936</v>
      </c>
      <c r="B727">
        <v>2019</v>
      </c>
      <c r="C727">
        <v>936</v>
      </c>
      <c r="D727" t="s">
        <v>30</v>
      </c>
      <c r="E727" t="s">
        <v>3</v>
      </c>
      <c r="F727" t="s">
        <v>18</v>
      </c>
      <c r="G727" t="s">
        <v>14</v>
      </c>
      <c r="H727" t="s">
        <v>2</v>
      </c>
      <c r="AF727" t="s">
        <v>69</v>
      </c>
      <c r="AR727" t="s">
        <v>43</v>
      </c>
      <c r="AS727" t="s">
        <v>17</v>
      </c>
      <c r="BF727" t="s">
        <v>232</v>
      </c>
      <c r="BK727" t="s">
        <v>98</v>
      </c>
    </row>
    <row r="728" spans="1:64" customFormat="1" x14ac:dyDescent="0.2">
      <c r="A728">
        <v>2019937</v>
      </c>
      <c r="B728">
        <v>2019</v>
      </c>
      <c r="C728">
        <v>937</v>
      </c>
      <c r="D728" t="s">
        <v>1</v>
      </c>
      <c r="E728" t="s">
        <v>3</v>
      </c>
      <c r="F728" t="s">
        <v>18</v>
      </c>
      <c r="G728" t="s">
        <v>5</v>
      </c>
      <c r="H728" t="s">
        <v>15</v>
      </c>
      <c r="AD728" t="s">
        <v>63</v>
      </c>
      <c r="AF728">
        <v>8</v>
      </c>
      <c r="AR728" t="s">
        <v>8</v>
      </c>
      <c r="AS728" t="s">
        <v>47</v>
      </c>
      <c r="AU728" t="s">
        <v>328</v>
      </c>
    </row>
    <row r="729" spans="1:64" customFormat="1" x14ac:dyDescent="0.2">
      <c r="A729">
        <v>2019938</v>
      </c>
      <c r="B729">
        <v>2019</v>
      </c>
      <c r="C729">
        <v>938</v>
      </c>
      <c r="D729" t="s">
        <v>30</v>
      </c>
      <c r="E729" t="s">
        <v>3</v>
      </c>
      <c r="F729" t="s">
        <v>18</v>
      </c>
      <c r="G729" t="s">
        <v>14</v>
      </c>
      <c r="H729" t="s">
        <v>15</v>
      </c>
      <c r="AD729" t="s">
        <v>50</v>
      </c>
      <c r="AF729">
        <v>8</v>
      </c>
      <c r="AR729" t="s">
        <v>71</v>
      </c>
      <c r="AS729" t="s">
        <v>47</v>
      </c>
      <c r="AT729" t="s">
        <v>327</v>
      </c>
      <c r="AU729" t="s">
        <v>328</v>
      </c>
    </row>
    <row r="730" spans="1:64" customFormat="1" x14ac:dyDescent="0.2">
      <c r="A730">
        <v>2019939</v>
      </c>
      <c r="B730">
        <v>2019</v>
      </c>
      <c r="C730">
        <v>939</v>
      </c>
      <c r="D730" t="s">
        <v>30</v>
      </c>
      <c r="E730" t="s">
        <v>3</v>
      </c>
      <c r="F730" t="s">
        <v>21</v>
      </c>
      <c r="G730" t="s">
        <v>14</v>
      </c>
      <c r="H730" t="s">
        <v>2</v>
      </c>
      <c r="AF730">
        <v>7</v>
      </c>
      <c r="AR730" t="s">
        <v>19</v>
      </c>
      <c r="AS730" t="s">
        <v>17</v>
      </c>
      <c r="AT730" t="s">
        <v>327</v>
      </c>
    </row>
    <row r="731" spans="1:64" customFormat="1" x14ac:dyDescent="0.2">
      <c r="A731">
        <v>2019940</v>
      </c>
      <c r="B731">
        <v>2019</v>
      </c>
      <c r="C731">
        <v>940</v>
      </c>
      <c r="D731" t="s">
        <v>1</v>
      </c>
      <c r="E731" t="s">
        <v>3</v>
      </c>
      <c r="F731" t="s">
        <v>18</v>
      </c>
      <c r="G731" t="s">
        <v>14</v>
      </c>
      <c r="H731" t="s">
        <v>2</v>
      </c>
      <c r="AF731">
        <v>5</v>
      </c>
      <c r="AR731" t="s">
        <v>19</v>
      </c>
      <c r="AS731" t="s">
        <v>37</v>
      </c>
      <c r="AT731" t="s">
        <v>327</v>
      </c>
    </row>
    <row r="732" spans="1:64" customFormat="1" x14ac:dyDescent="0.2">
      <c r="A732">
        <v>2019941</v>
      </c>
      <c r="B732">
        <v>2019</v>
      </c>
      <c r="C732">
        <v>941</v>
      </c>
      <c r="D732" t="s">
        <v>1</v>
      </c>
      <c r="E732" t="s">
        <v>3</v>
      </c>
      <c r="F732" t="s">
        <v>38</v>
      </c>
      <c r="G732" t="s">
        <v>14</v>
      </c>
      <c r="H732" t="s">
        <v>2</v>
      </c>
      <c r="AF732" t="s">
        <v>7</v>
      </c>
      <c r="AR732" t="s">
        <v>43</v>
      </c>
      <c r="AS732" t="s">
        <v>47</v>
      </c>
      <c r="AT732" t="s">
        <v>327</v>
      </c>
    </row>
    <row r="733" spans="1:64" customFormat="1" x14ac:dyDescent="0.2">
      <c r="A733">
        <v>2019942</v>
      </c>
      <c r="B733">
        <v>2019</v>
      </c>
      <c r="C733">
        <v>942</v>
      </c>
      <c r="D733" t="s">
        <v>1</v>
      </c>
      <c r="E733" t="s">
        <v>3</v>
      </c>
      <c r="F733" t="s">
        <v>38</v>
      </c>
      <c r="G733" t="s">
        <v>53</v>
      </c>
      <c r="H733" t="s">
        <v>15</v>
      </c>
      <c r="AD733" t="s">
        <v>16</v>
      </c>
      <c r="AF733">
        <v>8</v>
      </c>
      <c r="AR733" t="s">
        <v>8</v>
      </c>
      <c r="AS733" t="s">
        <v>55</v>
      </c>
      <c r="AT733" t="s">
        <v>327</v>
      </c>
    </row>
    <row r="734" spans="1:64" customFormat="1" x14ac:dyDescent="0.2">
      <c r="A734">
        <v>2019943</v>
      </c>
      <c r="B734">
        <v>2019</v>
      </c>
      <c r="C734">
        <v>943</v>
      </c>
      <c r="D734" t="s">
        <v>30</v>
      </c>
      <c r="E734" t="s">
        <v>10</v>
      </c>
      <c r="F734" t="s">
        <v>18</v>
      </c>
      <c r="G734" t="s">
        <v>14</v>
      </c>
      <c r="H734" t="s">
        <v>15</v>
      </c>
      <c r="AD734" t="s">
        <v>63</v>
      </c>
      <c r="AF734">
        <v>6</v>
      </c>
      <c r="AR734" t="s">
        <v>12</v>
      </c>
      <c r="AS734" t="s">
        <v>17</v>
      </c>
      <c r="AT734" t="s">
        <v>327</v>
      </c>
    </row>
    <row r="735" spans="1:64" customFormat="1" x14ac:dyDescent="0.2">
      <c r="A735">
        <v>2019944</v>
      </c>
      <c r="B735">
        <v>2019</v>
      </c>
      <c r="C735">
        <v>944</v>
      </c>
      <c r="D735" t="s">
        <v>1</v>
      </c>
      <c r="E735" t="s">
        <v>3</v>
      </c>
      <c r="F735" t="s">
        <v>28</v>
      </c>
      <c r="G735" t="s">
        <v>39</v>
      </c>
      <c r="H735" t="s">
        <v>2</v>
      </c>
      <c r="AF735">
        <v>9</v>
      </c>
      <c r="AR735" t="s">
        <v>12</v>
      </c>
      <c r="AS735" t="s">
        <v>55</v>
      </c>
      <c r="AT735" t="s">
        <v>327</v>
      </c>
    </row>
    <row r="736" spans="1:64" customFormat="1" x14ac:dyDescent="0.2">
      <c r="A736">
        <v>2019945</v>
      </c>
      <c r="B736">
        <v>2019</v>
      </c>
      <c r="C736">
        <v>945</v>
      </c>
      <c r="D736" t="s">
        <v>30</v>
      </c>
      <c r="E736" t="s">
        <v>3</v>
      </c>
      <c r="F736" t="s">
        <v>18</v>
      </c>
      <c r="G736" t="s">
        <v>14</v>
      </c>
      <c r="H736" t="s">
        <v>2</v>
      </c>
      <c r="AF736" t="s">
        <v>69</v>
      </c>
      <c r="AR736" t="s">
        <v>72</v>
      </c>
      <c r="AS736" t="s">
        <v>37</v>
      </c>
      <c r="BG736" t="s">
        <v>337</v>
      </c>
      <c r="BL736" t="s">
        <v>142</v>
      </c>
    </row>
    <row r="737" spans="1:64" customFormat="1" x14ac:dyDescent="0.2">
      <c r="A737">
        <v>2019946</v>
      </c>
      <c r="B737">
        <v>2019</v>
      </c>
      <c r="C737">
        <v>946</v>
      </c>
      <c r="D737" t="s">
        <v>1</v>
      </c>
      <c r="E737" t="s">
        <v>10</v>
      </c>
      <c r="F737" t="s">
        <v>21</v>
      </c>
      <c r="G737" t="s">
        <v>287</v>
      </c>
      <c r="H737" t="s">
        <v>15</v>
      </c>
      <c r="AD737" t="s">
        <v>16</v>
      </c>
      <c r="AF737">
        <v>7</v>
      </c>
      <c r="AR737" t="s">
        <v>19</v>
      </c>
      <c r="AS737" t="s">
        <v>47</v>
      </c>
      <c r="AT737" t="s">
        <v>327</v>
      </c>
    </row>
    <row r="738" spans="1:64" customFormat="1" x14ac:dyDescent="0.2">
      <c r="A738">
        <v>2019947</v>
      </c>
      <c r="B738">
        <v>2019</v>
      </c>
      <c r="C738">
        <v>947</v>
      </c>
      <c r="D738" t="s">
        <v>1</v>
      </c>
      <c r="E738" t="s">
        <v>10</v>
      </c>
      <c r="F738" t="s">
        <v>38</v>
      </c>
      <c r="G738" t="s">
        <v>5</v>
      </c>
      <c r="H738" t="s">
        <v>2</v>
      </c>
      <c r="AF738">
        <v>6</v>
      </c>
      <c r="AR738" t="s">
        <v>8</v>
      </c>
      <c r="AS738" t="s">
        <v>17</v>
      </c>
      <c r="BG738" t="s">
        <v>337</v>
      </c>
      <c r="BL738" t="s">
        <v>280</v>
      </c>
    </row>
    <row r="739" spans="1:64" customFormat="1" x14ac:dyDescent="0.2">
      <c r="A739">
        <v>2019948</v>
      </c>
      <c r="B739">
        <v>2019</v>
      </c>
      <c r="C739">
        <v>948</v>
      </c>
      <c r="D739" t="s">
        <v>30</v>
      </c>
      <c r="E739" t="s">
        <v>3</v>
      </c>
      <c r="F739" t="s">
        <v>588</v>
      </c>
      <c r="G739" t="s">
        <v>14</v>
      </c>
      <c r="H739" t="s">
        <v>15</v>
      </c>
      <c r="AD739" t="s">
        <v>29</v>
      </c>
      <c r="AF739">
        <v>8</v>
      </c>
      <c r="AR739" t="s">
        <v>72</v>
      </c>
      <c r="AS739" t="s">
        <v>58</v>
      </c>
      <c r="AT739" t="s">
        <v>327</v>
      </c>
    </row>
    <row r="740" spans="1:64" customFormat="1" x14ac:dyDescent="0.2">
      <c r="A740">
        <v>2019949</v>
      </c>
      <c r="B740">
        <v>2019</v>
      </c>
      <c r="C740">
        <v>949</v>
      </c>
      <c r="D740" t="s">
        <v>20</v>
      </c>
      <c r="E740" t="s">
        <v>10</v>
      </c>
      <c r="F740" t="s">
        <v>588</v>
      </c>
      <c r="G740" t="s">
        <v>14</v>
      </c>
      <c r="H740" t="s">
        <v>2</v>
      </c>
      <c r="AF740">
        <v>5</v>
      </c>
      <c r="AR740" t="s">
        <v>12</v>
      </c>
      <c r="AS740" t="s">
        <v>55</v>
      </c>
      <c r="AT740" t="s">
        <v>327</v>
      </c>
    </row>
    <row r="741" spans="1:64" customFormat="1" x14ac:dyDescent="0.2">
      <c r="A741">
        <v>2019950</v>
      </c>
      <c r="B741">
        <v>2019</v>
      </c>
      <c r="C741">
        <v>950</v>
      </c>
      <c r="D741" t="s">
        <v>1</v>
      </c>
      <c r="E741" t="s">
        <v>10</v>
      </c>
      <c r="F741" t="s">
        <v>18</v>
      </c>
      <c r="G741" t="s">
        <v>14</v>
      </c>
      <c r="H741" t="s">
        <v>2</v>
      </c>
      <c r="AF741">
        <v>7</v>
      </c>
      <c r="AR741" t="s">
        <v>12</v>
      </c>
      <c r="AS741" t="s">
        <v>17</v>
      </c>
      <c r="AY741" t="s">
        <v>332</v>
      </c>
    </row>
    <row r="742" spans="1:64" customFormat="1" x14ac:dyDescent="0.2">
      <c r="A742">
        <v>2019951</v>
      </c>
      <c r="B742">
        <v>2019</v>
      </c>
      <c r="C742">
        <v>951</v>
      </c>
      <c r="D742" t="s">
        <v>30</v>
      </c>
      <c r="E742" t="s">
        <v>3</v>
      </c>
      <c r="F742" t="s">
        <v>59</v>
      </c>
      <c r="G742" t="s">
        <v>14</v>
      </c>
      <c r="H742" t="s">
        <v>2</v>
      </c>
      <c r="AF742" t="s">
        <v>69</v>
      </c>
      <c r="AR742" t="s">
        <v>43</v>
      </c>
      <c r="AS742" t="s">
        <v>37</v>
      </c>
      <c r="BF742" t="s">
        <v>232</v>
      </c>
      <c r="BK742" t="s">
        <v>426</v>
      </c>
    </row>
    <row r="743" spans="1:64" customFormat="1" x14ac:dyDescent="0.2">
      <c r="A743">
        <v>2019952</v>
      </c>
      <c r="B743">
        <v>2019</v>
      </c>
      <c r="C743">
        <v>952</v>
      </c>
      <c r="D743" t="s">
        <v>1</v>
      </c>
      <c r="E743" t="s">
        <v>3</v>
      </c>
      <c r="F743" t="s">
        <v>18</v>
      </c>
      <c r="G743" t="s">
        <v>39</v>
      </c>
      <c r="H743" t="s">
        <v>15</v>
      </c>
      <c r="AD743" t="s">
        <v>50</v>
      </c>
      <c r="AF743">
        <v>5</v>
      </c>
      <c r="AR743" t="s">
        <v>8</v>
      </c>
      <c r="AS743" t="s">
        <v>348</v>
      </c>
      <c r="AT743" t="s">
        <v>327</v>
      </c>
      <c r="AU743" t="s">
        <v>328</v>
      </c>
    </row>
    <row r="744" spans="1:64" customFormat="1" x14ac:dyDescent="0.2">
      <c r="A744">
        <v>2019953</v>
      </c>
      <c r="B744">
        <v>2019</v>
      </c>
      <c r="C744">
        <v>953</v>
      </c>
      <c r="D744" t="s">
        <v>30</v>
      </c>
      <c r="E744" t="s">
        <v>3</v>
      </c>
      <c r="F744" t="s">
        <v>59</v>
      </c>
      <c r="G744" t="s">
        <v>39</v>
      </c>
      <c r="H744" t="s">
        <v>15</v>
      </c>
      <c r="AD744" t="s">
        <v>40</v>
      </c>
      <c r="AE744" t="s">
        <v>427</v>
      </c>
      <c r="AF744">
        <v>9</v>
      </c>
      <c r="AR744" t="s">
        <v>12</v>
      </c>
      <c r="AS744" t="s">
        <v>37</v>
      </c>
      <c r="AT744" t="s">
        <v>327</v>
      </c>
    </row>
    <row r="745" spans="1:64" customFormat="1" x14ac:dyDescent="0.2">
      <c r="A745">
        <v>2019954</v>
      </c>
      <c r="B745">
        <v>2019</v>
      </c>
      <c r="C745">
        <v>954</v>
      </c>
      <c r="D745" t="s">
        <v>1</v>
      </c>
      <c r="E745" t="s">
        <v>3</v>
      </c>
      <c r="F745" t="s">
        <v>59</v>
      </c>
      <c r="G745" t="s">
        <v>14</v>
      </c>
      <c r="H745" t="s">
        <v>15</v>
      </c>
      <c r="AD745" t="s">
        <v>29</v>
      </c>
      <c r="AF745" t="s">
        <v>69</v>
      </c>
      <c r="AR745" t="s">
        <v>43</v>
      </c>
      <c r="AS745" t="s">
        <v>37</v>
      </c>
      <c r="AY745" t="s">
        <v>332</v>
      </c>
    </row>
    <row r="746" spans="1:64" customFormat="1" x14ac:dyDescent="0.2">
      <c r="A746">
        <v>2019955</v>
      </c>
      <c r="B746">
        <v>2019</v>
      </c>
      <c r="C746">
        <v>955</v>
      </c>
      <c r="D746" t="s">
        <v>20</v>
      </c>
      <c r="E746" t="s">
        <v>3</v>
      </c>
      <c r="F746" t="s">
        <v>18</v>
      </c>
      <c r="G746" t="s">
        <v>14</v>
      </c>
      <c r="H746" t="s">
        <v>2</v>
      </c>
      <c r="AF746">
        <v>7</v>
      </c>
      <c r="AR746" t="s">
        <v>12</v>
      </c>
      <c r="AS746" t="s">
        <v>27</v>
      </c>
      <c r="AT746" t="s">
        <v>327</v>
      </c>
    </row>
    <row r="747" spans="1:64" customFormat="1" x14ac:dyDescent="0.2">
      <c r="A747">
        <v>2019956</v>
      </c>
      <c r="B747">
        <v>2019</v>
      </c>
      <c r="C747">
        <v>956</v>
      </c>
      <c r="D747" t="s">
        <v>1</v>
      </c>
      <c r="E747" t="s">
        <v>10</v>
      </c>
      <c r="F747" t="s">
        <v>4</v>
      </c>
      <c r="G747" t="s">
        <v>14</v>
      </c>
      <c r="H747" t="s">
        <v>15</v>
      </c>
      <c r="AD747" t="s">
        <v>29</v>
      </c>
      <c r="AF747" t="s">
        <v>69</v>
      </c>
      <c r="AR747" t="s">
        <v>43</v>
      </c>
      <c r="AS747" t="s">
        <v>27</v>
      </c>
      <c r="BF747" t="s">
        <v>232</v>
      </c>
      <c r="BK747" t="s">
        <v>364</v>
      </c>
    </row>
    <row r="748" spans="1:64" customFormat="1" x14ac:dyDescent="0.2">
      <c r="A748">
        <v>2019957</v>
      </c>
      <c r="B748">
        <v>2019</v>
      </c>
      <c r="C748">
        <v>957</v>
      </c>
      <c r="D748" t="s">
        <v>1</v>
      </c>
      <c r="E748" t="s">
        <v>10</v>
      </c>
      <c r="F748" t="s">
        <v>18</v>
      </c>
      <c r="G748" t="s">
        <v>5</v>
      </c>
      <c r="H748" t="s">
        <v>15</v>
      </c>
      <c r="AD748" t="s">
        <v>16</v>
      </c>
      <c r="AF748">
        <v>9</v>
      </c>
      <c r="AR748" t="s">
        <v>19</v>
      </c>
      <c r="AS748" t="s">
        <v>17</v>
      </c>
      <c r="AT748" t="s">
        <v>327</v>
      </c>
      <c r="AV748" t="s">
        <v>329</v>
      </c>
    </row>
    <row r="749" spans="1:64" customFormat="1" x14ac:dyDescent="0.2">
      <c r="A749">
        <v>2019958</v>
      </c>
      <c r="B749">
        <v>2019</v>
      </c>
      <c r="C749">
        <v>958</v>
      </c>
      <c r="D749" t="s">
        <v>1</v>
      </c>
      <c r="E749" t="s">
        <v>10</v>
      </c>
      <c r="F749" t="s">
        <v>18</v>
      </c>
      <c r="G749" t="s">
        <v>14</v>
      </c>
      <c r="H749" t="s">
        <v>15</v>
      </c>
      <c r="AD749" t="s">
        <v>29</v>
      </c>
      <c r="AF749">
        <v>8</v>
      </c>
      <c r="AR749" t="s">
        <v>43</v>
      </c>
      <c r="AS749" t="s">
        <v>348</v>
      </c>
      <c r="AY749" t="s">
        <v>332</v>
      </c>
    </row>
    <row r="750" spans="1:64" customFormat="1" x14ac:dyDescent="0.2">
      <c r="A750">
        <v>2019959</v>
      </c>
      <c r="B750">
        <v>2019</v>
      </c>
      <c r="C750">
        <v>959</v>
      </c>
      <c r="D750" t="s">
        <v>30</v>
      </c>
      <c r="E750" t="s">
        <v>10</v>
      </c>
      <c r="F750" t="s">
        <v>59</v>
      </c>
      <c r="G750" t="s">
        <v>45</v>
      </c>
      <c r="H750" t="s">
        <v>15</v>
      </c>
      <c r="AD750" t="s">
        <v>16</v>
      </c>
      <c r="AF750" t="s">
        <v>69</v>
      </c>
      <c r="AR750" t="s">
        <v>19</v>
      </c>
      <c r="AS750" t="s">
        <v>37</v>
      </c>
      <c r="BF750" t="s">
        <v>232</v>
      </c>
      <c r="BK750" t="s">
        <v>428</v>
      </c>
    </row>
    <row r="751" spans="1:64" customFormat="1" x14ac:dyDescent="0.2">
      <c r="A751">
        <v>2019960</v>
      </c>
      <c r="B751">
        <v>2019</v>
      </c>
      <c r="C751">
        <v>960</v>
      </c>
      <c r="D751" t="s">
        <v>30</v>
      </c>
      <c r="E751" t="s">
        <v>10</v>
      </c>
      <c r="F751" t="s">
        <v>588</v>
      </c>
      <c r="G751" t="s">
        <v>45</v>
      </c>
      <c r="H751" t="s">
        <v>2</v>
      </c>
      <c r="AF751" t="s">
        <v>184</v>
      </c>
      <c r="AR751" t="s">
        <v>54</v>
      </c>
      <c r="AS751" t="s">
        <v>44</v>
      </c>
      <c r="AU751" t="s">
        <v>328</v>
      </c>
    </row>
    <row r="752" spans="1:64" customFormat="1" x14ac:dyDescent="0.2">
      <c r="A752">
        <v>2019961</v>
      </c>
      <c r="B752">
        <v>2019</v>
      </c>
      <c r="C752">
        <v>961</v>
      </c>
      <c r="D752" t="s">
        <v>20</v>
      </c>
      <c r="E752" t="s">
        <v>3</v>
      </c>
      <c r="F752" t="s">
        <v>588</v>
      </c>
      <c r="G752" t="s">
        <v>53</v>
      </c>
      <c r="H752" t="s">
        <v>2</v>
      </c>
      <c r="AF752">
        <v>8</v>
      </c>
      <c r="AR752" t="s">
        <v>43</v>
      </c>
      <c r="AS752" t="s">
        <v>62</v>
      </c>
      <c r="AT752" t="s">
        <v>327</v>
      </c>
    </row>
    <row r="753" spans="1:64" customFormat="1" x14ac:dyDescent="0.2">
      <c r="A753">
        <v>2019963</v>
      </c>
      <c r="B753">
        <v>2019</v>
      </c>
      <c r="C753">
        <v>963</v>
      </c>
      <c r="D753" t="s">
        <v>20</v>
      </c>
      <c r="E753" t="s">
        <v>3</v>
      </c>
      <c r="F753" t="s">
        <v>28</v>
      </c>
      <c r="G753" t="s">
        <v>14</v>
      </c>
      <c r="H753" t="s">
        <v>2</v>
      </c>
      <c r="AF753">
        <v>5</v>
      </c>
      <c r="AR753" t="s">
        <v>12</v>
      </c>
      <c r="AS753" t="s">
        <v>55</v>
      </c>
      <c r="AT753" t="s">
        <v>327</v>
      </c>
    </row>
    <row r="754" spans="1:64" customFormat="1" x14ac:dyDescent="0.2">
      <c r="A754">
        <v>2019964</v>
      </c>
      <c r="B754">
        <v>2019</v>
      </c>
      <c r="C754">
        <v>964</v>
      </c>
      <c r="D754" t="s">
        <v>20</v>
      </c>
      <c r="E754" t="s">
        <v>10</v>
      </c>
      <c r="F754" t="s">
        <v>588</v>
      </c>
      <c r="G754" t="s">
        <v>83</v>
      </c>
      <c r="H754" t="s">
        <v>2</v>
      </c>
      <c r="AF754">
        <v>8</v>
      </c>
      <c r="AR754" t="s">
        <v>43</v>
      </c>
      <c r="AS754" t="s">
        <v>47</v>
      </c>
      <c r="AT754" t="s">
        <v>327</v>
      </c>
    </row>
    <row r="755" spans="1:64" customFormat="1" x14ac:dyDescent="0.2">
      <c r="A755">
        <v>2019965</v>
      </c>
      <c r="B755">
        <v>2019</v>
      </c>
      <c r="C755">
        <v>965</v>
      </c>
      <c r="D755" t="s">
        <v>30</v>
      </c>
      <c r="E755" t="s">
        <v>3</v>
      </c>
      <c r="F755" t="s">
        <v>28</v>
      </c>
      <c r="G755" t="s">
        <v>83</v>
      </c>
      <c r="H755" t="s">
        <v>2</v>
      </c>
      <c r="AF755">
        <v>9</v>
      </c>
      <c r="AR755" t="s">
        <v>43</v>
      </c>
      <c r="AS755" t="s">
        <v>44</v>
      </c>
      <c r="AT755" t="s">
        <v>327</v>
      </c>
    </row>
    <row r="756" spans="1:64" customFormat="1" x14ac:dyDescent="0.2">
      <c r="A756">
        <v>2019967</v>
      </c>
      <c r="B756">
        <v>2019</v>
      </c>
      <c r="C756">
        <v>967</v>
      </c>
      <c r="D756" t="s">
        <v>20</v>
      </c>
      <c r="E756" t="s">
        <v>3</v>
      </c>
      <c r="F756" t="s">
        <v>28</v>
      </c>
      <c r="G756" t="s">
        <v>14</v>
      </c>
      <c r="H756" t="s">
        <v>2</v>
      </c>
      <c r="AF756" t="s">
        <v>69</v>
      </c>
      <c r="AR756" t="s">
        <v>43</v>
      </c>
      <c r="AS756" t="s">
        <v>55</v>
      </c>
      <c r="AT756" t="s">
        <v>327</v>
      </c>
    </row>
    <row r="757" spans="1:64" customFormat="1" x14ac:dyDescent="0.2">
      <c r="A757">
        <v>2019968</v>
      </c>
      <c r="B757">
        <v>2019</v>
      </c>
      <c r="C757">
        <v>968</v>
      </c>
      <c r="D757" t="s">
        <v>30</v>
      </c>
      <c r="E757" t="s">
        <v>10</v>
      </c>
      <c r="F757" t="s">
        <v>588</v>
      </c>
      <c r="G757" t="s">
        <v>39</v>
      </c>
      <c r="H757" t="s">
        <v>2</v>
      </c>
      <c r="AF757" t="s">
        <v>7</v>
      </c>
      <c r="AR757" t="s">
        <v>19</v>
      </c>
      <c r="AS757" t="s">
        <v>27</v>
      </c>
      <c r="AT757" t="s">
        <v>327</v>
      </c>
    </row>
    <row r="758" spans="1:64" customFormat="1" x14ac:dyDescent="0.2">
      <c r="A758">
        <v>2019969</v>
      </c>
      <c r="B758">
        <v>2019</v>
      </c>
      <c r="C758">
        <v>969</v>
      </c>
      <c r="D758" t="s">
        <v>1</v>
      </c>
      <c r="E758" t="s">
        <v>10</v>
      </c>
      <c r="F758" t="s">
        <v>588</v>
      </c>
      <c r="G758" t="s">
        <v>83</v>
      </c>
      <c r="H758" t="s">
        <v>15</v>
      </c>
      <c r="AD758" t="s">
        <v>29</v>
      </c>
      <c r="AF758">
        <v>5</v>
      </c>
      <c r="AR758" t="s">
        <v>8</v>
      </c>
      <c r="AS758" t="s">
        <v>17</v>
      </c>
      <c r="AT758" t="s">
        <v>327</v>
      </c>
    </row>
    <row r="759" spans="1:64" customFormat="1" x14ac:dyDescent="0.2">
      <c r="A759">
        <v>2019970</v>
      </c>
      <c r="B759">
        <v>2019</v>
      </c>
      <c r="C759">
        <v>970</v>
      </c>
      <c r="D759" t="s">
        <v>30</v>
      </c>
      <c r="E759" t="s">
        <v>3</v>
      </c>
      <c r="F759" t="s">
        <v>11</v>
      </c>
      <c r="G759" t="s">
        <v>39</v>
      </c>
      <c r="H759" t="s">
        <v>15</v>
      </c>
      <c r="AD759" t="s">
        <v>16</v>
      </c>
      <c r="AF759" t="s">
        <v>7</v>
      </c>
      <c r="AR759" t="s">
        <v>19</v>
      </c>
      <c r="AS759" t="s">
        <v>17</v>
      </c>
      <c r="AT759" t="s">
        <v>327</v>
      </c>
    </row>
    <row r="760" spans="1:64" customFormat="1" x14ac:dyDescent="0.2">
      <c r="A760">
        <v>2019971</v>
      </c>
      <c r="B760">
        <v>2019</v>
      </c>
      <c r="C760">
        <v>971</v>
      </c>
      <c r="D760" t="s">
        <v>30</v>
      </c>
      <c r="E760" t="s">
        <v>3</v>
      </c>
      <c r="F760" t="s">
        <v>49</v>
      </c>
      <c r="G760" t="s">
        <v>14</v>
      </c>
      <c r="H760" t="s">
        <v>15</v>
      </c>
      <c r="AD760" t="s">
        <v>50</v>
      </c>
      <c r="AF760">
        <v>1</v>
      </c>
      <c r="AR760" t="s">
        <v>19</v>
      </c>
      <c r="AS760" t="s">
        <v>17</v>
      </c>
      <c r="BG760" t="s">
        <v>337</v>
      </c>
      <c r="BL760" t="s">
        <v>533</v>
      </c>
    </row>
    <row r="761" spans="1:64" customFormat="1" x14ac:dyDescent="0.2">
      <c r="A761">
        <v>2019972</v>
      </c>
      <c r="B761">
        <v>2019</v>
      </c>
      <c r="C761">
        <v>972</v>
      </c>
      <c r="D761" t="s">
        <v>1</v>
      </c>
      <c r="E761" t="s">
        <v>3</v>
      </c>
      <c r="F761" t="s">
        <v>18</v>
      </c>
      <c r="G761" t="s">
        <v>5</v>
      </c>
      <c r="H761" t="s">
        <v>15</v>
      </c>
      <c r="AD761" t="s">
        <v>50</v>
      </c>
      <c r="AF761">
        <v>5</v>
      </c>
      <c r="AR761" t="s">
        <v>19</v>
      </c>
      <c r="AS761" t="s">
        <v>37</v>
      </c>
      <c r="BF761" t="s">
        <v>232</v>
      </c>
      <c r="BK761" t="s">
        <v>98</v>
      </c>
    </row>
    <row r="762" spans="1:64" customFormat="1" x14ac:dyDescent="0.2">
      <c r="A762">
        <v>2019973</v>
      </c>
      <c r="B762">
        <v>2019</v>
      </c>
      <c r="C762">
        <v>973</v>
      </c>
      <c r="D762" t="s">
        <v>1</v>
      </c>
      <c r="E762" t="s">
        <v>3</v>
      </c>
      <c r="F762" t="s">
        <v>38</v>
      </c>
      <c r="G762" t="s">
        <v>14</v>
      </c>
      <c r="H762" t="s">
        <v>15</v>
      </c>
      <c r="AD762" t="s">
        <v>16</v>
      </c>
      <c r="AF762">
        <v>5</v>
      </c>
      <c r="AR762" t="s">
        <v>19</v>
      </c>
      <c r="AS762" t="s">
        <v>348</v>
      </c>
      <c r="AT762" t="s">
        <v>327</v>
      </c>
    </row>
    <row r="763" spans="1:64" customFormat="1" x14ac:dyDescent="0.2">
      <c r="A763">
        <v>2019974</v>
      </c>
      <c r="B763">
        <v>2019</v>
      </c>
      <c r="C763">
        <v>974</v>
      </c>
      <c r="D763" t="s">
        <v>20</v>
      </c>
      <c r="E763" t="s">
        <v>3</v>
      </c>
      <c r="F763" t="s">
        <v>49</v>
      </c>
      <c r="G763" t="s">
        <v>5</v>
      </c>
      <c r="H763" t="s">
        <v>2</v>
      </c>
      <c r="AF763">
        <v>8</v>
      </c>
      <c r="AR763" t="s">
        <v>19</v>
      </c>
      <c r="AS763" t="s">
        <v>17</v>
      </c>
      <c r="BE763" t="s">
        <v>245</v>
      </c>
      <c r="BJ763" t="s">
        <v>136</v>
      </c>
    </row>
    <row r="764" spans="1:64" customFormat="1" x14ac:dyDescent="0.2">
      <c r="A764">
        <v>2019975</v>
      </c>
      <c r="B764">
        <v>2019</v>
      </c>
      <c r="C764">
        <v>975</v>
      </c>
      <c r="D764" t="s">
        <v>20</v>
      </c>
      <c r="E764" t="s">
        <v>3</v>
      </c>
      <c r="F764" t="s">
        <v>588</v>
      </c>
      <c r="G764" t="s">
        <v>14</v>
      </c>
      <c r="H764" t="s">
        <v>2</v>
      </c>
      <c r="AF764">
        <v>7</v>
      </c>
      <c r="AR764" t="s">
        <v>19</v>
      </c>
      <c r="AS764" t="s">
        <v>47</v>
      </c>
      <c r="AT764" t="s">
        <v>327</v>
      </c>
    </row>
    <row r="765" spans="1:64" customFormat="1" x14ac:dyDescent="0.2">
      <c r="A765">
        <v>2019976</v>
      </c>
      <c r="B765">
        <v>2019</v>
      </c>
      <c r="C765">
        <v>976</v>
      </c>
      <c r="D765" t="s">
        <v>30</v>
      </c>
      <c r="E765" t="s">
        <v>3</v>
      </c>
      <c r="F765" t="s">
        <v>59</v>
      </c>
      <c r="G765" t="s">
        <v>14</v>
      </c>
      <c r="H765" t="s">
        <v>2</v>
      </c>
      <c r="AF765">
        <v>8</v>
      </c>
      <c r="AR765" t="s">
        <v>19</v>
      </c>
      <c r="AS765" t="s">
        <v>17</v>
      </c>
      <c r="BF765" t="s">
        <v>232</v>
      </c>
      <c r="BK765" t="s">
        <v>122</v>
      </c>
    </row>
    <row r="766" spans="1:64" customFormat="1" x14ac:dyDescent="0.2">
      <c r="A766">
        <v>2019977</v>
      </c>
      <c r="B766">
        <v>2019</v>
      </c>
      <c r="C766">
        <v>977</v>
      </c>
      <c r="D766" t="s">
        <v>20</v>
      </c>
      <c r="E766" t="s">
        <v>3</v>
      </c>
      <c r="F766" t="s">
        <v>28</v>
      </c>
      <c r="G766" t="s">
        <v>53</v>
      </c>
      <c r="H766" t="s">
        <v>15</v>
      </c>
      <c r="AD766" t="s">
        <v>40</v>
      </c>
      <c r="AE766" t="s">
        <v>565</v>
      </c>
      <c r="AF766" t="s">
        <v>69</v>
      </c>
      <c r="AR766" t="s">
        <v>43</v>
      </c>
      <c r="AS766" t="s">
        <v>13</v>
      </c>
      <c r="AT766" t="s">
        <v>327</v>
      </c>
    </row>
    <row r="767" spans="1:64" customFormat="1" x14ac:dyDescent="0.2">
      <c r="A767">
        <v>2019979</v>
      </c>
      <c r="B767">
        <v>2019</v>
      </c>
      <c r="C767">
        <v>979</v>
      </c>
      <c r="D767" t="s">
        <v>1</v>
      </c>
      <c r="E767" t="s">
        <v>10</v>
      </c>
      <c r="F767" t="s">
        <v>588</v>
      </c>
      <c r="G767" t="s">
        <v>287</v>
      </c>
      <c r="H767" t="s">
        <v>2</v>
      </c>
      <c r="AF767">
        <v>6</v>
      </c>
      <c r="AR767" t="s">
        <v>76</v>
      </c>
      <c r="AS767" t="s">
        <v>339</v>
      </c>
      <c r="AT767" t="s">
        <v>327</v>
      </c>
    </row>
    <row r="768" spans="1:64" customFormat="1" x14ac:dyDescent="0.2">
      <c r="A768">
        <v>2019980</v>
      </c>
      <c r="B768">
        <v>2019</v>
      </c>
      <c r="C768">
        <v>980</v>
      </c>
      <c r="D768" t="s">
        <v>1</v>
      </c>
      <c r="E768" t="s">
        <v>3</v>
      </c>
      <c r="F768" t="s">
        <v>21</v>
      </c>
      <c r="G768" t="s">
        <v>5</v>
      </c>
      <c r="H768" t="s">
        <v>2</v>
      </c>
      <c r="AF768" t="s">
        <v>7</v>
      </c>
      <c r="AR768" t="s">
        <v>12</v>
      </c>
      <c r="AS768" t="s">
        <v>58</v>
      </c>
      <c r="AT768" t="s">
        <v>327</v>
      </c>
    </row>
    <row r="769" spans="1:64" customFormat="1" x14ac:dyDescent="0.2">
      <c r="A769">
        <v>2019981</v>
      </c>
      <c r="B769">
        <v>2019</v>
      </c>
      <c r="C769">
        <v>981</v>
      </c>
      <c r="D769" t="s">
        <v>30</v>
      </c>
      <c r="E769" t="s">
        <v>3</v>
      </c>
      <c r="F769" t="s">
        <v>18</v>
      </c>
      <c r="G769" t="s">
        <v>14</v>
      </c>
      <c r="H769" t="s">
        <v>2</v>
      </c>
      <c r="AF769">
        <v>7</v>
      </c>
      <c r="AR769" t="s">
        <v>12</v>
      </c>
      <c r="AS769" t="s">
        <v>37</v>
      </c>
      <c r="BG769" t="s">
        <v>337</v>
      </c>
      <c r="BL769" t="s">
        <v>407</v>
      </c>
    </row>
    <row r="770" spans="1:64" customFormat="1" x14ac:dyDescent="0.2">
      <c r="A770">
        <v>2019982</v>
      </c>
      <c r="B770">
        <v>2019</v>
      </c>
      <c r="C770">
        <v>982</v>
      </c>
      <c r="D770" t="s">
        <v>1</v>
      </c>
      <c r="E770" t="s">
        <v>3</v>
      </c>
      <c r="F770" t="s">
        <v>38</v>
      </c>
      <c r="G770" t="s">
        <v>83</v>
      </c>
      <c r="H770" t="s">
        <v>2</v>
      </c>
      <c r="AF770" t="s">
        <v>69</v>
      </c>
      <c r="AR770" t="s">
        <v>19</v>
      </c>
      <c r="AS770" t="s">
        <v>339</v>
      </c>
      <c r="AT770" t="s">
        <v>327</v>
      </c>
    </row>
    <row r="771" spans="1:64" customFormat="1" x14ac:dyDescent="0.2">
      <c r="A771">
        <v>2019983</v>
      </c>
      <c r="B771">
        <v>2019</v>
      </c>
      <c r="C771">
        <v>983</v>
      </c>
      <c r="D771" t="s">
        <v>1</v>
      </c>
      <c r="E771" t="s">
        <v>3</v>
      </c>
      <c r="F771" t="s">
        <v>38</v>
      </c>
      <c r="G771" t="s">
        <v>5</v>
      </c>
      <c r="H771" t="s">
        <v>31</v>
      </c>
      <c r="L771" t="s">
        <v>342</v>
      </c>
      <c r="U771" t="s">
        <v>61</v>
      </c>
      <c r="AF771">
        <v>5</v>
      </c>
      <c r="AR771" t="s">
        <v>19</v>
      </c>
      <c r="AS771" t="s">
        <v>348</v>
      </c>
      <c r="AT771" t="s">
        <v>327</v>
      </c>
    </row>
    <row r="772" spans="1:64" customFormat="1" x14ac:dyDescent="0.2">
      <c r="A772">
        <v>2019984</v>
      </c>
      <c r="B772">
        <v>2019</v>
      </c>
      <c r="C772">
        <v>984</v>
      </c>
      <c r="D772" t="s">
        <v>1</v>
      </c>
      <c r="E772" t="s">
        <v>10</v>
      </c>
      <c r="F772" t="s">
        <v>21</v>
      </c>
      <c r="G772" t="s">
        <v>57</v>
      </c>
      <c r="H772" t="s">
        <v>2</v>
      </c>
      <c r="AF772" t="s">
        <v>69</v>
      </c>
      <c r="AR772" t="s">
        <v>54</v>
      </c>
      <c r="AS772" t="s">
        <v>37</v>
      </c>
      <c r="AU772" t="s">
        <v>328</v>
      </c>
    </row>
    <row r="773" spans="1:64" customFormat="1" x14ac:dyDescent="0.2">
      <c r="A773">
        <v>2019985</v>
      </c>
      <c r="B773">
        <v>2019</v>
      </c>
      <c r="C773">
        <v>985</v>
      </c>
      <c r="D773" t="s">
        <v>1</v>
      </c>
      <c r="E773" t="s">
        <v>3</v>
      </c>
      <c r="F773" t="s">
        <v>588</v>
      </c>
      <c r="G773" t="s">
        <v>340</v>
      </c>
      <c r="H773" t="s">
        <v>2</v>
      </c>
      <c r="AF773">
        <v>8</v>
      </c>
      <c r="AR773" t="s">
        <v>12</v>
      </c>
      <c r="AS773" t="s">
        <v>44</v>
      </c>
      <c r="AT773" t="s">
        <v>327</v>
      </c>
    </row>
    <row r="774" spans="1:64" customFormat="1" x14ac:dyDescent="0.2">
      <c r="A774">
        <v>2019986</v>
      </c>
      <c r="B774">
        <v>2019</v>
      </c>
      <c r="C774">
        <v>986</v>
      </c>
      <c r="D774" t="s">
        <v>20</v>
      </c>
      <c r="E774" t="s">
        <v>3</v>
      </c>
      <c r="F774" t="s">
        <v>28</v>
      </c>
      <c r="G774" t="s">
        <v>87</v>
      </c>
      <c r="H774" t="s">
        <v>31</v>
      </c>
      <c r="I774" t="s">
        <v>32</v>
      </c>
      <c r="T774" t="s">
        <v>36</v>
      </c>
      <c r="AF774" t="s">
        <v>69</v>
      </c>
      <c r="AR774" t="s">
        <v>43</v>
      </c>
      <c r="AS774" t="s">
        <v>62</v>
      </c>
      <c r="AT774" t="s">
        <v>327</v>
      </c>
    </row>
    <row r="775" spans="1:64" customFormat="1" x14ac:dyDescent="0.2">
      <c r="A775">
        <v>2019987</v>
      </c>
      <c r="B775">
        <v>2019</v>
      </c>
      <c r="C775">
        <v>987</v>
      </c>
      <c r="D775" t="s">
        <v>20</v>
      </c>
      <c r="E775" t="s">
        <v>10</v>
      </c>
      <c r="F775" t="s">
        <v>28</v>
      </c>
      <c r="G775" t="s">
        <v>83</v>
      </c>
      <c r="H775" t="s">
        <v>2</v>
      </c>
      <c r="AF775">
        <v>8</v>
      </c>
      <c r="AR775" t="s">
        <v>119</v>
      </c>
      <c r="AS775" t="s">
        <v>348</v>
      </c>
      <c r="AT775" t="s">
        <v>327</v>
      </c>
      <c r="AU775" t="s">
        <v>328</v>
      </c>
    </row>
    <row r="776" spans="1:64" customFormat="1" x14ac:dyDescent="0.2">
      <c r="A776">
        <v>2019988</v>
      </c>
      <c r="B776">
        <v>2019</v>
      </c>
      <c r="C776">
        <v>988</v>
      </c>
      <c r="D776" t="s">
        <v>20</v>
      </c>
      <c r="E776" t="s">
        <v>3</v>
      </c>
      <c r="F776" t="s">
        <v>588</v>
      </c>
      <c r="G776" t="s">
        <v>14</v>
      </c>
      <c r="H776" t="s">
        <v>2</v>
      </c>
      <c r="AF776" t="s">
        <v>7</v>
      </c>
      <c r="AR776" t="s">
        <v>12</v>
      </c>
      <c r="AS776" t="s">
        <v>13</v>
      </c>
      <c r="AT776" t="s">
        <v>327</v>
      </c>
    </row>
    <row r="777" spans="1:64" customFormat="1" x14ac:dyDescent="0.2">
      <c r="A777">
        <v>2019989</v>
      </c>
      <c r="B777">
        <v>2019</v>
      </c>
      <c r="C777">
        <v>989</v>
      </c>
      <c r="D777" t="s">
        <v>20</v>
      </c>
      <c r="E777" t="s">
        <v>10</v>
      </c>
      <c r="F777" t="s">
        <v>49</v>
      </c>
      <c r="G777" t="s">
        <v>14</v>
      </c>
      <c r="H777" t="s">
        <v>15</v>
      </c>
      <c r="AD777" t="s">
        <v>63</v>
      </c>
      <c r="AF777">
        <v>5</v>
      </c>
      <c r="AR777" t="s">
        <v>71</v>
      </c>
      <c r="AS777" t="s">
        <v>348</v>
      </c>
      <c r="BG777" t="s">
        <v>337</v>
      </c>
      <c r="BL777" t="s">
        <v>75</v>
      </c>
    </row>
    <row r="778" spans="1:64" customFormat="1" x14ac:dyDescent="0.2">
      <c r="A778">
        <v>2019990</v>
      </c>
      <c r="B778">
        <v>2019</v>
      </c>
      <c r="C778">
        <v>990</v>
      </c>
      <c r="D778" t="s">
        <v>30</v>
      </c>
      <c r="E778" t="s">
        <v>10</v>
      </c>
      <c r="F778" t="s">
        <v>11</v>
      </c>
      <c r="G778" t="s">
        <v>53</v>
      </c>
      <c r="H778" t="s">
        <v>15</v>
      </c>
      <c r="AD778" t="s">
        <v>40</v>
      </c>
      <c r="AE778" t="s">
        <v>520</v>
      </c>
      <c r="AF778">
        <v>8</v>
      </c>
      <c r="AR778" t="s">
        <v>43</v>
      </c>
      <c r="AS778" t="s">
        <v>44</v>
      </c>
      <c r="AT778" t="s">
        <v>327</v>
      </c>
    </row>
    <row r="779" spans="1:64" customFormat="1" x14ac:dyDescent="0.2">
      <c r="A779">
        <v>2019991</v>
      </c>
      <c r="B779">
        <v>2019</v>
      </c>
      <c r="C779">
        <v>991</v>
      </c>
      <c r="D779" t="s">
        <v>20</v>
      </c>
      <c r="E779" t="s">
        <v>10</v>
      </c>
      <c r="F779" t="s">
        <v>588</v>
      </c>
      <c r="G779" t="s">
        <v>53</v>
      </c>
      <c r="H779" t="s">
        <v>15</v>
      </c>
      <c r="AD779" t="s">
        <v>29</v>
      </c>
      <c r="AF779" t="s">
        <v>69</v>
      </c>
      <c r="AR779" t="s">
        <v>12</v>
      </c>
      <c r="AS779" t="s">
        <v>58</v>
      </c>
      <c r="AT779" t="s">
        <v>327</v>
      </c>
    </row>
    <row r="780" spans="1:64" customFormat="1" x14ac:dyDescent="0.2">
      <c r="A780">
        <v>2019992</v>
      </c>
      <c r="B780">
        <v>2019</v>
      </c>
      <c r="C780">
        <v>992</v>
      </c>
      <c r="D780" t="s">
        <v>30</v>
      </c>
      <c r="E780" t="s">
        <v>10</v>
      </c>
      <c r="F780" t="s">
        <v>28</v>
      </c>
      <c r="G780" t="s">
        <v>5</v>
      </c>
      <c r="H780" t="s">
        <v>2</v>
      </c>
      <c r="AF780" t="s">
        <v>69</v>
      </c>
      <c r="AR780" t="s">
        <v>19</v>
      </c>
      <c r="AS780" t="s">
        <v>58</v>
      </c>
      <c r="AT780" t="s">
        <v>327</v>
      </c>
    </row>
    <row r="781" spans="1:64" customFormat="1" x14ac:dyDescent="0.2">
      <c r="A781">
        <v>2019994</v>
      </c>
      <c r="B781">
        <v>2019</v>
      </c>
      <c r="C781">
        <v>994</v>
      </c>
      <c r="D781" t="s">
        <v>30</v>
      </c>
      <c r="E781" t="s">
        <v>3</v>
      </c>
      <c r="F781" t="s">
        <v>49</v>
      </c>
      <c r="G781" t="s">
        <v>14</v>
      </c>
      <c r="H781" t="s">
        <v>15</v>
      </c>
      <c r="AD781" t="s">
        <v>16</v>
      </c>
      <c r="AF781">
        <v>6</v>
      </c>
      <c r="AR781" t="s">
        <v>43</v>
      </c>
      <c r="AS781" t="s">
        <v>44</v>
      </c>
      <c r="AT781" t="s">
        <v>327</v>
      </c>
    </row>
    <row r="782" spans="1:64" customFormat="1" x14ac:dyDescent="0.2">
      <c r="A782">
        <v>2019995</v>
      </c>
      <c r="B782">
        <v>2019</v>
      </c>
      <c r="C782">
        <v>995</v>
      </c>
      <c r="D782" t="s">
        <v>30</v>
      </c>
      <c r="E782" t="s">
        <v>3</v>
      </c>
      <c r="F782" t="s">
        <v>49</v>
      </c>
      <c r="G782" t="s">
        <v>39</v>
      </c>
      <c r="H782" t="s">
        <v>2</v>
      </c>
      <c r="AF782">
        <v>4</v>
      </c>
      <c r="AR782" t="s">
        <v>43</v>
      </c>
      <c r="AS782" t="s">
        <v>27</v>
      </c>
      <c r="AT782" t="s">
        <v>327</v>
      </c>
    </row>
    <row r="783" spans="1:64" customFormat="1" x14ac:dyDescent="0.2">
      <c r="A783">
        <v>2019996</v>
      </c>
      <c r="B783">
        <v>2019</v>
      </c>
      <c r="C783">
        <v>996</v>
      </c>
      <c r="D783" t="s">
        <v>20</v>
      </c>
      <c r="E783" t="s">
        <v>10</v>
      </c>
      <c r="F783" t="s">
        <v>28</v>
      </c>
      <c r="G783" t="s">
        <v>287</v>
      </c>
      <c r="H783" t="s">
        <v>15</v>
      </c>
      <c r="AD783" t="s">
        <v>40</v>
      </c>
      <c r="AE783" t="s">
        <v>566</v>
      </c>
      <c r="AF783">
        <v>4</v>
      </c>
      <c r="AR783" t="s">
        <v>19</v>
      </c>
      <c r="AS783" t="s">
        <v>13</v>
      </c>
      <c r="AT783" t="s">
        <v>327</v>
      </c>
    </row>
    <row r="784" spans="1:64" customFormat="1" x14ac:dyDescent="0.2">
      <c r="A784">
        <v>2019998</v>
      </c>
      <c r="B784">
        <v>2019</v>
      </c>
      <c r="C784">
        <v>998</v>
      </c>
      <c r="D784" t="s">
        <v>30</v>
      </c>
      <c r="E784" t="s">
        <v>10</v>
      </c>
      <c r="F784" t="s">
        <v>588</v>
      </c>
      <c r="G784" t="s">
        <v>83</v>
      </c>
      <c r="H784" t="s">
        <v>2</v>
      </c>
      <c r="AF784">
        <v>6</v>
      </c>
      <c r="AR784" t="s">
        <v>12</v>
      </c>
      <c r="AS784" t="s">
        <v>27</v>
      </c>
      <c r="BE784" t="s">
        <v>245</v>
      </c>
      <c r="BJ784" t="s">
        <v>154</v>
      </c>
    </row>
    <row r="785" spans="1:53" customFormat="1" x14ac:dyDescent="0.2">
      <c r="A785">
        <v>2019999</v>
      </c>
      <c r="B785">
        <v>2019</v>
      </c>
      <c r="C785">
        <v>999</v>
      </c>
      <c r="D785" t="s">
        <v>30</v>
      </c>
      <c r="E785" t="s">
        <v>10</v>
      </c>
      <c r="F785" t="s">
        <v>49</v>
      </c>
      <c r="G785" t="s">
        <v>5</v>
      </c>
      <c r="H785" t="s">
        <v>2</v>
      </c>
      <c r="AF785">
        <v>2</v>
      </c>
      <c r="AR785" t="s">
        <v>12</v>
      </c>
      <c r="AS785" t="s">
        <v>27</v>
      </c>
      <c r="AU785" t="s">
        <v>328</v>
      </c>
    </row>
    <row r="786" spans="1:53" customFormat="1" x14ac:dyDescent="0.2">
      <c r="A786">
        <v>20191000</v>
      </c>
      <c r="B786">
        <v>2019</v>
      </c>
      <c r="C786">
        <v>1000</v>
      </c>
      <c r="D786" t="s">
        <v>1</v>
      </c>
      <c r="E786" t="s">
        <v>3</v>
      </c>
      <c r="F786" t="s">
        <v>59</v>
      </c>
      <c r="G786" t="s">
        <v>39</v>
      </c>
      <c r="H786" t="s">
        <v>15</v>
      </c>
      <c r="AD786" t="s">
        <v>23</v>
      </c>
      <c r="AF786">
        <v>8</v>
      </c>
      <c r="AR786" t="s">
        <v>8</v>
      </c>
      <c r="AS786" t="s">
        <v>37</v>
      </c>
      <c r="AT786" t="s">
        <v>327</v>
      </c>
    </row>
    <row r="787" spans="1:53" customFormat="1" x14ac:dyDescent="0.2">
      <c r="A787">
        <v>20191001</v>
      </c>
      <c r="B787">
        <v>2019</v>
      </c>
      <c r="C787">
        <v>1001</v>
      </c>
      <c r="D787" t="s">
        <v>1</v>
      </c>
      <c r="E787" t="s">
        <v>3</v>
      </c>
      <c r="F787" t="s">
        <v>59</v>
      </c>
      <c r="G787" t="s">
        <v>14</v>
      </c>
      <c r="H787" t="s">
        <v>2</v>
      </c>
      <c r="AF787">
        <v>7</v>
      </c>
      <c r="AR787" t="s">
        <v>12</v>
      </c>
      <c r="AS787" t="s">
        <v>17</v>
      </c>
      <c r="AY787" t="s">
        <v>332</v>
      </c>
    </row>
    <row r="788" spans="1:53" customFormat="1" x14ac:dyDescent="0.2">
      <c r="A788">
        <v>20191002</v>
      </c>
      <c r="B788">
        <v>2019</v>
      </c>
      <c r="C788">
        <v>1002</v>
      </c>
      <c r="D788" t="s">
        <v>20</v>
      </c>
      <c r="E788" t="s">
        <v>3</v>
      </c>
      <c r="F788" t="s">
        <v>28</v>
      </c>
      <c r="G788" t="s">
        <v>340</v>
      </c>
      <c r="H788" t="s">
        <v>2</v>
      </c>
      <c r="AF788">
        <v>5</v>
      </c>
      <c r="AR788" t="s">
        <v>12</v>
      </c>
      <c r="AS788" t="s">
        <v>13</v>
      </c>
      <c r="AT788" t="s">
        <v>327</v>
      </c>
    </row>
    <row r="789" spans="1:53" customFormat="1" x14ac:dyDescent="0.2">
      <c r="A789">
        <v>20191003</v>
      </c>
      <c r="B789">
        <v>2019</v>
      </c>
      <c r="C789">
        <v>1003</v>
      </c>
      <c r="D789" t="s">
        <v>1</v>
      </c>
      <c r="E789" t="s">
        <v>10</v>
      </c>
      <c r="F789" t="s">
        <v>588</v>
      </c>
      <c r="G789" t="s">
        <v>39</v>
      </c>
      <c r="H789" t="s">
        <v>15</v>
      </c>
      <c r="AD789" t="s">
        <v>16</v>
      </c>
      <c r="AF789">
        <v>2</v>
      </c>
      <c r="AR789" t="s">
        <v>12</v>
      </c>
      <c r="AS789" t="s">
        <v>37</v>
      </c>
      <c r="AT789" t="s">
        <v>327</v>
      </c>
    </row>
    <row r="790" spans="1:53" customFormat="1" x14ac:dyDescent="0.2">
      <c r="A790">
        <v>20191005</v>
      </c>
      <c r="B790">
        <v>2019</v>
      </c>
      <c r="C790">
        <v>1005</v>
      </c>
      <c r="D790" t="s">
        <v>1</v>
      </c>
      <c r="E790" t="s">
        <v>3</v>
      </c>
      <c r="F790" t="s">
        <v>41</v>
      </c>
      <c r="G790" t="s">
        <v>14</v>
      </c>
      <c r="H790" t="s">
        <v>2</v>
      </c>
      <c r="AF790">
        <v>6</v>
      </c>
      <c r="AR790" t="s">
        <v>19</v>
      </c>
      <c r="AS790" t="s">
        <v>55</v>
      </c>
      <c r="AY790" t="s">
        <v>332</v>
      </c>
    </row>
    <row r="791" spans="1:53" customFormat="1" x14ac:dyDescent="0.2">
      <c r="A791">
        <v>20191006</v>
      </c>
      <c r="B791">
        <v>2019</v>
      </c>
      <c r="C791">
        <v>1006</v>
      </c>
      <c r="D791" t="s">
        <v>20</v>
      </c>
      <c r="E791" t="s">
        <v>3</v>
      </c>
      <c r="F791" t="s">
        <v>588</v>
      </c>
      <c r="G791" t="s">
        <v>5</v>
      </c>
      <c r="H791" t="s">
        <v>15</v>
      </c>
      <c r="AD791" t="s">
        <v>16</v>
      </c>
      <c r="AF791">
        <v>7</v>
      </c>
      <c r="AR791" t="s">
        <v>12</v>
      </c>
      <c r="AS791" t="s">
        <v>55</v>
      </c>
      <c r="AT791" t="s">
        <v>327</v>
      </c>
    </row>
    <row r="792" spans="1:53" customFormat="1" x14ac:dyDescent="0.2">
      <c r="A792">
        <v>20191007</v>
      </c>
      <c r="B792">
        <v>2019</v>
      </c>
      <c r="C792">
        <v>1007</v>
      </c>
      <c r="D792" t="s">
        <v>1</v>
      </c>
      <c r="E792" t="s">
        <v>3</v>
      </c>
      <c r="F792" t="s">
        <v>11</v>
      </c>
      <c r="G792" t="s">
        <v>14</v>
      </c>
      <c r="H792" t="s">
        <v>2</v>
      </c>
      <c r="AF792" t="s">
        <v>69</v>
      </c>
      <c r="AR792" t="s">
        <v>19</v>
      </c>
      <c r="AS792" t="s">
        <v>55</v>
      </c>
      <c r="AT792" t="s">
        <v>327</v>
      </c>
    </row>
    <row r="793" spans="1:53" customFormat="1" x14ac:dyDescent="0.2">
      <c r="A793">
        <v>20191008</v>
      </c>
      <c r="B793">
        <v>2019</v>
      </c>
      <c r="C793">
        <v>1008</v>
      </c>
      <c r="D793" t="s">
        <v>20</v>
      </c>
      <c r="E793" t="s">
        <v>3</v>
      </c>
      <c r="F793" t="s">
        <v>11</v>
      </c>
      <c r="G793" t="s">
        <v>87</v>
      </c>
      <c r="H793" t="s">
        <v>2</v>
      </c>
      <c r="AF793" t="s">
        <v>184</v>
      </c>
      <c r="AR793" t="s">
        <v>12</v>
      </c>
      <c r="AS793" t="s">
        <v>27</v>
      </c>
      <c r="AT793" t="s">
        <v>327</v>
      </c>
    </row>
    <row r="794" spans="1:53" customFormat="1" x14ac:dyDescent="0.2">
      <c r="A794">
        <v>20191009</v>
      </c>
      <c r="B794">
        <v>2019</v>
      </c>
      <c r="C794">
        <v>1009</v>
      </c>
      <c r="D794" t="s">
        <v>30</v>
      </c>
      <c r="E794" t="s">
        <v>3</v>
      </c>
      <c r="F794" t="s">
        <v>21</v>
      </c>
      <c r="G794" t="s">
        <v>14</v>
      </c>
      <c r="H794" t="s">
        <v>15</v>
      </c>
      <c r="AD794" t="s">
        <v>16</v>
      </c>
      <c r="AF794">
        <v>8</v>
      </c>
      <c r="AR794" t="s">
        <v>12</v>
      </c>
      <c r="AS794" t="s">
        <v>37</v>
      </c>
      <c r="AT794" t="s">
        <v>327</v>
      </c>
    </row>
    <row r="795" spans="1:53" customFormat="1" x14ac:dyDescent="0.2">
      <c r="A795">
        <v>20191010</v>
      </c>
      <c r="B795">
        <v>2019</v>
      </c>
      <c r="C795">
        <v>1010</v>
      </c>
      <c r="D795" t="s">
        <v>1</v>
      </c>
      <c r="E795" t="s">
        <v>3</v>
      </c>
      <c r="F795" t="s">
        <v>59</v>
      </c>
      <c r="G795" t="s">
        <v>53</v>
      </c>
      <c r="H795" t="s">
        <v>15</v>
      </c>
      <c r="AD795" t="s">
        <v>16</v>
      </c>
      <c r="AF795">
        <v>8</v>
      </c>
      <c r="AR795" t="s">
        <v>19</v>
      </c>
      <c r="AS795" t="s">
        <v>62</v>
      </c>
      <c r="BA795" t="s">
        <v>334</v>
      </c>
    </row>
    <row r="796" spans="1:53" customFormat="1" x14ac:dyDescent="0.2">
      <c r="A796">
        <v>20191011</v>
      </c>
      <c r="B796">
        <v>2019</v>
      </c>
      <c r="C796">
        <v>1011</v>
      </c>
      <c r="D796" t="s">
        <v>20</v>
      </c>
      <c r="E796" t="s">
        <v>10</v>
      </c>
      <c r="F796" t="s">
        <v>28</v>
      </c>
      <c r="G796" t="s">
        <v>340</v>
      </c>
      <c r="H796" t="s">
        <v>2</v>
      </c>
      <c r="AF796">
        <v>2</v>
      </c>
      <c r="AR796" t="s">
        <v>12</v>
      </c>
      <c r="AS796" t="s">
        <v>55</v>
      </c>
      <c r="AT796" t="s">
        <v>327</v>
      </c>
    </row>
    <row r="797" spans="1:53" customFormat="1" x14ac:dyDescent="0.2">
      <c r="A797">
        <v>20191012</v>
      </c>
      <c r="B797">
        <v>2019</v>
      </c>
      <c r="C797">
        <v>1012</v>
      </c>
      <c r="D797" t="s">
        <v>20</v>
      </c>
      <c r="E797" t="s">
        <v>10</v>
      </c>
      <c r="F797" t="s">
        <v>38</v>
      </c>
      <c r="G797" t="s">
        <v>79</v>
      </c>
      <c r="H797" t="s">
        <v>2</v>
      </c>
      <c r="AF797" t="s">
        <v>69</v>
      </c>
      <c r="AR797" t="s">
        <v>8</v>
      </c>
      <c r="AS797" t="s">
        <v>27</v>
      </c>
      <c r="AT797" t="s">
        <v>327</v>
      </c>
    </row>
    <row r="798" spans="1:53" customFormat="1" x14ac:dyDescent="0.2">
      <c r="A798">
        <v>20191013</v>
      </c>
      <c r="B798">
        <v>2019</v>
      </c>
      <c r="C798">
        <v>1013</v>
      </c>
      <c r="D798" t="s">
        <v>1</v>
      </c>
      <c r="E798" t="s">
        <v>10</v>
      </c>
      <c r="F798" t="s">
        <v>18</v>
      </c>
      <c r="G798" t="s">
        <v>39</v>
      </c>
      <c r="H798" t="s">
        <v>15</v>
      </c>
      <c r="AD798" t="s">
        <v>16</v>
      </c>
      <c r="AF798">
        <v>7</v>
      </c>
      <c r="AR798" t="s">
        <v>12</v>
      </c>
      <c r="AS798" t="s">
        <v>348</v>
      </c>
      <c r="AT798" t="s">
        <v>327</v>
      </c>
    </row>
    <row r="799" spans="1:53" customFormat="1" x14ac:dyDescent="0.2">
      <c r="A799">
        <v>20191014</v>
      </c>
      <c r="B799">
        <v>2019</v>
      </c>
      <c r="C799">
        <v>1014</v>
      </c>
      <c r="D799" t="s">
        <v>1</v>
      </c>
      <c r="E799" t="s">
        <v>3</v>
      </c>
      <c r="F799" t="s">
        <v>588</v>
      </c>
      <c r="G799" t="s">
        <v>14</v>
      </c>
      <c r="H799" t="s">
        <v>2</v>
      </c>
      <c r="AF799">
        <v>5</v>
      </c>
      <c r="AR799" t="s">
        <v>54</v>
      </c>
      <c r="AS799" t="s">
        <v>27</v>
      </c>
      <c r="AT799" t="s">
        <v>327</v>
      </c>
    </row>
    <row r="800" spans="1:53" customFormat="1" x14ac:dyDescent="0.2">
      <c r="A800">
        <v>20191016</v>
      </c>
      <c r="B800">
        <v>2019</v>
      </c>
      <c r="C800">
        <v>1016</v>
      </c>
      <c r="D800" t="s">
        <v>20</v>
      </c>
      <c r="E800" t="s">
        <v>3</v>
      </c>
      <c r="F800" t="s">
        <v>28</v>
      </c>
      <c r="G800" t="s">
        <v>83</v>
      </c>
      <c r="H800" t="s">
        <v>2</v>
      </c>
      <c r="AF800">
        <v>6</v>
      </c>
      <c r="AR800" t="s">
        <v>43</v>
      </c>
      <c r="AS800" t="s">
        <v>27</v>
      </c>
      <c r="AT800" t="s">
        <v>327</v>
      </c>
    </row>
    <row r="801" spans="1:55" customFormat="1" x14ac:dyDescent="0.2">
      <c r="A801">
        <v>20191017</v>
      </c>
      <c r="B801">
        <v>2019</v>
      </c>
      <c r="C801">
        <v>1017</v>
      </c>
      <c r="D801" t="s">
        <v>30</v>
      </c>
      <c r="E801" t="s">
        <v>10</v>
      </c>
      <c r="F801" t="s">
        <v>21</v>
      </c>
      <c r="G801" t="s">
        <v>14</v>
      </c>
      <c r="H801" t="s">
        <v>2</v>
      </c>
      <c r="AF801">
        <v>1</v>
      </c>
      <c r="AR801" t="s">
        <v>76</v>
      </c>
      <c r="AS801" t="s">
        <v>55</v>
      </c>
      <c r="AV801" t="s">
        <v>329</v>
      </c>
    </row>
    <row r="802" spans="1:55" customFormat="1" x14ac:dyDescent="0.2">
      <c r="A802">
        <v>20191018</v>
      </c>
      <c r="B802">
        <v>2019</v>
      </c>
      <c r="C802">
        <v>1018</v>
      </c>
      <c r="D802" t="s">
        <v>30</v>
      </c>
      <c r="E802" t="s">
        <v>3</v>
      </c>
      <c r="F802" t="s">
        <v>59</v>
      </c>
      <c r="G802" t="s">
        <v>83</v>
      </c>
      <c r="H802" t="s">
        <v>31</v>
      </c>
      <c r="Q802" t="s">
        <v>127</v>
      </c>
      <c r="Y802" t="s">
        <v>325</v>
      </c>
      <c r="AB802" t="s">
        <v>441</v>
      </c>
      <c r="AF802">
        <v>2</v>
      </c>
      <c r="AR802" t="s">
        <v>12</v>
      </c>
      <c r="AS802" t="s">
        <v>13</v>
      </c>
      <c r="AT802" t="s">
        <v>327</v>
      </c>
    </row>
    <row r="803" spans="1:55" customFormat="1" x14ac:dyDescent="0.2">
      <c r="A803">
        <v>20191019</v>
      </c>
      <c r="B803">
        <v>2019</v>
      </c>
      <c r="C803">
        <v>1019</v>
      </c>
      <c r="D803" t="s">
        <v>20</v>
      </c>
      <c r="E803" t="s">
        <v>3</v>
      </c>
      <c r="F803" t="s">
        <v>588</v>
      </c>
      <c r="G803" t="s">
        <v>83</v>
      </c>
      <c r="H803" t="s">
        <v>2</v>
      </c>
      <c r="AF803" t="s">
        <v>69</v>
      </c>
      <c r="AR803" t="s">
        <v>19</v>
      </c>
      <c r="AS803" t="s">
        <v>27</v>
      </c>
      <c r="AT803" t="s">
        <v>327</v>
      </c>
    </row>
    <row r="804" spans="1:55" customFormat="1" x14ac:dyDescent="0.2">
      <c r="A804">
        <v>20191020</v>
      </c>
      <c r="B804">
        <v>2019</v>
      </c>
      <c r="C804">
        <v>1020</v>
      </c>
      <c r="D804" t="s">
        <v>1</v>
      </c>
      <c r="E804" t="s">
        <v>3</v>
      </c>
      <c r="F804" t="s">
        <v>59</v>
      </c>
      <c r="G804" t="s">
        <v>14</v>
      </c>
      <c r="H804" t="s">
        <v>31</v>
      </c>
      <c r="Q804" t="s">
        <v>127</v>
      </c>
      <c r="Y804" t="s">
        <v>325</v>
      </c>
      <c r="AB804" t="s">
        <v>442</v>
      </c>
      <c r="AF804">
        <v>6</v>
      </c>
      <c r="AR804" t="s">
        <v>43</v>
      </c>
      <c r="AS804" t="s">
        <v>17</v>
      </c>
      <c r="AT804" t="s">
        <v>327</v>
      </c>
    </row>
    <row r="805" spans="1:55" customFormat="1" x14ac:dyDescent="0.2">
      <c r="A805">
        <v>20191021</v>
      </c>
      <c r="B805">
        <v>2019</v>
      </c>
      <c r="C805">
        <v>1021</v>
      </c>
      <c r="D805" t="s">
        <v>20</v>
      </c>
      <c r="E805" t="s">
        <v>3</v>
      </c>
      <c r="F805" t="s">
        <v>28</v>
      </c>
      <c r="G805" t="s">
        <v>5</v>
      </c>
      <c r="H805" t="s">
        <v>31</v>
      </c>
      <c r="J805" t="s">
        <v>33</v>
      </c>
      <c r="V805" t="s">
        <v>74</v>
      </c>
      <c r="AF805" t="s">
        <v>69</v>
      </c>
      <c r="AR805" t="s">
        <v>43</v>
      </c>
      <c r="AS805" t="s">
        <v>13</v>
      </c>
      <c r="AT805" t="s">
        <v>327</v>
      </c>
    </row>
    <row r="806" spans="1:55" customFormat="1" x14ac:dyDescent="0.2">
      <c r="A806">
        <v>20191023</v>
      </c>
      <c r="B806">
        <v>2019</v>
      </c>
      <c r="C806">
        <v>1023</v>
      </c>
      <c r="D806" t="s">
        <v>1</v>
      </c>
      <c r="E806" t="s">
        <v>3</v>
      </c>
      <c r="F806" t="s">
        <v>21</v>
      </c>
      <c r="G806" t="s">
        <v>39</v>
      </c>
      <c r="H806" t="s">
        <v>2</v>
      </c>
      <c r="AF806">
        <v>5</v>
      </c>
      <c r="AR806" t="s">
        <v>76</v>
      </c>
      <c r="AS806" t="s">
        <v>37</v>
      </c>
      <c r="AY806" t="s">
        <v>332</v>
      </c>
    </row>
    <row r="807" spans="1:55" customFormat="1" x14ac:dyDescent="0.2">
      <c r="A807">
        <v>20191024</v>
      </c>
      <c r="B807">
        <v>2019</v>
      </c>
      <c r="C807">
        <v>1024</v>
      </c>
      <c r="D807" t="s">
        <v>20</v>
      </c>
      <c r="E807" t="s">
        <v>10</v>
      </c>
      <c r="F807" t="s">
        <v>4</v>
      </c>
      <c r="G807" t="s">
        <v>14</v>
      </c>
      <c r="H807" t="s">
        <v>15</v>
      </c>
      <c r="AD807" t="s">
        <v>16</v>
      </c>
      <c r="AF807">
        <v>7</v>
      </c>
      <c r="AR807" t="s">
        <v>19</v>
      </c>
      <c r="AS807" t="s">
        <v>55</v>
      </c>
      <c r="AT807" t="s">
        <v>327</v>
      </c>
    </row>
    <row r="808" spans="1:55" customFormat="1" x14ac:dyDescent="0.2">
      <c r="A808">
        <v>20191025</v>
      </c>
      <c r="B808">
        <v>2019</v>
      </c>
      <c r="C808">
        <v>1025</v>
      </c>
      <c r="D808" t="s">
        <v>30</v>
      </c>
      <c r="E808" t="s">
        <v>10</v>
      </c>
      <c r="F808" t="s">
        <v>28</v>
      </c>
      <c r="G808" t="s">
        <v>287</v>
      </c>
      <c r="H808" t="s">
        <v>2</v>
      </c>
      <c r="AF808">
        <v>8</v>
      </c>
      <c r="AR808" t="s">
        <v>72</v>
      </c>
      <c r="AS808" t="s">
        <v>13</v>
      </c>
      <c r="AT808" t="s">
        <v>327</v>
      </c>
    </row>
    <row r="809" spans="1:55" customFormat="1" x14ac:dyDescent="0.2">
      <c r="A809">
        <v>20191026</v>
      </c>
      <c r="B809">
        <v>2019</v>
      </c>
      <c r="C809">
        <v>1026</v>
      </c>
      <c r="D809" t="s">
        <v>1</v>
      </c>
      <c r="E809" t="s">
        <v>3</v>
      </c>
      <c r="F809" t="s">
        <v>18</v>
      </c>
      <c r="G809" t="s">
        <v>53</v>
      </c>
      <c r="H809" t="s">
        <v>2</v>
      </c>
      <c r="AF809">
        <v>7</v>
      </c>
      <c r="AR809" t="s">
        <v>19</v>
      </c>
      <c r="AS809" t="s">
        <v>13</v>
      </c>
      <c r="BA809" t="s">
        <v>334</v>
      </c>
    </row>
    <row r="810" spans="1:55" customFormat="1" x14ac:dyDescent="0.2">
      <c r="A810">
        <v>20191027</v>
      </c>
      <c r="B810">
        <v>2019</v>
      </c>
      <c r="C810">
        <v>1027</v>
      </c>
      <c r="D810" t="s">
        <v>1</v>
      </c>
      <c r="E810" t="s">
        <v>3</v>
      </c>
      <c r="F810" t="s">
        <v>28</v>
      </c>
      <c r="G810" t="s">
        <v>287</v>
      </c>
      <c r="H810" t="s">
        <v>2</v>
      </c>
      <c r="AF810" t="s">
        <v>7</v>
      </c>
      <c r="AR810" t="s">
        <v>12</v>
      </c>
      <c r="AS810" t="s">
        <v>55</v>
      </c>
      <c r="AT810" t="s">
        <v>327</v>
      </c>
    </row>
    <row r="811" spans="1:55" customFormat="1" x14ac:dyDescent="0.2">
      <c r="A811">
        <v>20191028</v>
      </c>
      <c r="B811">
        <v>2019</v>
      </c>
      <c r="C811">
        <v>1028</v>
      </c>
      <c r="D811" t="s">
        <v>30</v>
      </c>
      <c r="E811" t="s">
        <v>10</v>
      </c>
      <c r="F811" t="s">
        <v>588</v>
      </c>
      <c r="G811" t="s">
        <v>340</v>
      </c>
      <c r="H811" t="s">
        <v>15</v>
      </c>
      <c r="AD811" t="s">
        <v>40</v>
      </c>
      <c r="AE811" t="s">
        <v>608</v>
      </c>
      <c r="AF811" t="s">
        <v>69</v>
      </c>
      <c r="AR811" t="s">
        <v>43</v>
      </c>
      <c r="AS811" t="s">
        <v>62</v>
      </c>
      <c r="AT811" t="s">
        <v>327</v>
      </c>
    </row>
    <row r="812" spans="1:55" customFormat="1" x14ac:dyDescent="0.2">
      <c r="A812">
        <v>20191029</v>
      </c>
      <c r="B812">
        <v>2019</v>
      </c>
      <c r="C812">
        <v>1029</v>
      </c>
      <c r="D812" t="s">
        <v>1</v>
      </c>
      <c r="E812" t="s">
        <v>3</v>
      </c>
      <c r="F812" t="s">
        <v>59</v>
      </c>
      <c r="G812" t="s">
        <v>14</v>
      </c>
      <c r="H812" t="s">
        <v>2</v>
      </c>
      <c r="AF812">
        <v>7</v>
      </c>
      <c r="AR812" t="s">
        <v>12</v>
      </c>
      <c r="AS812" t="s">
        <v>17</v>
      </c>
      <c r="AY812" t="s">
        <v>332</v>
      </c>
    </row>
    <row r="813" spans="1:55" customFormat="1" x14ac:dyDescent="0.2">
      <c r="A813">
        <v>20191030</v>
      </c>
      <c r="B813">
        <v>2019</v>
      </c>
      <c r="C813">
        <v>1030</v>
      </c>
      <c r="D813" t="s">
        <v>30</v>
      </c>
      <c r="E813" t="s">
        <v>3</v>
      </c>
      <c r="F813" t="s">
        <v>21</v>
      </c>
      <c r="G813" t="s">
        <v>14</v>
      </c>
      <c r="H813" t="s">
        <v>2</v>
      </c>
      <c r="AF813">
        <v>1</v>
      </c>
      <c r="AR813" t="s">
        <v>19</v>
      </c>
      <c r="AS813" t="s">
        <v>37</v>
      </c>
      <c r="BC813" t="s">
        <v>103</v>
      </c>
    </row>
    <row r="814" spans="1:55" customFormat="1" x14ac:dyDescent="0.2">
      <c r="A814">
        <v>20191031</v>
      </c>
      <c r="B814">
        <v>2019</v>
      </c>
      <c r="C814">
        <v>1031</v>
      </c>
      <c r="D814" t="s">
        <v>30</v>
      </c>
      <c r="E814" t="s">
        <v>10</v>
      </c>
      <c r="F814" t="s">
        <v>38</v>
      </c>
      <c r="G814" t="s">
        <v>39</v>
      </c>
      <c r="H814" t="s">
        <v>2</v>
      </c>
      <c r="AF814">
        <v>9</v>
      </c>
      <c r="AR814" t="s">
        <v>12</v>
      </c>
      <c r="AS814" t="s">
        <v>17</v>
      </c>
      <c r="AT814" t="s">
        <v>327</v>
      </c>
    </row>
    <row r="815" spans="1:55" customFormat="1" x14ac:dyDescent="0.2">
      <c r="A815">
        <v>20191032</v>
      </c>
      <c r="B815">
        <v>2019</v>
      </c>
      <c r="C815">
        <v>1032</v>
      </c>
      <c r="D815" t="s">
        <v>30</v>
      </c>
      <c r="E815" t="s">
        <v>10</v>
      </c>
      <c r="F815" t="s">
        <v>21</v>
      </c>
      <c r="G815" t="s">
        <v>5</v>
      </c>
      <c r="H815" t="s">
        <v>31</v>
      </c>
      <c r="L815" t="s">
        <v>342</v>
      </c>
      <c r="U815" t="s">
        <v>61</v>
      </c>
      <c r="AF815" t="s">
        <v>69</v>
      </c>
      <c r="AR815" t="s">
        <v>8</v>
      </c>
      <c r="AS815" t="s">
        <v>58</v>
      </c>
      <c r="AT815" t="s">
        <v>327</v>
      </c>
    </row>
    <row r="816" spans="1:55" customFormat="1" x14ac:dyDescent="0.2">
      <c r="A816">
        <v>20191033</v>
      </c>
      <c r="B816">
        <v>2019</v>
      </c>
      <c r="C816">
        <v>1033</v>
      </c>
      <c r="D816" t="s">
        <v>20</v>
      </c>
      <c r="E816" t="s">
        <v>10</v>
      </c>
      <c r="F816" t="s">
        <v>588</v>
      </c>
      <c r="G816" t="s">
        <v>87</v>
      </c>
      <c r="H816" t="s">
        <v>2</v>
      </c>
      <c r="AF816">
        <v>9</v>
      </c>
      <c r="AR816" t="s">
        <v>8</v>
      </c>
      <c r="AS816" t="s">
        <v>17</v>
      </c>
      <c r="AT816" t="s">
        <v>327</v>
      </c>
    </row>
    <row r="817" spans="1:62" customFormat="1" x14ac:dyDescent="0.2">
      <c r="A817">
        <v>20191034</v>
      </c>
      <c r="B817">
        <v>2019</v>
      </c>
      <c r="C817">
        <v>1034</v>
      </c>
      <c r="D817" t="s">
        <v>20</v>
      </c>
      <c r="E817" t="s">
        <v>3</v>
      </c>
      <c r="F817" t="s">
        <v>59</v>
      </c>
      <c r="G817" t="s">
        <v>14</v>
      </c>
      <c r="H817" t="s">
        <v>15</v>
      </c>
      <c r="AD817" t="s">
        <v>50</v>
      </c>
      <c r="AF817">
        <v>3</v>
      </c>
      <c r="AR817" t="s">
        <v>19</v>
      </c>
      <c r="AS817" t="s">
        <v>58</v>
      </c>
      <c r="AY817" t="s">
        <v>332</v>
      </c>
    </row>
    <row r="818" spans="1:62" customFormat="1" x14ac:dyDescent="0.2">
      <c r="A818">
        <v>20191035</v>
      </c>
      <c r="B818">
        <v>2019</v>
      </c>
      <c r="C818">
        <v>1035</v>
      </c>
      <c r="D818" t="s">
        <v>20</v>
      </c>
      <c r="E818" t="s">
        <v>3</v>
      </c>
      <c r="F818" t="s">
        <v>588</v>
      </c>
      <c r="G818" t="s">
        <v>14</v>
      </c>
      <c r="H818" t="s">
        <v>2</v>
      </c>
      <c r="AF818">
        <v>8</v>
      </c>
      <c r="AR818" t="s">
        <v>43</v>
      </c>
      <c r="AS818" t="s">
        <v>58</v>
      </c>
      <c r="AT818" t="s">
        <v>327</v>
      </c>
      <c r="AX818" t="s">
        <v>331</v>
      </c>
    </row>
    <row r="819" spans="1:62" customFormat="1" x14ac:dyDescent="0.2">
      <c r="A819">
        <v>20191036</v>
      </c>
      <c r="B819">
        <v>2019</v>
      </c>
      <c r="C819">
        <v>1036</v>
      </c>
      <c r="D819" t="s">
        <v>20</v>
      </c>
      <c r="E819" t="s">
        <v>3</v>
      </c>
      <c r="F819" t="s">
        <v>588</v>
      </c>
      <c r="G819" t="s">
        <v>14</v>
      </c>
      <c r="H819" t="s">
        <v>15</v>
      </c>
      <c r="AD819" t="s">
        <v>40</v>
      </c>
      <c r="AE819" t="s">
        <v>609</v>
      </c>
      <c r="AF819">
        <v>5</v>
      </c>
      <c r="AR819" t="s">
        <v>43</v>
      </c>
      <c r="AS819" t="s">
        <v>55</v>
      </c>
      <c r="AT819" t="s">
        <v>327</v>
      </c>
    </row>
    <row r="820" spans="1:62" customFormat="1" x14ac:dyDescent="0.2">
      <c r="A820">
        <v>20191037</v>
      </c>
      <c r="B820">
        <v>2019</v>
      </c>
      <c r="C820">
        <v>1037</v>
      </c>
      <c r="D820" t="s">
        <v>30</v>
      </c>
      <c r="E820" t="s">
        <v>10</v>
      </c>
      <c r="F820" t="s">
        <v>21</v>
      </c>
      <c r="G820" t="s">
        <v>287</v>
      </c>
      <c r="H820" t="s">
        <v>2</v>
      </c>
      <c r="AF820">
        <v>8</v>
      </c>
      <c r="AR820" t="s">
        <v>54</v>
      </c>
      <c r="AS820" t="s">
        <v>27</v>
      </c>
      <c r="AT820" t="s">
        <v>327</v>
      </c>
    </row>
    <row r="821" spans="1:62" customFormat="1" x14ac:dyDescent="0.2">
      <c r="A821">
        <v>20191038</v>
      </c>
      <c r="B821">
        <v>2019</v>
      </c>
      <c r="C821">
        <v>1038</v>
      </c>
      <c r="D821" t="s">
        <v>1</v>
      </c>
      <c r="E821" t="s">
        <v>3</v>
      </c>
      <c r="F821" t="s">
        <v>21</v>
      </c>
      <c r="G821" t="s">
        <v>14</v>
      </c>
      <c r="H821" t="s">
        <v>2</v>
      </c>
      <c r="AF821" t="s">
        <v>69</v>
      </c>
      <c r="AR821" t="s">
        <v>12</v>
      </c>
      <c r="AS821" t="s">
        <v>47</v>
      </c>
      <c r="AT821" t="s">
        <v>327</v>
      </c>
    </row>
    <row r="822" spans="1:62" customFormat="1" x14ac:dyDescent="0.2">
      <c r="A822">
        <v>20191039</v>
      </c>
      <c r="B822">
        <v>2019</v>
      </c>
      <c r="C822">
        <v>1039</v>
      </c>
      <c r="D822" t="s">
        <v>1</v>
      </c>
      <c r="E822" t="s">
        <v>10</v>
      </c>
      <c r="F822" t="s">
        <v>588</v>
      </c>
      <c r="G822" t="s">
        <v>53</v>
      </c>
      <c r="H822" t="s">
        <v>2</v>
      </c>
      <c r="AF822" t="s">
        <v>69</v>
      </c>
      <c r="AR822" t="s">
        <v>12</v>
      </c>
      <c r="AS822" t="s">
        <v>13</v>
      </c>
      <c r="AT822" t="s">
        <v>327</v>
      </c>
    </row>
    <row r="823" spans="1:62" customFormat="1" x14ac:dyDescent="0.2">
      <c r="A823">
        <v>20191040</v>
      </c>
      <c r="B823">
        <v>2019</v>
      </c>
      <c r="C823">
        <v>1040</v>
      </c>
      <c r="D823" t="s">
        <v>20</v>
      </c>
      <c r="E823" t="s">
        <v>3</v>
      </c>
      <c r="F823" t="s">
        <v>588</v>
      </c>
      <c r="G823" t="s">
        <v>14</v>
      </c>
      <c r="H823" t="s">
        <v>15</v>
      </c>
      <c r="AD823" t="s">
        <v>29</v>
      </c>
      <c r="AF823">
        <v>4</v>
      </c>
      <c r="AR823" t="s">
        <v>8</v>
      </c>
      <c r="AS823" t="s">
        <v>17</v>
      </c>
      <c r="AT823" t="s">
        <v>327</v>
      </c>
    </row>
    <row r="824" spans="1:62" customFormat="1" x14ac:dyDescent="0.2">
      <c r="A824">
        <v>20191042</v>
      </c>
      <c r="B824">
        <v>2019</v>
      </c>
      <c r="C824">
        <v>1042</v>
      </c>
      <c r="D824" t="s">
        <v>20</v>
      </c>
      <c r="E824" t="s">
        <v>3</v>
      </c>
      <c r="F824" t="s">
        <v>28</v>
      </c>
      <c r="G824" t="s">
        <v>340</v>
      </c>
      <c r="H824" t="s">
        <v>2</v>
      </c>
      <c r="AF824" t="s">
        <v>7</v>
      </c>
      <c r="AR824" t="s">
        <v>8</v>
      </c>
      <c r="AS824" t="s">
        <v>37</v>
      </c>
      <c r="AT824" t="s">
        <v>327</v>
      </c>
    </row>
    <row r="825" spans="1:62" customFormat="1" x14ac:dyDescent="0.2">
      <c r="A825">
        <v>20191045</v>
      </c>
      <c r="B825">
        <v>2019</v>
      </c>
      <c r="C825">
        <v>1045</v>
      </c>
      <c r="D825" t="s">
        <v>20</v>
      </c>
      <c r="E825" t="s">
        <v>3</v>
      </c>
      <c r="F825" t="s">
        <v>28</v>
      </c>
      <c r="G825" t="s">
        <v>5</v>
      </c>
      <c r="H825" t="s">
        <v>31</v>
      </c>
      <c r="I825" t="s">
        <v>32</v>
      </c>
      <c r="J825" t="s">
        <v>33</v>
      </c>
      <c r="L825" t="s">
        <v>342</v>
      </c>
      <c r="V825" t="s">
        <v>74</v>
      </c>
      <c r="AF825">
        <v>9</v>
      </c>
      <c r="AR825" t="s">
        <v>19</v>
      </c>
      <c r="AS825" t="s">
        <v>13</v>
      </c>
      <c r="AT825" t="s">
        <v>327</v>
      </c>
    </row>
    <row r="826" spans="1:62" customFormat="1" x14ac:dyDescent="0.2">
      <c r="A826">
        <v>20191046</v>
      </c>
      <c r="B826">
        <v>2019</v>
      </c>
      <c r="C826">
        <v>1046</v>
      </c>
      <c r="D826" t="s">
        <v>30</v>
      </c>
      <c r="E826" t="s">
        <v>3</v>
      </c>
      <c r="F826" t="s">
        <v>18</v>
      </c>
      <c r="G826" t="s">
        <v>53</v>
      </c>
      <c r="H826" t="s">
        <v>15</v>
      </c>
      <c r="AD826" t="s">
        <v>23</v>
      </c>
      <c r="AF826">
        <v>8</v>
      </c>
      <c r="AR826" t="s">
        <v>12</v>
      </c>
      <c r="AS826" t="s">
        <v>17</v>
      </c>
      <c r="AT826" t="s">
        <v>327</v>
      </c>
    </row>
    <row r="827" spans="1:62" customFormat="1" x14ac:dyDescent="0.2">
      <c r="A827">
        <v>20191047</v>
      </c>
      <c r="B827">
        <v>2019</v>
      </c>
      <c r="C827">
        <v>1047</v>
      </c>
      <c r="D827" t="s">
        <v>30</v>
      </c>
      <c r="E827" t="s">
        <v>10</v>
      </c>
      <c r="F827" t="s">
        <v>38</v>
      </c>
      <c r="G827" t="s">
        <v>14</v>
      </c>
      <c r="H827" t="s">
        <v>15</v>
      </c>
      <c r="AD827" t="s">
        <v>50</v>
      </c>
      <c r="AF827" t="s">
        <v>69</v>
      </c>
      <c r="AR827" t="s">
        <v>19</v>
      </c>
      <c r="AS827" t="s">
        <v>348</v>
      </c>
      <c r="AT827" t="s">
        <v>327</v>
      </c>
    </row>
    <row r="828" spans="1:62" customFormat="1" x14ac:dyDescent="0.2">
      <c r="A828">
        <v>20191049</v>
      </c>
      <c r="B828">
        <v>2019</v>
      </c>
      <c r="C828">
        <v>1049</v>
      </c>
      <c r="D828" t="s">
        <v>1</v>
      </c>
      <c r="E828" t="s">
        <v>3</v>
      </c>
      <c r="F828" t="s">
        <v>21</v>
      </c>
      <c r="G828" t="s">
        <v>45</v>
      </c>
      <c r="H828" t="s">
        <v>15</v>
      </c>
      <c r="AD828" t="s">
        <v>16</v>
      </c>
      <c r="AF828" t="s">
        <v>69</v>
      </c>
      <c r="AR828" t="s">
        <v>19</v>
      </c>
      <c r="AS828" t="s">
        <v>55</v>
      </c>
      <c r="AT828" t="s">
        <v>327</v>
      </c>
    </row>
    <row r="829" spans="1:62" customFormat="1" x14ac:dyDescent="0.2">
      <c r="A829">
        <v>20191050</v>
      </c>
      <c r="B829">
        <v>2019</v>
      </c>
      <c r="C829">
        <v>1050</v>
      </c>
      <c r="D829" t="s">
        <v>1</v>
      </c>
      <c r="E829" t="s">
        <v>10</v>
      </c>
      <c r="F829" t="s">
        <v>588</v>
      </c>
      <c r="G829" t="s">
        <v>87</v>
      </c>
      <c r="H829" t="s">
        <v>15</v>
      </c>
      <c r="AD829" t="s">
        <v>29</v>
      </c>
      <c r="AF829">
        <v>9</v>
      </c>
      <c r="AR829" t="s">
        <v>12</v>
      </c>
      <c r="AS829" t="s">
        <v>27</v>
      </c>
      <c r="AT829" t="s">
        <v>327</v>
      </c>
    </row>
    <row r="830" spans="1:62" customFormat="1" x14ac:dyDescent="0.2">
      <c r="A830">
        <v>20191051</v>
      </c>
      <c r="B830">
        <v>2019</v>
      </c>
      <c r="C830">
        <v>1051</v>
      </c>
      <c r="D830" t="s">
        <v>1</v>
      </c>
      <c r="E830" t="s">
        <v>3</v>
      </c>
      <c r="F830" t="s">
        <v>11</v>
      </c>
      <c r="G830" t="s">
        <v>5</v>
      </c>
      <c r="H830" t="s">
        <v>15</v>
      </c>
      <c r="AD830" t="s">
        <v>50</v>
      </c>
      <c r="AF830">
        <v>6</v>
      </c>
      <c r="AR830" t="s">
        <v>19</v>
      </c>
      <c r="AS830" t="s">
        <v>55</v>
      </c>
      <c r="AT830" t="s">
        <v>327</v>
      </c>
    </row>
    <row r="831" spans="1:62" customFormat="1" x14ac:dyDescent="0.2">
      <c r="A831">
        <v>20191053</v>
      </c>
      <c r="B831">
        <v>2019</v>
      </c>
      <c r="C831">
        <v>1053</v>
      </c>
      <c r="D831" t="s">
        <v>1</v>
      </c>
      <c r="E831" t="s">
        <v>10</v>
      </c>
      <c r="F831" t="s">
        <v>59</v>
      </c>
      <c r="G831" t="s">
        <v>340</v>
      </c>
      <c r="H831" t="s">
        <v>2</v>
      </c>
      <c r="AF831">
        <v>5</v>
      </c>
      <c r="AR831" t="s">
        <v>8</v>
      </c>
      <c r="AS831" t="s">
        <v>17</v>
      </c>
      <c r="AT831" t="s">
        <v>327</v>
      </c>
    </row>
    <row r="832" spans="1:62" customFormat="1" x14ac:dyDescent="0.2">
      <c r="A832">
        <v>20191054</v>
      </c>
      <c r="B832">
        <v>2019</v>
      </c>
      <c r="C832">
        <v>1054</v>
      </c>
      <c r="D832" t="s">
        <v>20</v>
      </c>
      <c r="E832" t="s">
        <v>3</v>
      </c>
      <c r="F832" t="s">
        <v>588</v>
      </c>
      <c r="G832" t="s">
        <v>39</v>
      </c>
      <c r="H832" t="s">
        <v>2</v>
      </c>
      <c r="AF832">
        <v>9</v>
      </c>
      <c r="AR832" t="s">
        <v>12</v>
      </c>
      <c r="AS832" t="s">
        <v>58</v>
      </c>
      <c r="AT832" t="s">
        <v>327</v>
      </c>
      <c r="BE832" t="s">
        <v>245</v>
      </c>
      <c r="BJ832" t="s">
        <v>610</v>
      </c>
    </row>
    <row r="833" spans="1:53" customFormat="1" x14ac:dyDescent="0.2">
      <c r="A833">
        <v>20191056</v>
      </c>
      <c r="B833">
        <v>2019</v>
      </c>
      <c r="C833">
        <v>1056</v>
      </c>
      <c r="D833" t="s">
        <v>20</v>
      </c>
      <c r="E833" t="s">
        <v>10</v>
      </c>
      <c r="F833" t="s">
        <v>28</v>
      </c>
      <c r="G833" t="s">
        <v>14</v>
      </c>
      <c r="H833" t="s">
        <v>15</v>
      </c>
      <c r="AD833" t="s">
        <v>29</v>
      </c>
      <c r="AF833" t="s">
        <v>69</v>
      </c>
      <c r="AR833" t="s">
        <v>76</v>
      </c>
      <c r="AS833" t="s">
        <v>339</v>
      </c>
      <c r="AT833" t="s">
        <v>327</v>
      </c>
    </row>
    <row r="834" spans="1:53" customFormat="1" x14ac:dyDescent="0.2">
      <c r="A834">
        <v>20191057</v>
      </c>
      <c r="B834">
        <v>2019</v>
      </c>
      <c r="C834">
        <v>1057</v>
      </c>
      <c r="D834" t="s">
        <v>20</v>
      </c>
      <c r="E834" t="s">
        <v>3</v>
      </c>
      <c r="F834" t="s">
        <v>49</v>
      </c>
      <c r="G834" t="s">
        <v>14</v>
      </c>
      <c r="H834" t="s">
        <v>15</v>
      </c>
      <c r="AD834" t="s">
        <v>16</v>
      </c>
      <c r="AF834">
        <v>9</v>
      </c>
      <c r="AR834" t="s">
        <v>43</v>
      </c>
      <c r="AS834" t="s">
        <v>27</v>
      </c>
      <c r="BA834" t="s">
        <v>334</v>
      </c>
    </row>
    <row r="835" spans="1:53" customFormat="1" x14ac:dyDescent="0.2">
      <c r="A835">
        <v>20191058</v>
      </c>
      <c r="B835">
        <v>2019</v>
      </c>
      <c r="C835">
        <v>1058</v>
      </c>
      <c r="D835" t="s">
        <v>20</v>
      </c>
      <c r="E835" t="s">
        <v>3</v>
      </c>
      <c r="F835" t="s">
        <v>588</v>
      </c>
      <c r="G835" t="s">
        <v>101</v>
      </c>
      <c r="H835" t="s">
        <v>2</v>
      </c>
      <c r="AF835" t="s">
        <v>69</v>
      </c>
      <c r="AR835" t="s">
        <v>19</v>
      </c>
      <c r="AS835" t="s">
        <v>13</v>
      </c>
      <c r="AT835" t="s">
        <v>327</v>
      </c>
    </row>
    <row r="836" spans="1:53" customFormat="1" x14ac:dyDescent="0.2">
      <c r="A836">
        <v>20191059</v>
      </c>
      <c r="B836">
        <v>2019</v>
      </c>
      <c r="C836">
        <v>1059</v>
      </c>
      <c r="D836" t="s">
        <v>20</v>
      </c>
      <c r="E836" t="s">
        <v>3</v>
      </c>
      <c r="F836" t="s">
        <v>28</v>
      </c>
      <c r="G836" t="s">
        <v>83</v>
      </c>
      <c r="H836" t="s">
        <v>2</v>
      </c>
      <c r="AF836">
        <v>7</v>
      </c>
      <c r="AR836" t="s">
        <v>43</v>
      </c>
      <c r="AS836" t="s">
        <v>37</v>
      </c>
      <c r="AT836" t="s">
        <v>327</v>
      </c>
    </row>
    <row r="837" spans="1:53" customFormat="1" x14ac:dyDescent="0.2">
      <c r="A837">
        <v>20191060</v>
      </c>
      <c r="B837">
        <v>2019</v>
      </c>
      <c r="C837">
        <v>1060</v>
      </c>
      <c r="D837" t="s">
        <v>1</v>
      </c>
      <c r="E837" t="s">
        <v>3</v>
      </c>
      <c r="F837" t="s">
        <v>28</v>
      </c>
      <c r="G837" t="s">
        <v>287</v>
      </c>
      <c r="H837" t="s">
        <v>15</v>
      </c>
      <c r="AD837" t="s">
        <v>23</v>
      </c>
      <c r="AF837">
        <v>8</v>
      </c>
      <c r="AR837" t="s">
        <v>19</v>
      </c>
      <c r="AS837" t="s">
        <v>37</v>
      </c>
      <c r="AT837" t="s">
        <v>327</v>
      </c>
    </row>
    <row r="838" spans="1:53" customFormat="1" x14ac:dyDescent="0.2">
      <c r="A838">
        <v>20191061</v>
      </c>
      <c r="B838">
        <v>2019</v>
      </c>
      <c r="C838">
        <v>1061</v>
      </c>
      <c r="D838" t="s">
        <v>1</v>
      </c>
      <c r="E838" t="s">
        <v>3</v>
      </c>
      <c r="F838" t="s">
        <v>18</v>
      </c>
      <c r="G838" t="s">
        <v>53</v>
      </c>
      <c r="H838" t="s">
        <v>15</v>
      </c>
      <c r="AD838" t="s">
        <v>29</v>
      </c>
      <c r="AF838" t="s">
        <v>69</v>
      </c>
      <c r="AR838" t="s">
        <v>8</v>
      </c>
      <c r="AS838" t="s">
        <v>17</v>
      </c>
      <c r="AY838" t="s">
        <v>332</v>
      </c>
    </row>
    <row r="839" spans="1:53" customFormat="1" x14ac:dyDescent="0.2">
      <c r="A839">
        <v>20191062</v>
      </c>
      <c r="B839">
        <v>2019</v>
      </c>
      <c r="C839">
        <v>1062</v>
      </c>
      <c r="D839" t="s">
        <v>20</v>
      </c>
      <c r="E839" t="s">
        <v>3</v>
      </c>
      <c r="F839" t="s">
        <v>49</v>
      </c>
      <c r="G839" t="s">
        <v>83</v>
      </c>
      <c r="H839" t="s">
        <v>2</v>
      </c>
      <c r="AF839">
        <v>9</v>
      </c>
      <c r="AR839" t="s">
        <v>19</v>
      </c>
      <c r="AS839" t="s">
        <v>13</v>
      </c>
      <c r="AT839" t="s">
        <v>327</v>
      </c>
    </row>
    <row r="840" spans="1:53" customFormat="1" x14ac:dyDescent="0.2">
      <c r="A840">
        <v>20191064</v>
      </c>
      <c r="B840">
        <v>2019</v>
      </c>
      <c r="C840">
        <v>1064</v>
      </c>
      <c r="D840" t="s">
        <v>1</v>
      </c>
      <c r="E840" t="s">
        <v>3</v>
      </c>
      <c r="F840" t="s">
        <v>38</v>
      </c>
      <c r="G840" t="s">
        <v>101</v>
      </c>
      <c r="H840" t="s">
        <v>15</v>
      </c>
      <c r="AD840" t="s">
        <v>29</v>
      </c>
      <c r="AF840">
        <v>5</v>
      </c>
      <c r="AR840" t="s">
        <v>19</v>
      </c>
      <c r="AS840" t="s">
        <v>27</v>
      </c>
      <c r="AT840" t="s">
        <v>327</v>
      </c>
    </row>
    <row r="841" spans="1:53" customFormat="1" x14ac:dyDescent="0.2">
      <c r="A841">
        <v>20191065</v>
      </c>
      <c r="B841">
        <v>2019</v>
      </c>
      <c r="C841">
        <v>1065</v>
      </c>
      <c r="D841" t="s">
        <v>1</v>
      </c>
      <c r="E841" t="s">
        <v>3</v>
      </c>
      <c r="F841" t="s">
        <v>28</v>
      </c>
      <c r="G841" t="s">
        <v>5</v>
      </c>
      <c r="H841" t="s">
        <v>2</v>
      </c>
      <c r="AF841">
        <v>9</v>
      </c>
      <c r="AR841" t="s">
        <v>12</v>
      </c>
      <c r="AS841" t="s">
        <v>37</v>
      </c>
      <c r="AT841" t="s">
        <v>327</v>
      </c>
    </row>
    <row r="842" spans="1:53" customFormat="1" x14ac:dyDescent="0.2">
      <c r="A842">
        <v>20191066</v>
      </c>
      <c r="B842">
        <v>2019</v>
      </c>
      <c r="C842">
        <v>1066</v>
      </c>
      <c r="D842" t="s">
        <v>20</v>
      </c>
      <c r="E842" t="s">
        <v>10</v>
      </c>
      <c r="F842" t="s">
        <v>588</v>
      </c>
      <c r="G842" t="s">
        <v>5</v>
      </c>
      <c r="H842" t="s">
        <v>31</v>
      </c>
      <c r="L842" t="s">
        <v>342</v>
      </c>
      <c r="W842" t="s">
        <v>42</v>
      </c>
      <c r="AF842" t="s">
        <v>69</v>
      </c>
      <c r="AR842" t="s">
        <v>43</v>
      </c>
      <c r="AS842" t="s">
        <v>58</v>
      </c>
      <c r="AT842" t="s">
        <v>327</v>
      </c>
    </row>
    <row r="843" spans="1:53" customFormat="1" x14ac:dyDescent="0.2">
      <c r="A843">
        <v>20191067</v>
      </c>
      <c r="B843">
        <v>2019</v>
      </c>
      <c r="C843">
        <v>1067</v>
      </c>
      <c r="D843" t="s">
        <v>1</v>
      </c>
      <c r="E843" t="s">
        <v>3</v>
      </c>
      <c r="F843" t="s">
        <v>4</v>
      </c>
      <c r="G843" t="s">
        <v>57</v>
      </c>
      <c r="H843" t="s">
        <v>15</v>
      </c>
      <c r="AD843" t="s">
        <v>16</v>
      </c>
      <c r="AF843">
        <v>5</v>
      </c>
      <c r="AR843" t="s">
        <v>76</v>
      </c>
      <c r="AS843" t="s">
        <v>37</v>
      </c>
      <c r="AT843" t="s">
        <v>327</v>
      </c>
    </row>
    <row r="844" spans="1:53" customFormat="1" x14ac:dyDescent="0.2">
      <c r="A844">
        <v>20191069</v>
      </c>
      <c r="B844">
        <v>2019</v>
      </c>
      <c r="C844">
        <v>1069</v>
      </c>
      <c r="D844" t="s">
        <v>1</v>
      </c>
      <c r="E844" t="s">
        <v>3</v>
      </c>
      <c r="F844" t="s">
        <v>49</v>
      </c>
      <c r="G844" t="s">
        <v>340</v>
      </c>
      <c r="H844" t="s">
        <v>2</v>
      </c>
      <c r="AF844" t="s">
        <v>69</v>
      </c>
      <c r="AR844" t="s">
        <v>12</v>
      </c>
      <c r="AS844" t="s">
        <v>55</v>
      </c>
      <c r="AT844" t="s">
        <v>327</v>
      </c>
    </row>
    <row r="845" spans="1:53" customFormat="1" x14ac:dyDescent="0.2">
      <c r="A845">
        <v>20191070</v>
      </c>
      <c r="B845">
        <v>2019</v>
      </c>
      <c r="C845">
        <v>1070</v>
      </c>
      <c r="D845" t="s">
        <v>30</v>
      </c>
      <c r="E845" t="s">
        <v>3</v>
      </c>
      <c r="F845" t="s">
        <v>49</v>
      </c>
      <c r="G845" t="s">
        <v>45</v>
      </c>
      <c r="H845" t="s">
        <v>15</v>
      </c>
      <c r="AD845" t="s">
        <v>23</v>
      </c>
      <c r="AF845">
        <v>4</v>
      </c>
      <c r="AR845" t="s">
        <v>19</v>
      </c>
      <c r="AS845" t="s">
        <v>62</v>
      </c>
      <c r="AT845" t="s">
        <v>327</v>
      </c>
    </row>
    <row r="846" spans="1:53" customFormat="1" x14ac:dyDescent="0.2">
      <c r="A846">
        <v>20191071</v>
      </c>
      <c r="B846">
        <v>2019</v>
      </c>
      <c r="C846">
        <v>1071</v>
      </c>
      <c r="D846" t="s">
        <v>30</v>
      </c>
      <c r="E846" t="s">
        <v>10</v>
      </c>
      <c r="F846" t="s">
        <v>38</v>
      </c>
      <c r="G846" t="s">
        <v>83</v>
      </c>
      <c r="H846" t="s">
        <v>2</v>
      </c>
      <c r="AF846" t="s">
        <v>69</v>
      </c>
      <c r="AR846" t="s">
        <v>12</v>
      </c>
      <c r="AS846" t="s">
        <v>47</v>
      </c>
      <c r="AT846" t="s">
        <v>327</v>
      </c>
    </row>
    <row r="847" spans="1:53" customFormat="1" x14ac:dyDescent="0.2">
      <c r="A847">
        <v>20191074</v>
      </c>
      <c r="B847">
        <v>2019</v>
      </c>
      <c r="C847">
        <v>1074</v>
      </c>
      <c r="D847" t="s">
        <v>20</v>
      </c>
      <c r="E847" t="s">
        <v>3</v>
      </c>
      <c r="F847" t="s">
        <v>21</v>
      </c>
      <c r="G847" t="s">
        <v>14</v>
      </c>
      <c r="H847" t="s">
        <v>15</v>
      </c>
      <c r="AD847" t="s">
        <v>50</v>
      </c>
      <c r="AF847" t="s">
        <v>69</v>
      </c>
      <c r="AR847" t="s">
        <v>71</v>
      </c>
      <c r="AS847" t="s">
        <v>27</v>
      </c>
      <c r="AT847" t="s">
        <v>327</v>
      </c>
    </row>
    <row r="848" spans="1:53" customFormat="1" x14ac:dyDescent="0.2">
      <c r="A848">
        <v>20191075</v>
      </c>
      <c r="B848">
        <v>2019</v>
      </c>
      <c r="C848">
        <v>1075</v>
      </c>
      <c r="D848" t="s">
        <v>20</v>
      </c>
      <c r="E848" t="s">
        <v>3</v>
      </c>
      <c r="F848" t="s">
        <v>588</v>
      </c>
      <c r="G848" t="s">
        <v>340</v>
      </c>
      <c r="H848" t="s">
        <v>15</v>
      </c>
      <c r="AD848" t="s">
        <v>16</v>
      </c>
      <c r="AF848">
        <v>6</v>
      </c>
      <c r="AR848" t="s">
        <v>8</v>
      </c>
      <c r="AS848" t="s">
        <v>47</v>
      </c>
      <c r="AT848" t="s">
        <v>327</v>
      </c>
    </row>
    <row r="849" spans="1:64" customFormat="1" x14ac:dyDescent="0.2">
      <c r="A849">
        <v>20191076</v>
      </c>
      <c r="B849">
        <v>2019</v>
      </c>
      <c r="C849">
        <v>1076</v>
      </c>
      <c r="D849" t="s">
        <v>1</v>
      </c>
      <c r="E849" t="s">
        <v>10</v>
      </c>
      <c r="F849" t="s">
        <v>21</v>
      </c>
      <c r="G849" t="s">
        <v>39</v>
      </c>
      <c r="H849" t="s">
        <v>15</v>
      </c>
      <c r="AD849" t="s">
        <v>63</v>
      </c>
      <c r="AF849">
        <v>7</v>
      </c>
      <c r="AR849" t="s">
        <v>19</v>
      </c>
      <c r="AS849" t="s">
        <v>27</v>
      </c>
      <c r="AT849" t="s">
        <v>327</v>
      </c>
    </row>
    <row r="850" spans="1:64" customFormat="1" x14ac:dyDescent="0.2">
      <c r="A850">
        <v>20191077</v>
      </c>
      <c r="B850">
        <v>2019</v>
      </c>
      <c r="C850">
        <v>1077</v>
      </c>
      <c r="D850" t="s">
        <v>1</v>
      </c>
      <c r="E850" t="s">
        <v>3</v>
      </c>
      <c r="F850" t="s">
        <v>38</v>
      </c>
      <c r="G850" t="s">
        <v>53</v>
      </c>
      <c r="H850" t="s">
        <v>2</v>
      </c>
      <c r="AF850">
        <v>4</v>
      </c>
      <c r="AR850" t="s">
        <v>8</v>
      </c>
      <c r="AS850" t="s">
        <v>13</v>
      </c>
      <c r="AT850" t="s">
        <v>327</v>
      </c>
    </row>
    <row r="851" spans="1:64" customFormat="1" x14ac:dyDescent="0.2">
      <c r="A851">
        <v>20191082</v>
      </c>
      <c r="B851">
        <v>2019</v>
      </c>
      <c r="C851">
        <v>1082</v>
      </c>
      <c r="D851" t="s">
        <v>20</v>
      </c>
      <c r="E851" t="s">
        <v>10</v>
      </c>
      <c r="F851" t="s">
        <v>588</v>
      </c>
      <c r="G851" t="s">
        <v>5</v>
      </c>
      <c r="H851" t="s">
        <v>2</v>
      </c>
      <c r="AF851">
        <v>8</v>
      </c>
      <c r="AR851" t="s">
        <v>43</v>
      </c>
      <c r="AS851" t="s">
        <v>58</v>
      </c>
      <c r="AT851" t="s">
        <v>327</v>
      </c>
    </row>
    <row r="852" spans="1:64" customFormat="1" x14ac:dyDescent="0.2">
      <c r="A852">
        <v>20191083</v>
      </c>
      <c r="B852">
        <v>2019</v>
      </c>
      <c r="C852">
        <v>1083</v>
      </c>
      <c r="D852" t="s">
        <v>30</v>
      </c>
      <c r="E852" t="s">
        <v>3</v>
      </c>
      <c r="F852" t="s">
        <v>588</v>
      </c>
      <c r="G852" t="s">
        <v>14</v>
      </c>
      <c r="H852" t="s">
        <v>31</v>
      </c>
      <c r="J852" t="s">
        <v>33</v>
      </c>
      <c r="U852" t="s">
        <v>61</v>
      </c>
      <c r="V852" t="s">
        <v>74</v>
      </c>
      <c r="AF852" t="s">
        <v>69</v>
      </c>
      <c r="AR852" t="s">
        <v>12</v>
      </c>
      <c r="AS852" t="s">
        <v>44</v>
      </c>
      <c r="AT852" t="s">
        <v>327</v>
      </c>
    </row>
    <row r="853" spans="1:64" customFormat="1" x14ac:dyDescent="0.2">
      <c r="A853">
        <v>20191084</v>
      </c>
      <c r="B853">
        <v>2019</v>
      </c>
      <c r="C853">
        <v>1084</v>
      </c>
      <c r="D853" t="s">
        <v>30</v>
      </c>
      <c r="E853" t="s">
        <v>3</v>
      </c>
      <c r="F853" t="s">
        <v>4</v>
      </c>
      <c r="G853" t="s">
        <v>5</v>
      </c>
      <c r="H853" t="s">
        <v>15</v>
      </c>
      <c r="AD853" t="s">
        <v>40</v>
      </c>
      <c r="AE853" t="s">
        <v>378</v>
      </c>
      <c r="AF853">
        <v>7</v>
      </c>
      <c r="AR853" t="s">
        <v>8</v>
      </c>
      <c r="AS853" t="s">
        <v>47</v>
      </c>
      <c r="AT853" t="s">
        <v>327</v>
      </c>
    </row>
    <row r="854" spans="1:64" customFormat="1" x14ac:dyDescent="0.2">
      <c r="A854">
        <v>20191085</v>
      </c>
      <c r="B854">
        <v>2019</v>
      </c>
      <c r="C854">
        <v>1085</v>
      </c>
      <c r="D854" t="s">
        <v>30</v>
      </c>
      <c r="E854" t="s">
        <v>10</v>
      </c>
      <c r="F854" t="s">
        <v>588</v>
      </c>
      <c r="G854" t="s">
        <v>5</v>
      </c>
      <c r="H854" t="s">
        <v>2</v>
      </c>
      <c r="AF854" t="s">
        <v>69</v>
      </c>
      <c r="AR854" t="s">
        <v>12</v>
      </c>
      <c r="AS854" t="s">
        <v>27</v>
      </c>
      <c r="BE854" t="s">
        <v>245</v>
      </c>
      <c r="BJ854" t="s">
        <v>106</v>
      </c>
    </row>
    <row r="855" spans="1:64" customFormat="1" x14ac:dyDescent="0.2">
      <c r="A855">
        <v>20191087</v>
      </c>
      <c r="B855">
        <v>2019</v>
      </c>
      <c r="C855">
        <v>1087</v>
      </c>
      <c r="D855" t="s">
        <v>20</v>
      </c>
      <c r="E855" t="s">
        <v>3</v>
      </c>
      <c r="F855" t="s">
        <v>588</v>
      </c>
      <c r="G855" t="s">
        <v>83</v>
      </c>
      <c r="H855" t="s">
        <v>15</v>
      </c>
      <c r="AD855" t="s">
        <v>29</v>
      </c>
      <c r="AF855" t="s">
        <v>7</v>
      </c>
      <c r="AR855" t="s">
        <v>43</v>
      </c>
      <c r="AS855" t="s">
        <v>55</v>
      </c>
      <c r="AT855" t="s">
        <v>327</v>
      </c>
    </row>
    <row r="856" spans="1:64" customFormat="1" x14ac:dyDescent="0.2">
      <c r="A856">
        <v>20191088</v>
      </c>
      <c r="B856">
        <v>2019</v>
      </c>
      <c r="C856">
        <v>1088</v>
      </c>
      <c r="D856" t="s">
        <v>1</v>
      </c>
      <c r="E856" t="s">
        <v>10</v>
      </c>
      <c r="F856" t="s">
        <v>28</v>
      </c>
      <c r="G856" t="s">
        <v>14</v>
      </c>
      <c r="H856" t="s">
        <v>2</v>
      </c>
      <c r="AF856" t="s">
        <v>69</v>
      </c>
      <c r="AR856" t="s">
        <v>12</v>
      </c>
      <c r="AS856" t="s">
        <v>37</v>
      </c>
      <c r="AT856" t="s">
        <v>327</v>
      </c>
    </row>
    <row r="857" spans="1:64" customFormat="1" x14ac:dyDescent="0.2">
      <c r="A857">
        <v>20191090</v>
      </c>
      <c r="B857">
        <v>2019</v>
      </c>
      <c r="C857">
        <v>1090</v>
      </c>
      <c r="D857" t="s">
        <v>1</v>
      </c>
      <c r="E857" t="s">
        <v>3</v>
      </c>
      <c r="F857" t="s">
        <v>21</v>
      </c>
      <c r="G857" t="s">
        <v>39</v>
      </c>
      <c r="H857" t="s">
        <v>2</v>
      </c>
      <c r="AF857" t="s">
        <v>184</v>
      </c>
      <c r="AR857" t="s">
        <v>54</v>
      </c>
      <c r="AS857" t="s">
        <v>27</v>
      </c>
      <c r="BG857" t="s">
        <v>337</v>
      </c>
      <c r="BL857" t="s">
        <v>483</v>
      </c>
    </row>
    <row r="858" spans="1:64" customFormat="1" x14ac:dyDescent="0.2">
      <c r="A858">
        <v>20191091</v>
      </c>
      <c r="B858">
        <v>2019</v>
      </c>
      <c r="C858">
        <v>1091</v>
      </c>
      <c r="D858" t="s">
        <v>20</v>
      </c>
      <c r="E858" t="s">
        <v>10</v>
      </c>
      <c r="F858" t="s">
        <v>588</v>
      </c>
      <c r="G858" t="s">
        <v>14</v>
      </c>
      <c r="H858" t="s">
        <v>15</v>
      </c>
      <c r="AD858" t="s">
        <v>29</v>
      </c>
      <c r="AF858">
        <v>5</v>
      </c>
      <c r="AR858" t="s">
        <v>12</v>
      </c>
      <c r="AS858" t="s">
        <v>348</v>
      </c>
      <c r="AT858" t="s">
        <v>327</v>
      </c>
    </row>
    <row r="859" spans="1:64" customFormat="1" x14ac:dyDescent="0.2">
      <c r="A859">
        <v>20191092</v>
      </c>
      <c r="B859">
        <v>2019</v>
      </c>
      <c r="C859">
        <v>1092</v>
      </c>
      <c r="D859" t="s">
        <v>1</v>
      </c>
      <c r="E859" t="s">
        <v>3</v>
      </c>
      <c r="F859" t="s">
        <v>38</v>
      </c>
      <c r="G859" t="s">
        <v>53</v>
      </c>
      <c r="H859" t="s">
        <v>2</v>
      </c>
      <c r="AF859">
        <v>1</v>
      </c>
      <c r="AR859" t="s">
        <v>71</v>
      </c>
      <c r="AS859" t="s">
        <v>348</v>
      </c>
      <c r="AT859" t="s">
        <v>327</v>
      </c>
    </row>
    <row r="860" spans="1:64" customFormat="1" x14ac:dyDescent="0.2">
      <c r="A860">
        <v>20191093</v>
      </c>
      <c r="B860">
        <v>2019</v>
      </c>
      <c r="C860">
        <v>1093</v>
      </c>
      <c r="D860" t="s">
        <v>30</v>
      </c>
      <c r="E860" t="s">
        <v>10</v>
      </c>
      <c r="F860" t="s">
        <v>21</v>
      </c>
      <c r="G860" t="s">
        <v>14</v>
      </c>
      <c r="H860" t="s">
        <v>31</v>
      </c>
      <c r="J860" t="s">
        <v>33</v>
      </c>
      <c r="V860" t="s">
        <v>74</v>
      </c>
      <c r="AF860">
        <v>8</v>
      </c>
      <c r="AR860" t="s">
        <v>8</v>
      </c>
      <c r="AS860" t="s">
        <v>17</v>
      </c>
      <c r="BH860" t="s">
        <v>27</v>
      </c>
    </row>
    <row r="861" spans="1:64" customFormat="1" x14ac:dyDescent="0.2">
      <c r="A861">
        <v>20191094</v>
      </c>
      <c r="B861">
        <v>2019</v>
      </c>
      <c r="C861">
        <v>1094</v>
      </c>
      <c r="D861" t="s">
        <v>30</v>
      </c>
      <c r="E861" t="s">
        <v>3</v>
      </c>
      <c r="F861" t="s">
        <v>38</v>
      </c>
      <c r="G861" t="s">
        <v>85</v>
      </c>
      <c r="H861" t="s">
        <v>2</v>
      </c>
      <c r="AF861">
        <v>5</v>
      </c>
      <c r="AR861" t="s">
        <v>43</v>
      </c>
      <c r="AS861" t="s">
        <v>62</v>
      </c>
      <c r="AT861" t="s">
        <v>327</v>
      </c>
      <c r="AU861" t="s">
        <v>328</v>
      </c>
    </row>
    <row r="862" spans="1:64" customFormat="1" x14ac:dyDescent="0.2">
      <c r="A862">
        <v>20191097</v>
      </c>
      <c r="B862">
        <v>2019</v>
      </c>
      <c r="C862">
        <v>1097</v>
      </c>
      <c r="D862" t="s">
        <v>20</v>
      </c>
      <c r="E862" t="s">
        <v>3</v>
      </c>
      <c r="F862" t="s">
        <v>588</v>
      </c>
      <c r="G862" t="s">
        <v>39</v>
      </c>
      <c r="H862" t="s">
        <v>2</v>
      </c>
      <c r="AF862">
        <v>3</v>
      </c>
      <c r="AR862" t="s">
        <v>19</v>
      </c>
      <c r="AS862" t="s">
        <v>37</v>
      </c>
      <c r="AT862" t="s">
        <v>327</v>
      </c>
    </row>
    <row r="863" spans="1:64" customFormat="1" x14ac:dyDescent="0.2">
      <c r="A863">
        <v>20191098</v>
      </c>
      <c r="B863">
        <v>2019</v>
      </c>
      <c r="C863">
        <v>1098</v>
      </c>
      <c r="D863" t="s">
        <v>1</v>
      </c>
      <c r="E863" t="s">
        <v>10</v>
      </c>
      <c r="F863" t="s">
        <v>21</v>
      </c>
      <c r="G863" t="s">
        <v>39</v>
      </c>
      <c r="H863" t="s">
        <v>2</v>
      </c>
      <c r="AF863">
        <v>8</v>
      </c>
      <c r="AR863" t="s">
        <v>76</v>
      </c>
      <c r="AS863" t="s">
        <v>17</v>
      </c>
      <c r="AT863" t="s">
        <v>327</v>
      </c>
    </row>
    <row r="864" spans="1:64" customFormat="1" x14ac:dyDescent="0.2">
      <c r="A864">
        <v>20191099</v>
      </c>
      <c r="B864">
        <v>2019</v>
      </c>
      <c r="C864">
        <v>1099</v>
      </c>
      <c r="D864" t="s">
        <v>1</v>
      </c>
      <c r="E864" t="s">
        <v>3</v>
      </c>
      <c r="F864" t="s">
        <v>21</v>
      </c>
      <c r="G864" t="s">
        <v>14</v>
      </c>
      <c r="H864" t="s">
        <v>2</v>
      </c>
      <c r="AF864" t="s">
        <v>7</v>
      </c>
      <c r="AR864" t="s">
        <v>8</v>
      </c>
      <c r="AS864" t="s">
        <v>27</v>
      </c>
      <c r="BA864" t="s">
        <v>334</v>
      </c>
    </row>
    <row r="865" spans="1:64" customFormat="1" x14ac:dyDescent="0.2">
      <c r="A865">
        <v>20191100</v>
      </c>
      <c r="B865">
        <v>2019</v>
      </c>
      <c r="C865">
        <v>1100</v>
      </c>
      <c r="D865" t="s">
        <v>1</v>
      </c>
      <c r="E865" t="s">
        <v>10</v>
      </c>
      <c r="F865" t="s">
        <v>11</v>
      </c>
      <c r="G865" t="s">
        <v>14</v>
      </c>
      <c r="H865" t="s">
        <v>15</v>
      </c>
      <c r="AD865" t="s">
        <v>50</v>
      </c>
      <c r="AF865">
        <v>7</v>
      </c>
      <c r="AR865" t="s">
        <v>19</v>
      </c>
      <c r="AS865" t="s">
        <v>37</v>
      </c>
      <c r="BA865" t="s">
        <v>334</v>
      </c>
    </row>
    <row r="866" spans="1:64" customFormat="1" x14ac:dyDescent="0.2">
      <c r="A866">
        <v>20191101</v>
      </c>
      <c r="B866">
        <v>2019</v>
      </c>
      <c r="C866">
        <v>1101</v>
      </c>
      <c r="D866" t="s">
        <v>20</v>
      </c>
      <c r="E866" t="s">
        <v>3</v>
      </c>
      <c r="F866" t="s">
        <v>28</v>
      </c>
      <c r="G866" t="s">
        <v>83</v>
      </c>
      <c r="H866" t="s">
        <v>2</v>
      </c>
      <c r="AF866">
        <v>5</v>
      </c>
      <c r="AR866" t="s">
        <v>43</v>
      </c>
      <c r="AS866" t="s">
        <v>62</v>
      </c>
      <c r="BG866" t="s">
        <v>337</v>
      </c>
      <c r="BL866" t="s">
        <v>75</v>
      </c>
    </row>
    <row r="867" spans="1:64" customFormat="1" x14ac:dyDescent="0.2">
      <c r="A867">
        <v>20191102</v>
      </c>
      <c r="B867">
        <v>2019</v>
      </c>
      <c r="C867">
        <v>1102</v>
      </c>
      <c r="D867" t="s">
        <v>1</v>
      </c>
      <c r="E867" t="s">
        <v>10</v>
      </c>
      <c r="F867" t="s">
        <v>59</v>
      </c>
      <c r="G867" t="s">
        <v>53</v>
      </c>
      <c r="H867" t="s">
        <v>31</v>
      </c>
      <c r="O867" t="s">
        <v>35</v>
      </c>
      <c r="U867" t="s">
        <v>61</v>
      </c>
      <c r="AF867">
        <v>6</v>
      </c>
      <c r="AR867" t="s">
        <v>19</v>
      </c>
      <c r="AS867" t="s">
        <v>37</v>
      </c>
      <c r="AT867" t="s">
        <v>327</v>
      </c>
    </row>
    <row r="868" spans="1:64" customFormat="1" x14ac:dyDescent="0.2">
      <c r="A868">
        <v>20191103</v>
      </c>
      <c r="B868">
        <v>2019</v>
      </c>
      <c r="C868">
        <v>1103</v>
      </c>
      <c r="D868" t="s">
        <v>1</v>
      </c>
      <c r="E868" t="s">
        <v>10</v>
      </c>
      <c r="F868" t="s">
        <v>21</v>
      </c>
      <c r="G868" t="s">
        <v>45</v>
      </c>
      <c r="H868" t="s">
        <v>15</v>
      </c>
      <c r="AD868" t="s">
        <v>50</v>
      </c>
      <c r="AF868">
        <v>5</v>
      </c>
      <c r="AR868" t="s">
        <v>43</v>
      </c>
      <c r="AS868" t="s">
        <v>55</v>
      </c>
      <c r="AT868" t="s">
        <v>327</v>
      </c>
    </row>
    <row r="869" spans="1:64" customFormat="1" x14ac:dyDescent="0.2">
      <c r="A869">
        <v>20191104</v>
      </c>
      <c r="B869">
        <v>2019</v>
      </c>
      <c r="C869">
        <v>1104</v>
      </c>
      <c r="D869" t="s">
        <v>1</v>
      </c>
      <c r="E869" t="s">
        <v>10</v>
      </c>
      <c r="F869" t="s">
        <v>18</v>
      </c>
      <c r="G869" t="s">
        <v>5</v>
      </c>
      <c r="H869" t="s">
        <v>15</v>
      </c>
      <c r="AD869" t="s">
        <v>16</v>
      </c>
      <c r="AF869">
        <v>9</v>
      </c>
      <c r="AR869" t="s">
        <v>8</v>
      </c>
      <c r="AS869" t="s">
        <v>55</v>
      </c>
      <c r="AT869" t="s">
        <v>327</v>
      </c>
    </row>
    <row r="870" spans="1:64" customFormat="1" x14ac:dyDescent="0.2">
      <c r="A870">
        <v>20191105</v>
      </c>
      <c r="B870">
        <v>2019</v>
      </c>
      <c r="C870">
        <v>1105</v>
      </c>
      <c r="D870" t="s">
        <v>30</v>
      </c>
      <c r="E870" t="s">
        <v>10</v>
      </c>
      <c r="F870" t="s">
        <v>59</v>
      </c>
      <c r="G870" t="s">
        <v>14</v>
      </c>
      <c r="H870" t="s">
        <v>2</v>
      </c>
      <c r="AF870">
        <v>7</v>
      </c>
      <c r="AR870" t="s">
        <v>12</v>
      </c>
      <c r="AS870" t="s">
        <v>17</v>
      </c>
      <c r="AT870" t="s">
        <v>327</v>
      </c>
    </row>
    <row r="871" spans="1:64" customFormat="1" x14ac:dyDescent="0.2">
      <c r="A871">
        <v>20191106</v>
      </c>
      <c r="B871">
        <v>2019</v>
      </c>
      <c r="C871">
        <v>1106</v>
      </c>
      <c r="D871" t="s">
        <v>30</v>
      </c>
      <c r="E871" t="s">
        <v>3</v>
      </c>
      <c r="F871" t="s">
        <v>18</v>
      </c>
      <c r="G871" t="s">
        <v>14</v>
      </c>
      <c r="H871" t="s">
        <v>2</v>
      </c>
      <c r="AF871">
        <v>5</v>
      </c>
      <c r="AR871" t="s">
        <v>12</v>
      </c>
      <c r="AS871" t="s">
        <v>27</v>
      </c>
      <c r="AT871" t="s">
        <v>327</v>
      </c>
    </row>
    <row r="872" spans="1:64" customFormat="1" x14ac:dyDescent="0.2">
      <c r="A872">
        <v>20191107</v>
      </c>
      <c r="B872">
        <v>2019</v>
      </c>
      <c r="C872">
        <v>1107</v>
      </c>
      <c r="D872" t="s">
        <v>1</v>
      </c>
      <c r="E872" t="s">
        <v>10</v>
      </c>
      <c r="F872" t="s">
        <v>59</v>
      </c>
      <c r="G872" t="s">
        <v>39</v>
      </c>
      <c r="H872" t="s">
        <v>15</v>
      </c>
      <c r="AD872" t="s">
        <v>23</v>
      </c>
      <c r="AF872">
        <v>5</v>
      </c>
      <c r="AR872" t="s">
        <v>19</v>
      </c>
      <c r="AS872" t="s">
        <v>37</v>
      </c>
      <c r="AT872" t="s">
        <v>327</v>
      </c>
    </row>
    <row r="873" spans="1:64" customFormat="1" x14ac:dyDescent="0.2">
      <c r="A873">
        <v>20191108</v>
      </c>
      <c r="B873">
        <v>2019</v>
      </c>
      <c r="C873">
        <v>1108</v>
      </c>
      <c r="D873" t="s">
        <v>30</v>
      </c>
      <c r="E873" t="s">
        <v>10</v>
      </c>
      <c r="F873" t="s">
        <v>588</v>
      </c>
      <c r="G873" t="s">
        <v>5</v>
      </c>
      <c r="H873" t="s">
        <v>2</v>
      </c>
      <c r="AF873" t="s">
        <v>69</v>
      </c>
      <c r="AR873" t="s">
        <v>12</v>
      </c>
      <c r="AS873" t="s">
        <v>62</v>
      </c>
      <c r="AT873" t="s">
        <v>327</v>
      </c>
    </row>
    <row r="874" spans="1:64" customFormat="1" x14ac:dyDescent="0.2">
      <c r="A874">
        <v>20191109</v>
      </c>
      <c r="B874">
        <v>2019</v>
      </c>
      <c r="C874">
        <v>1109</v>
      </c>
      <c r="D874" t="s">
        <v>1</v>
      </c>
      <c r="E874" t="s">
        <v>3</v>
      </c>
      <c r="F874" t="s">
        <v>4</v>
      </c>
      <c r="G874" t="s">
        <v>5</v>
      </c>
      <c r="H874" t="s">
        <v>31</v>
      </c>
      <c r="L874" t="s">
        <v>342</v>
      </c>
      <c r="U874" t="s">
        <v>61</v>
      </c>
      <c r="AF874">
        <v>6</v>
      </c>
      <c r="AR874" t="s">
        <v>12</v>
      </c>
      <c r="AS874" t="s">
        <v>37</v>
      </c>
      <c r="AT874" t="s">
        <v>327</v>
      </c>
    </row>
    <row r="875" spans="1:64" customFormat="1" x14ac:dyDescent="0.2">
      <c r="A875">
        <v>20191110</v>
      </c>
      <c r="B875">
        <v>2019</v>
      </c>
      <c r="C875">
        <v>1110</v>
      </c>
      <c r="D875" t="s">
        <v>30</v>
      </c>
      <c r="E875" t="s">
        <v>10</v>
      </c>
      <c r="F875" t="s">
        <v>588</v>
      </c>
      <c r="G875" t="s">
        <v>14</v>
      </c>
      <c r="H875" t="s">
        <v>15</v>
      </c>
      <c r="AD875" t="s">
        <v>16</v>
      </c>
      <c r="AF875">
        <v>9</v>
      </c>
      <c r="AR875" t="s">
        <v>19</v>
      </c>
      <c r="AS875" t="s">
        <v>27</v>
      </c>
      <c r="AT875" t="s">
        <v>327</v>
      </c>
    </row>
    <row r="876" spans="1:64" customFormat="1" x14ac:dyDescent="0.2">
      <c r="A876">
        <v>20191111</v>
      </c>
      <c r="B876">
        <v>2019</v>
      </c>
      <c r="C876">
        <v>1111</v>
      </c>
      <c r="D876" t="s">
        <v>30</v>
      </c>
      <c r="E876" t="s">
        <v>10</v>
      </c>
      <c r="F876" t="s">
        <v>38</v>
      </c>
      <c r="G876" t="s">
        <v>5</v>
      </c>
      <c r="H876" t="s">
        <v>2</v>
      </c>
      <c r="AF876" t="s">
        <v>69</v>
      </c>
      <c r="AR876" t="s">
        <v>43</v>
      </c>
      <c r="AS876" t="s">
        <v>62</v>
      </c>
      <c r="AT876" t="s">
        <v>327</v>
      </c>
    </row>
    <row r="877" spans="1:64" customFormat="1" x14ac:dyDescent="0.2">
      <c r="A877">
        <v>20191112</v>
      </c>
      <c r="B877">
        <v>2019</v>
      </c>
      <c r="C877">
        <v>1112</v>
      </c>
      <c r="D877" t="s">
        <v>30</v>
      </c>
      <c r="E877" t="s">
        <v>10</v>
      </c>
      <c r="F877" t="s">
        <v>588</v>
      </c>
      <c r="G877" t="s">
        <v>287</v>
      </c>
      <c r="H877" t="s">
        <v>2</v>
      </c>
      <c r="AF877">
        <v>8</v>
      </c>
      <c r="AR877" t="s">
        <v>72</v>
      </c>
      <c r="AS877" t="s">
        <v>62</v>
      </c>
      <c r="BE877" t="s">
        <v>245</v>
      </c>
      <c r="BJ877" t="s">
        <v>611</v>
      </c>
    </row>
    <row r="878" spans="1:64" customFormat="1" x14ac:dyDescent="0.2">
      <c r="A878">
        <v>20191114</v>
      </c>
      <c r="B878">
        <v>2019</v>
      </c>
      <c r="C878">
        <v>1114</v>
      </c>
      <c r="D878" t="s">
        <v>30</v>
      </c>
      <c r="E878" t="s">
        <v>3</v>
      </c>
      <c r="F878" t="s">
        <v>588</v>
      </c>
      <c r="G878" t="s">
        <v>287</v>
      </c>
      <c r="H878" t="s">
        <v>31</v>
      </c>
      <c r="L878" t="s">
        <v>342</v>
      </c>
      <c r="W878" t="s">
        <v>42</v>
      </c>
      <c r="AF878" t="s">
        <v>69</v>
      </c>
      <c r="AR878" t="s">
        <v>12</v>
      </c>
      <c r="AS878" t="s">
        <v>44</v>
      </c>
      <c r="AT878" t="s">
        <v>327</v>
      </c>
    </row>
    <row r="879" spans="1:64" customFormat="1" x14ac:dyDescent="0.2">
      <c r="A879">
        <v>20191115</v>
      </c>
      <c r="B879">
        <v>2019</v>
      </c>
      <c r="C879">
        <v>1115</v>
      </c>
      <c r="D879" t="s">
        <v>30</v>
      </c>
      <c r="E879" t="s">
        <v>3</v>
      </c>
      <c r="F879" t="s">
        <v>38</v>
      </c>
      <c r="G879" t="s">
        <v>14</v>
      </c>
      <c r="H879" t="s">
        <v>2</v>
      </c>
      <c r="AF879" t="s">
        <v>69</v>
      </c>
      <c r="AR879" t="s">
        <v>12</v>
      </c>
      <c r="AS879" t="s">
        <v>58</v>
      </c>
      <c r="AT879" t="s">
        <v>327</v>
      </c>
    </row>
    <row r="880" spans="1:64" customFormat="1" x14ac:dyDescent="0.2">
      <c r="A880">
        <v>20191116</v>
      </c>
      <c r="B880">
        <v>2019</v>
      </c>
      <c r="C880">
        <v>1116</v>
      </c>
      <c r="D880" t="s">
        <v>30</v>
      </c>
      <c r="E880" t="s">
        <v>10</v>
      </c>
      <c r="F880" t="s">
        <v>588</v>
      </c>
      <c r="G880" t="s">
        <v>340</v>
      </c>
      <c r="H880" t="s">
        <v>2</v>
      </c>
      <c r="AF880" t="s">
        <v>69</v>
      </c>
      <c r="AR880" t="s">
        <v>12</v>
      </c>
      <c r="AS880" t="s">
        <v>47</v>
      </c>
      <c r="AT880" t="s">
        <v>327</v>
      </c>
    </row>
    <row r="881" spans="1:64" customFormat="1" x14ac:dyDescent="0.2">
      <c r="A881">
        <v>20191117</v>
      </c>
      <c r="B881">
        <v>2019</v>
      </c>
      <c r="C881">
        <v>1117</v>
      </c>
      <c r="D881" t="s">
        <v>30</v>
      </c>
      <c r="E881" t="s">
        <v>3</v>
      </c>
      <c r="F881" t="s">
        <v>18</v>
      </c>
      <c r="G881" t="s">
        <v>39</v>
      </c>
      <c r="H881" t="s">
        <v>2</v>
      </c>
      <c r="AF881" t="s">
        <v>69</v>
      </c>
      <c r="AR881" t="s">
        <v>19</v>
      </c>
      <c r="AS881" t="s">
        <v>55</v>
      </c>
      <c r="AT881" t="s">
        <v>327</v>
      </c>
    </row>
    <row r="882" spans="1:64" customFormat="1" x14ac:dyDescent="0.2">
      <c r="A882">
        <v>20191119</v>
      </c>
      <c r="B882">
        <v>2019</v>
      </c>
      <c r="C882">
        <v>1119</v>
      </c>
      <c r="D882" t="s">
        <v>30</v>
      </c>
      <c r="E882" t="s">
        <v>10</v>
      </c>
      <c r="F882" t="s">
        <v>59</v>
      </c>
      <c r="G882" t="s">
        <v>14</v>
      </c>
      <c r="H882" t="s">
        <v>15</v>
      </c>
      <c r="AD882" t="s">
        <v>23</v>
      </c>
      <c r="AF882">
        <v>5</v>
      </c>
      <c r="AR882" t="s">
        <v>12</v>
      </c>
      <c r="AS882" t="s">
        <v>348</v>
      </c>
      <c r="BG882" t="s">
        <v>337</v>
      </c>
      <c r="BL882" t="s">
        <v>407</v>
      </c>
    </row>
    <row r="883" spans="1:64" customFormat="1" x14ac:dyDescent="0.2">
      <c r="A883">
        <v>20191120</v>
      </c>
      <c r="B883">
        <v>2019</v>
      </c>
      <c r="C883">
        <v>1120</v>
      </c>
      <c r="D883" t="s">
        <v>30</v>
      </c>
      <c r="E883" t="s">
        <v>3</v>
      </c>
      <c r="F883" t="s">
        <v>18</v>
      </c>
      <c r="G883" t="s">
        <v>14</v>
      </c>
      <c r="H883" t="s">
        <v>2</v>
      </c>
      <c r="AF883" t="s">
        <v>69</v>
      </c>
      <c r="AR883" t="s">
        <v>12</v>
      </c>
      <c r="AS883" t="s">
        <v>58</v>
      </c>
      <c r="BE883" t="s">
        <v>245</v>
      </c>
      <c r="BJ883" t="s">
        <v>154</v>
      </c>
    </row>
    <row r="884" spans="1:64" customFormat="1" x14ac:dyDescent="0.2">
      <c r="A884">
        <v>20191123</v>
      </c>
      <c r="B884">
        <v>2019</v>
      </c>
      <c r="C884">
        <v>1123</v>
      </c>
      <c r="D884" t="s">
        <v>30</v>
      </c>
      <c r="E884" t="s">
        <v>3</v>
      </c>
      <c r="F884" t="s">
        <v>38</v>
      </c>
      <c r="G884" t="s">
        <v>14</v>
      </c>
      <c r="H884" t="s">
        <v>15</v>
      </c>
      <c r="AD884" t="s">
        <v>40</v>
      </c>
      <c r="AE884" t="s">
        <v>505</v>
      </c>
      <c r="AF884">
        <v>5</v>
      </c>
      <c r="AR884" t="s">
        <v>19</v>
      </c>
      <c r="AS884" t="s">
        <v>44</v>
      </c>
      <c r="AT884" t="s">
        <v>327</v>
      </c>
    </row>
    <row r="885" spans="1:64" customFormat="1" x14ac:dyDescent="0.2">
      <c r="A885">
        <v>20191124</v>
      </c>
      <c r="B885">
        <v>2019</v>
      </c>
      <c r="C885">
        <v>1124</v>
      </c>
      <c r="D885" t="s">
        <v>1</v>
      </c>
      <c r="E885" t="s">
        <v>3</v>
      </c>
      <c r="F885" t="s">
        <v>4</v>
      </c>
      <c r="G885" t="s">
        <v>14</v>
      </c>
      <c r="H885" t="s">
        <v>2</v>
      </c>
      <c r="AF885">
        <v>5</v>
      </c>
      <c r="AR885" t="s">
        <v>12</v>
      </c>
      <c r="AS885" t="s">
        <v>37</v>
      </c>
      <c r="AT885" t="s">
        <v>327</v>
      </c>
    </row>
    <row r="886" spans="1:64" customFormat="1" x14ac:dyDescent="0.2">
      <c r="A886">
        <v>20191125</v>
      </c>
      <c r="B886">
        <v>2019</v>
      </c>
      <c r="C886">
        <v>1125</v>
      </c>
      <c r="D886" t="s">
        <v>30</v>
      </c>
      <c r="E886" t="s">
        <v>3</v>
      </c>
      <c r="F886" t="s">
        <v>4</v>
      </c>
      <c r="G886" t="s">
        <v>101</v>
      </c>
      <c r="H886" t="s">
        <v>2</v>
      </c>
      <c r="AF886">
        <v>7</v>
      </c>
      <c r="AR886" t="s">
        <v>19</v>
      </c>
      <c r="AS886" t="s">
        <v>55</v>
      </c>
      <c r="BG886" t="s">
        <v>337</v>
      </c>
      <c r="BL886" t="s">
        <v>379</v>
      </c>
    </row>
    <row r="887" spans="1:64" customFormat="1" x14ac:dyDescent="0.2">
      <c r="A887">
        <v>20191127</v>
      </c>
      <c r="B887">
        <v>2019</v>
      </c>
      <c r="C887">
        <v>1127</v>
      </c>
      <c r="D887" t="s">
        <v>30</v>
      </c>
      <c r="E887" t="s">
        <v>3</v>
      </c>
      <c r="F887" t="s">
        <v>59</v>
      </c>
      <c r="G887" t="s">
        <v>14</v>
      </c>
      <c r="H887" t="s">
        <v>15</v>
      </c>
      <c r="AD887" t="s">
        <v>16</v>
      </c>
      <c r="AF887" t="s">
        <v>69</v>
      </c>
      <c r="AR887" t="s">
        <v>12</v>
      </c>
      <c r="AS887" t="s">
        <v>47</v>
      </c>
      <c r="BF887" t="s">
        <v>232</v>
      </c>
      <c r="BK887" t="s">
        <v>98</v>
      </c>
    </row>
    <row r="888" spans="1:64" customFormat="1" x14ac:dyDescent="0.2">
      <c r="A888">
        <v>20191129</v>
      </c>
      <c r="B888">
        <v>2019</v>
      </c>
      <c r="C888">
        <v>1129</v>
      </c>
      <c r="D888" t="s">
        <v>30</v>
      </c>
      <c r="E888" t="s">
        <v>10</v>
      </c>
      <c r="F888" t="s">
        <v>59</v>
      </c>
      <c r="G888" t="s">
        <v>14</v>
      </c>
      <c r="H888" t="s">
        <v>2</v>
      </c>
      <c r="AF888" t="s">
        <v>69</v>
      </c>
      <c r="AR888" t="s">
        <v>43</v>
      </c>
      <c r="AS888" t="s">
        <v>44</v>
      </c>
      <c r="AT888" t="s">
        <v>327</v>
      </c>
    </row>
    <row r="889" spans="1:64" customFormat="1" x14ac:dyDescent="0.2">
      <c r="A889">
        <v>20191130</v>
      </c>
      <c r="B889">
        <v>2019</v>
      </c>
      <c r="C889">
        <v>1130</v>
      </c>
      <c r="D889" t="s">
        <v>30</v>
      </c>
      <c r="E889" t="s">
        <v>10</v>
      </c>
      <c r="F889" t="s">
        <v>588</v>
      </c>
      <c r="G889" t="s">
        <v>287</v>
      </c>
      <c r="H889" t="s">
        <v>2</v>
      </c>
      <c r="AF889" t="s">
        <v>69</v>
      </c>
      <c r="AR889" t="s">
        <v>19</v>
      </c>
      <c r="AS889" t="s">
        <v>13</v>
      </c>
      <c r="AT889" t="s">
        <v>327</v>
      </c>
    </row>
    <row r="890" spans="1:64" customFormat="1" x14ac:dyDescent="0.2">
      <c r="A890">
        <v>20191131</v>
      </c>
      <c r="B890">
        <v>2019</v>
      </c>
      <c r="C890">
        <v>1131</v>
      </c>
      <c r="D890" t="s">
        <v>1</v>
      </c>
      <c r="E890" t="s">
        <v>3</v>
      </c>
      <c r="F890" t="s">
        <v>588</v>
      </c>
      <c r="G890" t="s">
        <v>14</v>
      </c>
      <c r="H890" t="s">
        <v>2</v>
      </c>
      <c r="AF890" t="s">
        <v>7</v>
      </c>
      <c r="AR890" t="s">
        <v>43</v>
      </c>
      <c r="AS890" t="s">
        <v>27</v>
      </c>
      <c r="AT890" t="s">
        <v>327</v>
      </c>
    </row>
    <row r="891" spans="1:64" customFormat="1" x14ac:dyDescent="0.2">
      <c r="A891">
        <v>20191132</v>
      </c>
      <c r="B891">
        <v>2019</v>
      </c>
      <c r="C891">
        <v>1132</v>
      </c>
      <c r="D891" t="s">
        <v>20</v>
      </c>
      <c r="E891" t="s">
        <v>10</v>
      </c>
      <c r="F891" t="s">
        <v>28</v>
      </c>
      <c r="G891" t="s">
        <v>83</v>
      </c>
      <c r="H891" t="s">
        <v>15</v>
      </c>
      <c r="AD891" t="s">
        <v>16</v>
      </c>
      <c r="AF891">
        <v>6</v>
      </c>
      <c r="AR891" t="s">
        <v>12</v>
      </c>
      <c r="AS891" t="s">
        <v>62</v>
      </c>
      <c r="AT891" t="s">
        <v>327</v>
      </c>
    </row>
    <row r="892" spans="1:64" customFormat="1" x14ac:dyDescent="0.2">
      <c r="A892">
        <v>20191133</v>
      </c>
      <c r="B892">
        <v>2019</v>
      </c>
      <c r="C892">
        <v>1133</v>
      </c>
      <c r="D892" t="s">
        <v>1</v>
      </c>
      <c r="E892" t="s">
        <v>10</v>
      </c>
      <c r="F892" t="s">
        <v>38</v>
      </c>
      <c r="G892" t="s">
        <v>79</v>
      </c>
      <c r="H892" t="s">
        <v>2</v>
      </c>
      <c r="AF892">
        <v>9</v>
      </c>
      <c r="AR892" t="s">
        <v>12</v>
      </c>
      <c r="AS892" t="s">
        <v>17</v>
      </c>
      <c r="AT892" t="s">
        <v>327</v>
      </c>
    </row>
    <row r="893" spans="1:64" customFormat="1" x14ac:dyDescent="0.2">
      <c r="A893">
        <v>20191134</v>
      </c>
      <c r="B893">
        <v>2019</v>
      </c>
      <c r="C893">
        <v>1134</v>
      </c>
      <c r="D893" t="s">
        <v>20</v>
      </c>
      <c r="E893" t="s">
        <v>3</v>
      </c>
      <c r="F893" t="s">
        <v>28</v>
      </c>
      <c r="G893" t="s">
        <v>65</v>
      </c>
      <c r="H893" t="s">
        <v>2</v>
      </c>
      <c r="AF893" t="s">
        <v>69</v>
      </c>
      <c r="AR893" t="s">
        <v>19</v>
      </c>
      <c r="AS893" t="s">
        <v>62</v>
      </c>
      <c r="AT893" t="s">
        <v>327</v>
      </c>
    </row>
    <row r="894" spans="1:64" customFormat="1" x14ac:dyDescent="0.2">
      <c r="A894">
        <v>20191135</v>
      </c>
      <c r="B894">
        <v>2019</v>
      </c>
      <c r="C894">
        <v>1135</v>
      </c>
      <c r="D894" t="s">
        <v>1</v>
      </c>
      <c r="E894" t="s">
        <v>10</v>
      </c>
      <c r="F894" t="s">
        <v>18</v>
      </c>
      <c r="G894" t="s">
        <v>14</v>
      </c>
      <c r="H894" t="s">
        <v>2</v>
      </c>
      <c r="AF894">
        <v>7</v>
      </c>
      <c r="AR894" t="s">
        <v>76</v>
      </c>
      <c r="AS894" t="s">
        <v>348</v>
      </c>
      <c r="AT894" t="s">
        <v>327</v>
      </c>
    </row>
    <row r="895" spans="1:64" customFormat="1" x14ac:dyDescent="0.2">
      <c r="A895">
        <v>20191136</v>
      </c>
      <c r="B895">
        <v>2019</v>
      </c>
      <c r="C895">
        <v>1136</v>
      </c>
      <c r="D895" t="s">
        <v>1</v>
      </c>
      <c r="E895" t="s">
        <v>3</v>
      </c>
      <c r="F895" t="s">
        <v>28</v>
      </c>
      <c r="G895" t="s">
        <v>14</v>
      </c>
      <c r="H895" t="s">
        <v>2</v>
      </c>
      <c r="AF895" t="s">
        <v>69</v>
      </c>
      <c r="AR895" t="s">
        <v>19</v>
      </c>
      <c r="AS895" t="s">
        <v>27</v>
      </c>
      <c r="AY895" t="s">
        <v>332</v>
      </c>
    </row>
    <row r="896" spans="1:64" customFormat="1" x14ac:dyDescent="0.2">
      <c r="A896">
        <v>20191137</v>
      </c>
      <c r="B896">
        <v>2019</v>
      </c>
      <c r="C896">
        <v>1137</v>
      </c>
      <c r="D896" t="s">
        <v>20</v>
      </c>
      <c r="E896" t="s">
        <v>10</v>
      </c>
      <c r="F896" t="s">
        <v>588</v>
      </c>
      <c r="G896" t="s">
        <v>39</v>
      </c>
      <c r="H896" t="s">
        <v>15</v>
      </c>
      <c r="AD896" t="s">
        <v>29</v>
      </c>
      <c r="AF896" t="s">
        <v>69</v>
      </c>
      <c r="AR896" t="s">
        <v>19</v>
      </c>
      <c r="AS896" t="s">
        <v>47</v>
      </c>
      <c r="AT896" t="s">
        <v>327</v>
      </c>
    </row>
    <row r="897" spans="1:61" customFormat="1" x14ac:dyDescent="0.2">
      <c r="A897">
        <v>20191139</v>
      </c>
      <c r="B897">
        <v>2019</v>
      </c>
      <c r="C897">
        <v>1139</v>
      </c>
      <c r="D897" t="s">
        <v>1</v>
      </c>
      <c r="E897" t="s">
        <v>10</v>
      </c>
      <c r="F897" t="s">
        <v>49</v>
      </c>
      <c r="G897" t="s">
        <v>70</v>
      </c>
      <c r="H897" t="s">
        <v>15</v>
      </c>
      <c r="AD897" t="s">
        <v>29</v>
      </c>
      <c r="AF897">
        <v>5</v>
      </c>
      <c r="AR897" t="s">
        <v>19</v>
      </c>
      <c r="AS897" t="s">
        <v>62</v>
      </c>
      <c r="AT897" t="s">
        <v>327</v>
      </c>
    </row>
    <row r="898" spans="1:61" customFormat="1" x14ac:dyDescent="0.2">
      <c r="A898">
        <v>20191140</v>
      </c>
      <c r="B898">
        <v>2019</v>
      </c>
      <c r="C898">
        <v>1140</v>
      </c>
      <c r="D898" t="s">
        <v>30</v>
      </c>
      <c r="E898" t="s">
        <v>10</v>
      </c>
      <c r="F898" t="s">
        <v>21</v>
      </c>
      <c r="G898" t="s">
        <v>14</v>
      </c>
      <c r="H898" t="s">
        <v>15</v>
      </c>
      <c r="AD898" t="s">
        <v>16</v>
      </c>
      <c r="AF898">
        <v>6</v>
      </c>
      <c r="AR898" t="s">
        <v>12</v>
      </c>
      <c r="AS898" t="s">
        <v>17</v>
      </c>
      <c r="AT898" t="s">
        <v>327</v>
      </c>
    </row>
    <row r="899" spans="1:61" customFormat="1" x14ac:dyDescent="0.2">
      <c r="A899">
        <v>20191141</v>
      </c>
      <c r="B899">
        <v>2019</v>
      </c>
      <c r="C899">
        <v>1141</v>
      </c>
      <c r="D899" t="s">
        <v>30</v>
      </c>
      <c r="E899" t="s">
        <v>3</v>
      </c>
      <c r="F899" t="s">
        <v>588</v>
      </c>
      <c r="G899" t="s">
        <v>340</v>
      </c>
      <c r="H899" t="s">
        <v>2</v>
      </c>
      <c r="AF899">
        <v>8</v>
      </c>
      <c r="AR899" t="s">
        <v>8</v>
      </c>
      <c r="AS899" t="s">
        <v>55</v>
      </c>
      <c r="AT899" t="s">
        <v>327</v>
      </c>
    </row>
    <row r="900" spans="1:61" customFormat="1" x14ac:dyDescent="0.2">
      <c r="A900">
        <v>20191142</v>
      </c>
      <c r="B900">
        <v>2019</v>
      </c>
      <c r="C900">
        <v>1142</v>
      </c>
      <c r="D900" t="s">
        <v>1</v>
      </c>
      <c r="E900" t="s">
        <v>10</v>
      </c>
      <c r="F900" t="s">
        <v>588</v>
      </c>
      <c r="G900" t="s">
        <v>39</v>
      </c>
      <c r="H900" t="s">
        <v>31</v>
      </c>
      <c r="I900" t="s">
        <v>32</v>
      </c>
      <c r="T900" t="s">
        <v>36</v>
      </c>
      <c r="AF900">
        <v>9</v>
      </c>
      <c r="AR900" t="s">
        <v>19</v>
      </c>
      <c r="AS900" t="s">
        <v>58</v>
      </c>
      <c r="AT900" t="s">
        <v>327</v>
      </c>
    </row>
    <row r="901" spans="1:61" customFormat="1" x14ac:dyDescent="0.2">
      <c r="A901">
        <v>20191143</v>
      </c>
      <c r="B901">
        <v>2019</v>
      </c>
      <c r="C901">
        <v>1143</v>
      </c>
      <c r="D901" t="s">
        <v>1</v>
      </c>
      <c r="E901" t="s">
        <v>3</v>
      </c>
      <c r="F901" t="s">
        <v>28</v>
      </c>
      <c r="G901" t="s">
        <v>87</v>
      </c>
      <c r="H901" t="s">
        <v>2</v>
      </c>
      <c r="AF901" t="s">
        <v>7</v>
      </c>
      <c r="AR901" t="s">
        <v>12</v>
      </c>
      <c r="AS901" t="s">
        <v>44</v>
      </c>
      <c r="AU901" t="s">
        <v>328</v>
      </c>
      <c r="BD901" t="s">
        <v>336</v>
      </c>
      <c r="BI901" t="s">
        <v>60</v>
      </c>
    </row>
    <row r="902" spans="1:61" customFormat="1" x14ac:dyDescent="0.2">
      <c r="A902">
        <v>20191144</v>
      </c>
      <c r="B902">
        <v>2019</v>
      </c>
      <c r="C902">
        <v>1144</v>
      </c>
      <c r="D902" t="s">
        <v>30</v>
      </c>
      <c r="E902" t="s">
        <v>3</v>
      </c>
      <c r="F902" t="s">
        <v>18</v>
      </c>
      <c r="G902" t="s">
        <v>45</v>
      </c>
      <c r="H902" t="s">
        <v>2</v>
      </c>
      <c r="AF902" t="s">
        <v>69</v>
      </c>
      <c r="AR902" t="s">
        <v>12</v>
      </c>
      <c r="AS902" t="s">
        <v>47</v>
      </c>
      <c r="AT902" t="s">
        <v>327</v>
      </c>
    </row>
    <row r="903" spans="1:61" customFormat="1" x14ac:dyDescent="0.2">
      <c r="A903">
        <v>20191145</v>
      </c>
      <c r="B903">
        <v>2019</v>
      </c>
      <c r="C903">
        <v>1145</v>
      </c>
      <c r="D903" t="s">
        <v>30</v>
      </c>
      <c r="E903" t="s">
        <v>10</v>
      </c>
      <c r="F903" t="s">
        <v>28</v>
      </c>
      <c r="G903" t="s">
        <v>287</v>
      </c>
      <c r="H903" t="s">
        <v>31</v>
      </c>
      <c r="I903" t="s">
        <v>32</v>
      </c>
      <c r="J903" t="s">
        <v>33</v>
      </c>
      <c r="L903" t="s">
        <v>342</v>
      </c>
      <c r="M903" t="s">
        <v>34</v>
      </c>
      <c r="P903" t="s">
        <v>117</v>
      </c>
      <c r="U903" t="s">
        <v>61</v>
      </c>
      <c r="AF903" t="s">
        <v>69</v>
      </c>
      <c r="AR903" t="s">
        <v>12</v>
      </c>
      <c r="AS903" t="s">
        <v>58</v>
      </c>
      <c r="AT903" t="s">
        <v>327</v>
      </c>
    </row>
    <row r="904" spans="1:61" customFormat="1" x14ac:dyDescent="0.2">
      <c r="A904">
        <v>20191146</v>
      </c>
      <c r="B904">
        <v>2019</v>
      </c>
      <c r="C904">
        <v>1146</v>
      </c>
      <c r="D904" t="s">
        <v>20</v>
      </c>
      <c r="E904" t="s">
        <v>10</v>
      </c>
      <c r="F904" t="s">
        <v>588</v>
      </c>
      <c r="G904" t="s">
        <v>340</v>
      </c>
      <c r="H904" t="s">
        <v>2</v>
      </c>
      <c r="AF904">
        <v>9</v>
      </c>
      <c r="AR904" t="s">
        <v>12</v>
      </c>
      <c r="AS904" t="s">
        <v>37</v>
      </c>
      <c r="AT904" t="s">
        <v>327</v>
      </c>
    </row>
    <row r="905" spans="1:61" customFormat="1" x14ac:dyDescent="0.2">
      <c r="A905">
        <v>20191148</v>
      </c>
      <c r="B905">
        <v>2019</v>
      </c>
      <c r="C905">
        <v>1148</v>
      </c>
      <c r="D905" t="s">
        <v>20</v>
      </c>
      <c r="E905" t="s">
        <v>3</v>
      </c>
      <c r="F905" t="s">
        <v>28</v>
      </c>
      <c r="G905" t="s">
        <v>5</v>
      </c>
      <c r="H905" t="s">
        <v>15</v>
      </c>
      <c r="AD905" t="s">
        <v>16</v>
      </c>
      <c r="AF905" t="s">
        <v>69</v>
      </c>
      <c r="AR905" t="s">
        <v>12</v>
      </c>
      <c r="AS905" t="s">
        <v>55</v>
      </c>
      <c r="AT905" t="s">
        <v>327</v>
      </c>
    </row>
    <row r="906" spans="1:61" customFormat="1" x14ac:dyDescent="0.2">
      <c r="A906">
        <v>20191149</v>
      </c>
      <c r="B906">
        <v>2019</v>
      </c>
      <c r="C906">
        <v>1149</v>
      </c>
      <c r="D906" t="s">
        <v>20</v>
      </c>
      <c r="E906" t="s">
        <v>10</v>
      </c>
      <c r="F906" t="s">
        <v>588</v>
      </c>
      <c r="G906" t="s">
        <v>57</v>
      </c>
      <c r="H906" t="s">
        <v>15</v>
      </c>
      <c r="AD906" t="s">
        <v>16</v>
      </c>
      <c r="AF906">
        <v>4</v>
      </c>
      <c r="AR906" t="s">
        <v>19</v>
      </c>
      <c r="AS906" t="s">
        <v>62</v>
      </c>
      <c r="AT906" t="s">
        <v>327</v>
      </c>
    </row>
    <row r="907" spans="1:61" customFormat="1" x14ac:dyDescent="0.2">
      <c r="A907">
        <v>20191150</v>
      </c>
      <c r="B907">
        <v>2019</v>
      </c>
      <c r="C907">
        <v>1150</v>
      </c>
      <c r="D907" t="s">
        <v>30</v>
      </c>
      <c r="E907" t="s">
        <v>10</v>
      </c>
      <c r="F907" t="s">
        <v>21</v>
      </c>
      <c r="G907" t="s">
        <v>287</v>
      </c>
      <c r="H907" t="s">
        <v>2</v>
      </c>
      <c r="AF907" t="s">
        <v>69</v>
      </c>
      <c r="AR907" t="s">
        <v>12</v>
      </c>
      <c r="AS907" t="s">
        <v>62</v>
      </c>
      <c r="AT907" t="s">
        <v>327</v>
      </c>
    </row>
    <row r="908" spans="1:61" customFormat="1" x14ac:dyDescent="0.2">
      <c r="A908">
        <v>20191152</v>
      </c>
      <c r="B908">
        <v>2019</v>
      </c>
      <c r="C908">
        <v>1152</v>
      </c>
      <c r="D908" t="s">
        <v>1</v>
      </c>
      <c r="E908" t="s">
        <v>3</v>
      </c>
      <c r="F908" t="s">
        <v>59</v>
      </c>
      <c r="G908" t="s">
        <v>14</v>
      </c>
      <c r="H908" t="s">
        <v>2</v>
      </c>
      <c r="AF908">
        <v>5</v>
      </c>
      <c r="AR908" t="s">
        <v>19</v>
      </c>
      <c r="AS908" t="s">
        <v>17</v>
      </c>
      <c r="AT908" t="s">
        <v>327</v>
      </c>
    </row>
    <row r="909" spans="1:61" customFormat="1" x14ac:dyDescent="0.2">
      <c r="A909">
        <v>20191153</v>
      </c>
      <c r="B909">
        <v>2019</v>
      </c>
      <c r="C909">
        <v>1153</v>
      </c>
      <c r="D909" t="s">
        <v>20</v>
      </c>
      <c r="E909" t="s">
        <v>3</v>
      </c>
      <c r="F909" t="s">
        <v>588</v>
      </c>
      <c r="G909" t="s">
        <v>45</v>
      </c>
      <c r="H909" t="s">
        <v>2</v>
      </c>
      <c r="AF909" t="s">
        <v>69</v>
      </c>
      <c r="AR909" t="s">
        <v>12</v>
      </c>
      <c r="AS909" t="s">
        <v>58</v>
      </c>
      <c r="AT909" t="s">
        <v>327</v>
      </c>
    </row>
    <row r="910" spans="1:61" customFormat="1" x14ac:dyDescent="0.2">
      <c r="A910">
        <v>20191154</v>
      </c>
      <c r="B910">
        <v>2019</v>
      </c>
      <c r="C910">
        <v>1154</v>
      </c>
      <c r="D910" t="s">
        <v>30</v>
      </c>
      <c r="E910" t="s">
        <v>10</v>
      </c>
      <c r="F910" t="s">
        <v>38</v>
      </c>
      <c r="G910" t="s">
        <v>39</v>
      </c>
      <c r="H910" t="s">
        <v>2</v>
      </c>
      <c r="AF910">
        <v>6</v>
      </c>
      <c r="AR910" t="s">
        <v>19</v>
      </c>
      <c r="AS910" t="s">
        <v>47</v>
      </c>
      <c r="AT910" t="s">
        <v>327</v>
      </c>
    </row>
    <row r="911" spans="1:61" customFormat="1" x14ac:dyDescent="0.2">
      <c r="A911">
        <v>20191155</v>
      </c>
      <c r="B911">
        <v>2019</v>
      </c>
      <c r="C911">
        <v>1155</v>
      </c>
      <c r="D911" t="s">
        <v>30</v>
      </c>
      <c r="E911" t="s">
        <v>3</v>
      </c>
      <c r="F911" t="s">
        <v>21</v>
      </c>
      <c r="G911" t="s">
        <v>14</v>
      </c>
      <c r="H911" t="s">
        <v>31</v>
      </c>
      <c r="I911" t="s">
        <v>32</v>
      </c>
      <c r="J911" t="s">
        <v>33</v>
      </c>
      <c r="V911" t="s">
        <v>74</v>
      </c>
      <c r="X911" t="s">
        <v>51</v>
      </c>
      <c r="AA911" t="s">
        <v>359</v>
      </c>
      <c r="AF911" t="s">
        <v>69</v>
      </c>
      <c r="AR911" t="s">
        <v>12</v>
      </c>
      <c r="AS911" t="s">
        <v>17</v>
      </c>
      <c r="AT911" t="s">
        <v>327</v>
      </c>
    </row>
    <row r="912" spans="1:61" customFormat="1" x14ac:dyDescent="0.2">
      <c r="A912">
        <v>20191156</v>
      </c>
      <c r="B912">
        <v>2019</v>
      </c>
      <c r="C912">
        <v>1156</v>
      </c>
      <c r="D912" t="s">
        <v>20</v>
      </c>
      <c r="E912" t="s">
        <v>3</v>
      </c>
      <c r="F912" t="s">
        <v>588</v>
      </c>
      <c r="G912" t="s">
        <v>287</v>
      </c>
      <c r="H912" t="s">
        <v>15</v>
      </c>
      <c r="AD912" t="s">
        <v>16</v>
      </c>
      <c r="AF912">
        <v>4</v>
      </c>
      <c r="AR912" t="s">
        <v>12</v>
      </c>
      <c r="AS912" t="s">
        <v>62</v>
      </c>
      <c r="AT912" t="s">
        <v>327</v>
      </c>
    </row>
    <row r="913" spans="1:62" customFormat="1" x14ac:dyDescent="0.2">
      <c r="A913">
        <v>20191157</v>
      </c>
      <c r="B913">
        <v>2019</v>
      </c>
      <c r="C913">
        <v>1157</v>
      </c>
      <c r="D913" t="s">
        <v>30</v>
      </c>
      <c r="E913" t="s">
        <v>10</v>
      </c>
      <c r="F913" t="s">
        <v>21</v>
      </c>
      <c r="G913" t="s">
        <v>14</v>
      </c>
      <c r="H913" t="s">
        <v>15</v>
      </c>
      <c r="AD913" t="s">
        <v>63</v>
      </c>
      <c r="AF913">
        <v>4</v>
      </c>
      <c r="AR913" t="s">
        <v>76</v>
      </c>
      <c r="AS913" t="s">
        <v>55</v>
      </c>
      <c r="AT913" t="s">
        <v>327</v>
      </c>
      <c r="AU913" t="s">
        <v>328</v>
      </c>
    </row>
    <row r="914" spans="1:62" customFormat="1" x14ac:dyDescent="0.2">
      <c r="A914">
        <v>20191158</v>
      </c>
      <c r="B914">
        <v>2019</v>
      </c>
      <c r="C914">
        <v>1158</v>
      </c>
      <c r="D914" t="s">
        <v>20</v>
      </c>
      <c r="E914" t="s">
        <v>10</v>
      </c>
      <c r="F914" t="s">
        <v>588</v>
      </c>
      <c r="G914" t="s">
        <v>53</v>
      </c>
      <c r="H914" t="s">
        <v>2</v>
      </c>
      <c r="AF914">
        <v>8</v>
      </c>
      <c r="AR914" t="s">
        <v>43</v>
      </c>
      <c r="AS914" t="s">
        <v>58</v>
      </c>
      <c r="AT914" t="s">
        <v>327</v>
      </c>
    </row>
    <row r="915" spans="1:62" customFormat="1" x14ac:dyDescent="0.2">
      <c r="A915">
        <v>20191161</v>
      </c>
      <c r="B915">
        <v>2019</v>
      </c>
      <c r="C915">
        <v>1161</v>
      </c>
      <c r="D915" t="s">
        <v>30</v>
      </c>
      <c r="E915" t="s">
        <v>3</v>
      </c>
      <c r="F915" t="s">
        <v>59</v>
      </c>
      <c r="G915" t="s">
        <v>39</v>
      </c>
      <c r="H915" t="s">
        <v>15</v>
      </c>
      <c r="AD915" t="s">
        <v>16</v>
      </c>
      <c r="AF915">
        <v>8</v>
      </c>
      <c r="AR915" t="s">
        <v>12</v>
      </c>
      <c r="AS915" t="s">
        <v>47</v>
      </c>
      <c r="AY915" t="s">
        <v>332</v>
      </c>
    </row>
    <row r="916" spans="1:62" customFormat="1" x14ac:dyDescent="0.2">
      <c r="A916">
        <v>20191162</v>
      </c>
      <c r="B916">
        <v>2019</v>
      </c>
      <c r="C916">
        <v>1162</v>
      </c>
      <c r="D916" t="s">
        <v>30</v>
      </c>
      <c r="E916" t="s">
        <v>3</v>
      </c>
      <c r="F916" t="s">
        <v>21</v>
      </c>
      <c r="G916" t="s">
        <v>14</v>
      </c>
      <c r="H916" t="s">
        <v>31</v>
      </c>
      <c r="M916" t="s">
        <v>34</v>
      </c>
      <c r="U916" t="s">
        <v>61</v>
      </c>
      <c r="AF916" t="s">
        <v>69</v>
      </c>
      <c r="AR916" t="s">
        <v>12</v>
      </c>
      <c r="AS916" t="s">
        <v>37</v>
      </c>
      <c r="AT916" t="s">
        <v>327</v>
      </c>
      <c r="AU916" t="s">
        <v>328</v>
      </c>
    </row>
    <row r="917" spans="1:62" customFormat="1" x14ac:dyDescent="0.2">
      <c r="A917">
        <v>20191164</v>
      </c>
      <c r="B917">
        <v>2019</v>
      </c>
      <c r="C917">
        <v>1164</v>
      </c>
      <c r="D917" t="s">
        <v>1</v>
      </c>
      <c r="E917" t="s">
        <v>3</v>
      </c>
      <c r="F917" t="s">
        <v>28</v>
      </c>
      <c r="G917" t="s">
        <v>5</v>
      </c>
      <c r="H917" t="s">
        <v>2</v>
      </c>
      <c r="AF917">
        <v>8</v>
      </c>
      <c r="AR917" t="s">
        <v>43</v>
      </c>
      <c r="AS917" t="s">
        <v>58</v>
      </c>
      <c r="AT917" t="s">
        <v>327</v>
      </c>
    </row>
    <row r="918" spans="1:62" customFormat="1" x14ac:dyDescent="0.2">
      <c r="A918">
        <v>20191165</v>
      </c>
      <c r="B918">
        <v>2019</v>
      </c>
      <c r="C918">
        <v>1165</v>
      </c>
      <c r="D918" t="s">
        <v>20</v>
      </c>
      <c r="E918" t="s">
        <v>3</v>
      </c>
      <c r="F918" t="s">
        <v>588</v>
      </c>
      <c r="G918" t="s">
        <v>45</v>
      </c>
      <c r="H918" t="s">
        <v>31</v>
      </c>
      <c r="I918" t="s">
        <v>32</v>
      </c>
      <c r="X918" t="s">
        <v>51</v>
      </c>
      <c r="Z918" t="s">
        <v>40</v>
      </c>
      <c r="AA918" t="s">
        <v>381</v>
      </c>
      <c r="AB918" t="s">
        <v>612</v>
      </c>
      <c r="AF918">
        <v>6</v>
      </c>
      <c r="AR918" t="s">
        <v>19</v>
      </c>
      <c r="AS918" t="s">
        <v>13</v>
      </c>
      <c r="AT918" t="s">
        <v>327</v>
      </c>
    </row>
    <row r="919" spans="1:62" customFormat="1" x14ac:dyDescent="0.2">
      <c r="A919">
        <v>20191166</v>
      </c>
      <c r="B919">
        <v>2019</v>
      </c>
      <c r="C919">
        <v>1166</v>
      </c>
      <c r="D919" t="s">
        <v>30</v>
      </c>
      <c r="E919" t="s">
        <v>10</v>
      </c>
      <c r="F919" t="s">
        <v>18</v>
      </c>
      <c r="G919" t="s">
        <v>53</v>
      </c>
      <c r="H919" t="s">
        <v>2</v>
      </c>
      <c r="AF919">
        <v>7</v>
      </c>
      <c r="AR919" t="s">
        <v>12</v>
      </c>
      <c r="AS919" t="s">
        <v>13</v>
      </c>
      <c r="AT919" t="s">
        <v>327</v>
      </c>
      <c r="AU919" t="s">
        <v>328</v>
      </c>
    </row>
    <row r="920" spans="1:62" customFormat="1" x14ac:dyDescent="0.2">
      <c r="A920">
        <v>20191168</v>
      </c>
      <c r="B920">
        <v>2019</v>
      </c>
      <c r="C920">
        <v>1168</v>
      </c>
      <c r="D920" t="s">
        <v>30</v>
      </c>
      <c r="E920" t="s">
        <v>3</v>
      </c>
      <c r="F920" t="s">
        <v>21</v>
      </c>
      <c r="G920" t="s">
        <v>14</v>
      </c>
      <c r="H920" t="s">
        <v>15</v>
      </c>
      <c r="AD920" t="s">
        <v>29</v>
      </c>
      <c r="AF920">
        <v>6</v>
      </c>
      <c r="AR920" t="s">
        <v>12</v>
      </c>
      <c r="AS920" t="s">
        <v>348</v>
      </c>
      <c r="AT920" t="s">
        <v>327</v>
      </c>
    </row>
    <row r="921" spans="1:62" customFormat="1" x14ac:dyDescent="0.2">
      <c r="A921">
        <v>20191170</v>
      </c>
      <c r="B921">
        <v>2019</v>
      </c>
      <c r="C921">
        <v>1170</v>
      </c>
      <c r="D921" t="s">
        <v>20</v>
      </c>
      <c r="E921" t="s">
        <v>10</v>
      </c>
      <c r="F921" t="s">
        <v>49</v>
      </c>
      <c r="G921" t="s">
        <v>53</v>
      </c>
      <c r="H921" t="s">
        <v>15</v>
      </c>
      <c r="AD921" t="s">
        <v>63</v>
      </c>
      <c r="AF921">
        <v>5</v>
      </c>
      <c r="AR921" t="s">
        <v>76</v>
      </c>
      <c r="AS921" t="s">
        <v>27</v>
      </c>
      <c r="BE921" t="s">
        <v>245</v>
      </c>
      <c r="BJ921" t="s">
        <v>94</v>
      </c>
    </row>
    <row r="922" spans="1:62" customFormat="1" x14ac:dyDescent="0.2">
      <c r="A922">
        <v>20191171</v>
      </c>
      <c r="B922">
        <v>2019</v>
      </c>
      <c r="C922">
        <v>1171</v>
      </c>
      <c r="D922" t="s">
        <v>1</v>
      </c>
      <c r="E922" t="s">
        <v>3</v>
      </c>
      <c r="F922" t="s">
        <v>59</v>
      </c>
      <c r="G922" t="s">
        <v>14</v>
      </c>
      <c r="H922" t="s">
        <v>15</v>
      </c>
      <c r="AD922" t="s">
        <v>50</v>
      </c>
      <c r="AF922">
        <v>6</v>
      </c>
      <c r="AR922" t="s">
        <v>19</v>
      </c>
      <c r="AS922" t="s">
        <v>27</v>
      </c>
      <c r="AT922" t="s">
        <v>327</v>
      </c>
    </row>
    <row r="923" spans="1:62" customFormat="1" x14ac:dyDescent="0.2">
      <c r="A923">
        <v>20191172</v>
      </c>
      <c r="B923">
        <v>2019</v>
      </c>
      <c r="C923">
        <v>1172</v>
      </c>
      <c r="D923" t="s">
        <v>30</v>
      </c>
      <c r="E923" t="s">
        <v>3</v>
      </c>
      <c r="F923" t="s">
        <v>21</v>
      </c>
      <c r="G923" t="s">
        <v>14</v>
      </c>
      <c r="H923" t="s">
        <v>2</v>
      </c>
      <c r="AF923">
        <v>8</v>
      </c>
      <c r="AR923" t="s">
        <v>12</v>
      </c>
      <c r="AS923" t="s">
        <v>58</v>
      </c>
      <c r="AT923" t="s">
        <v>327</v>
      </c>
    </row>
    <row r="924" spans="1:62" customFormat="1" x14ac:dyDescent="0.2">
      <c r="A924">
        <v>20191173</v>
      </c>
      <c r="B924">
        <v>2019</v>
      </c>
      <c r="C924">
        <v>1173</v>
      </c>
      <c r="D924" t="s">
        <v>20</v>
      </c>
      <c r="E924" t="s">
        <v>3</v>
      </c>
      <c r="F924" t="s">
        <v>49</v>
      </c>
      <c r="G924" t="s">
        <v>14</v>
      </c>
      <c r="H924" t="s">
        <v>2</v>
      </c>
      <c r="AF924">
        <v>8</v>
      </c>
      <c r="AR924" t="s">
        <v>43</v>
      </c>
      <c r="AS924" t="s">
        <v>27</v>
      </c>
      <c r="AT924" t="s">
        <v>327</v>
      </c>
    </row>
    <row r="925" spans="1:62" customFormat="1" x14ac:dyDescent="0.2">
      <c r="A925">
        <v>20191174</v>
      </c>
      <c r="B925">
        <v>2019</v>
      </c>
      <c r="C925">
        <v>1174</v>
      </c>
      <c r="D925" t="s">
        <v>1</v>
      </c>
      <c r="E925" t="s">
        <v>3</v>
      </c>
      <c r="F925" t="s">
        <v>38</v>
      </c>
      <c r="G925" t="s">
        <v>287</v>
      </c>
      <c r="H925" t="s">
        <v>15</v>
      </c>
      <c r="AD925" t="s">
        <v>16</v>
      </c>
      <c r="AF925">
        <v>4</v>
      </c>
      <c r="AR925" t="s">
        <v>19</v>
      </c>
      <c r="AS925" t="s">
        <v>47</v>
      </c>
      <c r="AT925" t="s">
        <v>327</v>
      </c>
    </row>
    <row r="926" spans="1:62" customFormat="1" x14ac:dyDescent="0.2">
      <c r="A926">
        <v>20191175</v>
      </c>
      <c r="B926">
        <v>2019</v>
      </c>
      <c r="C926">
        <v>1175</v>
      </c>
      <c r="D926" t="s">
        <v>1</v>
      </c>
      <c r="E926" t="s">
        <v>3</v>
      </c>
      <c r="F926" t="s">
        <v>21</v>
      </c>
      <c r="G926" t="s">
        <v>14</v>
      </c>
      <c r="H926" t="s">
        <v>15</v>
      </c>
      <c r="AD926" t="s">
        <v>63</v>
      </c>
      <c r="AF926">
        <v>3</v>
      </c>
      <c r="AR926" t="s">
        <v>43</v>
      </c>
      <c r="AS926" t="s">
        <v>55</v>
      </c>
      <c r="AT926" t="s">
        <v>327</v>
      </c>
    </row>
    <row r="927" spans="1:62" customFormat="1" x14ac:dyDescent="0.2">
      <c r="A927">
        <v>20191176</v>
      </c>
      <c r="B927">
        <v>2019</v>
      </c>
      <c r="C927">
        <v>1176</v>
      </c>
      <c r="D927" t="s">
        <v>1</v>
      </c>
      <c r="E927" t="s">
        <v>3</v>
      </c>
      <c r="F927" t="s">
        <v>49</v>
      </c>
      <c r="G927" t="s">
        <v>5</v>
      </c>
      <c r="H927" t="s">
        <v>2</v>
      </c>
      <c r="AF927">
        <v>8</v>
      </c>
      <c r="AR927" t="s">
        <v>43</v>
      </c>
      <c r="AS927" t="s">
        <v>62</v>
      </c>
      <c r="AT927" t="s">
        <v>327</v>
      </c>
    </row>
    <row r="928" spans="1:62" customFormat="1" x14ac:dyDescent="0.2">
      <c r="A928">
        <v>20191179</v>
      </c>
      <c r="B928">
        <v>2019</v>
      </c>
      <c r="C928">
        <v>1179</v>
      </c>
      <c r="D928" t="s">
        <v>1</v>
      </c>
      <c r="E928" t="s">
        <v>3</v>
      </c>
      <c r="F928" t="s">
        <v>11</v>
      </c>
      <c r="G928" t="s">
        <v>101</v>
      </c>
      <c r="H928" t="s">
        <v>2</v>
      </c>
      <c r="AF928">
        <v>6</v>
      </c>
      <c r="AR928" t="s">
        <v>19</v>
      </c>
      <c r="AS928" t="s">
        <v>27</v>
      </c>
      <c r="AT928" t="s">
        <v>327</v>
      </c>
    </row>
    <row r="929" spans="1:64" customFormat="1" x14ac:dyDescent="0.2">
      <c r="A929">
        <v>20191180</v>
      </c>
      <c r="B929">
        <v>2019</v>
      </c>
      <c r="C929">
        <v>1180</v>
      </c>
      <c r="D929" t="s">
        <v>1</v>
      </c>
      <c r="E929" t="s">
        <v>3</v>
      </c>
      <c r="F929" t="s">
        <v>18</v>
      </c>
      <c r="G929" t="s">
        <v>53</v>
      </c>
      <c r="H929" t="s">
        <v>15</v>
      </c>
      <c r="AD929" t="s">
        <v>50</v>
      </c>
      <c r="AF929">
        <v>8</v>
      </c>
      <c r="AR929" t="s">
        <v>8</v>
      </c>
      <c r="AS929" t="s">
        <v>44</v>
      </c>
      <c r="AT929" t="s">
        <v>327</v>
      </c>
    </row>
    <row r="930" spans="1:64" customFormat="1" x14ac:dyDescent="0.2">
      <c r="A930">
        <v>20191182</v>
      </c>
      <c r="B930">
        <v>2019</v>
      </c>
      <c r="C930">
        <v>1182</v>
      </c>
      <c r="D930" t="s">
        <v>30</v>
      </c>
      <c r="E930" t="s">
        <v>10</v>
      </c>
      <c r="F930" t="s">
        <v>588</v>
      </c>
      <c r="G930" t="s">
        <v>14</v>
      </c>
      <c r="H930" t="s">
        <v>2</v>
      </c>
      <c r="AF930">
        <v>5</v>
      </c>
      <c r="AR930" t="s">
        <v>72</v>
      </c>
      <c r="AS930" t="s">
        <v>47</v>
      </c>
      <c r="AT930" t="s">
        <v>327</v>
      </c>
    </row>
    <row r="931" spans="1:64" customFormat="1" x14ac:dyDescent="0.2">
      <c r="A931">
        <v>20191183</v>
      </c>
      <c r="B931">
        <v>2019</v>
      </c>
      <c r="C931">
        <v>1183</v>
      </c>
      <c r="D931" t="s">
        <v>1</v>
      </c>
      <c r="E931" t="s">
        <v>10</v>
      </c>
      <c r="F931" t="s">
        <v>59</v>
      </c>
      <c r="G931" t="s">
        <v>14</v>
      </c>
      <c r="H931" t="s">
        <v>15</v>
      </c>
      <c r="AD931" t="s">
        <v>16</v>
      </c>
      <c r="AF931">
        <v>7</v>
      </c>
      <c r="AR931" t="s">
        <v>43</v>
      </c>
      <c r="AS931" t="s">
        <v>27</v>
      </c>
      <c r="BE931" t="s">
        <v>245</v>
      </c>
      <c r="BJ931" t="s">
        <v>443</v>
      </c>
    </row>
    <row r="932" spans="1:64" customFormat="1" x14ac:dyDescent="0.2">
      <c r="A932">
        <v>20191184</v>
      </c>
      <c r="B932">
        <v>2019</v>
      </c>
      <c r="C932">
        <v>1184</v>
      </c>
      <c r="D932" t="s">
        <v>30</v>
      </c>
      <c r="E932" t="s">
        <v>3</v>
      </c>
      <c r="F932" t="s">
        <v>59</v>
      </c>
      <c r="G932" t="s">
        <v>53</v>
      </c>
      <c r="H932" t="s">
        <v>2</v>
      </c>
      <c r="AF932" t="s">
        <v>69</v>
      </c>
      <c r="AR932" t="s">
        <v>71</v>
      </c>
      <c r="AS932" t="s">
        <v>55</v>
      </c>
      <c r="AT932" t="s">
        <v>327</v>
      </c>
    </row>
    <row r="933" spans="1:64" customFormat="1" x14ac:dyDescent="0.2">
      <c r="A933">
        <v>20191185</v>
      </c>
      <c r="B933">
        <v>2019</v>
      </c>
      <c r="C933">
        <v>1185</v>
      </c>
      <c r="D933" t="s">
        <v>20</v>
      </c>
      <c r="E933" t="s">
        <v>3</v>
      </c>
      <c r="F933" t="s">
        <v>49</v>
      </c>
      <c r="G933" t="s">
        <v>39</v>
      </c>
      <c r="H933" t="s">
        <v>15</v>
      </c>
      <c r="AD933" t="s">
        <v>50</v>
      </c>
      <c r="AF933">
        <v>8</v>
      </c>
      <c r="AR933" t="s">
        <v>19</v>
      </c>
      <c r="AS933" t="s">
        <v>348</v>
      </c>
      <c r="AT933" t="s">
        <v>327</v>
      </c>
    </row>
    <row r="934" spans="1:64" customFormat="1" x14ac:dyDescent="0.2">
      <c r="A934">
        <v>20191186</v>
      </c>
      <c r="B934">
        <v>2019</v>
      </c>
      <c r="C934">
        <v>1186</v>
      </c>
      <c r="D934" t="s">
        <v>30</v>
      </c>
      <c r="E934" t="s">
        <v>3</v>
      </c>
      <c r="F934" t="s">
        <v>59</v>
      </c>
      <c r="G934" t="s">
        <v>83</v>
      </c>
      <c r="H934" t="s">
        <v>2</v>
      </c>
      <c r="AF934">
        <v>2</v>
      </c>
      <c r="AR934" t="s">
        <v>43</v>
      </c>
      <c r="AS934" t="s">
        <v>13</v>
      </c>
      <c r="AT934" t="s">
        <v>327</v>
      </c>
    </row>
    <row r="935" spans="1:64" customFormat="1" x14ac:dyDescent="0.2">
      <c r="A935">
        <v>20191187</v>
      </c>
      <c r="B935">
        <v>2019</v>
      </c>
      <c r="C935">
        <v>1187</v>
      </c>
      <c r="D935" t="s">
        <v>1</v>
      </c>
      <c r="E935" t="s">
        <v>10</v>
      </c>
      <c r="F935" t="s">
        <v>38</v>
      </c>
      <c r="G935" t="s">
        <v>45</v>
      </c>
      <c r="H935" t="s">
        <v>2</v>
      </c>
      <c r="AF935">
        <v>5</v>
      </c>
      <c r="AR935" t="s">
        <v>54</v>
      </c>
      <c r="AS935" t="s">
        <v>27</v>
      </c>
      <c r="AT935" t="s">
        <v>327</v>
      </c>
    </row>
    <row r="936" spans="1:64" customFormat="1" x14ac:dyDescent="0.2">
      <c r="A936">
        <v>20191188</v>
      </c>
      <c r="B936">
        <v>2019</v>
      </c>
      <c r="C936">
        <v>1188</v>
      </c>
      <c r="D936" t="s">
        <v>20</v>
      </c>
      <c r="E936" t="s">
        <v>3</v>
      </c>
      <c r="F936" t="s">
        <v>49</v>
      </c>
      <c r="G936" t="s">
        <v>5</v>
      </c>
      <c r="H936" t="s">
        <v>15</v>
      </c>
      <c r="AD936" t="s">
        <v>50</v>
      </c>
      <c r="AF936">
        <v>7</v>
      </c>
      <c r="AR936" t="s">
        <v>19</v>
      </c>
      <c r="AS936" t="s">
        <v>55</v>
      </c>
      <c r="AT936" t="s">
        <v>327</v>
      </c>
    </row>
    <row r="937" spans="1:64" customFormat="1" x14ac:dyDescent="0.2">
      <c r="A937">
        <v>20191189</v>
      </c>
      <c r="B937">
        <v>2019</v>
      </c>
      <c r="C937">
        <v>1189</v>
      </c>
      <c r="D937" t="s">
        <v>30</v>
      </c>
      <c r="E937" t="s">
        <v>3</v>
      </c>
      <c r="F937" t="s">
        <v>18</v>
      </c>
      <c r="G937" t="s">
        <v>14</v>
      </c>
      <c r="H937" t="s">
        <v>2</v>
      </c>
      <c r="AF937">
        <v>8</v>
      </c>
      <c r="AR937" t="s">
        <v>12</v>
      </c>
      <c r="AS937" t="s">
        <v>62</v>
      </c>
      <c r="BG937" t="s">
        <v>337</v>
      </c>
      <c r="BL937" t="s">
        <v>415</v>
      </c>
    </row>
    <row r="938" spans="1:64" customFormat="1" x14ac:dyDescent="0.2">
      <c r="A938">
        <v>20191190</v>
      </c>
      <c r="B938">
        <v>2019</v>
      </c>
      <c r="C938">
        <v>1190</v>
      </c>
      <c r="D938" t="s">
        <v>30</v>
      </c>
      <c r="E938" t="s">
        <v>10</v>
      </c>
      <c r="F938" t="s">
        <v>588</v>
      </c>
      <c r="G938" t="s">
        <v>53</v>
      </c>
      <c r="H938" t="s">
        <v>2</v>
      </c>
      <c r="AF938">
        <v>7</v>
      </c>
      <c r="AR938" t="s">
        <v>12</v>
      </c>
      <c r="AS938" t="s">
        <v>62</v>
      </c>
      <c r="AT938" t="s">
        <v>327</v>
      </c>
    </row>
    <row r="939" spans="1:64" customFormat="1" x14ac:dyDescent="0.2">
      <c r="A939">
        <v>20191191</v>
      </c>
      <c r="B939">
        <v>2019</v>
      </c>
      <c r="C939">
        <v>1191</v>
      </c>
      <c r="D939" t="s">
        <v>20</v>
      </c>
      <c r="E939" t="s">
        <v>10</v>
      </c>
      <c r="F939" t="s">
        <v>28</v>
      </c>
      <c r="G939" t="s">
        <v>287</v>
      </c>
      <c r="H939" t="s">
        <v>2</v>
      </c>
      <c r="AF939">
        <v>7</v>
      </c>
      <c r="AR939" t="s">
        <v>19</v>
      </c>
      <c r="AS939" t="s">
        <v>17</v>
      </c>
      <c r="AT939" t="s">
        <v>327</v>
      </c>
    </row>
    <row r="940" spans="1:64" customFormat="1" x14ac:dyDescent="0.2">
      <c r="A940">
        <v>20191192</v>
      </c>
      <c r="B940">
        <v>2019</v>
      </c>
      <c r="C940">
        <v>1192</v>
      </c>
      <c r="D940" t="s">
        <v>20</v>
      </c>
      <c r="E940" t="s">
        <v>3</v>
      </c>
      <c r="F940" t="s">
        <v>588</v>
      </c>
      <c r="G940" t="s">
        <v>83</v>
      </c>
      <c r="H940" t="s">
        <v>2</v>
      </c>
      <c r="AF940">
        <v>7</v>
      </c>
      <c r="AR940" t="s">
        <v>12</v>
      </c>
      <c r="AS940" t="s">
        <v>27</v>
      </c>
      <c r="AT940" t="s">
        <v>327</v>
      </c>
    </row>
    <row r="941" spans="1:64" customFormat="1" x14ac:dyDescent="0.2">
      <c r="A941">
        <v>20191193</v>
      </c>
      <c r="B941">
        <v>2019</v>
      </c>
      <c r="C941">
        <v>1193</v>
      </c>
      <c r="D941" t="s">
        <v>1</v>
      </c>
      <c r="E941" t="s">
        <v>3</v>
      </c>
      <c r="F941" t="s">
        <v>21</v>
      </c>
      <c r="G941" t="s">
        <v>5</v>
      </c>
      <c r="H941" t="s">
        <v>2</v>
      </c>
      <c r="AF941" t="s">
        <v>69</v>
      </c>
      <c r="AR941" t="s">
        <v>8</v>
      </c>
      <c r="AS941" t="s">
        <v>348</v>
      </c>
      <c r="AT941" t="s">
        <v>327</v>
      </c>
    </row>
    <row r="942" spans="1:64" customFormat="1" x14ac:dyDescent="0.2">
      <c r="A942">
        <v>20191194</v>
      </c>
      <c r="B942">
        <v>2019</v>
      </c>
      <c r="C942">
        <v>1194</v>
      </c>
      <c r="D942" t="s">
        <v>20</v>
      </c>
      <c r="E942" t="s">
        <v>3</v>
      </c>
      <c r="F942" t="s">
        <v>38</v>
      </c>
      <c r="G942" t="s">
        <v>5</v>
      </c>
      <c r="H942" t="s">
        <v>2</v>
      </c>
      <c r="AF942" t="s">
        <v>69</v>
      </c>
      <c r="AR942" t="s">
        <v>12</v>
      </c>
      <c r="AS942" t="s">
        <v>55</v>
      </c>
      <c r="AT942" t="s">
        <v>327</v>
      </c>
    </row>
    <row r="943" spans="1:64" customFormat="1" x14ac:dyDescent="0.2">
      <c r="A943">
        <v>20191195</v>
      </c>
      <c r="B943">
        <v>2019</v>
      </c>
      <c r="C943">
        <v>1195</v>
      </c>
      <c r="D943" t="s">
        <v>1</v>
      </c>
      <c r="E943" t="s">
        <v>3</v>
      </c>
      <c r="F943" t="s">
        <v>59</v>
      </c>
      <c r="G943" t="s">
        <v>14</v>
      </c>
      <c r="H943" t="s">
        <v>2</v>
      </c>
      <c r="AF943">
        <v>6</v>
      </c>
      <c r="AR943" t="s">
        <v>19</v>
      </c>
      <c r="AS943" t="s">
        <v>348</v>
      </c>
      <c r="AT943" t="s">
        <v>327</v>
      </c>
    </row>
    <row r="944" spans="1:64" customFormat="1" x14ac:dyDescent="0.2">
      <c r="A944">
        <v>20191196</v>
      </c>
      <c r="B944">
        <v>2019</v>
      </c>
      <c r="C944">
        <v>1196</v>
      </c>
      <c r="D944" t="s">
        <v>1</v>
      </c>
      <c r="E944" t="s">
        <v>3</v>
      </c>
      <c r="F944" t="s">
        <v>49</v>
      </c>
      <c r="G944" t="s">
        <v>14</v>
      </c>
      <c r="H944" t="s">
        <v>15</v>
      </c>
      <c r="AD944" t="s">
        <v>29</v>
      </c>
      <c r="AF944" t="s">
        <v>69</v>
      </c>
      <c r="AR944" t="s">
        <v>12</v>
      </c>
      <c r="AS944" t="s">
        <v>17</v>
      </c>
      <c r="AT944" t="s">
        <v>327</v>
      </c>
    </row>
    <row r="945" spans="1:63" customFormat="1" x14ac:dyDescent="0.2">
      <c r="A945">
        <v>20191197</v>
      </c>
      <c r="B945">
        <v>2019</v>
      </c>
      <c r="C945">
        <v>1197</v>
      </c>
      <c r="D945" t="s">
        <v>30</v>
      </c>
      <c r="E945" t="s">
        <v>3</v>
      </c>
      <c r="F945" t="s">
        <v>18</v>
      </c>
      <c r="G945" t="s">
        <v>14</v>
      </c>
      <c r="H945" t="s">
        <v>15</v>
      </c>
      <c r="AD945" t="s">
        <v>29</v>
      </c>
      <c r="AF945" t="s">
        <v>69</v>
      </c>
      <c r="AR945" t="s">
        <v>8</v>
      </c>
      <c r="AS945" t="s">
        <v>17</v>
      </c>
      <c r="BE945" t="s">
        <v>245</v>
      </c>
      <c r="BF945" t="s">
        <v>232</v>
      </c>
      <c r="BJ945" t="s">
        <v>186</v>
      </c>
      <c r="BK945" t="s">
        <v>416</v>
      </c>
    </row>
    <row r="946" spans="1:63" customFormat="1" x14ac:dyDescent="0.2">
      <c r="A946">
        <v>20191198</v>
      </c>
      <c r="B946">
        <v>2019</v>
      </c>
      <c r="C946">
        <v>1198</v>
      </c>
      <c r="D946" t="s">
        <v>20</v>
      </c>
      <c r="E946" t="s">
        <v>10</v>
      </c>
      <c r="F946" t="s">
        <v>588</v>
      </c>
      <c r="G946" t="s">
        <v>79</v>
      </c>
      <c r="H946" t="s">
        <v>2</v>
      </c>
      <c r="AF946">
        <v>7</v>
      </c>
      <c r="AR946" t="s">
        <v>12</v>
      </c>
      <c r="AS946" t="s">
        <v>27</v>
      </c>
      <c r="AT946" t="s">
        <v>327</v>
      </c>
    </row>
    <row r="947" spans="1:63" customFormat="1" x14ac:dyDescent="0.2">
      <c r="A947">
        <v>20191199</v>
      </c>
      <c r="B947">
        <v>2019</v>
      </c>
      <c r="C947">
        <v>1199</v>
      </c>
      <c r="D947" t="s">
        <v>30</v>
      </c>
      <c r="E947" t="s">
        <v>3</v>
      </c>
      <c r="F947" t="s">
        <v>18</v>
      </c>
      <c r="G947" t="s">
        <v>14</v>
      </c>
      <c r="H947" t="s">
        <v>2</v>
      </c>
      <c r="AF947">
        <v>5</v>
      </c>
      <c r="AR947" t="s">
        <v>12</v>
      </c>
      <c r="AS947" t="s">
        <v>27</v>
      </c>
      <c r="BA947" t="s">
        <v>334</v>
      </c>
    </row>
    <row r="948" spans="1:63" customFormat="1" x14ac:dyDescent="0.2">
      <c r="A948">
        <v>20191200</v>
      </c>
      <c r="B948">
        <v>2019</v>
      </c>
      <c r="C948">
        <v>1200</v>
      </c>
      <c r="D948" t="s">
        <v>20</v>
      </c>
      <c r="E948" t="s">
        <v>10</v>
      </c>
      <c r="F948" t="s">
        <v>28</v>
      </c>
      <c r="G948" t="s">
        <v>14</v>
      </c>
      <c r="H948" t="s">
        <v>2</v>
      </c>
      <c r="AF948">
        <v>4</v>
      </c>
      <c r="AR948" t="s">
        <v>8</v>
      </c>
      <c r="AS948" t="s">
        <v>13</v>
      </c>
      <c r="AT948" t="s">
        <v>327</v>
      </c>
    </row>
    <row r="949" spans="1:63" customFormat="1" x14ac:dyDescent="0.2">
      <c r="A949">
        <v>20191201</v>
      </c>
      <c r="B949">
        <v>2019</v>
      </c>
      <c r="C949">
        <v>1201</v>
      </c>
      <c r="D949" t="s">
        <v>1</v>
      </c>
      <c r="E949" t="s">
        <v>3</v>
      </c>
      <c r="F949" t="s">
        <v>21</v>
      </c>
      <c r="G949" t="s">
        <v>5</v>
      </c>
      <c r="H949" t="s">
        <v>15</v>
      </c>
      <c r="AD949" t="s">
        <v>29</v>
      </c>
      <c r="AF949">
        <v>7</v>
      </c>
      <c r="AR949" t="s">
        <v>12</v>
      </c>
      <c r="AS949" t="s">
        <v>27</v>
      </c>
      <c r="AT949" t="s">
        <v>327</v>
      </c>
      <c r="AU949" t="s">
        <v>328</v>
      </c>
    </row>
    <row r="950" spans="1:63" customFormat="1" x14ac:dyDescent="0.2">
      <c r="A950">
        <v>20191203</v>
      </c>
      <c r="B950">
        <v>2019</v>
      </c>
      <c r="C950">
        <v>1203</v>
      </c>
      <c r="D950" t="s">
        <v>1</v>
      </c>
      <c r="E950" t="s">
        <v>3</v>
      </c>
      <c r="F950" t="s">
        <v>38</v>
      </c>
      <c r="G950" t="s">
        <v>5</v>
      </c>
      <c r="H950" t="s">
        <v>31</v>
      </c>
      <c r="I950" t="s">
        <v>32</v>
      </c>
      <c r="V950" t="s">
        <v>74</v>
      </c>
      <c r="AF950" t="s">
        <v>69</v>
      </c>
      <c r="AR950" t="s">
        <v>12</v>
      </c>
      <c r="AS950" t="s">
        <v>17</v>
      </c>
      <c r="AT950" t="s">
        <v>327</v>
      </c>
    </row>
    <row r="951" spans="1:63" customFormat="1" x14ac:dyDescent="0.2">
      <c r="A951">
        <v>20191205</v>
      </c>
      <c r="B951">
        <v>2019</v>
      </c>
      <c r="C951">
        <v>1205</v>
      </c>
      <c r="D951" t="s">
        <v>1</v>
      </c>
      <c r="E951" t="s">
        <v>3</v>
      </c>
      <c r="F951" t="s">
        <v>59</v>
      </c>
      <c r="G951" t="s">
        <v>14</v>
      </c>
      <c r="H951" t="s">
        <v>2</v>
      </c>
      <c r="AF951">
        <v>8</v>
      </c>
      <c r="AR951" t="s">
        <v>19</v>
      </c>
      <c r="AS951" t="s">
        <v>37</v>
      </c>
      <c r="BA951" t="s">
        <v>334</v>
      </c>
    </row>
    <row r="952" spans="1:63" customFormat="1" x14ac:dyDescent="0.2">
      <c r="A952">
        <v>20191206</v>
      </c>
      <c r="B952">
        <v>2019</v>
      </c>
      <c r="C952">
        <v>1206</v>
      </c>
      <c r="D952" t="s">
        <v>1</v>
      </c>
      <c r="E952" t="s">
        <v>3</v>
      </c>
      <c r="F952" t="s">
        <v>18</v>
      </c>
      <c r="G952" t="s">
        <v>5</v>
      </c>
      <c r="H952" t="s">
        <v>31</v>
      </c>
      <c r="J952" t="s">
        <v>33</v>
      </c>
      <c r="W952" t="s">
        <v>42</v>
      </c>
      <c r="AF952" t="s">
        <v>69</v>
      </c>
      <c r="AR952" t="s">
        <v>12</v>
      </c>
      <c r="AS952" t="s">
        <v>37</v>
      </c>
      <c r="AT952" t="s">
        <v>327</v>
      </c>
      <c r="AU952" t="s">
        <v>328</v>
      </c>
    </row>
    <row r="953" spans="1:63" customFormat="1" x14ac:dyDescent="0.2">
      <c r="A953">
        <v>20191207</v>
      </c>
      <c r="B953">
        <v>2019</v>
      </c>
      <c r="C953">
        <v>1207</v>
      </c>
      <c r="D953" t="s">
        <v>20</v>
      </c>
      <c r="E953" t="s">
        <v>3</v>
      </c>
      <c r="F953" t="s">
        <v>28</v>
      </c>
      <c r="G953" t="s">
        <v>14</v>
      </c>
      <c r="H953" t="s">
        <v>2</v>
      </c>
      <c r="AF953" t="s">
        <v>7</v>
      </c>
      <c r="AR953" t="s">
        <v>43</v>
      </c>
      <c r="AS953" t="s">
        <v>44</v>
      </c>
      <c r="AT953" t="s">
        <v>327</v>
      </c>
    </row>
    <row r="954" spans="1:63" customFormat="1" x14ac:dyDescent="0.2">
      <c r="A954">
        <v>20191208</v>
      </c>
      <c r="B954">
        <v>2019</v>
      </c>
      <c r="C954">
        <v>1208</v>
      </c>
      <c r="D954" t="s">
        <v>1</v>
      </c>
      <c r="E954" t="s">
        <v>10</v>
      </c>
      <c r="F954" t="s">
        <v>21</v>
      </c>
      <c r="G954" t="s">
        <v>39</v>
      </c>
      <c r="H954" t="s">
        <v>2</v>
      </c>
      <c r="AF954">
        <v>7</v>
      </c>
      <c r="AR954" t="s">
        <v>19</v>
      </c>
      <c r="AS954" t="s">
        <v>17</v>
      </c>
      <c r="AT954" t="s">
        <v>327</v>
      </c>
    </row>
    <row r="955" spans="1:63" customFormat="1" x14ac:dyDescent="0.2">
      <c r="A955">
        <v>20191209</v>
      </c>
      <c r="B955">
        <v>2019</v>
      </c>
      <c r="C955">
        <v>1209</v>
      </c>
      <c r="D955" t="s">
        <v>20</v>
      </c>
      <c r="E955" t="s">
        <v>10</v>
      </c>
      <c r="F955" t="s">
        <v>28</v>
      </c>
      <c r="G955" t="s">
        <v>14</v>
      </c>
      <c r="H955" t="s">
        <v>15</v>
      </c>
      <c r="AD955" t="s">
        <v>16</v>
      </c>
      <c r="AF955" t="s">
        <v>69</v>
      </c>
      <c r="AR955" t="s">
        <v>76</v>
      </c>
      <c r="AS955" t="s">
        <v>339</v>
      </c>
      <c r="AT955" t="s">
        <v>327</v>
      </c>
    </row>
    <row r="956" spans="1:63" customFormat="1" x14ac:dyDescent="0.2">
      <c r="A956">
        <v>20191210</v>
      </c>
      <c r="B956">
        <v>2019</v>
      </c>
      <c r="C956">
        <v>1210</v>
      </c>
      <c r="D956" t="s">
        <v>30</v>
      </c>
      <c r="E956" t="s">
        <v>3</v>
      </c>
      <c r="F956" t="s">
        <v>38</v>
      </c>
      <c r="G956" t="s">
        <v>14</v>
      </c>
      <c r="H956" t="s">
        <v>2</v>
      </c>
      <c r="AF956">
        <v>5</v>
      </c>
      <c r="AR956" t="s">
        <v>76</v>
      </c>
      <c r="AS956" t="s">
        <v>27</v>
      </c>
      <c r="AT956" t="s">
        <v>327</v>
      </c>
    </row>
    <row r="957" spans="1:63" customFormat="1" x14ac:dyDescent="0.2">
      <c r="A957">
        <v>20191211</v>
      </c>
      <c r="B957">
        <v>2019</v>
      </c>
      <c r="C957">
        <v>1211</v>
      </c>
      <c r="D957" t="s">
        <v>1</v>
      </c>
      <c r="E957" t="s">
        <v>3</v>
      </c>
      <c r="F957" t="s">
        <v>38</v>
      </c>
      <c r="G957" t="s">
        <v>39</v>
      </c>
      <c r="H957" t="s">
        <v>31</v>
      </c>
      <c r="J957" t="s">
        <v>33</v>
      </c>
      <c r="Y957" t="s">
        <v>325</v>
      </c>
      <c r="AB957" t="s">
        <v>506</v>
      </c>
      <c r="AF957">
        <v>9</v>
      </c>
      <c r="AR957" t="s">
        <v>76</v>
      </c>
      <c r="AS957" t="s">
        <v>27</v>
      </c>
      <c r="AT957" t="s">
        <v>327</v>
      </c>
    </row>
    <row r="958" spans="1:63" customFormat="1" x14ac:dyDescent="0.2">
      <c r="A958">
        <v>20191212</v>
      </c>
      <c r="B958">
        <v>2019</v>
      </c>
      <c r="C958">
        <v>1212</v>
      </c>
      <c r="D958" t="s">
        <v>20</v>
      </c>
      <c r="E958" t="s">
        <v>10</v>
      </c>
      <c r="F958" t="s">
        <v>38</v>
      </c>
      <c r="G958" t="s">
        <v>53</v>
      </c>
      <c r="H958" t="s">
        <v>2</v>
      </c>
      <c r="AF958" t="s">
        <v>69</v>
      </c>
      <c r="AR958" t="s">
        <v>43</v>
      </c>
      <c r="AS958" t="s">
        <v>55</v>
      </c>
      <c r="AT958" t="s">
        <v>327</v>
      </c>
    </row>
    <row r="959" spans="1:63" customFormat="1" x14ac:dyDescent="0.2">
      <c r="A959">
        <v>20191213</v>
      </c>
      <c r="B959">
        <v>2019</v>
      </c>
      <c r="C959">
        <v>1213</v>
      </c>
      <c r="D959" t="s">
        <v>20</v>
      </c>
      <c r="E959" t="s">
        <v>3</v>
      </c>
      <c r="F959" t="s">
        <v>28</v>
      </c>
      <c r="G959" t="s">
        <v>287</v>
      </c>
      <c r="H959" t="s">
        <v>2</v>
      </c>
      <c r="AF959">
        <v>7</v>
      </c>
      <c r="AR959" t="s">
        <v>12</v>
      </c>
      <c r="AS959" t="s">
        <v>55</v>
      </c>
      <c r="AT959" t="s">
        <v>327</v>
      </c>
    </row>
    <row r="960" spans="1:63" customFormat="1" x14ac:dyDescent="0.2">
      <c r="A960">
        <v>20191214</v>
      </c>
      <c r="B960">
        <v>2019</v>
      </c>
      <c r="C960">
        <v>1214</v>
      </c>
      <c r="D960" t="s">
        <v>20</v>
      </c>
      <c r="E960" t="s">
        <v>3</v>
      </c>
      <c r="F960" t="s">
        <v>28</v>
      </c>
      <c r="G960" t="s">
        <v>14</v>
      </c>
      <c r="H960" t="s">
        <v>2</v>
      </c>
      <c r="AF960" t="s">
        <v>69</v>
      </c>
      <c r="AR960" t="s">
        <v>8</v>
      </c>
      <c r="AS960" t="s">
        <v>37</v>
      </c>
      <c r="AT960" t="s">
        <v>327</v>
      </c>
    </row>
    <row r="961" spans="1:63" customFormat="1" x14ac:dyDescent="0.2">
      <c r="A961">
        <v>20191215</v>
      </c>
      <c r="B961">
        <v>2019</v>
      </c>
      <c r="C961">
        <v>1215</v>
      </c>
      <c r="D961" t="s">
        <v>1</v>
      </c>
      <c r="E961" t="s">
        <v>3</v>
      </c>
      <c r="F961" t="s">
        <v>21</v>
      </c>
      <c r="G961" t="s">
        <v>39</v>
      </c>
      <c r="H961" t="s">
        <v>15</v>
      </c>
      <c r="AD961" t="s">
        <v>16</v>
      </c>
      <c r="AF961">
        <v>5</v>
      </c>
      <c r="AR961" t="s">
        <v>12</v>
      </c>
      <c r="AS961" t="s">
        <v>55</v>
      </c>
      <c r="AT961" t="s">
        <v>327</v>
      </c>
    </row>
    <row r="962" spans="1:63" customFormat="1" x14ac:dyDescent="0.2">
      <c r="A962">
        <v>20191216</v>
      </c>
      <c r="B962">
        <v>2019</v>
      </c>
      <c r="C962">
        <v>1216</v>
      </c>
      <c r="D962" t="s">
        <v>30</v>
      </c>
      <c r="E962" t="s">
        <v>10</v>
      </c>
      <c r="F962" t="s">
        <v>4</v>
      </c>
      <c r="G962" t="s">
        <v>14</v>
      </c>
      <c r="H962" t="s">
        <v>31</v>
      </c>
      <c r="J962" t="s">
        <v>33</v>
      </c>
      <c r="U962" t="s">
        <v>61</v>
      </c>
      <c r="AF962" t="s">
        <v>69</v>
      </c>
      <c r="AR962" t="s">
        <v>43</v>
      </c>
      <c r="AS962" t="s">
        <v>47</v>
      </c>
      <c r="BF962" t="s">
        <v>232</v>
      </c>
      <c r="BK962" t="s">
        <v>148</v>
      </c>
    </row>
    <row r="963" spans="1:63" customFormat="1" x14ac:dyDescent="0.2">
      <c r="A963">
        <v>20191217</v>
      </c>
      <c r="B963">
        <v>2019</v>
      </c>
      <c r="C963">
        <v>1217</v>
      </c>
      <c r="D963" t="s">
        <v>1</v>
      </c>
      <c r="E963" t="s">
        <v>3</v>
      </c>
      <c r="F963" t="s">
        <v>11</v>
      </c>
      <c r="G963" t="s">
        <v>5</v>
      </c>
      <c r="H963" t="s">
        <v>31</v>
      </c>
      <c r="R963" t="s">
        <v>40</v>
      </c>
      <c r="S963" t="s">
        <v>526</v>
      </c>
      <c r="U963" t="s">
        <v>61</v>
      </c>
      <c r="AB963" t="s">
        <v>527</v>
      </c>
      <c r="AF963" t="s">
        <v>69</v>
      </c>
      <c r="AR963" t="s">
        <v>72</v>
      </c>
      <c r="AS963" t="s">
        <v>27</v>
      </c>
      <c r="BE963" t="s">
        <v>245</v>
      </c>
      <c r="BJ963" t="s">
        <v>106</v>
      </c>
      <c r="BK963" t="s">
        <v>136</v>
      </c>
    </row>
    <row r="964" spans="1:63" customFormat="1" x14ac:dyDescent="0.2">
      <c r="A964">
        <v>20191218</v>
      </c>
      <c r="B964">
        <v>2019</v>
      </c>
      <c r="C964">
        <v>1218</v>
      </c>
      <c r="D964" t="s">
        <v>1</v>
      </c>
      <c r="E964" t="s">
        <v>3</v>
      </c>
      <c r="F964" t="s">
        <v>21</v>
      </c>
      <c r="G964" t="s">
        <v>70</v>
      </c>
      <c r="H964" t="s">
        <v>2</v>
      </c>
      <c r="AF964" t="s">
        <v>69</v>
      </c>
      <c r="AR964" t="s">
        <v>71</v>
      </c>
      <c r="AS964" t="s">
        <v>44</v>
      </c>
      <c r="AT964" t="s">
        <v>327</v>
      </c>
    </row>
    <row r="965" spans="1:63" customFormat="1" x14ac:dyDescent="0.2">
      <c r="A965">
        <v>20191219</v>
      </c>
      <c r="B965">
        <v>2019</v>
      </c>
      <c r="C965">
        <v>1219</v>
      </c>
      <c r="D965" t="s">
        <v>1</v>
      </c>
      <c r="E965" t="s">
        <v>3</v>
      </c>
      <c r="F965" t="s">
        <v>38</v>
      </c>
      <c r="G965" t="s">
        <v>14</v>
      </c>
      <c r="H965" t="s">
        <v>15</v>
      </c>
      <c r="AD965" t="s">
        <v>23</v>
      </c>
      <c r="AF965">
        <v>3</v>
      </c>
      <c r="AR965" t="s">
        <v>19</v>
      </c>
      <c r="AS965" t="s">
        <v>37</v>
      </c>
      <c r="AT965" t="s">
        <v>327</v>
      </c>
    </row>
    <row r="966" spans="1:63" customFormat="1" x14ac:dyDescent="0.2">
      <c r="A966">
        <v>20191220</v>
      </c>
      <c r="B966">
        <v>2019</v>
      </c>
      <c r="C966">
        <v>1220</v>
      </c>
      <c r="D966" t="s">
        <v>20</v>
      </c>
      <c r="E966" t="s">
        <v>3</v>
      </c>
      <c r="F966" t="s">
        <v>588</v>
      </c>
      <c r="G966" t="s">
        <v>83</v>
      </c>
      <c r="H966" t="s">
        <v>2</v>
      </c>
      <c r="AF966" t="s">
        <v>69</v>
      </c>
      <c r="AR966" t="s">
        <v>43</v>
      </c>
      <c r="AS966" t="s">
        <v>62</v>
      </c>
      <c r="AT966" t="s">
        <v>327</v>
      </c>
    </row>
    <row r="967" spans="1:63" customFormat="1" x14ac:dyDescent="0.2">
      <c r="A967">
        <v>20191221</v>
      </c>
      <c r="B967">
        <v>2019</v>
      </c>
      <c r="C967">
        <v>1221</v>
      </c>
      <c r="D967" t="s">
        <v>30</v>
      </c>
      <c r="E967" t="s">
        <v>3</v>
      </c>
      <c r="F967" t="s">
        <v>21</v>
      </c>
      <c r="G967" t="s">
        <v>14</v>
      </c>
      <c r="H967" t="s">
        <v>2</v>
      </c>
      <c r="AF967">
        <v>7</v>
      </c>
      <c r="AR967" t="s">
        <v>12</v>
      </c>
      <c r="AS967" t="s">
        <v>27</v>
      </c>
      <c r="AT967" t="s">
        <v>327</v>
      </c>
    </row>
    <row r="968" spans="1:63" customFormat="1" x14ac:dyDescent="0.2">
      <c r="A968">
        <v>20191222</v>
      </c>
      <c r="B968">
        <v>2019</v>
      </c>
      <c r="C968">
        <v>1222</v>
      </c>
      <c r="D968" t="s">
        <v>1</v>
      </c>
      <c r="E968" t="s">
        <v>3</v>
      </c>
      <c r="F968" t="s">
        <v>21</v>
      </c>
      <c r="G968" t="s">
        <v>14</v>
      </c>
      <c r="H968" t="s">
        <v>31</v>
      </c>
      <c r="L968" t="s">
        <v>342</v>
      </c>
      <c r="W968" t="s">
        <v>42</v>
      </c>
      <c r="AF968" t="s">
        <v>69</v>
      </c>
      <c r="AR968" t="s">
        <v>19</v>
      </c>
      <c r="AS968" t="s">
        <v>348</v>
      </c>
      <c r="AT968" t="s">
        <v>327</v>
      </c>
    </row>
    <row r="969" spans="1:63" customFormat="1" x14ac:dyDescent="0.2">
      <c r="A969">
        <v>20191223</v>
      </c>
      <c r="B969">
        <v>2019</v>
      </c>
      <c r="C969">
        <v>1223</v>
      </c>
      <c r="D969" t="s">
        <v>30</v>
      </c>
      <c r="E969" t="s">
        <v>10</v>
      </c>
      <c r="F969" t="s">
        <v>59</v>
      </c>
      <c r="G969" t="s">
        <v>57</v>
      </c>
      <c r="H969" t="s">
        <v>2</v>
      </c>
      <c r="AF969">
        <v>2</v>
      </c>
      <c r="AR969" t="s">
        <v>12</v>
      </c>
      <c r="AS969" t="s">
        <v>47</v>
      </c>
      <c r="BA969" t="s">
        <v>334</v>
      </c>
    </row>
    <row r="970" spans="1:63" customFormat="1" x14ac:dyDescent="0.2">
      <c r="A970">
        <v>20191224</v>
      </c>
      <c r="B970">
        <v>2019</v>
      </c>
      <c r="C970">
        <v>1224</v>
      </c>
      <c r="D970" t="s">
        <v>1</v>
      </c>
      <c r="E970" t="s">
        <v>10</v>
      </c>
      <c r="F970" t="s">
        <v>21</v>
      </c>
      <c r="G970" t="s">
        <v>14</v>
      </c>
      <c r="H970" t="s">
        <v>31</v>
      </c>
      <c r="I970" t="s">
        <v>32</v>
      </c>
      <c r="T970" t="s">
        <v>36</v>
      </c>
      <c r="AF970">
        <v>9</v>
      </c>
      <c r="AR970" t="s">
        <v>19</v>
      </c>
      <c r="AS970" t="s">
        <v>55</v>
      </c>
      <c r="BA970" t="s">
        <v>334</v>
      </c>
    </row>
    <row r="971" spans="1:63" customFormat="1" x14ac:dyDescent="0.2">
      <c r="A971">
        <v>20191225</v>
      </c>
      <c r="B971">
        <v>2019</v>
      </c>
      <c r="C971">
        <v>1225</v>
      </c>
      <c r="D971" t="s">
        <v>1</v>
      </c>
      <c r="E971" t="s">
        <v>3</v>
      </c>
      <c r="F971" t="s">
        <v>49</v>
      </c>
      <c r="G971" t="s">
        <v>5</v>
      </c>
      <c r="H971" t="s">
        <v>31</v>
      </c>
      <c r="J971" t="s">
        <v>33</v>
      </c>
      <c r="M971" t="s">
        <v>34</v>
      </c>
      <c r="V971" t="s">
        <v>74</v>
      </c>
      <c r="AF971">
        <v>8</v>
      </c>
      <c r="AR971" t="s">
        <v>71</v>
      </c>
      <c r="AS971" t="s">
        <v>55</v>
      </c>
      <c r="AT971" t="s">
        <v>327</v>
      </c>
    </row>
    <row r="972" spans="1:63" customFormat="1" x14ac:dyDescent="0.2">
      <c r="A972">
        <v>20191227</v>
      </c>
      <c r="B972">
        <v>2019</v>
      </c>
      <c r="C972">
        <v>1227</v>
      </c>
      <c r="D972" t="s">
        <v>30</v>
      </c>
      <c r="E972" t="s">
        <v>3</v>
      </c>
      <c r="F972" t="s">
        <v>588</v>
      </c>
      <c r="G972" t="s">
        <v>57</v>
      </c>
      <c r="H972" t="s">
        <v>2</v>
      </c>
      <c r="AF972">
        <v>7</v>
      </c>
      <c r="AR972" t="s">
        <v>43</v>
      </c>
      <c r="AS972" t="s">
        <v>62</v>
      </c>
      <c r="AT972" t="s">
        <v>327</v>
      </c>
    </row>
    <row r="973" spans="1:63" customFormat="1" x14ac:dyDescent="0.2">
      <c r="A973">
        <v>20191228</v>
      </c>
      <c r="B973">
        <v>2019</v>
      </c>
      <c r="C973">
        <v>1228</v>
      </c>
      <c r="D973" t="s">
        <v>20</v>
      </c>
      <c r="E973" t="s">
        <v>3</v>
      </c>
      <c r="F973" t="s">
        <v>18</v>
      </c>
      <c r="G973" t="s">
        <v>14</v>
      </c>
      <c r="H973" t="s">
        <v>2</v>
      </c>
      <c r="AF973" t="s">
        <v>7</v>
      </c>
      <c r="AR973" t="s">
        <v>12</v>
      </c>
      <c r="AS973" t="s">
        <v>47</v>
      </c>
      <c r="AT973" t="s">
        <v>327</v>
      </c>
    </row>
    <row r="974" spans="1:63" customFormat="1" x14ac:dyDescent="0.2">
      <c r="A974">
        <v>20191230</v>
      </c>
      <c r="B974">
        <v>2019</v>
      </c>
      <c r="C974">
        <v>1230</v>
      </c>
      <c r="D974" t="s">
        <v>20</v>
      </c>
      <c r="E974" t="s">
        <v>3</v>
      </c>
      <c r="F974" t="s">
        <v>588</v>
      </c>
      <c r="G974" t="s">
        <v>287</v>
      </c>
      <c r="H974" t="s">
        <v>2</v>
      </c>
      <c r="AF974">
        <v>5</v>
      </c>
      <c r="AR974" t="s">
        <v>54</v>
      </c>
      <c r="AS974" t="s">
        <v>58</v>
      </c>
      <c r="AT974" t="s">
        <v>327</v>
      </c>
    </row>
    <row r="975" spans="1:63" customFormat="1" x14ac:dyDescent="0.2">
      <c r="A975">
        <v>20191231</v>
      </c>
      <c r="B975">
        <v>2019</v>
      </c>
      <c r="C975">
        <v>1231</v>
      </c>
      <c r="D975" t="s">
        <v>1</v>
      </c>
      <c r="E975" t="s">
        <v>3</v>
      </c>
      <c r="F975" t="s">
        <v>38</v>
      </c>
      <c r="G975" t="s">
        <v>287</v>
      </c>
      <c r="H975" t="s">
        <v>2</v>
      </c>
      <c r="AF975">
        <v>6</v>
      </c>
      <c r="AR975" t="s">
        <v>12</v>
      </c>
      <c r="AS975" t="s">
        <v>348</v>
      </c>
      <c r="AT975" t="s">
        <v>327</v>
      </c>
    </row>
    <row r="976" spans="1:63" customFormat="1" x14ac:dyDescent="0.2">
      <c r="A976">
        <v>20191232</v>
      </c>
      <c r="B976">
        <v>2019</v>
      </c>
      <c r="C976">
        <v>1232</v>
      </c>
      <c r="D976" t="s">
        <v>30</v>
      </c>
      <c r="E976" t="s">
        <v>3</v>
      </c>
      <c r="F976" t="s">
        <v>59</v>
      </c>
      <c r="G976" t="s">
        <v>14</v>
      </c>
      <c r="H976" t="s">
        <v>31</v>
      </c>
      <c r="Q976" t="s">
        <v>127</v>
      </c>
      <c r="Y976" t="s">
        <v>325</v>
      </c>
      <c r="AB976" t="s">
        <v>444</v>
      </c>
      <c r="AF976">
        <v>7</v>
      </c>
      <c r="AR976" t="s">
        <v>12</v>
      </c>
      <c r="AS976" t="s">
        <v>55</v>
      </c>
      <c r="BE976" t="s">
        <v>245</v>
      </c>
      <c r="BJ976" t="s">
        <v>106</v>
      </c>
    </row>
    <row r="977" spans="1:62" customFormat="1" x14ac:dyDescent="0.2">
      <c r="A977">
        <v>20191233</v>
      </c>
      <c r="B977">
        <v>2019</v>
      </c>
      <c r="C977">
        <v>1233</v>
      </c>
      <c r="D977" t="s">
        <v>30</v>
      </c>
      <c r="E977" t="s">
        <v>10</v>
      </c>
      <c r="F977" t="s">
        <v>588</v>
      </c>
      <c r="G977" t="s">
        <v>53</v>
      </c>
      <c r="H977" t="s">
        <v>2</v>
      </c>
      <c r="AF977" t="s">
        <v>7</v>
      </c>
      <c r="AR977" t="s">
        <v>76</v>
      </c>
      <c r="AS977" t="s">
        <v>58</v>
      </c>
      <c r="AT977" t="s">
        <v>327</v>
      </c>
    </row>
    <row r="978" spans="1:62" customFormat="1" x14ac:dyDescent="0.2">
      <c r="A978">
        <v>20191234</v>
      </c>
      <c r="B978">
        <v>2019</v>
      </c>
      <c r="C978">
        <v>1234</v>
      </c>
      <c r="D978" t="s">
        <v>1</v>
      </c>
      <c r="E978" t="s">
        <v>3</v>
      </c>
      <c r="F978" t="s">
        <v>38</v>
      </c>
      <c r="G978" t="s">
        <v>14</v>
      </c>
      <c r="H978" t="s">
        <v>2</v>
      </c>
      <c r="AF978" t="s">
        <v>69</v>
      </c>
      <c r="AR978" t="s">
        <v>12</v>
      </c>
      <c r="AS978" t="s">
        <v>17</v>
      </c>
      <c r="BE978" t="s">
        <v>245</v>
      </c>
      <c r="BJ978" t="s">
        <v>106</v>
      </c>
    </row>
    <row r="979" spans="1:62" customFormat="1" x14ac:dyDescent="0.2">
      <c r="A979">
        <v>20191235</v>
      </c>
      <c r="B979">
        <v>2019</v>
      </c>
      <c r="C979">
        <v>1235</v>
      </c>
      <c r="D979" t="s">
        <v>30</v>
      </c>
      <c r="E979" t="s">
        <v>10</v>
      </c>
      <c r="F979" t="s">
        <v>21</v>
      </c>
      <c r="G979" t="s">
        <v>340</v>
      </c>
      <c r="H979" t="s">
        <v>2</v>
      </c>
      <c r="AF979">
        <v>9</v>
      </c>
      <c r="AR979" t="s">
        <v>8</v>
      </c>
      <c r="AS979" t="s">
        <v>55</v>
      </c>
      <c r="AU979" t="s">
        <v>328</v>
      </c>
    </row>
    <row r="980" spans="1:62" customFormat="1" x14ac:dyDescent="0.2">
      <c r="A980">
        <v>20191236</v>
      </c>
      <c r="B980">
        <v>2019</v>
      </c>
      <c r="C980">
        <v>1236</v>
      </c>
      <c r="D980" t="s">
        <v>20</v>
      </c>
      <c r="E980" t="s">
        <v>3</v>
      </c>
      <c r="F980" t="s">
        <v>588</v>
      </c>
      <c r="G980" t="s">
        <v>53</v>
      </c>
      <c r="H980" t="s">
        <v>2</v>
      </c>
      <c r="AF980" t="s">
        <v>69</v>
      </c>
      <c r="AR980" t="s">
        <v>43</v>
      </c>
      <c r="AS980" t="s">
        <v>47</v>
      </c>
      <c r="AT980" t="s">
        <v>327</v>
      </c>
    </row>
    <row r="981" spans="1:62" customFormat="1" x14ac:dyDescent="0.2">
      <c r="A981">
        <v>20191237</v>
      </c>
      <c r="B981">
        <v>2019</v>
      </c>
      <c r="C981">
        <v>1237</v>
      </c>
      <c r="D981" t="s">
        <v>1</v>
      </c>
      <c r="E981" t="s">
        <v>3</v>
      </c>
      <c r="F981" t="s">
        <v>28</v>
      </c>
      <c r="G981" t="s">
        <v>5</v>
      </c>
      <c r="H981" t="s">
        <v>2</v>
      </c>
      <c r="AF981">
        <v>9</v>
      </c>
      <c r="AR981" t="s">
        <v>43</v>
      </c>
      <c r="AS981" t="s">
        <v>55</v>
      </c>
      <c r="AT981" t="s">
        <v>327</v>
      </c>
    </row>
    <row r="982" spans="1:62" customFormat="1" x14ac:dyDescent="0.2">
      <c r="A982">
        <v>20191238</v>
      </c>
      <c r="B982">
        <v>2019</v>
      </c>
      <c r="C982">
        <v>1238</v>
      </c>
      <c r="D982" t="s">
        <v>20</v>
      </c>
      <c r="E982" t="s">
        <v>3</v>
      </c>
      <c r="F982" t="s">
        <v>588</v>
      </c>
      <c r="G982" t="s">
        <v>14</v>
      </c>
      <c r="H982" t="s">
        <v>2</v>
      </c>
      <c r="AF982">
        <v>5</v>
      </c>
      <c r="AR982" t="s">
        <v>12</v>
      </c>
      <c r="AS982" t="s">
        <v>348</v>
      </c>
      <c r="AT982" t="s">
        <v>327</v>
      </c>
    </row>
    <row r="983" spans="1:62" customFormat="1" x14ac:dyDescent="0.2">
      <c r="A983">
        <v>20191239</v>
      </c>
      <c r="B983">
        <v>2019</v>
      </c>
      <c r="C983">
        <v>1239</v>
      </c>
      <c r="D983" t="s">
        <v>1</v>
      </c>
      <c r="E983" t="s">
        <v>3</v>
      </c>
      <c r="F983" t="s">
        <v>28</v>
      </c>
      <c r="G983" t="s">
        <v>14</v>
      </c>
      <c r="H983" t="s">
        <v>31</v>
      </c>
      <c r="J983" t="s">
        <v>33</v>
      </c>
      <c r="W983" t="s">
        <v>42</v>
      </c>
      <c r="AF983">
        <v>7</v>
      </c>
      <c r="AR983" t="s">
        <v>54</v>
      </c>
      <c r="AS983" t="s">
        <v>27</v>
      </c>
      <c r="AT983" t="s">
        <v>327</v>
      </c>
    </row>
    <row r="984" spans="1:62" customFormat="1" x14ac:dyDescent="0.2">
      <c r="A984">
        <v>20191240</v>
      </c>
      <c r="B984">
        <v>2019</v>
      </c>
      <c r="C984">
        <v>1240</v>
      </c>
      <c r="D984" t="s">
        <v>30</v>
      </c>
      <c r="E984" t="s">
        <v>10</v>
      </c>
      <c r="F984" t="s">
        <v>21</v>
      </c>
      <c r="G984" t="s">
        <v>5</v>
      </c>
      <c r="H984" t="s">
        <v>15</v>
      </c>
      <c r="AD984" t="s">
        <v>63</v>
      </c>
      <c r="AF984">
        <v>4</v>
      </c>
      <c r="AR984" t="s">
        <v>12</v>
      </c>
      <c r="AS984" t="s">
        <v>44</v>
      </c>
      <c r="AT984" t="s">
        <v>327</v>
      </c>
    </row>
    <row r="985" spans="1:62" customFormat="1" x14ac:dyDescent="0.2">
      <c r="A985">
        <v>20191241</v>
      </c>
      <c r="B985">
        <v>2019</v>
      </c>
      <c r="C985">
        <v>1241</v>
      </c>
      <c r="D985" t="s">
        <v>1</v>
      </c>
      <c r="E985" t="s">
        <v>3</v>
      </c>
      <c r="F985" t="s">
        <v>11</v>
      </c>
      <c r="G985" t="s">
        <v>70</v>
      </c>
      <c r="H985" t="s">
        <v>2</v>
      </c>
      <c r="AF985" t="s">
        <v>69</v>
      </c>
      <c r="AR985" t="s">
        <v>12</v>
      </c>
      <c r="AS985" t="s">
        <v>62</v>
      </c>
      <c r="AT985" t="s">
        <v>327</v>
      </c>
    </row>
    <row r="986" spans="1:62" customFormat="1" x14ac:dyDescent="0.2">
      <c r="A986">
        <v>20191242</v>
      </c>
      <c r="B986">
        <v>2019</v>
      </c>
      <c r="C986">
        <v>1242</v>
      </c>
      <c r="D986" t="s">
        <v>20</v>
      </c>
      <c r="E986" t="s">
        <v>3</v>
      </c>
      <c r="F986" t="s">
        <v>11</v>
      </c>
      <c r="G986" t="s">
        <v>53</v>
      </c>
      <c r="H986" t="s">
        <v>2</v>
      </c>
      <c r="AF986" t="s">
        <v>7</v>
      </c>
      <c r="AR986" t="s">
        <v>12</v>
      </c>
      <c r="AS986" t="s">
        <v>55</v>
      </c>
      <c r="AT986" t="s">
        <v>327</v>
      </c>
    </row>
    <row r="987" spans="1:62" customFormat="1" x14ac:dyDescent="0.2">
      <c r="A987">
        <v>20191243</v>
      </c>
      <c r="B987">
        <v>2019</v>
      </c>
      <c r="C987">
        <v>1243</v>
      </c>
      <c r="D987" t="s">
        <v>1</v>
      </c>
      <c r="E987" t="s">
        <v>3</v>
      </c>
      <c r="F987" t="s">
        <v>49</v>
      </c>
      <c r="G987" t="s">
        <v>14</v>
      </c>
      <c r="H987" t="s">
        <v>2</v>
      </c>
      <c r="AF987" t="s">
        <v>7</v>
      </c>
      <c r="AR987" t="s">
        <v>43</v>
      </c>
      <c r="AS987" t="s">
        <v>17</v>
      </c>
      <c r="AT987" t="s">
        <v>327</v>
      </c>
    </row>
    <row r="988" spans="1:62" customFormat="1" x14ac:dyDescent="0.2">
      <c r="A988">
        <v>20191244</v>
      </c>
      <c r="B988">
        <v>2019</v>
      </c>
      <c r="C988">
        <v>1244</v>
      </c>
      <c r="D988" t="s">
        <v>20</v>
      </c>
      <c r="E988" t="s">
        <v>10</v>
      </c>
      <c r="F988" t="s">
        <v>588</v>
      </c>
      <c r="G988" t="s">
        <v>5</v>
      </c>
      <c r="H988" t="s">
        <v>2</v>
      </c>
      <c r="AF988">
        <v>5</v>
      </c>
      <c r="AR988" t="s">
        <v>19</v>
      </c>
      <c r="AS988" t="s">
        <v>55</v>
      </c>
      <c r="AT988" t="s">
        <v>327</v>
      </c>
    </row>
    <row r="989" spans="1:62" customFormat="1" x14ac:dyDescent="0.2">
      <c r="A989">
        <v>20191245</v>
      </c>
      <c r="B989">
        <v>2019</v>
      </c>
      <c r="C989">
        <v>1245</v>
      </c>
      <c r="D989" t="s">
        <v>20</v>
      </c>
      <c r="E989" t="s">
        <v>3</v>
      </c>
      <c r="F989" t="s">
        <v>588</v>
      </c>
      <c r="G989" t="s">
        <v>83</v>
      </c>
      <c r="H989" t="s">
        <v>2</v>
      </c>
      <c r="AF989" t="s">
        <v>69</v>
      </c>
      <c r="AR989" t="s">
        <v>43</v>
      </c>
      <c r="AS989" t="s">
        <v>17</v>
      </c>
      <c r="AT989" t="s">
        <v>327</v>
      </c>
    </row>
    <row r="990" spans="1:62" customFormat="1" x14ac:dyDescent="0.2">
      <c r="A990">
        <v>20191246</v>
      </c>
      <c r="B990">
        <v>2019</v>
      </c>
      <c r="C990">
        <v>1246</v>
      </c>
      <c r="D990" t="s">
        <v>30</v>
      </c>
      <c r="E990" t="s">
        <v>10</v>
      </c>
      <c r="F990" t="s">
        <v>11</v>
      </c>
      <c r="G990" t="s">
        <v>340</v>
      </c>
      <c r="H990" t="s">
        <v>2</v>
      </c>
      <c r="AF990">
        <v>5</v>
      </c>
      <c r="AR990" t="s">
        <v>8</v>
      </c>
      <c r="AS990" t="s">
        <v>55</v>
      </c>
      <c r="AT990" t="s">
        <v>327</v>
      </c>
    </row>
    <row r="991" spans="1:62" customFormat="1" x14ac:dyDescent="0.2">
      <c r="A991">
        <v>20191249</v>
      </c>
      <c r="B991">
        <v>2019</v>
      </c>
      <c r="C991">
        <v>1249</v>
      </c>
      <c r="D991" t="s">
        <v>1</v>
      </c>
      <c r="E991" t="s">
        <v>3</v>
      </c>
      <c r="F991" t="s">
        <v>49</v>
      </c>
      <c r="G991" t="s">
        <v>5</v>
      </c>
      <c r="H991" t="s">
        <v>2</v>
      </c>
      <c r="AF991">
        <v>5</v>
      </c>
      <c r="AR991" t="s">
        <v>19</v>
      </c>
      <c r="AS991" t="s">
        <v>44</v>
      </c>
      <c r="AT991" t="s">
        <v>327</v>
      </c>
    </row>
    <row r="992" spans="1:62" customFormat="1" x14ac:dyDescent="0.2">
      <c r="A992">
        <v>20191250</v>
      </c>
      <c r="B992">
        <v>2019</v>
      </c>
      <c r="C992">
        <v>1250</v>
      </c>
      <c r="D992" t="s">
        <v>20</v>
      </c>
      <c r="E992" t="s">
        <v>3</v>
      </c>
      <c r="F992" t="s">
        <v>11</v>
      </c>
      <c r="G992" t="s">
        <v>340</v>
      </c>
      <c r="H992" t="s">
        <v>2</v>
      </c>
      <c r="AF992" t="s">
        <v>7</v>
      </c>
      <c r="AR992" t="s">
        <v>43</v>
      </c>
      <c r="AS992" t="s">
        <v>44</v>
      </c>
      <c r="AT992" t="s">
        <v>327</v>
      </c>
    </row>
    <row r="993" spans="1:63" customFormat="1" x14ac:dyDescent="0.2">
      <c r="A993">
        <v>20191251</v>
      </c>
      <c r="B993">
        <v>2019</v>
      </c>
      <c r="C993">
        <v>1251</v>
      </c>
      <c r="D993" t="s">
        <v>30</v>
      </c>
      <c r="E993" t="s">
        <v>3</v>
      </c>
      <c r="F993" t="s">
        <v>21</v>
      </c>
      <c r="G993" t="s">
        <v>14</v>
      </c>
      <c r="H993" t="s">
        <v>15</v>
      </c>
      <c r="AD993" t="s">
        <v>29</v>
      </c>
      <c r="AF993">
        <v>5</v>
      </c>
      <c r="AR993" t="s">
        <v>8</v>
      </c>
      <c r="AS993" t="s">
        <v>58</v>
      </c>
      <c r="AU993" t="s">
        <v>328</v>
      </c>
    </row>
    <row r="994" spans="1:63" customFormat="1" x14ac:dyDescent="0.2">
      <c r="A994">
        <v>20191252</v>
      </c>
      <c r="B994">
        <v>2019</v>
      </c>
      <c r="C994">
        <v>1252</v>
      </c>
      <c r="D994" t="s">
        <v>30</v>
      </c>
      <c r="E994" t="s">
        <v>3</v>
      </c>
      <c r="F994" t="s">
        <v>11</v>
      </c>
      <c r="G994" t="s">
        <v>287</v>
      </c>
      <c r="H994" t="s">
        <v>15</v>
      </c>
      <c r="AD994" t="s">
        <v>50</v>
      </c>
      <c r="AF994">
        <v>4</v>
      </c>
      <c r="AR994" t="s">
        <v>12</v>
      </c>
      <c r="AS994" t="s">
        <v>58</v>
      </c>
      <c r="BH994" t="s">
        <v>27</v>
      </c>
    </row>
    <row r="995" spans="1:63" customFormat="1" x14ac:dyDescent="0.2">
      <c r="A995">
        <v>20191253</v>
      </c>
      <c r="B995">
        <v>2019</v>
      </c>
      <c r="C995">
        <v>1253</v>
      </c>
      <c r="D995" t="s">
        <v>30</v>
      </c>
      <c r="E995" t="s">
        <v>3</v>
      </c>
      <c r="F995" t="s">
        <v>49</v>
      </c>
      <c r="G995" t="s">
        <v>57</v>
      </c>
      <c r="H995" t="s">
        <v>2</v>
      </c>
      <c r="AF995" t="s">
        <v>69</v>
      </c>
      <c r="AR995" t="s">
        <v>43</v>
      </c>
      <c r="AS995" t="s">
        <v>13</v>
      </c>
      <c r="AT995" t="s">
        <v>327</v>
      </c>
    </row>
    <row r="996" spans="1:63" customFormat="1" x14ac:dyDescent="0.2">
      <c r="A996">
        <v>20191255</v>
      </c>
      <c r="B996">
        <v>2019</v>
      </c>
      <c r="C996">
        <v>1255</v>
      </c>
      <c r="D996" t="s">
        <v>30</v>
      </c>
      <c r="E996" t="s">
        <v>3</v>
      </c>
      <c r="F996" t="s">
        <v>41</v>
      </c>
      <c r="G996" t="s">
        <v>65</v>
      </c>
      <c r="H996" t="s">
        <v>15</v>
      </c>
      <c r="AD996" t="s">
        <v>50</v>
      </c>
      <c r="AF996">
        <v>5</v>
      </c>
      <c r="AR996" t="s">
        <v>19</v>
      </c>
      <c r="AS996" t="s">
        <v>55</v>
      </c>
      <c r="BD996" t="s">
        <v>336</v>
      </c>
      <c r="BI996" t="s">
        <v>352</v>
      </c>
    </row>
    <row r="997" spans="1:63" customFormat="1" x14ac:dyDescent="0.2">
      <c r="A997">
        <v>20191256</v>
      </c>
      <c r="B997">
        <v>2019</v>
      </c>
      <c r="C997">
        <v>1256</v>
      </c>
      <c r="D997" t="s">
        <v>30</v>
      </c>
      <c r="E997" t="s">
        <v>3</v>
      </c>
      <c r="F997" t="s">
        <v>59</v>
      </c>
      <c r="G997" t="s">
        <v>14</v>
      </c>
      <c r="H997" t="s">
        <v>2</v>
      </c>
      <c r="AF997">
        <v>5</v>
      </c>
      <c r="AR997" t="s">
        <v>43</v>
      </c>
      <c r="AS997" t="s">
        <v>62</v>
      </c>
      <c r="BC997" t="s">
        <v>103</v>
      </c>
    </row>
    <row r="998" spans="1:63" customFormat="1" x14ac:dyDescent="0.2">
      <c r="A998">
        <v>20191257</v>
      </c>
      <c r="B998">
        <v>2019</v>
      </c>
      <c r="C998">
        <v>1257</v>
      </c>
      <c r="D998" t="s">
        <v>1</v>
      </c>
      <c r="E998" t="s">
        <v>10</v>
      </c>
      <c r="F998" t="s">
        <v>588</v>
      </c>
      <c r="G998" t="s">
        <v>39</v>
      </c>
      <c r="H998" t="s">
        <v>2</v>
      </c>
      <c r="AF998" t="s">
        <v>7</v>
      </c>
      <c r="AR998" t="s">
        <v>76</v>
      </c>
      <c r="AS998" t="s">
        <v>62</v>
      </c>
      <c r="AT998" t="s">
        <v>327</v>
      </c>
    </row>
    <row r="999" spans="1:63" customFormat="1" x14ac:dyDescent="0.2">
      <c r="A999">
        <v>20191258</v>
      </c>
      <c r="B999">
        <v>2019</v>
      </c>
      <c r="C999">
        <v>1258</v>
      </c>
      <c r="D999" t="s">
        <v>20</v>
      </c>
      <c r="E999" t="s">
        <v>10</v>
      </c>
      <c r="F999" t="s">
        <v>49</v>
      </c>
      <c r="G999" t="s">
        <v>14</v>
      </c>
      <c r="H999" t="s">
        <v>2</v>
      </c>
      <c r="AF999" t="s">
        <v>7</v>
      </c>
      <c r="AR999" t="s">
        <v>8</v>
      </c>
      <c r="AS999" t="s">
        <v>55</v>
      </c>
      <c r="AT999" t="s">
        <v>327</v>
      </c>
    </row>
    <row r="1000" spans="1:63" customFormat="1" x14ac:dyDescent="0.2">
      <c r="A1000">
        <v>20191259</v>
      </c>
      <c r="B1000">
        <v>2019</v>
      </c>
      <c r="C1000">
        <v>1259</v>
      </c>
      <c r="D1000" t="s">
        <v>30</v>
      </c>
      <c r="E1000" t="s">
        <v>3</v>
      </c>
      <c r="F1000" t="s">
        <v>59</v>
      </c>
      <c r="G1000" t="s">
        <v>39</v>
      </c>
      <c r="H1000" t="s">
        <v>31</v>
      </c>
      <c r="J1000" t="s">
        <v>33</v>
      </c>
      <c r="U1000" t="s">
        <v>61</v>
      </c>
      <c r="V1000" t="s">
        <v>74</v>
      </c>
      <c r="AF1000" t="s">
        <v>69</v>
      </c>
      <c r="AR1000" t="s">
        <v>72</v>
      </c>
      <c r="AS1000" t="s">
        <v>55</v>
      </c>
      <c r="AT1000" t="s">
        <v>327</v>
      </c>
    </row>
    <row r="1001" spans="1:63" customFormat="1" x14ac:dyDescent="0.2">
      <c r="A1001">
        <v>20191260</v>
      </c>
      <c r="B1001">
        <v>2019</v>
      </c>
      <c r="C1001">
        <v>1260</v>
      </c>
      <c r="D1001" t="s">
        <v>30</v>
      </c>
      <c r="E1001" t="s">
        <v>10</v>
      </c>
      <c r="F1001" t="s">
        <v>28</v>
      </c>
      <c r="G1001" t="s">
        <v>45</v>
      </c>
      <c r="H1001" t="s">
        <v>2</v>
      </c>
      <c r="AF1001">
        <v>5</v>
      </c>
      <c r="AR1001" t="s">
        <v>43</v>
      </c>
      <c r="AS1001" t="s">
        <v>62</v>
      </c>
      <c r="AT1001" t="s">
        <v>327</v>
      </c>
    </row>
    <row r="1002" spans="1:63" customFormat="1" x14ac:dyDescent="0.2">
      <c r="A1002">
        <v>20191261</v>
      </c>
      <c r="B1002">
        <v>2019</v>
      </c>
      <c r="C1002">
        <v>1261</v>
      </c>
      <c r="D1002" t="s">
        <v>20</v>
      </c>
      <c r="E1002" t="s">
        <v>10</v>
      </c>
      <c r="F1002" t="s">
        <v>21</v>
      </c>
      <c r="G1002" t="s">
        <v>14</v>
      </c>
      <c r="H1002" t="s">
        <v>15</v>
      </c>
      <c r="AD1002" t="s">
        <v>63</v>
      </c>
      <c r="AF1002">
        <v>2</v>
      </c>
      <c r="AR1002" t="s">
        <v>12</v>
      </c>
      <c r="AS1002" t="s">
        <v>348</v>
      </c>
      <c r="AT1002" t="s">
        <v>327</v>
      </c>
    </row>
    <row r="1003" spans="1:63" customFormat="1" x14ac:dyDescent="0.2">
      <c r="A1003">
        <v>20191262</v>
      </c>
      <c r="B1003">
        <v>2019</v>
      </c>
      <c r="C1003">
        <v>1262</v>
      </c>
      <c r="D1003" t="s">
        <v>20</v>
      </c>
      <c r="E1003" t="s">
        <v>3</v>
      </c>
      <c r="F1003" t="s">
        <v>28</v>
      </c>
      <c r="G1003" t="s">
        <v>14</v>
      </c>
      <c r="H1003" t="s">
        <v>2</v>
      </c>
      <c r="AF1003">
        <v>8</v>
      </c>
      <c r="AR1003" t="s">
        <v>19</v>
      </c>
      <c r="AS1003" t="s">
        <v>37</v>
      </c>
      <c r="AT1003" t="s">
        <v>327</v>
      </c>
    </row>
    <row r="1004" spans="1:63" customFormat="1" x14ac:dyDescent="0.2">
      <c r="A1004">
        <v>20191263</v>
      </c>
      <c r="B1004">
        <v>2019</v>
      </c>
      <c r="C1004">
        <v>1263</v>
      </c>
      <c r="D1004" t="s">
        <v>30</v>
      </c>
      <c r="E1004" t="s">
        <v>10</v>
      </c>
      <c r="F1004" t="s">
        <v>588</v>
      </c>
      <c r="G1004" t="s">
        <v>87</v>
      </c>
      <c r="H1004" t="s">
        <v>31</v>
      </c>
      <c r="J1004" t="s">
        <v>33</v>
      </c>
      <c r="U1004" t="s">
        <v>61</v>
      </c>
      <c r="AF1004" t="s">
        <v>69</v>
      </c>
      <c r="AR1004" t="s">
        <v>43</v>
      </c>
      <c r="AS1004" t="s">
        <v>62</v>
      </c>
      <c r="AT1004" t="s">
        <v>327</v>
      </c>
    </row>
    <row r="1005" spans="1:63" customFormat="1" x14ac:dyDescent="0.2">
      <c r="A1005">
        <v>20191265</v>
      </c>
      <c r="B1005">
        <v>2019</v>
      </c>
      <c r="C1005">
        <v>1265</v>
      </c>
      <c r="D1005" t="s">
        <v>30</v>
      </c>
      <c r="E1005" t="s">
        <v>10</v>
      </c>
      <c r="F1005" t="s">
        <v>11</v>
      </c>
      <c r="G1005" t="s">
        <v>287</v>
      </c>
      <c r="H1005" t="s">
        <v>15</v>
      </c>
      <c r="AD1005" t="s">
        <v>29</v>
      </c>
      <c r="AF1005">
        <v>3</v>
      </c>
      <c r="AR1005" t="s">
        <v>71</v>
      </c>
      <c r="AS1005" t="s">
        <v>55</v>
      </c>
      <c r="AT1005" t="s">
        <v>327</v>
      </c>
    </row>
    <row r="1006" spans="1:63" customFormat="1" x14ac:dyDescent="0.2">
      <c r="A1006">
        <v>20191266</v>
      </c>
      <c r="B1006">
        <v>2019</v>
      </c>
      <c r="C1006">
        <v>1266</v>
      </c>
      <c r="D1006" t="s">
        <v>30</v>
      </c>
      <c r="E1006" t="s">
        <v>3</v>
      </c>
      <c r="F1006" t="s">
        <v>28</v>
      </c>
      <c r="G1006" t="s">
        <v>45</v>
      </c>
      <c r="H1006" t="s">
        <v>2</v>
      </c>
      <c r="AF1006">
        <v>8</v>
      </c>
      <c r="AR1006" t="s">
        <v>72</v>
      </c>
      <c r="AS1006" t="s">
        <v>44</v>
      </c>
      <c r="AT1006" t="s">
        <v>327</v>
      </c>
    </row>
    <row r="1007" spans="1:63" customFormat="1" x14ac:dyDescent="0.2">
      <c r="A1007">
        <v>20191267</v>
      </c>
      <c r="B1007">
        <v>2019</v>
      </c>
      <c r="C1007">
        <v>1267</v>
      </c>
      <c r="D1007" t="s">
        <v>30</v>
      </c>
      <c r="E1007" t="s">
        <v>3</v>
      </c>
      <c r="F1007" t="s">
        <v>21</v>
      </c>
      <c r="G1007" t="s">
        <v>14</v>
      </c>
      <c r="H1007" t="s">
        <v>15</v>
      </c>
      <c r="AD1007" t="s">
        <v>16</v>
      </c>
      <c r="AF1007" t="s">
        <v>69</v>
      </c>
      <c r="AR1007" t="s">
        <v>8</v>
      </c>
      <c r="AS1007" t="s">
        <v>17</v>
      </c>
      <c r="BF1007" t="s">
        <v>232</v>
      </c>
      <c r="BK1007" t="s">
        <v>98</v>
      </c>
    </row>
    <row r="1008" spans="1:63" customFormat="1" x14ac:dyDescent="0.2">
      <c r="A1008">
        <v>20191268</v>
      </c>
      <c r="B1008">
        <v>2019</v>
      </c>
      <c r="C1008">
        <v>1268</v>
      </c>
      <c r="D1008" t="s">
        <v>30</v>
      </c>
      <c r="E1008" t="s">
        <v>10</v>
      </c>
      <c r="F1008" t="s">
        <v>59</v>
      </c>
      <c r="G1008" t="s">
        <v>14</v>
      </c>
      <c r="H1008" t="s">
        <v>15</v>
      </c>
      <c r="AD1008" t="s">
        <v>16</v>
      </c>
      <c r="AF1008">
        <v>8</v>
      </c>
      <c r="AR1008" t="s">
        <v>43</v>
      </c>
      <c r="AS1008" t="s">
        <v>17</v>
      </c>
      <c r="BB1008" t="s">
        <v>335</v>
      </c>
    </row>
    <row r="1009" spans="1:64" customFormat="1" x14ac:dyDescent="0.2">
      <c r="A1009">
        <v>20191269</v>
      </c>
      <c r="B1009">
        <v>2019</v>
      </c>
      <c r="C1009">
        <v>1269</v>
      </c>
      <c r="D1009" t="s">
        <v>1</v>
      </c>
      <c r="E1009" t="s">
        <v>3</v>
      </c>
      <c r="F1009" t="s">
        <v>59</v>
      </c>
      <c r="G1009" t="s">
        <v>5</v>
      </c>
      <c r="H1009" t="s">
        <v>2</v>
      </c>
      <c r="AF1009">
        <v>5</v>
      </c>
      <c r="AR1009" t="s">
        <v>12</v>
      </c>
      <c r="AS1009" t="s">
        <v>17</v>
      </c>
      <c r="AT1009" t="s">
        <v>327</v>
      </c>
    </row>
    <row r="1010" spans="1:64" customFormat="1" x14ac:dyDescent="0.2">
      <c r="A1010">
        <v>20191270</v>
      </c>
      <c r="B1010">
        <v>2019</v>
      </c>
      <c r="C1010">
        <v>1270</v>
      </c>
      <c r="D1010" t="s">
        <v>30</v>
      </c>
      <c r="E1010" t="s">
        <v>3</v>
      </c>
      <c r="F1010" t="s">
        <v>11</v>
      </c>
      <c r="G1010" t="s">
        <v>83</v>
      </c>
      <c r="H1010" t="s">
        <v>15</v>
      </c>
      <c r="AD1010" t="s">
        <v>23</v>
      </c>
      <c r="AF1010" t="s">
        <v>69</v>
      </c>
      <c r="AR1010" t="s">
        <v>76</v>
      </c>
      <c r="AS1010" t="s">
        <v>47</v>
      </c>
      <c r="BG1010" t="s">
        <v>337</v>
      </c>
      <c r="BL1010" t="s">
        <v>280</v>
      </c>
    </row>
    <row r="1011" spans="1:64" customFormat="1" x14ac:dyDescent="0.2">
      <c r="A1011">
        <v>20191271</v>
      </c>
      <c r="B1011">
        <v>2019</v>
      </c>
      <c r="C1011">
        <v>1271</v>
      </c>
      <c r="D1011" t="s">
        <v>1</v>
      </c>
      <c r="E1011" t="s">
        <v>3</v>
      </c>
      <c r="F1011" t="s">
        <v>11</v>
      </c>
      <c r="G1011" t="s">
        <v>5</v>
      </c>
      <c r="H1011" t="s">
        <v>2</v>
      </c>
      <c r="AF1011">
        <v>6</v>
      </c>
      <c r="AR1011" t="s">
        <v>43</v>
      </c>
      <c r="AS1011" t="s">
        <v>55</v>
      </c>
      <c r="BE1011" t="s">
        <v>245</v>
      </c>
      <c r="BJ1011" t="s">
        <v>106</v>
      </c>
    </row>
    <row r="1012" spans="1:64" customFormat="1" x14ac:dyDescent="0.2">
      <c r="A1012">
        <v>20191272</v>
      </c>
      <c r="B1012">
        <v>2019</v>
      </c>
      <c r="C1012">
        <v>1272</v>
      </c>
      <c r="D1012" t="s">
        <v>1</v>
      </c>
      <c r="E1012" t="s">
        <v>10</v>
      </c>
      <c r="F1012" t="s">
        <v>18</v>
      </c>
      <c r="G1012" t="s">
        <v>287</v>
      </c>
      <c r="H1012" t="s">
        <v>15</v>
      </c>
      <c r="AD1012" t="s">
        <v>29</v>
      </c>
      <c r="AF1012">
        <v>9</v>
      </c>
      <c r="AR1012" t="s">
        <v>43</v>
      </c>
      <c r="AS1012" t="s">
        <v>27</v>
      </c>
      <c r="AY1012" t="s">
        <v>332</v>
      </c>
    </row>
    <row r="1013" spans="1:64" customFormat="1" x14ac:dyDescent="0.2">
      <c r="A1013">
        <v>20191277</v>
      </c>
      <c r="B1013">
        <v>2019</v>
      </c>
      <c r="C1013">
        <v>1277</v>
      </c>
      <c r="D1013" t="s">
        <v>1</v>
      </c>
      <c r="E1013" t="s">
        <v>3</v>
      </c>
      <c r="F1013" t="s">
        <v>59</v>
      </c>
      <c r="G1013" t="s">
        <v>14</v>
      </c>
      <c r="H1013" t="s">
        <v>15</v>
      </c>
      <c r="AD1013" t="s">
        <v>16</v>
      </c>
      <c r="AF1013">
        <v>4</v>
      </c>
      <c r="AR1013" t="s">
        <v>19</v>
      </c>
      <c r="AS1013" t="s">
        <v>17</v>
      </c>
      <c r="AT1013" t="s">
        <v>327</v>
      </c>
    </row>
    <row r="1014" spans="1:64" customFormat="1" x14ac:dyDescent="0.2">
      <c r="A1014">
        <v>20191278</v>
      </c>
      <c r="B1014">
        <v>2019</v>
      </c>
      <c r="C1014">
        <v>1278</v>
      </c>
      <c r="D1014" t="s">
        <v>20</v>
      </c>
      <c r="E1014" t="s">
        <v>10</v>
      </c>
      <c r="F1014" t="s">
        <v>49</v>
      </c>
      <c r="G1014" t="s">
        <v>39</v>
      </c>
      <c r="H1014" t="s">
        <v>2</v>
      </c>
      <c r="AF1014">
        <v>7</v>
      </c>
      <c r="AR1014" t="s">
        <v>12</v>
      </c>
      <c r="AS1014" t="s">
        <v>17</v>
      </c>
      <c r="AT1014" t="s">
        <v>327</v>
      </c>
    </row>
    <row r="1015" spans="1:64" customFormat="1" x14ac:dyDescent="0.2">
      <c r="A1015">
        <v>20191280</v>
      </c>
      <c r="B1015">
        <v>2019</v>
      </c>
      <c r="C1015">
        <v>1280</v>
      </c>
      <c r="D1015" t="s">
        <v>20</v>
      </c>
      <c r="E1015" t="s">
        <v>3</v>
      </c>
      <c r="F1015" t="s">
        <v>38</v>
      </c>
      <c r="G1015" t="s">
        <v>14</v>
      </c>
      <c r="H1015" t="s">
        <v>2</v>
      </c>
      <c r="AF1015">
        <v>5</v>
      </c>
      <c r="AR1015" t="s">
        <v>12</v>
      </c>
      <c r="AS1015" t="s">
        <v>27</v>
      </c>
      <c r="BG1015" t="s">
        <v>337</v>
      </c>
      <c r="BL1015" t="s">
        <v>173</v>
      </c>
    </row>
    <row r="1016" spans="1:64" customFormat="1" x14ac:dyDescent="0.2">
      <c r="A1016">
        <v>20191281</v>
      </c>
      <c r="B1016">
        <v>2019</v>
      </c>
      <c r="C1016">
        <v>1281</v>
      </c>
      <c r="D1016" t="s">
        <v>30</v>
      </c>
      <c r="E1016" t="s">
        <v>3</v>
      </c>
      <c r="F1016" t="s">
        <v>18</v>
      </c>
      <c r="G1016" t="s">
        <v>14</v>
      </c>
      <c r="H1016" t="s">
        <v>15</v>
      </c>
      <c r="AD1016" t="s">
        <v>16</v>
      </c>
      <c r="AF1016">
        <v>6</v>
      </c>
      <c r="AR1016" t="s">
        <v>19</v>
      </c>
      <c r="AS1016" t="s">
        <v>47</v>
      </c>
      <c r="BA1016" t="s">
        <v>334</v>
      </c>
    </row>
    <row r="1017" spans="1:64" customFormat="1" x14ac:dyDescent="0.2">
      <c r="A1017">
        <v>20191282</v>
      </c>
      <c r="B1017">
        <v>2019</v>
      </c>
      <c r="C1017">
        <v>1282</v>
      </c>
      <c r="D1017" t="s">
        <v>30</v>
      </c>
      <c r="E1017" t="s">
        <v>10</v>
      </c>
      <c r="F1017" t="s">
        <v>28</v>
      </c>
      <c r="G1017" t="s">
        <v>39</v>
      </c>
      <c r="H1017" t="s">
        <v>2</v>
      </c>
      <c r="AF1017">
        <v>1</v>
      </c>
      <c r="AR1017" t="s">
        <v>12</v>
      </c>
      <c r="AS1017" t="s">
        <v>62</v>
      </c>
      <c r="AT1017" t="s">
        <v>327</v>
      </c>
    </row>
    <row r="1018" spans="1:64" customFormat="1" x14ac:dyDescent="0.2">
      <c r="A1018">
        <v>20191283</v>
      </c>
      <c r="B1018">
        <v>2019</v>
      </c>
      <c r="C1018">
        <v>1283</v>
      </c>
      <c r="D1018" t="s">
        <v>20</v>
      </c>
      <c r="E1018" t="s">
        <v>3</v>
      </c>
      <c r="F1018" t="s">
        <v>49</v>
      </c>
      <c r="G1018" t="s">
        <v>14</v>
      </c>
      <c r="H1018" t="s">
        <v>2</v>
      </c>
      <c r="AF1018" t="s">
        <v>7</v>
      </c>
      <c r="AR1018" t="s">
        <v>12</v>
      </c>
      <c r="AS1018" t="s">
        <v>58</v>
      </c>
      <c r="AT1018" t="s">
        <v>327</v>
      </c>
    </row>
    <row r="1019" spans="1:64" customFormat="1" x14ac:dyDescent="0.2">
      <c r="A1019">
        <v>20191285</v>
      </c>
      <c r="B1019">
        <v>2019</v>
      </c>
      <c r="C1019">
        <v>1285</v>
      </c>
      <c r="D1019" t="s">
        <v>30</v>
      </c>
      <c r="E1019" t="s">
        <v>3</v>
      </c>
      <c r="F1019" t="s">
        <v>11</v>
      </c>
      <c r="G1019" t="s">
        <v>340</v>
      </c>
      <c r="H1019" t="s">
        <v>2</v>
      </c>
      <c r="AF1019">
        <v>9</v>
      </c>
      <c r="AR1019" t="s">
        <v>12</v>
      </c>
      <c r="AS1019" t="s">
        <v>13</v>
      </c>
      <c r="AT1019" t="s">
        <v>327</v>
      </c>
    </row>
    <row r="1020" spans="1:64" customFormat="1" x14ac:dyDescent="0.2">
      <c r="A1020">
        <v>20191286</v>
      </c>
      <c r="B1020">
        <v>2019</v>
      </c>
      <c r="C1020">
        <v>1286</v>
      </c>
      <c r="D1020" t="s">
        <v>20</v>
      </c>
      <c r="E1020" t="s">
        <v>3</v>
      </c>
      <c r="F1020" t="s">
        <v>21</v>
      </c>
      <c r="G1020" t="s">
        <v>39</v>
      </c>
      <c r="H1020" t="s">
        <v>2</v>
      </c>
      <c r="AF1020">
        <v>6</v>
      </c>
      <c r="AR1020" t="s">
        <v>54</v>
      </c>
      <c r="AS1020" t="s">
        <v>27</v>
      </c>
      <c r="AT1020" t="s">
        <v>327</v>
      </c>
    </row>
    <row r="1021" spans="1:64" customFormat="1" x14ac:dyDescent="0.2">
      <c r="A1021">
        <v>20191287</v>
      </c>
      <c r="B1021">
        <v>2019</v>
      </c>
      <c r="C1021">
        <v>1287</v>
      </c>
      <c r="D1021" t="s">
        <v>20</v>
      </c>
      <c r="E1021" t="s">
        <v>3</v>
      </c>
      <c r="F1021" t="s">
        <v>28</v>
      </c>
      <c r="G1021" t="s">
        <v>340</v>
      </c>
      <c r="H1021" t="s">
        <v>2</v>
      </c>
      <c r="AF1021">
        <v>5</v>
      </c>
      <c r="AR1021" t="s">
        <v>12</v>
      </c>
      <c r="AS1021" t="s">
        <v>13</v>
      </c>
      <c r="BE1021" t="s">
        <v>245</v>
      </c>
      <c r="BJ1021" t="s">
        <v>524</v>
      </c>
    </row>
    <row r="1022" spans="1:64" customFormat="1" x14ac:dyDescent="0.2">
      <c r="A1022">
        <v>20191288</v>
      </c>
      <c r="B1022">
        <v>2019</v>
      </c>
      <c r="C1022">
        <v>1288</v>
      </c>
      <c r="D1022" t="s">
        <v>30</v>
      </c>
      <c r="E1022" t="s">
        <v>3</v>
      </c>
      <c r="F1022" t="s">
        <v>18</v>
      </c>
      <c r="G1022" t="s">
        <v>287</v>
      </c>
      <c r="H1022" t="s">
        <v>2</v>
      </c>
      <c r="AF1022">
        <v>3</v>
      </c>
      <c r="AR1022" t="s">
        <v>43</v>
      </c>
      <c r="AS1022" t="s">
        <v>44</v>
      </c>
      <c r="AT1022" t="s">
        <v>327</v>
      </c>
    </row>
    <row r="1023" spans="1:64" customFormat="1" x14ac:dyDescent="0.2">
      <c r="A1023">
        <v>20191289</v>
      </c>
      <c r="B1023">
        <v>2019</v>
      </c>
      <c r="C1023">
        <v>1289</v>
      </c>
      <c r="D1023" t="s">
        <v>20</v>
      </c>
      <c r="E1023" t="s">
        <v>3</v>
      </c>
      <c r="F1023" t="s">
        <v>28</v>
      </c>
      <c r="G1023" t="s">
        <v>87</v>
      </c>
      <c r="H1023" t="s">
        <v>2</v>
      </c>
      <c r="AF1023">
        <v>5</v>
      </c>
      <c r="AR1023" t="s">
        <v>43</v>
      </c>
      <c r="AS1023" t="s">
        <v>44</v>
      </c>
      <c r="AT1023" t="s">
        <v>327</v>
      </c>
    </row>
    <row r="1024" spans="1:64" customFormat="1" x14ac:dyDescent="0.2">
      <c r="A1024">
        <v>20191290</v>
      </c>
      <c r="B1024">
        <v>2019</v>
      </c>
      <c r="C1024">
        <v>1290</v>
      </c>
      <c r="D1024" t="s">
        <v>30</v>
      </c>
      <c r="E1024" t="s">
        <v>10</v>
      </c>
      <c r="F1024" t="s">
        <v>49</v>
      </c>
      <c r="G1024" t="s">
        <v>57</v>
      </c>
      <c r="H1024" t="s">
        <v>2</v>
      </c>
      <c r="AF1024" t="s">
        <v>69</v>
      </c>
      <c r="AR1024" t="s">
        <v>12</v>
      </c>
      <c r="AS1024" t="s">
        <v>62</v>
      </c>
      <c r="AT1024" t="s">
        <v>327</v>
      </c>
    </row>
    <row r="1025" spans="1:63" customFormat="1" x14ac:dyDescent="0.2">
      <c r="A1025">
        <v>20191291</v>
      </c>
      <c r="B1025">
        <v>2019</v>
      </c>
      <c r="C1025">
        <v>1291</v>
      </c>
      <c r="D1025" t="s">
        <v>30</v>
      </c>
      <c r="E1025" t="s">
        <v>3</v>
      </c>
      <c r="F1025" t="s">
        <v>18</v>
      </c>
      <c r="G1025" t="s">
        <v>14</v>
      </c>
      <c r="H1025" t="s">
        <v>15</v>
      </c>
      <c r="AD1025" t="s">
        <v>63</v>
      </c>
      <c r="AF1025">
        <v>3</v>
      </c>
      <c r="AR1025" t="s">
        <v>12</v>
      </c>
      <c r="AS1025" t="s">
        <v>37</v>
      </c>
      <c r="BF1025" t="s">
        <v>232</v>
      </c>
      <c r="BK1025" t="s">
        <v>98</v>
      </c>
    </row>
    <row r="1026" spans="1:63" customFormat="1" x14ac:dyDescent="0.2">
      <c r="A1026">
        <v>20191292</v>
      </c>
      <c r="B1026">
        <v>2019</v>
      </c>
      <c r="C1026">
        <v>1292</v>
      </c>
      <c r="D1026" t="s">
        <v>1</v>
      </c>
      <c r="E1026" t="s">
        <v>10</v>
      </c>
      <c r="F1026" t="s">
        <v>59</v>
      </c>
      <c r="G1026" t="s">
        <v>45</v>
      </c>
      <c r="H1026" t="s">
        <v>15</v>
      </c>
      <c r="AD1026" t="s">
        <v>16</v>
      </c>
      <c r="AF1026">
        <v>8</v>
      </c>
      <c r="AR1026" t="s">
        <v>43</v>
      </c>
      <c r="AS1026" t="s">
        <v>55</v>
      </c>
      <c r="AT1026" t="s">
        <v>327</v>
      </c>
    </row>
    <row r="1027" spans="1:63" customFormat="1" x14ac:dyDescent="0.2">
      <c r="A1027">
        <v>20191293</v>
      </c>
      <c r="B1027">
        <v>2019</v>
      </c>
      <c r="C1027">
        <v>1293</v>
      </c>
      <c r="D1027" t="s">
        <v>20</v>
      </c>
      <c r="E1027" t="s">
        <v>10</v>
      </c>
      <c r="F1027" t="s">
        <v>588</v>
      </c>
      <c r="G1027" t="s">
        <v>87</v>
      </c>
      <c r="H1027" t="s">
        <v>2</v>
      </c>
      <c r="AF1027" t="s">
        <v>69</v>
      </c>
      <c r="AR1027" t="s">
        <v>8</v>
      </c>
      <c r="AS1027" t="s">
        <v>62</v>
      </c>
      <c r="AT1027" t="s">
        <v>327</v>
      </c>
    </row>
    <row r="1028" spans="1:63" customFormat="1" x14ac:dyDescent="0.2">
      <c r="A1028">
        <v>20191294</v>
      </c>
      <c r="B1028">
        <v>2019</v>
      </c>
      <c r="C1028">
        <v>1294</v>
      </c>
      <c r="D1028" t="s">
        <v>30</v>
      </c>
      <c r="E1028" t="s">
        <v>3</v>
      </c>
      <c r="F1028" t="s">
        <v>21</v>
      </c>
      <c r="G1028" t="s">
        <v>39</v>
      </c>
      <c r="H1028" t="s">
        <v>31</v>
      </c>
      <c r="I1028" t="s">
        <v>32</v>
      </c>
      <c r="J1028" t="s">
        <v>33</v>
      </c>
      <c r="L1028" t="s">
        <v>342</v>
      </c>
      <c r="U1028" t="s">
        <v>61</v>
      </c>
      <c r="V1028" t="s">
        <v>74</v>
      </c>
      <c r="AF1028">
        <v>7</v>
      </c>
      <c r="AR1028" t="s">
        <v>72</v>
      </c>
      <c r="AS1028" t="s">
        <v>37</v>
      </c>
      <c r="AT1028" t="s">
        <v>327</v>
      </c>
    </row>
    <row r="1029" spans="1:63" customFormat="1" x14ac:dyDescent="0.2">
      <c r="A1029">
        <v>20191295</v>
      </c>
      <c r="B1029">
        <v>2019</v>
      </c>
      <c r="C1029">
        <v>1295</v>
      </c>
      <c r="D1029" t="s">
        <v>20</v>
      </c>
      <c r="E1029" t="s">
        <v>3</v>
      </c>
      <c r="F1029" t="s">
        <v>588</v>
      </c>
      <c r="G1029" t="s">
        <v>340</v>
      </c>
      <c r="H1029" t="s">
        <v>2</v>
      </c>
      <c r="AF1029">
        <v>8</v>
      </c>
      <c r="AR1029" t="s">
        <v>19</v>
      </c>
      <c r="AS1029" t="s">
        <v>27</v>
      </c>
      <c r="AT1029" t="s">
        <v>327</v>
      </c>
    </row>
    <row r="1030" spans="1:63" customFormat="1" x14ac:dyDescent="0.2">
      <c r="A1030">
        <v>20191297</v>
      </c>
      <c r="B1030">
        <v>2019</v>
      </c>
      <c r="C1030">
        <v>1297</v>
      </c>
      <c r="D1030" t="s">
        <v>20</v>
      </c>
      <c r="E1030" t="s">
        <v>10</v>
      </c>
      <c r="F1030" t="s">
        <v>59</v>
      </c>
      <c r="G1030" t="s">
        <v>14</v>
      </c>
      <c r="H1030" t="s">
        <v>2</v>
      </c>
      <c r="AF1030">
        <v>8</v>
      </c>
      <c r="AR1030" t="s">
        <v>12</v>
      </c>
      <c r="AS1030" t="s">
        <v>17</v>
      </c>
      <c r="BF1030" t="s">
        <v>232</v>
      </c>
      <c r="BK1030" t="s">
        <v>98</v>
      </c>
    </row>
    <row r="1031" spans="1:63" customFormat="1" x14ac:dyDescent="0.2">
      <c r="A1031">
        <v>20191298</v>
      </c>
      <c r="B1031">
        <v>2019</v>
      </c>
      <c r="C1031">
        <v>1298</v>
      </c>
      <c r="D1031" t="s">
        <v>20</v>
      </c>
      <c r="E1031" t="s">
        <v>3</v>
      </c>
      <c r="F1031" t="s">
        <v>588</v>
      </c>
      <c r="G1031" t="s">
        <v>14</v>
      </c>
      <c r="H1031" t="s">
        <v>15</v>
      </c>
      <c r="AD1031" t="s">
        <v>63</v>
      </c>
      <c r="AF1031">
        <v>2</v>
      </c>
      <c r="AR1031" t="s">
        <v>76</v>
      </c>
      <c r="AS1031" t="s">
        <v>55</v>
      </c>
      <c r="AT1031" t="s">
        <v>327</v>
      </c>
    </row>
    <row r="1032" spans="1:63" customFormat="1" x14ac:dyDescent="0.2">
      <c r="A1032">
        <v>20191299</v>
      </c>
      <c r="B1032">
        <v>2019</v>
      </c>
      <c r="C1032">
        <v>1299</v>
      </c>
      <c r="D1032" t="s">
        <v>1</v>
      </c>
      <c r="E1032" t="s">
        <v>3</v>
      </c>
      <c r="F1032" t="s">
        <v>59</v>
      </c>
      <c r="G1032" t="s">
        <v>39</v>
      </c>
      <c r="H1032" t="s">
        <v>2</v>
      </c>
      <c r="AF1032">
        <v>5</v>
      </c>
      <c r="AR1032" t="s">
        <v>19</v>
      </c>
      <c r="AS1032" t="s">
        <v>17</v>
      </c>
      <c r="BF1032" t="s">
        <v>232</v>
      </c>
      <c r="BK1032" t="s">
        <v>445</v>
      </c>
    </row>
    <row r="1033" spans="1:63" customFormat="1" x14ac:dyDescent="0.2">
      <c r="A1033">
        <v>20191300</v>
      </c>
      <c r="B1033">
        <v>2019</v>
      </c>
      <c r="C1033">
        <v>1300</v>
      </c>
      <c r="D1033" t="s">
        <v>30</v>
      </c>
      <c r="E1033" t="s">
        <v>3</v>
      </c>
      <c r="F1033" t="s">
        <v>4</v>
      </c>
      <c r="G1033" t="s">
        <v>287</v>
      </c>
      <c r="H1033" t="s">
        <v>2</v>
      </c>
      <c r="AF1033">
        <v>3</v>
      </c>
      <c r="AR1033" t="s">
        <v>19</v>
      </c>
      <c r="AS1033" t="s">
        <v>55</v>
      </c>
      <c r="AT1033" t="s">
        <v>327</v>
      </c>
    </row>
    <row r="1034" spans="1:63" customFormat="1" x14ac:dyDescent="0.2">
      <c r="A1034">
        <v>20191302</v>
      </c>
      <c r="B1034">
        <v>2019</v>
      </c>
      <c r="C1034">
        <v>1302</v>
      </c>
      <c r="D1034" t="s">
        <v>20</v>
      </c>
      <c r="E1034" t="s">
        <v>10</v>
      </c>
      <c r="F1034" t="s">
        <v>28</v>
      </c>
      <c r="G1034" t="s">
        <v>39</v>
      </c>
      <c r="H1034" t="s">
        <v>31</v>
      </c>
      <c r="I1034" t="s">
        <v>32</v>
      </c>
      <c r="J1034" t="s">
        <v>33</v>
      </c>
      <c r="U1034" t="s">
        <v>61</v>
      </c>
      <c r="V1034" t="s">
        <v>74</v>
      </c>
      <c r="AF1034">
        <v>6</v>
      </c>
      <c r="AR1034" t="s">
        <v>12</v>
      </c>
      <c r="AS1034" t="s">
        <v>17</v>
      </c>
      <c r="AT1034" t="s">
        <v>327</v>
      </c>
    </row>
    <row r="1035" spans="1:63" customFormat="1" x14ac:dyDescent="0.2">
      <c r="A1035">
        <v>20191304</v>
      </c>
      <c r="B1035">
        <v>2019</v>
      </c>
      <c r="C1035">
        <v>1304</v>
      </c>
      <c r="D1035" t="s">
        <v>1</v>
      </c>
      <c r="E1035" t="s">
        <v>10</v>
      </c>
      <c r="F1035" t="s">
        <v>38</v>
      </c>
      <c r="G1035" t="s">
        <v>14</v>
      </c>
      <c r="H1035" t="s">
        <v>2</v>
      </c>
      <c r="AF1035">
        <v>2</v>
      </c>
      <c r="AR1035" t="s">
        <v>19</v>
      </c>
      <c r="AS1035" t="s">
        <v>348</v>
      </c>
      <c r="AT1035" t="s">
        <v>327</v>
      </c>
    </row>
    <row r="1036" spans="1:63" customFormat="1" x14ac:dyDescent="0.2">
      <c r="A1036">
        <v>20191305</v>
      </c>
      <c r="B1036">
        <v>2019</v>
      </c>
      <c r="C1036">
        <v>1305</v>
      </c>
      <c r="D1036" t="s">
        <v>1</v>
      </c>
      <c r="E1036" t="s">
        <v>3</v>
      </c>
      <c r="F1036" t="s">
        <v>21</v>
      </c>
      <c r="G1036" t="s">
        <v>14</v>
      </c>
      <c r="H1036" t="s">
        <v>2</v>
      </c>
      <c r="AF1036">
        <v>5</v>
      </c>
      <c r="AR1036" t="s">
        <v>43</v>
      </c>
      <c r="AS1036" t="s">
        <v>55</v>
      </c>
      <c r="BE1036" t="s">
        <v>245</v>
      </c>
      <c r="BJ1036" t="s">
        <v>248</v>
      </c>
    </row>
    <row r="1037" spans="1:63" customFormat="1" x14ac:dyDescent="0.2">
      <c r="A1037">
        <v>20191306</v>
      </c>
      <c r="B1037">
        <v>2019</v>
      </c>
      <c r="C1037">
        <v>1306</v>
      </c>
      <c r="D1037" t="s">
        <v>30</v>
      </c>
      <c r="E1037" t="s">
        <v>3</v>
      </c>
      <c r="F1037" t="s">
        <v>21</v>
      </c>
      <c r="G1037" t="s">
        <v>340</v>
      </c>
      <c r="H1037" t="s">
        <v>2</v>
      </c>
      <c r="AF1037" t="s">
        <v>69</v>
      </c>
      <c r="AR1037" t="s">
        <v>12</v>
      </c>
      <c r="AS1037" t="s">
        <v>62</v>
      </c>
      <c r="AT1037" t="s">
        <v>327</v>
      </c>
    </row>
    <row r="1038" spans="1:63" customFormat="1" x14ac:dyDescent="0.2">
      <c r="A1038">
        <v>20191309</v>
      </c>
      <c r="B1038">
        <v>2019</v>
      </c>
      <c r="C1038">
        <v>1309</v>
      </c>
      <c r="D1038" t="s">
        <v>1</v>
      </c>
      <c r="E1038" t="s">
        <v>10</v>
      </c>
      <c r="F1038" t="s">
        <v>59</v>
      </c>
      <c r="G1038" t="s">
        <v>70</v>
      </c>
      <c r="H1038" t="s">
        <v>15</v>
      </c>
      <c r="AD1038" t="s">
        <v>16</v>
      </c>
      <c r="AF1038">
        <v>7</v>
      </c>
      <c r="AR1038" t="s">
        <v>43</v>
      </c>
      <c r="AS1038" t="s">
        <v>13</v>
      </c>
      <c r="AT1038" t="s">
        <v>327</v>
      </c>
    </row>
    <row r="1039" spans="1:63" customFormat="1" x14ac:dyDescent="0.2">
      <c r="A1039">
        <v>20191310</v>
      </c>
      <c r="B1039">
        <v>2019</v>
      </c>
      <c r="C1039">
        <v>1310</v>
      </c>
      <c r="D1039" t="s">
        <v>1</v>
      </c>
      <c r="E1039" t="s">
        <v>3</v>
      </c>
      <c r="F1039" t="s">
        <v>18</v>
      </c>
      <c r="G1039" t="s">
        <v>5</v>
      </c>
      <c r="H1039" t="s">
        <v>15</v>
      </c>
      <c r="AD1039" t="s">
        <v>16</v>
      </c>
      <c r="AF1039">
        <v>6</v>
      </c>
      <c r="AR1039" t="s">
        <v>8</v>
      </c>
      <c r="AS1039" t="s">
        <v>55</v>
      </c>
      <c r="AU1039" t="s">
        <v>328</v>
      </c>
    </row>
    <row r="1040" spans="1:63" customFormat="1" x14ac:dyDescent="0.2">
      <c r="A1040">
        <v>20191311</v>
      </c>
      <c r="B1040">
        <v>2019</v>
      </c>
      <c r="C1040">
        <v>1311</v>
      </c>
      <c r="D1040" t="s">
        <v>30</v>
      </c>
      <c r="E1040" t="s">
        <v>10</v>
      </c>
      <c r="F1040" t="s">
        <v>49</v>
      </c>
      <c r="G1040" t="s">
        <v>45</v>
      </c>
      <c r="H1040" t="s">
        <v>2</v>
      </c>
      <c r="AF1040" t="s">
        <v>69</v>
      </c>
      <c r="AR1040" t="s">
        <v>12</v>
      </c>
      <c r="AS1040" t="s">
        <v>13</v>
      </c>
      <c r="AT1040" t="s">
        <v>327</v>
      </c>
    </row>
    <row r="1041" spans="1:64" customFormat="1" x14ac:dyDescent="0.2">
      <c r="A1041">
        <v>20191312</v>
      </c>
      <c r="B1041">
        <v>2019</v>
      </c>
      <c r="C1041">
        <v>1312</v>
      </c>
      <c r="D1041" t="s">
        <v>30</v>
      </c>
      <c r="E1041" t="s">
        <v>3</v>
      </c>
      <c r="F1041" t="s">
        <v>18</v>
      </c>
      <c r="G1041" t="s">
        <v>39</v>
      </c>
      <c r="H1041" t="s">
        <v>2</v>
      </c>
      <c r="AF1041" t="s">
        <v>69</v>
      </c>
      <c r="AR1041" t="s">
        <v>12</v>
      </c>
      <c r="AS1041" t="s">
        <v>13</v>
      </c>
      <c r="BF1041" t="s">
        <v>232</v>
      </c>
      <c r="BK1041" t="s">
        <v>98</v>
      </c>
    </row>
    <row r="1042" spans="1:64" customFormat="1" x14ac:dyDescent="0.2">
      <c r="A1042">
        <v>20191316</v>
      </c>
      <c r="B1042">
        <v>2019</v>
      </c>
      <c r="C1042">
        <v>1316</v>
      </c>
      <c r="D1042" t="s">
        <v>30</v>
      </c>
      <c r="E1042" t="s">
        <v>10</v>
      </c>
      <c r="F1042" t="s">
        <v>28</v>
      </c>
      <c r="G1042" t="s">
        <v>5</v>
      </c>
      <c r="H1042" t="s">
        <v>2</v>
      </c>
      <c r="AF1042" t="s">
        <v>7</v>
      </c>
      <c r="AR1042" t="s">
        <v>72</v>
      </c>
      <c r="AS1042" t="s">
        <v>62</v>
      </c>
      <c r="BG1042" t="s">
        <v>337</v>
      </c>
      <c r="BL1042" t="s">
        <v>280</v>
      </c>
    </row>
    <row r="1043" spans="1:64" customFormat="1" x14ac:dyDescent="0.2">
      <c r="A1043">
        <v>20191317</v>
      </c>
      <c r="B1043">
        <v>2019</v>
      </c>
      <c r="C1043">
        <v>1317</v>
      </c>
      <c r="D1043" t="s">
        <v>1</v>
      </c>
      <c r="E1043" t="s">
        <v>3</v>
      </c>
      <c r="F1043" t="s">
        <v>41</v>
      </c>
      <c r="G1043" t="s">
        <v>14</v>
      </c>
      <c r="H1043" t="s">
        <v>15</v>
      </c>
      <c r="AD1043" t="s">
        <v>29</v>
      </c>
      <c r="AF1043">
        <v>4</v>
      </c>
      <c r="AR1043" t="s">
        <v>43</v>
      </c>
      <c r="AS1043" t="s">
        <v>17</v>
      </c>
      <c r="AT1043" t="s">
        <v>327</v>
      </c>
    </row>
    <row r="1044" spans="1:64" customFormat="1" x14ac:dyDescent="0.2">
      <c r="A1044">
        <v>20191320</v>
      </c>
      <c r="B1044">
        <v>2019</v>
      </c>
      <c r="C1044">
        <v>1320</v>
      </c>
      <c r="D1044" t="s">
        <v>1</v>
      </c>
      <c r="E1044" t="s">
        <v>3</v>
      </c>
      <c r="F1044" t="s">
        <v>59</v>
      </c>
      <c r="G1044" t="s">
        <v>5</v>
      </c>
      <c r="H1044" t="s">
        <v>15</v>
      </c>
      <c r="AD1044" t="s">
        <v>29</v>
      </c>
      <c r="AF1044" t="s">
        <v>69</v>
      </c>
      <c r="AR1044" t="s">
        <v>19</v>
      </c>
      <c r="AS1044" t="s">
        <v>37</v>
      </c>
      <c r="AT1044" t="s">
        <v>327</v>
      </c>
    </row>
    <row r="1045" spans="1:64" customFormat="1" x14ac:dyDescent="0.2">
      <c r="A1045">
        <v>20191321</v>
      </c>
      <c r="B1045">
        <v>2019</v>
      </c>
      <c r="C1045">
        <v>1321</v>
      </c>
      <c r="D1045" t="s">
        <v>20</v>
      </c>
      <c r="E1045" t="s">
        <v>10</v>
      </c>
      <c r="F1045" t="s">
        <v>49</v>
      </c>
      <c r="G1045" t="s">
        <v>5</v>
      </c>
      <c r="H1045" t="s">
        <v>2</v>
      </c>
      <c r="AF1045">
        <v>9</v>
      </c>
      <c r="AR1045" t="s">
        <v>12</v>
      </c>
      <c r="AS1045" t="s">
        <v>17</v>
      </c>
      <c r="AT1045" t="s">
        <v>327</v>
      </c>
    </row>
    <row r="1046" spans="1:64" customFormat="1" x14ac:dyDescent="0.2">
      <c r="A1046">
        <v>20191323</v>
      </c>
      <c r="B1046">
        <v>2019</v>
      </c>
      <c r="C1046">
        <v>1323</v>
      </c>
      <c r="D1046" t="s">
        <v>20</v>
      </c>
      <c r="E1046" t="s">
        <v>3</v>
      </c>
      <c r="F1046" t="s">
        <v>38</v>
      </c>
      <c r="G1046" t="s">
        <v>14</v>
      </c>
      <c r="H1046" t="s">
        <v>2</v>
      </c>
      <c r="AF1046">
        <v>7</v>
      </c>
      <c r="AR1046" t="s">
        <v>71</v>
      </c>
      <c r="AS1046" t="s">
        <v>55</v>
      </c>
      <c r="AT1046" t="s">
        <v>327</v>
      </c>
    </row>
    <row r="1047" spans="1:64" customFormat="1" x14ac:dyDescent="0.2">
      <c r="A1047">
        <v>20191324</v>
      </c>
      <c r="B1047">
        <v>2019</v>
      </c>
      <c r="C1047">
        <v>1324</v>
      </c>
      <c r="D1047" t="s">
        <v>1</v>
      </c>
      <c r="E1047" t="s">
        <v>10</v>
      </c>
      <c r="F1047" t="s">
        <v>21</v>
      </c>
      <c r="G1047" t="s">
        <v>39</v>
      </c>
      <c r="H1047" t="s">
        <v>15</v>
      </c>
      <c r="AD1047" t="s">
        <v>50</v>
      </c>
      <c r="AF1047">
        <v>7</v>
      </c>
      <c r="AR1047" t="s">
        <v>12</v>
      </c>
      <c r="AS1047" t="s">
        <v>17</v>
      </c>
      <c r="AT1047" t="s">
        <v>327</v>
      </c>
    </row>
    <row r="1048" spans="1:64" customFormat="1" x14ac:dyDescent="0.2">
      <c r="A1048">
        <v>20191325</v>
      </c>
      <c r="B1048">
        <v>2019</v>
      </c>
      <c r="C1048">
        <v>1325</v>
      </c>
      <c r="D1048" t="s">
        <v>1</v>
      </c>
      <c r="E1048" t="s">
        <v>3</v>
      </c>
      <c r="F1048" t="s">
        <v>4</v>
      </c>
      <c r="G1048" t="s">
        <v>14</v>
      </c>
      <c r="H1048" t="s">
        <v>31</v>
      </c>
      <c r="L1048" t="s">
        <v>342</v>
      </c>
      <c r="M1048" t="s">
        <v>34</v>
      </c>
      <c r="T1048" t="s">
        <v>36</v>
      </c>
      <c r="V1048" t="s">
        <v>74</v>
      </c>
      <c r="AF1048">
        <v>4</v>
      </c>
      <c r="AR1048" t="s">
        <v>71</v>
      </c>
      <c r="AS1048" t="s">
        <v>47</v>
      </c>
      <c r="AT1048" t="s">
        <v>327</v>
      </c>
    </row>
    <row r="1049" spans="1:64" customFormat="1" x14ac:dyDescent="0.2">
      <c r="A1049">
        <v>20191326</v>
      </c>
      <c r="B1049">
        <v>2019</v>
      </c>
      <c r="C1049">
        <v>1326</v>
      </c>
      <c r="D1049" t="s">
        <v>1</v>
      </c>
      <c r="E1049" t="s">
        <v>3</v>
      </c>
      <c r="F1049" t="s">
        <v>38</v>
      </c>
      <c r="G1049" t="s">
        <v>87</v>
      </c>
      <c r="H1049" t="s">
        <v>15</v>
      </c>
      <c r="AD1049" t="s">
        <v>50</v>
      </c>
      <c r="AF1049" t="s">
        <v>184</v>
      </c>
      <c r="AR1049" t="s">
        <v>19</v>
      </c>
      <c r="AS1049" t="s">
        <v>47</v>
      </c>
      <c r="AU1049" t="s">
        <v>328</v>
      </c>
    </row>
    <row r="1050" spans="1:64" customFormat="1" x14ac:dyDescent="0.2">
      <c r="A1050">
        <v>20191328</v>
      </c>
      <c r="B1050">
        <v>2019</v>
      </c>
      <c r="C1050">
        <v>1328</v>
      </c>
      <c r="D1050" t="s">
        <v>30</v>
      </c>
      <c r="E1050" t="s">
        <v>3</v>
      </c>
      <c r="F1050" t="s">
        <v>18</v>
      </c>
      <c r="G1050" t="s">
        <v>53</v>
      </c>
      <c r="H1050" t="s">
        <v>2</v>
      </c>
      <c r="AF1050">
        <v>4</v>
      </c>
      <c r="AR1050" t="s">
        <v>12</v>
      </c>
      <c r="AS1050" t="s">
        <v>62</v>
      </c>
      <c r="AT1050" t="s">
        <v>327</v>
      </c>
    </row>
    <row r="1051" spans="1:64" customFormat="1" x14ac:dyDescent="0.2">
      <c r="A1051">
        <v>20191329</v>
      </c>
      <c r="B1051">
        <v>2019</v>
      </c>
      <c r="C1051">
        <v>1329</v>
      </c>
      <c r="D1051" t="s">
        <v>30</v>
      </c>
      <c r="E1051" t="s">
        <v>3</v>
      </c>
      <c r="F1051" t="s">
        <v>21</v>
      </c>
      <c r="G1051" t="s">
        <v>14</v>
      </c>
      <c r="H1051" t="s">
        <v>2</v>
      </c>
      <c r="AF1051">
        <v>8</v>
      </c>
      <c r="AR1051" t="s">
        <v>43</v>
      </c>
      <c r="AS1051" t="s">
        <v>47</v>
      </c>
      <c r="AT1051" t="s">
        <v>327</v>
      </c>
    </row>
    <row r="1052" spans="1:64" customFormat="1" x14ac:dyDescent="0.2">
      <c r="A1052">
        <v>20191330</v>
      </c>
      <c r="B1052">
        <v>2019</v>
      </c>
      <c r="C1052">
        <v>1330</v>
      </c>
      <c r="D1052" t="s">
        <v>20</v>
      </c>
      <c r="E1052" t="s">
        <v>3</v>
      </c>
      <c r="F1052" t="s">
        <v>28</v>
      </c>
      <c r="G1052" t="s">
        <v>340</v>
      </c>
      <c r="H1052" t="s">
        <v>15</v>
      </c>
      <c r="AD1052" t="s">
        <v>50</v>
      </c>
      <c r="AF1052" t="s">
        <v>7</v>
      </c>
      <c r="AR1052" t="s">
        <v>12</v>
      </c>
      <c r="AS1052" t="s">
        <v>17</v>
      </c>
      <c r="AT1052" t="s">
        <v>327</v>
      </c>
    </row>
    <row r="1053" spans="1:64" customFormat="1" x14ac:dyDescent="0.2">
      <c r="A1053">
        <v>20191331</v>
      </c>
      <c r="B1053">
        <v>2019</v>
      </c>
      <c r="C1053">
        <v>1331</v>
      </c>
      <c r="D1053" t="s">
        <v>20</v>
      </c>
      <c r="E1053" t="s">
        <v>10</v>
      </c>
      <c r="F1053" t="s">
        <v>38</v>
      </c>
      <c r="G1053" t="s">
        <v>39</v>
      </c>
      <c r="H1053" t="s">
        <v>15</v>
      </c>
      <c r="AD1053" t="s">
        <v>29</v>
      </c>
      <c r="AF1053">
        <v>1</v>
      </c>
      <c r="AR1053" t="s">
        <v>43</v>
      </c>
      <c r="AS1053" t="s">
        <v>13</v>
      </c>
      <c r="AT1053" t="s">
        <v>327</v>
      </c>
      <c r="AY1053" t="s">
        <v>332</v>
      </c>
    </row>
    <row r="1054" spans="1:64" customFormat="1" x14ac:dyDescent="0.2">
      <c r="A1054">
        <v>20191332</v>
      </c>
      <c r="B1054">
        <v>2019</v>
      </c>
      <c r="C1054">
        <v>1332</v>
      </c>
      <c r="D1054" t="s">
        <v>1</v>
      </c>
      <c r="E1054" t="s">
        <v>3</v>
      </c>
      <c r="F1054" t="s">
        <v>18</v>
      </c>
      <c r="G1054" t="s">
        <v>14</v>
      </c>
      <c r="H1054" t="s">
        <v>2</v>
      </c>
      <c r="AF1054">
        <v>4</v>
      </c>
      <c r="AR1054" t="s">
        <v>19</v>
      </c>
      <c r="AS1054" t="s">
        <v>37</v>
      </c>
      <c r="AY1054" t="s">
        <v>332</v>
      </c>
    </row>
    <row r="1055" spans="1:64" customFormat="1" x14ac:dyDescent="0.2">
      <c r="A1055">
        <v>20191333</v>
      </c>
      <c r="B1055">
        <v>2019</v>
      </c>
      <c r="C1055">
        <v>1333</v>
      </c>
      <c r="D1055" t="s">
        <v>1</v>
      </c>
      <c r="E1055" t="s">
        <v>10</v>
      </c>
      <c r="F1055" t="s">
        <v>28</v>
      </c>
      <c r="G1055" t="s">
        <v>14</v>
      </c>
      <c r="H1055" t="s">
        <v>15</v>
      </c>
      <c r="AD1055" t="s">
        <v>23</v>
      </c>
      <c r="AF1055" t="s">
        <v>69</v>
      </c>
      <c r="AR1055" t="s">
        <v>8</v>
      </c>
      <c r="AS1055" t="s">
        <v>17</v>
      </c>
      <c r="BC1055" t="s">
        <v>103</v>
      </c>
    </row>
    <row r="1056" spans="1:64" customFormat="1" x14ac:dyDescent="0.2">
      <c r="A1056">
        <v>20191336</v>
      </c>
      <c r="B1056">
        <v>2019</v>
      </c>
      <c r="C1056">
        <v>1336</v>
      </c>
      <c r="D1056" t="s">
        <v>20</v>
      </c>
      <c r="E1056" t="s">
        <v>10</v>
      </c>
      <c r="F1056" t="s">
        <v>38</v>
      </c>
      <c r="G1056" t="s">
        <v>14</v>
      </c>
      <c r="H1056" t="s">
        <v>2</v>
      </c>
      <c r="AF1056">
        <v>6</v>
      </c>
      <c r="AR1056" t="s">
        <v>12</v>
      </c>
      <c r="AS1056" t="s">
        <v>62</v>
      </c>
      <c r="AT1056" t="s">
        <v>327</v>
      </c>
    </row>
    <row r="1057" spans="1:63" customFormat="1" x14ac:dyDescent="0.2">
      <c r="A1057">
        <v>20191337</v>
      </c>
      <c r="B1057">
        <v>2019</v>
      </c>
      <c r="C1057">
        <v>1337</v>
      </c>
      <c r="D1057" t="s">
        <v>30</v>
      </c>
      <c r="E1057" t="s">
        <v>10</v>
      </c>
      <c r="F1057" t="s">
        <v>49</v>
      </c>
      <c r="G1057" t="s">
        <v>39</v>
      </c>
      <c r="H1057" t="s">
        <v>2</v>
      </c>
      <c r="AF1057" t="s">
        <v>69</v>
      </c>
      <c r="AR1057" t="s">
        <v>43</v>
      </c>
      <c r="AS1057" t="s">
        <v>44</v>
      </c>
      <c r="AT1057" t="s">
        <v>327</v>
      </c>
    </row>
    <row r="1058" spans="1:63" customFormat="1" x14ac:dyDescent="0.2">
      <c r="A1058">
        <v>20191338</v>
      </c>
      <c r="B1058">
        <v>2019</v>
      </c>
      <c r="C1058">
        <v>1338</v>
      </c>
      <c r="D1058" t="s">
        <v>1</v>
      </c>
      <c r="E1058" t="s">
        <v>10</v>
      </c>
      <c r="F1058" t="s">
        <v>59</v>
      </c>
      <c r="G1058" t="s">
        <v>14</v>
      </c>
      <c r="H1058" t="s">
        <v>2</v>
      </c>
      <c r="AF1058">
        <v>8</v>
      </c>
      <c r="AR1058" t="s">
        <v>43</v>
      </c>
      <c r="AS1058" t="s">
        <v>348</v>
      </c>
      <c r="AY1058" t="s">
        <v>332</v>
      </c>
    </row>
    <row r="1059" spans="1:63" customFormat="1" x14ac:dyDescent="0.2">
      <c r="A1059">
        <v>20191339</v>
      </c>
      <c r="B1059">
        <v>2019</v>
      </c>
      <c r="C1059">
        <v>1339</v>
      </c>
      <c r="D1059" t="s">
        <v>20</v>
      </c>
      <c r="E1059" t="s">
        <v>3</v>
      </c>
      <c r="F1059" t="s">
        <v>49</v>
      </c>
      <c r="G1059" t="s">
        <v>53</v>
      </c>
      <c r="H1059" t="s">
        <v>15</v>
      </c>
      <c r="AD1059" t="s">
        <v>50</v>
      </c>
      <c r="AF1059">
        <v>7</v>
      </c>
      <c r="AR1059" t="s">
        <v>8</v>
      </c>
    </row>
    <row r="1060" spans="1:63" customFormat="1" x14ac:dyDescent="0.2">
      <c r="A1060">
        <v>20191340</v>
      </c>
      <c r="B1060">
        <v>2019</v>
      </c>
      <c r="C1060">
        <v>1340</v>
      </c>
      <c r="D1060" t="s">
        <v>30</v>
      </c>
      <c r="E1060" t="s">
        <v>3</v>
      </c>
      <c r="F1060" t="s">
        <v>21</v>
      </c>
      <c r="G1060" t="s">
        <v>14</v>
      </c>
      <c r="H1060" t="s">
        <v>2</v>
      </c>
      <c r="AF1060" t="s">
        <v>69</v>
      </c>
      <c r="AR1060" t="s">
        <v>12</v>
      </c>
      <c r="AS1060" t="s">
        <v>55</v>
      </c>
      <c r="AY1060" t="s">
        <v>332</v>
      </c>
    </row>
    <row r="1061" spans="1:63" customFormat="1" x14ac:dyDescent="0.2">
      <c r="A1061">
        <v>20191341</v>
      </c>
      <c r="B1061">
        <v>2019</v>
      </c>
      <c r="C1061">
        <v>1341</v>
      </c>
      <c r="D1061" t="s">
        <v>30</v>
      </c>
      <c r="E1061" t="s">
        <v>10</v>
      </c>
      <c r="F1061" t="s">
        <v>49</v>
      </c>
      <c r="G1061" t="s">
        <v>14</v>
      </c>
      <c r="H1061" t="s">
        <v>2</v>
      </c>
      <c r="AF1061">
        <v>4</v>
      </c>
      <c r="AR1061" t="s">
        <v>8</v>
      </c>
      <c r="AS1061" t="s">
        <v>58</v>
      </c>
      <c r="AU1061" t="s">
        <v>328</v>
      </c>
    </row>
    <row r="1062" spans="1:63" customFormat="1" x14ac:dyDescent="0.2">
      <c r="A1062">
        <v>20191343</v>
      </c>
      <c r="B1062">
        <v>2019</v>
      </c>
      <c r="C1062">
        <v>1343</v>
      </c>
      <c r="D1062" t="s">
        <v>30</v>
      </c>
      <c r="E1062" t="s">
        <v>3</v>
      </c>
      <c r="F1062" t="s">
        <v>38</v>
      </c>
      <c r="G1062" t="s">
        <v>53</v>
      </c>
      <c r="H1062" t="s">
        <v>15</v>
      </c>
      <c r="AD1062" t="s">
        <v>63</v>
      </c>
      <c r="AF1062">
        <v>4</v>
      </c>
      <c r="AR1062" t="s">
        <v>12</v>
      </c>
      <c r="AS1062" t="s">
        <v>47</v>
      </c>
      <c r="AT1062" t="s">
        <v>327</v>
      </c>
    </row>
    <row r="1063" spans="1:63" customFormat="1" x14ac:dyDescent="0.2">
      <c r="A1063">
        <v>20191344</v>
      </c>
      <c r="B1063">
        <v>2019</v>
      </c>
      <c r="C1063">
        <v>1344</v>
      </c>
      <c r="D1063" t="s">
        <v>1</v>
      </c>
      <c r="E1063" t="s">
        <v>3</v>
      </c>
      <c r="F1063" t="s">
        <v>38</v>
      </c>
      <c r="G1063" t="s">
        <v>57</v>
      </c>
      <c r="H1063" t="s">
        <v>2</v>
      </c>
      <c r="AF1063">
        <v>9</v>
      </c>
      <c r="AR1063" t="s">
        <v>12</v>
      </c>
      <c r="AS1063" t="s">
        <v>58</v>
      </c>
      <c r="AT1063" t="s">
        <v>327</v>
      </c>
    </row>
    <row r="1064" spans="1:63" customFormat="1" x14ac:dyDescent="0.2">
      <c r="A1064">
        <v>20191346</v>
      </c>
      <c r="B1064">
        <v>2019</v>
      </c>
      <c r="C1064">
        <v>1346</v>
      </c>
      <c r="D1064" t="s">
        <v>30</v>
      </c>
      <c r="E1064" t="s">
        <v>3</v>
      </c>
      <c r="F1064" t="s">
        <v>59</v>
      </c>
      <c r="G1064" t="s">
        <v>5</v>
      </c>
      <c r="H1064" t="s">
        <v>15</v>
      </c>
      <c r="AD1064" t="s">
        <v>16</v>
      </c>
      <c r="AF1064">
        <v>8</v>
      </c>
      <c r="AR1064" t="s">
        <v>8</v>
      </c>
      <c r="AS1064" t="s">
        <v>17</v>
      </c>
      <c r="AT1064" t="s">
        <v>327</v>
      </c>
    </row>
    <row r="1065" spans="1:63" customFormat="1" x14ac:dyDescent="0.2">
      <c r="A1065">
        <v>20191347</v>
      </c>
      <c r="B1065">
        <v>2019</v>
      </c>
      <c r="C1065">
        <v>1347</v>
      </c>
      <c r="D1065" t="s">
        <v>1</v>
      </c>
      <c r="E1065" t="s">
        <v>3</v>
      </c>
      <c r="F1065" t="s">
        <v>588</v>
      </c>
      <c r="G1065" t="s">
        <v>39</v>
      </c>
      <c r="H1065" t="s">
        <v>15</v>
      </c>
      <c r="AD1065" t="s">
        <v>16</v>
      </c>
      <c r="AF1065">
        <v>5</v>
      </c>
      <c r="AR1065" t="s">
        <v>12</v>
      </c>
      <c r="AS1065" t="s">
        <v>58</v>
      </c>
      <c r="AT1065" t="s">
        <v>327</v>
      </c>
    </row>
    <row r="1066" spans="1:63" customFormat="1" x14ac:dyDescent="0.2">
      <c r="A1066">
        <v>20191349</v>
      </c>
      <c r="B1066">
        <v>2019</v>
      </c>
      <c r="C1066">
        <v>1349</v>
      </c>
      <c r="D1066" t="s">
        <v>30</v>
      </c>
      <c r="E1066" t="s">
        <v>3</v>
      </c>
      <c r="F1066" t="s">
        <v>18</v>
      </c>
      <c r="G1066" t="s">
        <v>45</v>
      </c>
      <c r="H1066" t="s">
        <v>15</v>
      </c>
      <c r="AD1066" t="s">
        <v>16</v>
      </c>
      <c r="AF1066">
        <v>2</v>
      </c>
      <c r="AR1066" t="s">
        <v>12</v>
      </c>
      <c r="AS1066" t="s">
        <v>58</v>
      </c>
      <c r="BA1066" t="s">
        <v>334</v>
      </c>
    </row>
    <row r="1067" spans="1:63" customFormat="1" x14ac:dyDescent="0.2">
      <c r="A1067">
        <v>20191350</v>
      </c>
      <c r="B1067">
        <v>2019</v>
      </c>
      <c r="C1067">
        <v>1350</v>
      </c>
      <c r="D1067" t="s">
        <v>30</v>
      </c>
      <c r="E1067" t="s">
        <v>3</v>
      </c>
      <c r="F1067" t="s">
        <v>18</v>
      </c>
      <c r="G1067" t="s">
        <v>83</v>
      </c>
      <c r="H1067" t="s">
        <v>2</v>
      </c>
      <c r="AF1067">
        <v>3</v>
      </c>
      <c r="AR1067" t="s">
        <v>8</v>
      </c>
      <c r="AS1067" t="s">
        <v>47</v>
      </c>
      <c r="AT1067" t="s">
        <v>327</v>
      </c>
    </row>
    <row r="1068" spans="1:63" customFormat="1" x14ac:dyDescent="0.2">
      <c r="A1068">
        <v>20191351</v>
      </c>
      <c r="B1068">
        <v>2019</v>
      </c>
      <c r="C1068">
        <v>1351</v>
      </c>
      <c r="D1068" t="s">
        <v>30</v>
      </c>
      <c r="E1068" t="s">
        <v>3</v>
      </c>
      <c r="F1068" t="s">
        <v>4</v>
      </c>
      <c r="G1068" t="s">
        <v>53</v>
      </c>
      <c r="H1068" t="s">
        <v>2</v>
      </c>
      <c r="AF1068" t="s">
        <v>69</v>
      </c>
      <c r="AR1068" t="s">
        <v>12</v>
      </c>
      <c r="AS1068" t="s">
        <v>17</v>
      </c>
      <c r="AU1068" t="s">
        <v>328</v>
      </c>
    </row>
    <row r="1069" spans="1:63" customFormat="1" x14ac:dyDescent="0.2">
      <c r="A1069">
        <v>20191352</v>
      </c>
      <c r="B1069">
        <v>2019</v>
      </c>
      <c r="C1069">
        <v>1352</v>
      </c>
      <c r="D1069" t="s">
        <v>1</v>
      </c>
      <c r="E1069" t="s">
        <v>10</v>
      </c>
      <c r="F1069" t="s">
        <v>38</v>
      </c>
      <c r="G1069" t="s">
        <v>79</v>
      </c>
      <c r="H1069" t="s">
        <v>2</v>
      </c>
      <c r="AF1069" t="s">
        <v>69</v>
      </c>
      <c r="AR1069" t="s">
        <v>19</v>
      </c>
      <c r="AS1069" t="s">
        <v>17</v>
      </c>
      <c r="AT1069" t="s">
        <v>327</v>
      </c>
    </row>
    <row r="1070" spans="1:63" customFormat="1" x14ac:dyDescent="0.2">
      <c r="A1070">
        <v>20191354</v>
      </c>
      <c r="B1070">
        <v>2019</v>
      </c>
      <c r="C1070">
        <v>1354</v>
      </c>
      <c r="D1070" t="s">
        <v>1</v>
      </c>
      <c r="E1070" t="s">
        <v>3</v>
      </c>
      <c r="F1070" t="s">
        <v>18</v>
      </c>
      <c r="G1070" t="s">
        <v>14</v>
      </c>
      <c r="H1070" t="s">
        <v>31</v>
      </c>
      <c r="K1070" t="s">
        <v>68</v>
      </c>
      <c r="W1070" t="s">
        <v>42</v>
      </c>
      <c r="AF1070">
        <v>8</v>
      </c>
      <c r="AR1070" t="s">
        <v>8</v>
      </c>
      <c r="AS1070" t="s">
        <v>55</v>
      </c>
      <c r="BA1070" t="s">
        <v>334</v>
      </c>
    </row>
    <row r="1071" spans="1:63" customFormat="1" x14ac:dyDescent="0.2">
      <c r="A1071">
        <v>20191355</v>
      </c>
      <c r="B1071">
        <v>2019</v>
      </c>
      <c r="C1071">
        <v>1355</v>
      </c>
      <c r="D1071" t="s">
        <v>30</v>
      </c>
      <c r="E1071" t="s">
        <v>3</v>
      </c>
      <c r="F1071" t="s">
        <v>38</v>
      </c>
      <c r="G1071" t="s">
        <v>14</v>
      </c>
      <c r="H1071" t="s">
        <v>2</v>
      </c>
      <c r="AF1071">
        <v>5</v>
      </c>
      <c r="AR1071" t="s">
        <v>43</v>
      </c>
      <c r="AS1071" t="s">
        <v>37</v>
      </c>
      <c r="BH1071" t="s">
        <v>27</v>
      </c>
    </row>
    <row r="1072" spans="1:63" customFormat="1" x14ac:dyDescent="0.2">
      <c r="A1072">
        <v>20191356</v>
      </c>
      <c r="B1072">
        <v>2019</v>
      </c>
      <c r="C1072">
        <v>1356</v>
      </c>
      <c r="D1072" t="s">
        <v>30</v>
      </c>
      <c r="E1072" t="s">
        <v>3</v>
      </c>
      <c r="F1072" t="s">
        <v>59</v>
      </c>
      <c r="G1072" t="s">
        <v>14</v>
      </c>
      <c r="H1072" t="s">
        <v>15</v>
      </c>
      <c r="AD1072" t="s">
        <v>29</v>
      </c>
      <c r="AF1072" t="s">
        <v>69</v>
      </c>
      <c r="AR1072" t="s">
        <v>12</v>
      </c>
      <c r="AS1072" t="s">
        <v>37</v>
      </c>
      <c r="BF1072" t="s">
        <v>232</v>
      </c>
      <c r="BK1072" t="s">
        <v>99</v>
      </c>
    </row>
    <row r="1073" spans="1:62" customFormat="1" x14ac:dyDescent="0.2">
      <c r="A1073">
        <v>20191358</v>
      </c>
      <c r="B1073">
        <v>2019</v>
      </c>
      <c r="C1073">
        <v>1358</v>
      </c>
      <c r="D1073" t="s">
        <v>30</v>
      </c>
      <c r="E1073" t="s">
        <v>10</v>
      </c>
      <c r="F1073" t="s">
        <v>588</v>
      </c>
      <c r="G1073" t="s">
        <v>65</v>
      </c>
      <c r="H1073" t="s">
        <v>2</v>
      </c>
      <c r="AF1073">
        <v>5</v>
      </c>
      <c r="AR1073" t="s">
        <v>12</v>
      </c>
      <c r="AS1073" t="s">
        <v>62</v>
      </c>
      <c r="AT1073" t="s">
        <v>327</v>
      </c>
    </row>
    <row r="1074" spans="1:62" customFormat="1" x14ac:dyDescent="0.2">
      <c r="A1074">
        <v>20191359</v>
      </c>
      <c r="B1074">
        <v>2019</v>
      </c>
      <c r="C1074">
        <v>1359</v>
      </c>
      <c r="D1074" t="s">
        <v>30</v>
      </c>
      <c r="E1074" t="s">
        <v>10</v>
      </c>
      <c r="F1074" t="s">
        <v>59</v>
      </c>
      <c r="G1074" t="s">
        <v>14</v>
      </c>
      <c r="H1074" t="s">
        <v>2</v>
      </c>
      <c r="AF1074">
        <v>7</v>
      </c>
      <c r="AR1074" t="s">
        <v>43</v>
      </c>
      <c r="AS1074" t="s">
        <v>37</v>
      </c>
      <c r="BE1074" t="s">
        <v>245</v>
      </c>
      <c r="BJ1074" t="s">
        <v>104</v>
      </c>
    </row>
    <row r="1075" spans="1:62" customFormat="1" x14ac:dyDescent="0.2">
      <c r="A1075">
        <v>20191360</v>
      </c>
      <c r="B1075">
        <v>2019</v>
      </c>
      <c r="C1075">
        <v>1360</v>
      </c>
      <c r="D1075" t="s">
        <v>1</v>
      </c>
      <c r="E1075" t="s">
        <v>3</v>
      </c>
      <c r="F1075" t="s">
        <v>38</v>
      </c>
      <c r="G1075" t="s">
        <v>87</v>
      </c>
      <c r="H1075" t="s">
        <v>2</v>
      </c>
      <c r="AF1075">
        <v>8</v>
      </c>
      <c r="AR1075" t="s">
        <v>8</v>
      </c>
      <c r="AS1075" t="s">
        <v>17</v>
      </c>
      <c r="AT1075" t="s">
        <v>327</v>
      </c>
    </row>
    <row r="1076" spans="1:62" customFormat="1" x14ac:dyDescent="0.2">
      <c r="A1076">
        <v>20191361</v>
      </c>
      <c r="B1076">
        <v>2019</v>
      </c>
      <c r="C1076">
        <v>1361</v>
      </c>
      <c r="D1076" t="s">
        <v>30</v>
      </c>
      <c r="E1076" t="s">
        <v>3</v>
      </c>
      <c r="F1076" t="s">
        <v>11</v>
      </c>
      <c r="G1076" t="s">
        <v>79</v>
      </c>
      <c r="H1076" t="s">
        <v>2</v>
      </c>
      <c r="AF1076">
        <v>9</v>
      </c>
      <c r="AR1076" t="s">
        <v>43</v>
      </c>
      <c r="AS1076" t="s">
        <v>62</v>
      </c>
      <c r="AT1076" t="s">
        <v>327</v>
      </c>
    </row>
    <row r="1077" spans="1:62" customFormat="1" x14ac:dyDescent="0.2">
      <c r="A1077">
        <v>20191362</v>
      </c>
      <c r="B1077">
        <v>2019</v>
      </c>
      <c r="C1077">
        <v>1362</v>
      </c>
      <c r="D1077" t="s">
        <v>30</v>
      </c>
      <c r="E1077" t="s">
        <v>10</v>
      </c>
      <c r="F1077" t="s">
        <v>18</v>
      </c>
      <c r="G1077" t="s">
        <v>45</v>
      </c>
      <c r="H1077" t="s">
        <v>2</v>
      </c>
      <c r="AF1077">
        <v>8</v>
      </c>
      <c r="AR1077" t="s">
        <v>19</v>
      </c>
      <c r="AS1077" t="s">
        <v>55</v>
      </c>
      <c r="AT1077" t="s">
        <v>327</v>
      </c>
      <c r="AU1077" t="s">
        <v>328</v>
      </c>
    </row>
    <row r="1078" spans="1:62" customFormat="1" x14ac:dyDescent="0.2">
      <c r="A1078">
        <v>20191363</v>
      </c>
      <c r="B1078">
        <v>2019</v>
      </c>
      <c r="C1078">
        <v>1363</v>
      </c>
      <c r="D1078" t="s">
        <v>20</v>
      </c>
      <c r="E1078" t="s">
        <v>3</v>
      </c>
      <c r="F1078" t="s">
        <v>11</v>
      </c>
      <c r="G1078" t="s">
        <v>39</v>
      </c>
      <c r="H1078" t="s">
        <v>2</v>
      </c>
      <c r="AF1078">
        <v>5</v>
      </c>
      <c r="AR1078" t="s">
        <v>76</v>
      </c>
      <c r="AS1078" t="s">
        <v>62</v>
      </c>
      <c r="AT1078" t="s">
        <v>327</v>
      </c>
    </row>
    <row r="1079" spans="1:62" customFormat="1" x14ac:dyDescent="0.2">
      <c r="A1079">
        <v>20191364</v>
      </c>
      <c r="B1079">
        <v>2019</v>
      </c>
      <c r="C1079">
        <v>1364</v>
      </c>
      <c r="D1079" t="s">
        <v>30</v>
      </c>
      <c r="E1079" t="s">
        <v>3</v>
      </c>
      <c r="F1079" t="s">
        <v>21</v>
      </c>
      <c r="G1079" t="s">
        <v>53</v>
      </c>
      <c r="H1079" t="s">
        <v>15</v>
      </c>
      <c r="AD1079" t="s">
        <v>23</v>
      </c>
      <c r="AF1079">
        <v>5</v>
      </c>
      <c r="AR1079" t="s">
        <v>54</v>
      </c>
      <c r="AS1079" t="s">
        <v>17</v>
      </c>
      <c r="AT1079" t="s">
        <v>327</v>
      </c>
      <c r="AU1079" t="s">
        <v>328</v>
      </c>
      <c r="BA1079" t="s">
        <v>334</v>
      </c>
    </row>
    <row r="1080" spans="1:62" customFormat="1" x14ac:dyDescent="0.2">
      <c r="A1080">
        <v>20191365</v>
      </c>
      <c r="B1080">
        <v>2019</v>
      </c>
      <c r="C1080">
        <v>1365</v>
      </c>
      <c r="D1080" t="s">
        <v>1</v>
      </c>
      <c r="E1080" t="s">
        <v>10</v>
      </c>
      <c r="F1080" t="s">
        <v>59</v>
      </c>
      <c r="G1080" t="s">
        <v>39</v>
      </c>
      <c r="H1080" t="s">
        <v>15</v>
      </c>
      <c r="AD1080" t="s">
        <v>16</v>
      </c>
      <c r="AF1080">
        <v>6</v>
      </c>
      <c r="AR1080" t="s">
        <v>19</v>
      </c>
      <c r="AS1080" t="s">
        <v>37</v>
      </c>
      <c r="AT1080" t="s">
        <v>327</v>
      </c>
    </row>
    <row r="1081" spans="1:62" customFormat="1" x14ac:dyDescent="0.2">
      <c r="A1081">
        <v>20191366</v>
      </c>
      <c r="B1081">
        <v>2019</v>
      </c>
      <c r="C1081">
        <v>1366</v>
      </c>
      <c r="D1081" t="s">
        <v>1</v>
      </c>
      <c r="E1081" t="s">
        <v>3</v>
      </c>
      <c r="F1081" t="s">
        <v>41</v>
      </c>
      <c r="G1081" t="s">
        <v>5</v>
      </c>
      <c r="H1081" t="s">
        <v>15</v>
      </c>
      <c r="AD1081" t="s">
        <v>29</v>
      </c>
      <c r="AF1081">
        <v>3</v>
      </c>
      <c r="AR1081" t="s">
        <v>54</v>
      </c>
      <c r="AS1081" t="s">
        <v>27</v>
      </c>
      <c r="AT1081" t="s">
        <v>327</v>
      </c>
    </row>
    <row r="1082" spans="1:62" customFormat="1" x14ac:dyDescent="0.2">
      <c r="A1082">
        <v>20191367</v>
      </c>
      <c r="B1082">
        <v>2019</v>
      </c>
      <c r="C1082">
        <v>1367</v>
      </c>
      <c r="D1082" t="s">
        <v>1</v>
      </c>
      <c r="E1082" t="s">
        <v>10</v>
      </c>
      <c r="F1082" t="s">
        <v>588</v>
      </c>
      <c r="G1082" t="s">
        <v>5</v>
      </c>
      <c r="H1082" t="s">
        <v>15</v>
      </c>
      <c r="AD1082" t="s">
        <v>16</v>
      </c>
      <c r="AF1082" t="s">
        <v>7</v>
      </c>
      <c r="AR1082" t="s">
        <v>12</v>
      </c>
      <c r="AS1082" t="s">
        <v>17</v>
      </c>
      <c r="BH1082" t="s">
        <v>27</v>
      </c>
    </row>
    <row r="1083" spans="1:62" customFormat="1" x14ac:dyDescent="0.2">
      <c r="A1083">
        <v>20191368</v>
      </c>
      <c r="B1083">
        <v>2019</v>
      </c>
      <c r="C1083">
        <v>1368</v>
      </c>
      <c r="D1083" t="s">
        <v>20</v>
      </c>
      <c r="E1083" t="s">
        <v>3</v>
      </c>
      <c r="F1083" t="s">
        <v>588</v>
      </c>
      <c r="G1083" t="s">
        <v>79</v>
      </c>
      <c r="H1083" t="s">
        <v>2</v>
      </c>
      <c r="AF1083" t="s">
        <v>69</v>
      </c>
      <c r="AR1083" t="s">
        <v>19</v>
      </c>
      <c r="AS1083" t="s">
        <v>37</v>
      </c>
      <c r="AT1083" t="s">
        <v>327</v>
      </c>
    </row>
    <row r="1084" spans="1:62" customFormat="1" x14ac:dyDescent="0.2">
      <c r="A1084">
        <v>20191369</v>
      </c>
      <c r="B1084">
        <v>2019</v>
      </c>
      <c r="C1084">
        <v>1369</v>
      </c>
      <c r="D1084" t="s">
        <v>30</v>
      </c>
      <c r="E1084" t="s">
        <v>3</v>
      </c>
      <c r="F1084" t="s">
        <v>4</v>
      </c>
      <c r="G1084" t="s">
        <v>39</v>
      </c>
      <c r="H1084" t="s">
        <v>15</v>
      </c>
      <c r="AD1084" t="s">
        <v>50</v>
      </c>
      <c r="AF1084">
        <v>9</v>
      </c>
      <c r="AR1084" t="s">
        <v>8</v>
      </c>
      <c r="AS1084" t="s">
        <v>47</v>
      </c>
      <c r="BE1084" t="s">
        <v>245</v>
      </c>
      <c r="BJ1084" t="s">
        <v>380</v>
      </c>
    </row>
    <row r="1085" spans="1:62" customFormat="1" x14ac:dyDescent="0.2">
      <c r="A1085">
        <v>20191370</v>
      </c>
      <c r="B1085">
        <v>2019</v>
      </c>
      <c r="C1085">
        <v>1370</v>
      </c>
      <c r="D1085" t="s">
        <v>30</v>
      </c>
      <c r="E1085" t="s">
        <v>3</v>
      </c>
      <c r="F1085" t="s">
        <v>21</v>
      </c>
      <c r="G1085" t="s">
        <v>14</v>
      </c>
      <c r="H1085" t="s">
        <v>2</v>
      </c>
      <c r="AF1085">
        <v>9</v>
      </c>
      <c r="AR1085" t="s">
        <v>43</v>
      </c>
      <c r="AS1085" t="s">
        <v>62</v>
      </c>
      <c r="AT1085" t="s">
        <v>327</v>
      </c>
    </row>
    <row r="1086" spans="1:62" customFormat="1" x14ac:dyDescent="0.2">
      <c r="A1086">
        <v>20191372</v>
      </c>
      <c r="B1086">
        <v>2019</v>
      </c>
      <c r="C1086">
        <v>1372</v>
      </c>
      <c r="D1086" t="s">
        <v>30</v>
      </c>
      <c r="E1086" t="s">
        <v>3</v>
      </c>
      <c r="F1086" t="s">
        <v>11</v>
      </c>
      <c r="G1086" t="s">
        <v>14</v>
      </c>
      <c r="H1086" t="s">
        <v>2</v>
      </c>
      <c r="AF1086">
        <v>7</v>
      </c>
      <c r="AR1086" t="s">
        <v>19</v>
      </c>
      <c r="AS1086" t="s">
        <v>47</v>
      </c>
      <c r="AT1086" t="s">
        <v>327</v>
      </c>
      <c r="AU1086" t="s">
        <v>328</v>
      </c>
    </row>
    <row r="1087" spans="1:62" customFormat="1" x14ac:dyDescent="0.2">
      <c r="A1087">
        <v>20191373</v>
      </c>
      <c r="B1087">
        <v>2019</v>
      </c>
      <c r="C1087">
        <v>1373</v>
      </c>
      <c r="D1087" t="s">
        <v>20</v>
      </c>
      <c r="E1087" t="s">
        <v>3</v>
      </c>
      <c r="F1087" t="s">
        <v>38</v>
      </c>
      <c r="G1087" t="s">
        <v>5</v>
      </c>
      <c r="H1087" t="s">
        <v>31</v>
      </c>
      <c r="J1087" t="s">
        <v>33</v>
      </c>
      <c r="W1087" t="s">
        <v>42</v>
      </c>
      <c r="AF1087">
        <v>6</v>
      </c>
      <c r="AR1087" t="s">
        <v>12</v>
      </c>
      <c r="AS1087" t="s">
        <v>27</v>
      </c>
      <c r="AT1087" t="s">
        <v>327</v>
      </c>
    </row>
    <row r="1088" spans="1:62" customFormat="1" x14ac:dyDescent="0.2">
      <c r="A1088">
        <v>20191374</v>
      </c>
      <c r="B1088">
        <v>2019</v>
      </c>
      <c r="C1088">
        <v>1374</v>
      </c>
      <c r="D1088" t="s">
        <v>20</v>
      </c>
      <c r="E1088" t="s">
        <v>10</v>
      </c>
      <c r="F1088" t="s">
        <v>38</v>
      </c>
      <c r="G1088" t="s">
        <v>14</v>
      </c>
      <c r="H1088" t="s">
        <v>15</v>
      </c>
      <c r="AD1088" t="s">
        <v>16</v>
      </c>
      <c r="AF1088">
        <v>7</v>
      </c>
      <c r="AR1088" t="s">
        <v>43</v>
      </c>
      <c r="AS1088" t="s">
        <v>348</v>
      </c>
      <c r="AY1088" t="s">
        <v>332</v>
      </c>
    </row>
    <row r="1089" spans="1:63" customFormat="1" x14ac:dyDescent="0.2">
      <c r="A1089">
        <v>20191375</v>
      </c>
      <c r="B1089">
        <v>2019</v>
      </c>
      <c r="C1089">
        <v>1375</v>
      </c>
      <c r="D1089" t="s">
        <v>30</v>
      </c>
      <c r="E1089" t="s">
        <v>3</v>
      </c>
      <c r="F1089" t="s">
        <v>41</v>
      </c>
      <c r="G1089" t="s">
        <v>14</v>
      </c>
      <c r="H1089" t="s">
        <v>2</v>
      </c>
      <c r="AF1089">
        <v>3</v>
      </c>
      <c r="AR1089" t="s">
        <v>19</v>
      </c>
      <c r="AS1089" t="s">
        <v>55</v>
      </c>
      <c r="AT1089" t="s">
        <v>327</v>
      </c>
      <c r="AU1089" t="s">
        <v>328</v>
      </c>
    </row>
    <row r="1090" spans="1:63" customFormat="1" x14ac:dyDescent="0.2">
      <c r="A1090">
        <v>20191376</v>
      </c>
      <c r="B1090">
        <v>2019</v>
      </c>
      <c r="C1090">
        <v>1376</v>
      </c>
      <c r="D1090" t="s">
        <v>20</v>
      </c>
      <c r="E1090" t="s">
        <v>3</v>
      </c>
      <c r="F1090" t="s">
        <v>4</v>
      </c>
      <c r="G1090" t="s">
        <v>14</v>
      </c>
      <c r="H1090" t="s">
        <v>2</v>
      </c>
      <c r="AF1090">
        <v>8</v>
      </c>
      <c r="AR1090" t="s">
        <v>12</v>
      </c>
      <c r="AS1090" t="s">
        <v>47</v>
      </c>
      <c r="AY1090" t="s">
        <v>332</v>
      </c>
    </row>
    <row r="1091" spans="1:63" customFormat="1" x14ac:dyDescent="0.2">
      <c r="A1091">
        <v>20191377</v>
      </c>
      <c r="B1091">
        <v>2019</v>
      </c>
      <c r="C1091">
        <v>1377</v>
      </c>
      <c r="D1091" t="s">
        <v>30</v>
      </c>
      <c r="E1091" t="s">
        <v>3</v>
      </c>
      <c r="F1091" t="s">
        <v>21</v>
      </c>
      <c r="G1091" t="s">
        <v>14</v>
      </c>
      <c r="H1091" t="s">
        <v>2</v>
      </c>
      <c r="AF1091" t="s">
        <v>7</v>
      </c>
      <c r="AR1091" t="s">
        <v>43</v>
      </c>
      <c r="AS1091" t="s">
        <v>47</v>
      </c>
      <c r="BF1091" t="s">
        <v>232</v>
      </c>
      <c r="BK1091" t="s">
        <v>209</v>
      </c>
    </row>
    <row r="1092" spans="1:63" customFormat="1" x14ac:dyDescent="0.2">
      <c r="A1092">
        <v>20191378</v>
      </c>
      <c r="B1092">
        <v>2019</v>
      </c>
      <c r="C1092">
        <v>1378</v>
      </c>
      <c r="D1092" t="s">
        <v>30</v>
      </c>
      <c r="E1092" t="s">
        <v>3</v>
      </c>
      <c r="F1092" t="s">
        <v>21</v>
      </c>
      <c r="G1092" t="s">
        <v>14</v>
      </c>
      <c r="H1092" t="s">
        <v>2</v>
      </c>
      <c r="AF1092">
        <v>7</v>
      </c>
      <c r="AR1092" t="s">
        <v>8</v>
      </c>
      <c r="AS1092" t="s">
        <v>17</v>
      </c>
      <c r="AT1092" t="s">
        <v>327</v>
      </c>
    </row>
    <row r="1093" spans="1:63" customFormat="1" x14ac:dyDescent="0.2">
      <c r="A1093">
        <v>20191380</v>
      </c>
      <c r="B1093">
        <v>2019</v>
      </c>
      <c r="C1093">
        <v>1380</v>
      </c>
      <c r="D1093" t="s">
        <v>30</v>
      </c>
      <c r="E1093" t="s">
        <v>10</v>
      </c>
      <c r="F1093" t="s">
        <v>49</v>
      </c>
      <c r="G1093" t="s">
        <v>53</v>
      </c>
      <c r="H1093" t="s">
        <v>2</v>
      </c>
      <c r="AF1093" t="s">
        <v>69</v>
      </c>
      <c r="AR1093" t="s">
        <v>43</v>
      </c>
      <c r="AS1093" t="s">
        <v>62</v>
      </c>
      <c r="AT1093" t="s">
        <v>327</v>
      </c>
    </row>
    <row r="1094" spans="1:63" customFormat="1" x14ac:dyDescent="0.2">
      <c r="A1094">
        <v>20191381</v>
      </c>
      <c r="B1094">
        <v>2019</v>
      </c>
      <c r="C1094">
        <v>1381</v>
      </c>
      <c r="D1094" t="s">
        <v>20</v>
      </c>
      <c r="E1094" t="s">
        <v>10</v>
      </c>
      <c r="F1094" t="s">
        <v>588</v>
      </c>
      <c r="G1094" t="s">
        <v>14</v>
      </c>
      <c r="H1094" t="s">
        <v>2</v>
      </c>
      <c r="AF1094">
        <v>9</v>
      </c>
      <c r="AR1094" t="s">
        <v>8</v>
      </c>
      <c r="AS1094" t="s">
        <v>17</v>
      </c>
      <c r="BE1094" t="s">
        <v>245</v>
      </c>
      <c r="BJ1094" t="s">
        <v>106</v>
      </c>
    </row>
    <row r="1095" spans="1:63" customFormat="1" x14ac:dyDescent="0.2">
      <c r="A1095">
        <v>20191382</v>
      </c>
      <c r="B1095">
        <v>2019</v>
      </c>
      <c r="C1095">
        <v>1382</v>
      </c>
      <c r="D1095" t="s">
        <v>30</v>
      </c>
      <c r="E1095" t="s">
        <v>10</v>
      </c>
      <c r="F1095" t="s">
        <v>4</v>
      </c>
      <c r="G1095" t="s">
        <v>287</v>
      </c>
      <c r="H1095" t="s">
        <v>2</v>
      </c>
      <c r="AF1095">
        <v>4</v>
      </c>
      <c r="AR1095" t="s">
        <v>43</v>
      </c>
      <c r="AS1095" t="s">
        <v>17</v>
      </c>
      <c r="AT1095" t="s">
        <v>327</v>
      </c>
    </row>
    <row r="1096" spans="1:63" customFormat="1" x14ac:dyDescent="0.2">
      <c r="A1096">
        <v>20191383</v>
      </c>
      <c r="B1096">
        <v>2019</v>
      </c>
      <c r="C1096">
        <v>1383</v>
      </c>
      <c r="D1096" t="s">
        <v>20</v>
      </c>
      <c r="E1096" t="s">
        <v>10</v>
      </c>
      <c r="F1096" t="s">
        <v>38</v>
      </c>
      <c r="G1096" t="s">
        <v>57</v>
      </c>
      <c r="H1096" t="s">
        <v>31</v>
      </c>
      <c r="I1096" t="s">
        <v>32</v>
      </c>
      <c r="L1096" t="s">
        <v>342</v>
      </c>
      <c r="U1096" t="s">
        <v>61</v>
      </c>
      <c r="AF1096">
        <v>8</v>
      </c>
      <c r="AR1096" t="s">
        <v>12</v>
      </c>
      <c r="AS1096" t="s">
        <v>55</v>
      </c>
      <c r="BE1096" t="s">
        <v>245</v>
      </c>
      <c r="BJ1096" t="s">
        <v>154</v>
      </c>
    </row>
    <row r="1097" spans="1:63" customFormat="1" x14ac:dyDescent="0.2">
      <c r="A1097">
        <v>20191385</v>
      </c>
      <c r="B1097">
        <v>2019</v>
      </c>
      <c r="C1097">
        <v>1385</v>
      </c>
      <c r="D1097" t="s">
        <v>1</v>
      </c>
      <c r="E1097" t="s">
        <v>10</v>
      </c>
      <c r="F1097" t="s">
        <v>21</v>
      </c>
      <c r="G1097" t="s">
        <v>83</v>
      </c>
      <c r="H1097" t="s">
        <v>2</v>
      </c>
      <c r="AF1097">
        <v>4</v>
      </c>
      <c r="AR1097" t="s">
        <v>71</v>
      </c>
      <c r="AS1097" t="s">
        <v>17</v>
      </c>
      <c r="AT1097" t="s">
        <v>327</v>
      </c>
    </row>
    <row r="1098" spans="1:63" customFormat="1" x14ac:dyDescent="0.2">
      <c r="A1098">
        <v>20191386</v>
      </c>
      <c r="B1098">
        <v>2019</v>
      </c>
      <c r="C1098">
        <v>1386</v>
      </c>
      <c r="D1098" t="s">
        <v>1</v>
      </c>
      <c r="E1098" t="s">
        <v>10</v>
      </c>
      <c r="F1098" t="s">
        <v>59</v>
      </c>
      <c r="G1098" t="s">
        <v>53</v>
      </c>
      <c r="H1098" t="s">
        <v>15</v>
      </c>
      <c r="AD1098" t="s">
        <v>50</v>
      </c>
      <c r="AF1098" t="s">
        <v>69</v>
      </c>
      <c r="AR1098" t="s">
        <v>19</v>
      </c>
      <c r="AS1098" t="s">
        <v>55</v>
      </c>
      <c r="AT1098" t="s">
        <v>327</v>
      </c>
    </row>
    <row r="1099" spans="1:63" customFormat="1" x14ac:dyDescent="0.2">
      <c r="A1099">
        <v>20191387</v>
      </c>
      <c r="B1099">
        <v>2019</v>
      </c>
      <c r="C1099">
        <v>1387</v>
      </c>
      <c r="D1099" t="s">
        <v>20</v>
      </c>
      <c r="E1099" t="s">
        <v>3</v>
      </c>
      <c r="F1099" t="s">
        <v>588</v>
      </c>
      <c r="G1099" t="s">
        <v>14</v>
      </c>
      <c r="H1099" t="s">
        <v>2</v>
      </c>
      <c r="AF1099">
        <v>5</v>
      </c>
      <c r="AR1099" t="s">
        <v>19</v>
      </c>
      <c r="AS1099" t="s">
        <v>47</v>
      </c>
      <c r="BE1099" t="s">
        <v>245</v>
      </c>
      <c r="BJ1099" t="s">
        <v>154</v>
      </c>
    </row>
    <row r="1100" spans="1:63" customFormat="1" x14ac:dyDescent="0.2">
      <c r="A1100">
        <v>20191388</v>
      </c>
      <c r="B1100">
        <v>2019</v>
      </c>
      <c r="C1100">
        <v>1388</v>
      </c>
      <c r="D1100" t="s">
        <v>1</v>
      </c>
      <c r="E1100" t="s">
        <v>3</v>
      </c>
      <c r="F1100" t="s">
        <v>21</v>
      </c>
      <c r="G1100" t="s">
        <v>45</v>
      </c>
      <c r="H1100" t="s">
        <v>15</v>
      </c>
      <c r="AD1100" t="s">
        <v>50</v>
      </c>
      <c r="AF1100">
        <v>4</v>
      </c>
      <c r="AR1100" t="s">
        <v>12</v>
      </c>
      <c r="AS1100" t="s">
        <v>27</v>
      </c>
      <c r="AT1100" t="s">
        <v>327</v>
      </c>
    </row>
    <row r="1101" spans="1:63" customFormat="1" x14ac:dyDescent="0.2">
      <c r="A1101">
        <v>20191389</v>
      </c>
      <c r="B1101">
        <v>2019</v>
      </c>
      <c r="C1101">
        <v>1389</v>
      </c>
      <c r="D1101" t="s">
        <v>20</v>
      </c>
      <c r="E1101" t="s">
        <v>3</v>
      </c>
      <c r="F1101" t="s">
        <v>49</v>
      </c>
      <c r="G1101" t="s">
        <v>39</v>
      </c>
      <c r="H1101" t="s">
        <v>15</v>
      </c>
      <c r="AD1101" t="s">
        <v>16</v>
      </c>
      <c r="AF1101">
        <v>7</v>
      </c>
      <c r="AR1101" t="s">
        <v>19</v>
      </c>
      <c r="AS1101" t="s">
        <v>348</v>
      </c>
      <c r="AT1101" t="s">
        <v>327</v>
      </c>
    </row>
    <row r="1102" spans="1:63" customFormat="1" x14ac:dyDescent="0.2">
      <c r="A1102">
        <v>20191390</v>
      </c>
      <c r="B1102">
        <v>2019</v>
      </c>
      <c r="C1102">
        <v>1390</v>
      </c>
      <c r="D1102" t="s">
        <v>1</v>
      </c>
      <c r="E1102" t="s">
        <v>3</v>
      </c>
      <c r="F1102" t="s">
        <v>59</v>
      </c>
      <c r="G1102" t="s">
        <v>14</v>
      </c>
      <c r="H1102" t="s">
        <v>2</v>
      </c>
      <c r="AF1102" t="s">
        <v>69</v>
      </c>
      <c r="AR1102" t="s">
        <v>8</v>
      </c>
      <c r="AS1102" t="s">
        <v>27</v>
      </c>
      <c r="AT1102" t="s">
        <v>327</v>
      </c>
    </row>
    <row r="1103" spans="1:63" customFormat="1" x14ac:dyDescent="0.2">
      <c r="A1103">
        <v>20191391</v>
      </c>
      <c r="B1103">
        <v>2019</v>
      </c>
      <c r="C1103">
        <v>1391</v>
      </c>
      <c r="D1103" t="s">
        <v>20</v>
      </c>
      <c r="E1103" t="s">
        <v>3</v>
      </c>
      <c r="F1103" t="s">
        <v>38</v>
      </c>
      <c r="G1103" t="s">
        <v>83</v>
      </c>
      <c r="H1103" t="s">
        <v>2</v>
      </c>
      <c r="AF1103">
        <v>8</v>
      </c>
      <c r="AR1103" t="s">
        <v>12</v>
      </c>
      <c r="AS1103" t="s">
        <v>13</v>
      </c>
      <c r="AT1103" t="s">
        <v>327</v>
      </c>
      <c r="BE1103" t="s">
        <v>245</v>
      </c>
      <c r="BJ1103" t="s">
        <v>507</v>
      </c>
    </row>
    <row r="1104" spans="1:63" customFormat="1" x14ac:dyDescent="0.2">
      <c r="A1104">
        <v>20191392</v>
      </c>
      <c r="B1104">
        <v>2019</v>
      </c>
      <c r="C1104">
        <v>1392</v>
      </c>
      <c r="D1104" t="s">
        <v>30</v>
      </c>
      <c r="E1104" t="s">
        <v>3</v>
      </c>
      <c r="F1104" t="s">
        <v>4</v>
      </c>
      <c r="G1104" t="s">
        <v>83</v>
      </c>
      <c r="H1104" t="s">
        <v>2</v>
      </c>
      <c r="AF1104">
        <v>8</v>
      </c>
      <c r="AR1104" t="s">
        <v>43</v>
      </c>
      <c r="AS1104" t="s">
        <v>17</v>
      </c>
      <c r="AT1104" t="s">
        <v>327</v>
      </c>
      <c r="AV1104" t="s">
        <v>329</v>
      </c>
    </row>
    <row r="1105" spans="1:63" customFormat="1" x14ac:dyDescent="0.2">
      <c r="A1105">
        <v>20191393</v>
      </c>
      <c r="B1105">
        <v>2019</v>
      </c>
      <c r="C1105">
        <v>1393</v>
      </c>
      <c r="D1105" t="s">
        <v>30</v>
      </c>
      <c r="E1105" t="s">
        <v>10</v>
      </c>
      <c r="F1105" t="s">
        <v>18</v>
      </c>
      <c r="G1105" t="s">
        <v>5</v>
      </c>
      <c r="H1105" t="s">
        <v>15</v>
      </c>
      <c r="AD1105" t="s">
        <v>50</v>
      </c>
      <c r="AF1105">
        <v>8</v>
      </c>
      <c r="AR1105" t="s">
        <v>12</v>
      </c>
      <c r="AS1105" t="s">
        <v>27</v>
      </c>
      <c r="BF1105" t="s">
        <v>232</v>
      </c>
      <c r="BK1105" t="s">
        <v>181</v>
      </c>
    </row>
    <row r="1106" spans="1:63" customFormat="1" x14ac:dyDescent="0.2">
      <c r="A1106">
        <v>20191394</v>
      </c>
      <c r="B1106">
        <v>2019</v>
      </c>
      <c r="C1106">
        <v>1394</v>
      </c>
      <c r="D1106" t="s">
        <v>20</v>
      </c>
      <c r="E1106" t="s">
        <v>10</v>
      </c>
      <c r="F1106" t="s">
        <v>588</v>
      </c>
      <c r="G1106" t="s">
        <v>45</v>
      </c>
      <c r="H1106" t="s">
        <v>2</v>
      </c>
      <c r="AF1106">
        <v>6</v>
      </c>
      <c r="AR1106" t="s">
        <v>12</v>
      </c>
      <c r="AS1106" t="s">
        <v>37</v>
      </c>
      <c r="AT1106" t="s">
        <v>327</v>
      </c>
    </row>
    <row r="1107" spans="1:63" customFormat="1" x14ac:dyDescent="0.2">
      <c r="A1107">
        <v>20191395</v>
      </c>
      <c r="B1107">
        <v>2019</v>
      </c>
      <c r="C1107">
        <v>1395</v>
      </c>
      <c r="D1107" t="s">
        <v>1</v>
      </c>
      <c r="E1107" t="s">
        <v>3</v>
      </c>
      <c r="F1107" t="s">
        <v>28</v>
      </c>
      <c r="G1107" t="s">
        <v>287</v>
      </c>
      <c r="H1107" t="s">
        <v>15</v>
      </c>
      <c r="AD1107" t="s">
        <v>29</v>
      </c>
      <c r="AF1107" t="s">
        <v>69</v>
      </c>
      <c r="AR1107" t="s">
        <v>76</v>
      </c>
      <c r="AS1107" t="s">
        <v>339</v>
      </c>
      <c r="AT1107" t="s">
        <v>327</v>
      </c>
    </row>
    <row r="1108" spans="1:63" customFormat="1" x14ac:dyDescent="0.2">
      <c r="A1108">
        <v>20191396</v>
      </c>
      <c r="B1108">
        <v>2019</v>
      </c>
      <c r="C1108">
        <v>1396</v>
      </c>
      <c r="D1108" t="s">
        <v>1</v>
      </c>
      <c r="E1108" t="s">
        <v>10</v>
      </c>
      <c r="F1108" t="s">
        <v>49</v>
      </c>
      <c r="G1108" t="s">
        <v>53</v>
      </c>
      <c r="H1108" t="s">
        <v>2</v>
      </c>
      <c r="AF1108" t="s">
        <v>69</v>
      </c>
      <c r="AR1108" t="s">
        <v>12</v>
      </c>
      <c r="AS1108" t="s">
        <v>47</v>
      </c>
      <c r="AT1108" t="s">
        <v>327</v>
      </c>
    </row>
    <row r="1109" spans="1:63" customFormat="1" x14ac:dyDescent="0.2">
      <c r="A1109">
        <v>20191398</v>
      </c>
      <c r="B1109">
        <v>2019</v>
      </c>
      <c r="C1109">
        <v>1398</v>
      </c>
      <c r="D1109" t="s">
        <v>20</v>
      </c>
      <c r="E1109" t="s">
        <v>3</v>
      </c>
      <c r="F1109" t="s">
        <v>28</v>
      </c>
      <c r="G1109" t="s">
        <v>14</v>
      </c>
      <c r="H1109" t="s">
        <v>15</v>
      </c>
      <c r="AD1109" t="s">
        <v>16</v>
      </c>
      <c r="AF1109">
        <v>5</v>
      </c>
      <c r="AR1109" t="s">
        <v>43</v>
      </c>
      <c r="AS1109" t="s">
        <v>13</v>
      </c>
      <c r="BE1109" t="s">
        <v>245</v>
      </c>
      <c r="BJ1109" t="s">
        <v>106</v>
      </c>
    </row>
    <row r="1110" spans="1:63" customFormat="1" x14ac:dyDescent="0.2">
      <c r="A1110">
        <v>20191401</v>
      </c>
      <c r="B1110">
        <v>2019</v>
      </c>
      <c r="C1110">
        <v>1401</v>
      </c>
      <c r="D1110" t="s">
        <v>20</v>
      </c>
      <c r="E1110" t="s">
        <v>10</v>
      </c>
      <c r="F1110" t="s">
        <v>28</v>
      </c>
      <c r="G1110" t="s">
        <v>53</v>
      </c>
      <c r="H1110" t="s">
        <v>2</v>
      </c>
      <c r="AF1110">
        <v>8</v>
      </c>
      <c r="AR1110" t="s">
        <v>12</v>
      </c>
      <c r="AS1110" t="s">
        <v>58</v>
      </c>
      <c r="AT1110" t="s">
        <v>327</v>
      </c>
    </row>
    <row r="1111" spans="1:63" customFormat="1" x14ac:dyDescent="0.2">
      <c r="A1111">
        <v>20191402</v>
      </c>
      <c r="B1111">
        <v>2019</v>
      </c>
      <c r="C1111">
        <v>1402</v>
      </c>
      <c r="D1111" t="s">
        <v>1</v>
      </c>
      <c r="E1111" t="s">
        <v>3</v>
      </c>
      <c r="F1111" t="s">
        <v>59</v>
      </c>
      <c r="G1111" t="s">
        <v>14</v>
      </c>
      <c r="H1111" t="s">
        <v>31</v>
      </c>
      <c r="J1111" t="s">
        <v>33</v>
      </c>
      <c r="W1111" t="s">
        <v>42</v>
      </c>
      <c r="Z1111" t="s">
        <v>40</v>
      </c>
      <c r="AB1111" t="s">
        <v>446</v>
      </c>
      <c r="AF1111">
        <v>5</v>
      </c>
      <c r="AR1111" t="s">
        <v>19</v>
      </c>
      <c r="AS1111" t="s">
        <v>348</v>
      </c>
      <c r="BF1111" t="s">
        <v>232</v>
      </c>
      <c r="BK1111" t="s">
        <v>147</v>
      </c>
    </row>
    <row r="1112" spans="1:63" customFormat="1" x14ac:dyDescent="0.2">
      <c r="A1112">
        <v>20191403</v>
      </c>
      <c r="B1112">
        <v>2019</v>
      </c>
      <c r="C1112">
        <v>1403</v>
      </c>
      <c r="D1112" t="s">
        <v>20</v>
      </c>
      <c r="E1112" t="s">
        <v>3</v>
      </c>
      <c r="F1112" t="s">
        <v>588</v>
      </c>
      <c r="G1112" t="s">
        <v>287</v>
      </c>
      <c r="H1112" t="s">
        <v>2</v>
      </c>
      <c r="AF1112">
        <v>5</v>
      </c>
      <c r="AR1112" t="s">
        <v>8</v>
      </c>
      <c r="AS1112" t="s">
        <v>58</v>
      </c>
      <c r="BE1112" t="s">
        <v>245</v>
      </c>
      <c r="BJ1112" t="s">
        <v>106</v>
      </c>
    </row>
    <row r="1113" spans="1:63" customFormat="1" x14ac:dyDescent="0.2">
      <c r="A1113">
        <v>20191404</v>
      </c>
      <c r="B1113">
        <v>2019</v>
      </c>
      <c r="C1113">
        <v>1404</v>
      </c>
      <c r="D1113" t="s">
        <v>1</v>
      </c>
      <c r="E1113" t="s">
        <v>3</v>
      </c>
      <c r="F1113" t="s">
        <v>21</v>
      </c>
      <c r="G1113" t="s">
        <v>14</v>
      </c>
      <c r="H1113" t="s">
        <v>2</v>
      </c>
      <c r="AF1113">
        <v>4</v>
      </c>
      <c r="AR1113" t="s">
        <v>19</v>
      </c>
      <c r="AS1113" t="s">
        <v>339</v>
      </c>
      <c r="AT1113" t="s">
        <v>327</v>
      </c>
    </row>
    <row r="1114" spans="1:63" customFormat="1" x14ac:dyDescent="0.2">
      <c r="A1114">
        <v>20191405</v>
      </c>
      <c r="B1114">
        <v>2019</v>
      </c>
      <c r="C1114">
        <v>1405</v>
      </c>
      <c r="D1114" t="s">
        <v>30</v>
      </c>
      <c r="E1114" t="s">
        <v>10</v>
      </c>
      <c r="F1114" t="s">
        <v>59</v>
      </c>
      <c r="G1114" t="s">
        <v>14</v>
      </c>
      <c r="H1114" t="s">
        <v>15</v>
      </c>
      <c r="AD1114" t="s">
        <v>29</v>
      </c>
      <c r="AF1114">
        <v>9</v>
      </c>
      <c r="AR1114" t="s">
        <v>8</v>
      </c>
      <c r="AS1114" t="s">
        <v>44</v>
      </c>
      <c r="AY1114" t="s">
        <v>332</v>
      </c>
    </row>
    <row r="1115" spans="1:63" customFormat="1" x14ac:dyDescent="0.2">
      <c r="A1115">
        <v>20191406</v>
      </c>
      <c r="B1115">
        <v>2019</v>
      </c>
      <c r="C1115">
        <v>1406</v>
      </c>
      <c r="D1115" t="s">
        <v>1</v>
      </c>
      <c r="E1115" t="s">
        <v>3</v>
      </c>
      <c r="F1115" t="s">
        <v>11</v>
      </c>
      <c r="G1115" t="s">
        <v>14</v>
      </c>
      <c r="H1115" t="s">
        <v>2</v>
      </c>
      <c r="AF1115" t="s">
        <v>7</v>
      </c>
      <c r="AR1115" t="s">
        <v>12</v>
      </c>
      <c r="AS1115" t="s">
        <v>17</v>
      </c>
      <c r="AT1115" t="s">
        <v>327</v>
      </c>
    </row>
    <row r="1116" spans="1:63" customFormat="1" x14ac:dyDescent="0.2">
      <c r="A1116">
        <v>20191408</v>
      </c>
      <c r="B1116">
        <v>2019</v>
      </c>
      <c r="C1116">
        <v>1408</v>
      </c>
      <c r="D1116" t="s">
        <v>1</v>
      </c>
      <c r="E1116" t="s">
        <v>3</v>
      </c>
      <c r="F1116" t="s">
        <v>18</v>
      </c>
      <c r="G1116" t="s">
        <v>83</v>
      </c>
      <c r="H1116" t="s">
        <v>15</v>
      </c>
      <c r="AD1116" t="s">
        <v>16</v>
      </c>
      <c r="AF1116">
        <v>3</v>
      </c>
      <c r="AR1116" t="s">
        <v>12</v>
      </c>
      <c r="AS1116" t="s">
        <v>47</v>
      </c>
      <c r="AT1116" t="s">
        <v>327</v>
      </c>
    </row>
    <row r="1117" spans="1:63" customFormat="1" x14ac:dyDescent="0.2">
      <c r="A1117">
        <v>20191410</v>
      </c>
      <c r="B1117">
        <v>2019</v>
      </c>
      <c r="C1117">
        <v>1410</v>
      </c>
      <c r="D1117" t="s">
        <v>30</v>
      </c>
      <c r="E1117" t="s">
        <v>3</v>
      </c>
      <c r="F1117" t="s">
        <v>38</v>
      </c>
      <c r="G1117" t="s">
        <v>79</v>
      </c>
      <c r="H1117" t="s">
        <v>15</v>
      </c>
      <c r="AD1117" t="s">
        <v>50</v>
      </c>
      <c r="AF1117">
        <v>7</v>
      </c>
      <c r="AR1117" t="s">
        <v>43</v>
      </c>
      <c r="AS1117" t="s">
        <v>62</v>
      </c>
      <c r="AT1117" t="s">
        <v>327</v>
      </c>
    </row>
    <row r="1118" spans="1:63" customFormat="1" x14ac:dyDescent="0.2">
      <c r="A1118">
        <v>20191411</v>
      </c>
      <c r="B1118">
        <v>2019</v>
      </c>
      <c r="C1118">
        <v>1411</v>
      </c>
      <c r="D1118" t="s">
        <v>1</v>
      </c>
      <c r="E1118" t="s">
        <v>10</v>
      </c>
      <c r="F1118" t="s">
        <v>38</v>
      </c>
      <c r="G1118" t="s">
        <v>83</v>
      </c>
      <c r="H1118" t="s">
        <v>15</v>
      </c>
      <c r="AD1118" t="s">
        <v>29</v>
      </c>
      <c r="AF1118" t="s">
        <v>69</v>
      </c>
      <c r="AR1118" t="s">
        <v>8</v>
      </c>
      <c r="AS1118" t="s">
        <v>348</v>
      </c>
      <c r="AT1118" t="s">
        <v>327</v>
      </c>
    </row>
    <row r="1119" spans="1:63" customFormat="1" x14ac:dyDescent="0.2">
      <c r="A1119">
        <v>20191412</v>
      </c>
      <c r="B1119">
        <v>2019</v>
      </c>
      <c r="C1119">
        <v>1412</v>
      </c>
      <c r="D1119" t="s">
        <v>20</v>
      </c>
      <c r="E1119" t="s">
        <v>3</v>
      </c>
      <c r="F1119" t="s">
        <v>49</v>
      </c>
      <c r="G1119" t="s">
        <v>14</v>
      </c>
      <c r="H1119" t="s">
        <v>31</v>
      </c>
      <c r="J1119" t="s">
        <v>33</v>
      </c>
      <c r="V1119" t="s">
        <v>74</v>
      </c>
      <c r="AF1119" t="s">
        <v>69</v>
      </c>
      <c r="AR1119" t="s">
        <v>8</v>
      </c>
      <c r="AS1119" t="s">
        <v>55</v>
      </c>
      <c r="BE1119" t="s">
        <v>245</v>
      </c>
      <c r="BJ1119" t="s">
        <v>97</v>
      </c>
    </row>
    <row r="1120" spans="1:63" customFormat="1" x14ac:dyDescent="0.2">
      <c r="A1120">
        <v>20191414</v>
      </c>
      <c r="B1120">
        <v>2019</v>
      </c>
      <c r="C1120">
        <v>1414</v>
      </c>
      <c r="D1120" t="s">
        <v>1</v>
      </c>
      <c r="E1120" t="s">
        <v>3</v>
      </c>
      <c r="F1120" t="s">
        <v>21</v>
      </c>
      <c r="G1120" t="s">
        <v>45</v>
      </c>
      <c r="H1120" t="s">
        <v>2</v>
      </c>
      <c r="AF1120">
        <v>5</v>
      </c>
      <c r="AR1120" t="s">
        <v>12</v>
      </c>
      <c r="AS1120" t="s">
        <v>58</v>
      </c>
      <c r="AT1120" t="s">
        <v>327</v>
      </c>
      <c r="AU1120" t="s">
        <v>328</v>
      </c>
    </row>
    <row r="1121" spans="1:62" customFormat="1" x14ac:dyDescent="0.2">
      <c r="A1121">
        <v>20191415</v>
      </c>
      <c r="B1121">
        <v>2019</v>
      </c>
      <c r="C1121">
        <v>1415</v>
      </c>
      <c r="D1121" t="s">
        <v>20</v>
      </c>
      <c r="E1121" t="s">
        <v>10</v>
      </c>
      <c r="F1121" t="s">
        <v>11</v>
      </c>
      <c r="G1121" t="s">
        <v>5</v>
      </c>
      <c r="H1121" t="s">
        <v>15</v>
      </c>
      <c r="AD1121" t="s">
        <v>50</v>
      </c>
      <c r="AF1121">
        <v>5</v>
      </c>
      <c r="AR1121" t="s">
        <v>12</v>
      </c>
      <c r="AS1121" t="s">
        <v>37</v>
      </c>
      <c r="AT1121" t="s">
        <v>327</v>
      </c>
    </row>
    <row r="1122" spans="1:62" customFormat="1" x14ac:dyDescent="0.2">
      <c r="A1122">
        <v>20191416</v>
      </c>
      <c r="B1122">
        <v>2019</v>
      </c>
      <c r="C1122">
        <v>1416</v>
      </c>
      <c r="D1122" t="s">
        <v>20</v>
      </c>
      <c r="E1122" t="s">
        <v>10</v>
      </c>
      <c r="F1122" t="s">
        <v>59</v>
      </c>
      <c r="G1122" t="s">
        <v>5</v>
      </c>
      <c r="H1122" t="s">
        <v>2</v>
      </c>
      <c r="AF1122">
        <v>7</v>
      </c>
      <c r="AR1122" t="s">
        <v>8</v>
      </c>
      <c r="AS1122" t="s">
        <v>17</v>
      </c>
      <c r="AT1122" t="s">
        <v>327</v>
      </c>
    </row>
    <row r="1123" spans="1:62" customFormat="1" x14ac:dyDescent="0.2">
      <c r="A1123">
        <v>20191417</v>
      </c>
      <c r="B1123">
        <v>2019</v>
      </c>
      <c r="C1123">
        <v>1417</v>
      </c>
      <c r="D1123" t="s">
        <v>30</v>
      </c>
      <c r="E1123" t="s">
        <v>3</v>
      </c>
      <c r="F1123" t="s">
        <v>21</v>
      </c>
      <c r="G1123" t="s">
        <v>14</v>
      </c>
      <c r="H1123" t="s">
        <v>2</v>
      </c>
      <c r="AF1123">
        <v>4</v>
      </c>
      <c r="AR1123" t="s">
        <v>19</v>
      </c>
      <c r="AS1123" t="s">
        <v>13</v>
      </c>
      <c r="AT1123" t="s">
        <v>327</v>
      </c>
    </row>
    <row r="1124" spans="1:62" customFormat="1" x14ac:dyDescent="0.2">
      <c r="A1124">
        <v>20191418</v>
      </c>
      <c r="B1124">
        <v>2019</v>
      </c>
      <c r="C1124">
        <v>1418</v>
      </c>
      <c r="D1124" t="s">
        <v>20</v>
      </c>
      <c r="E1124" t="s">
        <v>3</v>
      </c>
      <c r="F1124" t="s">
        <v>38</v>
      </c>
      <c r="G1124" t="s">
        <v>287</v>
      </c>
      <c r="H1124" t="s">
        <v>15</v>
      </c>
      <c r="AD1124" t="s">
        <v>29</v>
      </c>
      <c r="AF1124">
        <v>6</v>
      </c>
      <c r="AR1124" t="s">
        <v>8</v>
      </c>
      <c r="AS1124" t="s">
        <v>13</v>
      </c>
      <c r="AT1124" t="s">
        <v>327</v>
      </c>
    </row>
    <row r="1125" spans="1:62" customFormat="1" x14ac:dyDescent="0.2">
      <c r="A1125">
        <v>20191420</v>
      </c>
      <c r="B1125">
        <v>2019</v>
      </c>
      <c r="C1125">
        <v>1420</v>
      </c>
      <c r="D1125" t="s">
        <v>1</v>
      </c>
      <c r="E1125" t="s">
        <v>3</v>
      </c>
      <c r="F1125" t="s">
        <v>21</v>
      </c>
      <c r="G1125" t="s">
        <v>5</v>
      </c>
      <c r="H1125" t="s">
        <v>15</v>
      </c>
      <c r="AD1125" t="s">
        <v>16</v>
      </c>
      <c r="AF1125">
        <v>3</v>
      </c>
      <c r="AR1125" t="s">
        <v>12</v>
      </c>
      <c r="AS1125" t="s">
        <v>62</v>
      </c>
      <c r="AT1125" t="s">
        <v>327</v>
      </c>
    </row>
    <row r="1126" spans="1:62" customFormat="1" x14ac:dyDescent="0.2">
      <c r="A1126">
        <v>20191421</v>
      </c>
      <c r="B1126">
        <v>2019</v>
      </c>
      <c r="C1126">
        <v>1421</v>
      </c>
      <c r="D1126" t="s">
        <v>30</v>
      </c>
      <c r="E1126" t="s">
        <v>10</v>
      </c>
      <c r="F1126" t="s">
        <v>28</v>
      </c>
      <c r="G1126" t="s">
        <v>287</v>
      </c>
      <c r="H1126" t="s">
        <v>2</v>
      </c>
      <c r="AF1126">
        <v>7</v>
      </c>
      <c r="AR1126" t="s">
        <v>12</v>
      </c>
      <c r="AS1126" t="s">
        <v>47</v>
      </c>
      <c r="BA1126" t="s">
        <v>334</v>
      </c>
    </row>
    <row r="1127" spans="1:62" customFormat="1" x14ac:dyDescent="0.2">
      <c r="A1127">
        <v>20191422</v>
      </c>
      <c r="B1127">
        <v>2019</v>
      </c>
      <c r="C1127">
        <v>1422</v>
      </c>
      <c r="D1127" t="s">
        <v>20</v>
      </c>
      <c r="E1127" t="s">
        <v>3</v>
      </c>
      <c r="F1127" t="s">
        <v>588</v>
      </c>
      <c r="G1127" t="s">
        <v>101</v>
      </c>
      <c r="H1127" t="s">
        <v>2</v>
      </c>
      <c r="AF1127">
        <v>7</v>
      </c>
      <c r="AR1127" t="s">
        <v>12</v>
      </c>
      <c r="AS1127" t="s">
        <v>13</v>
      </c>
      <c r="AT1127" t="s">
        <v>327</v>
      </c>
    </row>
    <row r="1128" spans="1:62" customFormat="1" x14ac:dyDescent="0.2">
      <c r="A1128">
        <v>20191423</v>
      </c>
      <c r="B1128">
        <v>2019</v>
      </c>
      <c r="C1128">
        <v>1423</v>
      </c>
      <c r="D1128" t="s">
        <v>20</v>
      </c>
      <c r="E1128" t="s">
        <v>10</v>
      </c>
      <c r="F1128" t="s">
        <v>588</v>
      </c>
      <c r="G1128" t="s">
        <v>287</v>
      </c>
      <c r="H1128" t="s">
        <v>2</v>
      </c>
      <c r="AF1128">
        <v>7</v>
      </c>
      <c r="AR1128" t="s">
        <v>12</v>
      </c>
      <c r="AS1128" t="s">
        <v>58</v>
      </c>
      <c r="AT1128" t="s">
        <v>327</v>
      </c>
    </row>
    <row r="1129" spans="1:62" customFormat="1" x14ac:dyDescent="0.2">
      <c r="A1129">
        <v>20191424</v>
      </c>
      <c r="B1129">
        <v>2019</v>
      </c>
      <c r="C1129">
        <v>1424</v>
      </c>
      <c r="D1129" t="s">
        <v>30</v>
      </c>
      <c r="E1129" t="s">
        <v>10</v>
      </c>
      <c r="F1129" t="s">
        <v>38</v>
      </c>
      <c r="G1129" t="s">
        <v>14</v>
      </c>
      <c r="H1129" t="s">
        <v>2</v>
      </c>
      <c r="AF1129">
        <v>8</v>
      </c>
      <c r="AR1129" t="s">
        <v>8</v>
      </c>
      <c r="AS1129" t="s">
        <v>348</v>
      </c>
      <c r="AT1129" t="s">
        <v>327</v>
      </c>
    </row>
    <row r="1130" spans="1:62" customFormat="1" x14ac:dyDescent="0.2">
      <c r="A1130">
        <v>20191427</v>
      </c>
      <c r="B1130">
        <v>2019</v>
      </c>
      <c r="C1130">
        <v>1427</v>
      </c>
      <c r="D1130" t="s">
        <v>1</v>
      </c>
      <c r="E1130" t="s">
        <v>3</v>
      </c>
      <c r="F1130" t="s">
        <v>41</v>
      </c>
      <c r="G1130" t="s">
        <v>14</v>
      </c>
      <c r="H1130" t="s">
        <v>2</v>
      </c>
      <c r="AF1130">
        <v>2</v>
      </c>
      <c r="AR1130" t="s">
        <v>12</v>
      </c>
      <c r="AS1130" t="s">
        <v>17</v>
      </c>
      <c r="AT1130" t="s">
        <v>327</v>
      </c>
    </row>
    <row r="1131" spans="1:62" customFormat="1" x14ac:dyDescent="0.2">
      <c r="A1131">
        <v>20191429</v>
      </c>
      <c r="B1131">
        <v>2019</v>
      </c>
      <c r="C1131">
        <v>1429</v>
      </c>
      <c r="D1131" t="s">
        <v>1</v>
      </c>
      <c r="E1131" t="s">
        <v>3</v>
      </c>
      <c r="F1131" t="s">
        <v>59</v>
      </c>
      <c r="G1131" t="s">
        <v>287</v>
      </c>
      <c r="H1131" t="s">
        <v>15</v>
      </c>
      <c r="AD1131" t="s">
        <v>16</v>
      </c>
      <c r="AF1131">
        <v>9</v>
      </c>
      <c r="AR1131" t="s">
        <v>19</v>
      </c>
      <c r="AS1131" t="s">
        <v>55</v>
      </c>
      <c r="BE1131" t="s">
        <v>245</v>
      </c>
      <c r="BJ1131" t="s">
        <v>241</v>
      </c>
    </row>
    <row r="1132" spans="1:62" customFormat="1" x14ac:dyDescent="0.2">
      <c r="A1132">
        <v>20191430</v>
      </c>
      <c r="B1132">
        <v>2019</v>
      </c>
      <c r="C1132">
        <v>1430</v>
      </c>
      <c r="D1132" t="s">
        <v>1</v>
      </c>
      <c r="E1132" t="s">
        <v>10</v>
      </c>
      <c r="F1132" t="s">
        <v>21</v>
      </c>
      <c r="G1132" t="s">
        <v>14</v>
      </c>
      <c r="H1132" t="s">
        <v>2</v>
      </c>
      <c r="AF1132">
        <v>7</v>
      </c>
      <c r="AR1132" t="s">
        <v>76</v>
      </c>
      <c r="AS1132" t="s">
        <v>339</v>
      </c>
      <c r="AT1132" t="s">
        <v>327</v>
      </c>
    </row>
    <row r="1133" spans="1:62" customFormat="1" x14ac:dyDescent="0.2">
      <c r="A1133">
        <v>20191432</v>
      </c>
      <c r="B1133">
        <v>2019</v>
      </c>
      <c r="C1133">
        <v>1432</v>
      </c>
      <c r="D1133" t="s">
        <v>1</v>
      </c>
      <c r="E1133" t="s">
        <v>3</v>
      </c>
      <c r="F1133" t="s">
        <v>4</v>
      </c>
      <c r="G1133" t="s">
        <v>70</v>
      </c>
      <c r="H1133" t="s">
        <v>2</v>
      </c>
      <c r="AF1133">
        <v>5</v>
      </c>
      <c r="AR1133" t="s">
        <v>19</v>
      </c>
      <c r="AS1133" t="s">
        <v>37</v>
      </c>
      <c r="AT1133" t="s">
        <v>327</v>
      </c>
    </row>
    <row r="1134" spans="1:62" customFormat="1" x14ac:dyDescent="0.2">
      <c r="A1134">
        <v>20191433</v>
      </c>
      <c r="B1134">
        <v>2019</v>
      </c>
      <c r="C1134">
        <v>1433</v>
      </c>
      <c r="D1134" t="s">
        <v>1</v>
      </c>
      <c r="E1134" t="s">
        <v>3</v>
      </c>
      <c r="F1134" t="s">
        <v>4</v>
      </c>
      <c r="G1134" t="s">
        <v>14</v>
      </c>
      <c r="H1134" t="s">
        <v>2</v>
      </c>
      <c r="AF1134">
        <v>6</v>
      </c>
      <c r="AR1134" t="s">
        <v>43</v>
      </c>
      <c r="AS1134" t="s">
        <v>348</v>
      </c>
      <c r="AY1134" t="s">
        <v>332</v>
      </c>
    </row>
    <row r="1135" spans="1:62" customFormat="1" x14ac:dyDescent="0.2">
      <c r="A1135">
        <v>20191435</v>
      </c>
      <c r="B1135">
        <v>2019</v>
      </c>
      <c r="C1135">
        <v>1435</v>
      </c>
      <c r="D1135" t="s">
        <v>20</v>
      </c>
      <c r="E1135" t="s">
        <v>3</v>
      </c>
      <c r="F1135" t="s">
        <v>11</v>
      </c>
      <c r="G1135" t="s">
        <v>287</v>
      </c>
      <c r="H1135" t="s">
        <v>2</v>
      </c>
      <c r="AF1135">
        <v>3</v>
      </c>
      <c r="AR1135" t="s">
        <v>19</v>
      </c>
      <c r="AS1135" t="s">
        <v>13</v>
      </c>
      <c r="AT1135" t="s">
        <v>327</v>
      </c>
    </row>
    <row r="1136" spans="1:62" customFormat="1" x14ac:dyDescent="0.2">
      <c r="A1136">
        <v>20191437</v>
      </c>
      <c r="B1136">
        <v>2019</v>
      </c>
      <c r="C1136">
        <v>1437</v>
      </c>
      <c r="D1136" t="s">
        <v>30</v>
      </c>
      <c r="E1136" t="s">
        <v>3</v>
      </c>
      <c r="F1136" t="s">
        <v>59</v>
      </c>
      <c r="G1136" t="s">
        <v>14</v>
      </c>
      <c r="H1136" t="s">
        <v>2</v>
      </c>
      <c r="AF1136" t="s">
        <v>7</v>
      </c>
      <c r="AR1136" t="s">
        <v>8</v>
      </c>
      <c r="AS1136" t="s">
        <v>27</v>
      </c>
      <c r="BH1136" t="s">
        <v>27</v>
      </c>
    </row>
    <row r="1137" spans="1:64" customFormat="1" x14ac:dyDescent="0.2">
      <c r="A1137">
        <v>20191439</v>
      </c>
      <c r="B1137">
        <v>2019</v>
      </c>
      <c r="C1137">
        <v>1439</v>
      </c>
      <c r="D1137" t="s">
        <v>1</v>
      </c>
      <c r="E1137" t="s">
        <v>3</v>
      </c>
      <c r="F1137" t="s">
        <v>21</v>
      </c>
      <c r="G1137" t="s">
        <v>53</v>
      </c>
      <c r="H1137" t="s">
        <v>15</v>
      </c>
      <c r="AD1137" t="s">
        <v>29</v>
      </c>
      <c r="AF1137">
        <v>9</v>
      </c>
      <c r="AR1137" t="s">
        <v>12</v>
      </c>
      <c r="AS1137" t="s">
        <v>55</v>
      </c>
      <c r="AT1137" t="s">
        <v>327</v>
      </c>
    </row>
    <row r="1138" spans="1:64" customFormat="1" x14ac:dyDescent="0.2">
      <c r="A1138">
        <v>20191440</v>
      </c>
      <c r="B1138">
        <v>2019</v>
      </c>
      <c r="C1138">
        <v>1440</v>
      </c>
      <c r="D1138" t="s">
        <v>30</v>
      </c>
      <c r="E1138" t="s">
        <v>3</v>
      </c>
      <c r="F1138" t="s">
        <v>4</v>
      </c>
      <c r="G1138" t="s">
        <v>87</v>
      </c>
      <c r="H1138" t="s">
        <v>2</v>
      </c>
      <c r="AF1138" t="s">
        <v>69</v>
      </c>
      <c r="AR1138" t="s">
        <v>72</v>
      </c>
      <c r="AS1138" t="s">
        <v>44</v>
      </c>
      <c r="AU1138" t="s">
        <v>328</v>
      </c>
    </row>
    <row r="1139" spans="1:64" customFormat="1" x14ac:dyDescent="0.2">
      <c r="A1139">
        <v>20191441</v>
      </c>
      <c r="B1139">
        <v>2019</v>
      </c>
      <c r="C1139">
        <v>1441</v>
      </c>
      <c r="D1139" t="s">
        <v>20</v>
      </c>
      <c r="E1139" t="s">
        <v>10</v>
      </c>
      <c r="F1139" t="s">
        <v>41</v>
      </c>
      <c r="G1139" t="s">
        <v>14</v>
      </c>
      <c r="H1139" t="s">
        <v>15</v>
      </c>
      <c r="AD1139" t="s">
        <v>63</v>
      </c>
      <c r="AF1139">
        <v>2</v>
      </c>
      <c r="AR1139" t="s">
        <v>8</v>
      </c>
      <c r="AS1139" t="s">
        <v>17</v>
      </c>
      <c r="AT1139" t="s">
        <v>327</v>
      </c>
      <c r="AU1139" t="s">
        <v>328</v>
      </c>
    </row>
    <row r="1140" spans="1:64" customFormat="1" x14ac:dyDescent="0.2">
      <c r="A1140">
        <v>20191442</v>
      </c>
      <c r="B1140">
        <v>2019</v>
      </c>
      <c r="C1140">
        <v>1442</v>
      </c>
      <c r="D1140" t="s">
        <v>1</v>
      </c>
      <c r="E1140" t="s">
        <v>3</v>
      </c>
      <c r="F1140" t="s">
        <v>49</v>
      </c>
      <c r="G1140" t="s">
        <v>5</v>
      </c>
      <c r="H1140" t="s">
        <v>2</v>
      </c>
      <c r="AF1140" t="s">
        <v>69</v>
      </c>
      <c r="AR1140" t="s">
        <v>43</v>
      </c>
      <c r="AS1140" t="s">
        <v>62</v>
      </c>
      <c r="AT1140" t="s">
        <v>327</v>
      </c>
    </row>
    <row r="1141" spans="1:64" customFormat="1" x14ac:dyDescent="0.2">
      <c r="A1141">
        <v>20191443</v>
      </c>
      <c r="B1141">
        <v>2019</v>
      </c>
      <c r="C1141">
        <v>1443</v>
      </c>
      <c r="D1141" t="s">
        <v>20</v>
      </c>
      <c r="E1141" t="s">
        <v>3</v>
      </c>
      <c r="F1141" t="s">
        <v>588</v>
      </c>
      <c r="G1141" t="s">
        <v>14</v>
      </c>
      <c r="H1141" t="s">
        <v>2</v>
      </c>
      <c r="AF1141">
        <v>9</v>
      </c>
      <c r="AR1141" t="s">
        <v>8</v>
      </c>
      <c r="AS1141" t="s">
        <v>27</v>
      </c>
      <c r="AT1141" t="s">
        <v>327</v>
      </c>
    </row>
    <row r="1142" spans="1:64" customFormat="1" x14ac:dyDescent="0.2">
      <c r="A1142">
        <v>20191444</v>
      </c>
      <c r="B1142">
        <v>2019</v>
      </c>
      <c r="C1142">
        <v>1444</v>
      </c>
      <c r="D1142" t="s">
        <v>30</v>
      </c>
      <c r="E1142" t="s">
        <v>3</v>
      </c>
      <c r="F1142" t="s">
        <v>4</v>
      </c>
      <c r="G1142" t="s">
        <v>14</v>
      </c>
      <c r="H1142" t="s">
        <v>2</v>
      </c>
      <c r="AF1142">
        <v>8</v>
      </c>
      <c r="AR1142" t="s">
        <v>43</v>
      </c>
      <c r="AS1142" t="s">
        <v>44</v>
      </c>
      <c r="AU1142" t="s">
        <v>328</v>
      </c>
    </row>
    <row r="1143" spans="1:64" customFormat="1" x14ac:dyDescent="0.2">
      <c r="A1143">
        <v>20191447</v>
      </c>
      <c r="B1143">
        <v>2019</v>
      </c>
      <c r="C1143">
        <v>1447</v>
      </c>
      <c r="D1143" t="s">
        <v>30</v>
      </c>
      <c r="E1143" t="s">
        <v>3</v>
      </c>
      <c r="F1143" t="s">
        <v>49</v>
      </c>
      <c r="G1143" t="s">
        <v>53</v>
      </c>
      <c r="H1143" t="s">
        <v>2</v>
      </c>
      <c r="AF1143">
        <v>4</v>
      </c>
      <c r="AR1143" t="s">
        <v>43</v>
      </c>
      <c r="AS1143" t="s">
        <v>62</v>
      </c>
      <c r="AT1143" t="s">
        <v>327</v>
      </c>
    </row>
    <row r="1144" spans="1:64" customFormat="1" x14ac:dyDescent="0.2">
      <c r="A1144">
        <v>20191448</v>
      </c>
      <c r="B1144">
        <v>2019</v>
      </c>
      <c r="C1144">
        <v>1448</v>
      </c>
      <c r="D1144" t="s">
        <v>30</v>
      </c>
      <c r="E1144" t="s">
        <v>3</v>
      </c>
      <c r="F1144" t="s">
        <v>59</v>
      </c>
      <c r="G1144" t="s">
        <v>14</v>
      </c>
      <c r="H1144" t="s">
        <v>31</v>
      </c>
      <c r="L1144" t="s">
        <v>342</v>
      </c>
      <c r="U1144" t="s">
        <v>61</v>
      </c>
      <c r="V1144" t="s">
        <v>74</v>
      </c>
      <c r="AF1144">
        <v>9</v>
      </c>
      <c r="AR1144" t="s">
        <v>43</v>
      </c>
      <c r="AS1144" t="s">
        <v>55</v>
      </c>
      <c r="BF1144" t="s">
        <v>232</v>
      </c>
      <c r="BK1144" t="s">
        <v>447</v>
      </c>
    </row>
    <row r="1145" spans="1:64" customFormat="1" x14ac:dyDescent="0.2">
      <c r="A1145">
        <v>20191449</v>
      </c>
      <c r="B1145">
        <v>2019</v>
      </c>
      <c r="C1145">
        <v>1449</v>
      </c>
      <c r="D1145" t="s">
        <v>1</v>
      </c>
      <c r="E1145" t="s">
        <v>3</v>
      </c>
      <c r="F1145" t="s">
        <v>59</v>
      </c>
      <c r="G1145" t="s">
        <v>14</v>
      </c>
      <c r="H1145" t="s">
        <v>2</v>
      </c>
      <c r="AF1145">
        <v>3</v>
      </c>
      <c r="AR1145" t="s">
        <v>12</v>
      </c>
      <c r="AS1145" t="s">
        <v>17</v>
      </c>
      <c r="BG1145" t="s">
        <v>337</v>
      </c>
      <c r="BL1145" t="s">
        <v>281</v>
      </c>
    </row>
    <row r="1146" spans="1:64" customFormat="1" x14ac:dyDescent="0.2">
      <c r="A1146">
        <v>20191450</v>
      </c>
      <c r="B1146">
        <v>2019</v>
      </c>
      <c r="C1146">
        <v>1450</v>
      </c>
      <c r="D1146" t="s">
        <v>20</v>
      </c>
      <c r="E1146" t="s">
        <v>3</v>
      </c>
      <c r="F1146" t="s">
        <v>49</v>
      </c>
      <c r="G1146" t="s">
        <v>53</v>
      </c>
      <c r="H1146" t="s">
        <v>31</v>
      </c>
      <c r="J1146" t="s">
        <v>33</v>
      </c>
      <c r="L1146" t="s">
        <v>342</v>
      </c>
      <c r="W1146" t="s">
        <v>42</v>
      </c>
      <c r="AF1146">
        <v>9</v>
      </c>
      <c r="AR1146" t="s">
        <v>54</v>
      </c>
      <c r="AS1146" t="s">
        <v>44</v>
      </c>
      <c r="AT1146" t="s">
        <v>327</v>
      </c>
    </row>
    <row r="1147" spans="1:64" customFormat="1" x14ac:dyDescent="0.2">
      <c r="A1147">
        <v>20191451</v>
      </c>
      <c r="B1147">
        <v>2019</v>
      </c>
      <c r="C1147">
        <v>1451</v>
      </c>
      <c r="D1147" t="s">
        <v>1</v>
      </c>
      <c r="E1147" t="s">
        <v>3</v>
      </c>
      <c r="F1147" t="s">
        <v>21</v>
      </c>
      <c r="G1147" t="s">
        <v>57</v>
      </c>
      <c r="H1147" t="s">
        <v>31</v>
      </c>
      <c r="I1147" t="s">
        <v>32</v>
      </c>
      <c r="J1147" t="s">
        <v>33</v>
      </c>
      <c r="W1147" t="s">
        <v>42</v>
      </c>
      <c r="AF1147" t="s">
        <v>69</v>
      </c>
      <c r="AR1147" t="s">
        <v>12</v>
      </c>
      <c r="AS1147" t="s">
        <v>13</v>
      </c>
      <c r="AT1147" t="s">
        <v>327</v>
      </c>
    </row>
    <row r="1148" spans="1:64" customFormat="1" x14ac:dyDescent="0.2">
      <c r="A1148">
        <v>20191452</v>
      </c>
      <c r="B1148">
        <v>2019</v>
      </c>
      <c r="C1148">
        <v>1452</v>
      </c>
      <c r="D1148" t="s">
        <v>30</v>
      </c>
      <c r="E1148" t="s">
        <v>3</v>
      </c>
      <c r="F1148" t="s">
        <v>21</v>
      </c>
      <c r="G1148" t="s">
        <v>14</v>
      </c>
      <c r="H1148" t="s">
        <v>15</v>
      </c>
      <c r="AD1148" t="s">
        <v>29</v>
      </c>
      <c r="AF1148">
        <v>5</v>
      </c>
      <c r="AR1148" t="s">
        <v>43</v>
      </c>
      <c r="AS1148" t="s">
        <v>13</v>
      </c>
      <c r="AT1148" t="s">
        <v>327</v>
      </c>
    </row>
    <row r="1149" spans="1:64" customFormat="1" x14ac:dyDescent="0.2">
      <c r="A1149">
        <v>20191453</v>
      </c>
      <c r="B1149">
        <v>2019</v>
      </c>
      <c r="C1149">
        <v>1453</v>
      </c>
      <c r="D1149" t="s">
        <v>1</v>
      </c>
      <c r="E1149" t="s">
        <v>10</v>
      </c>
      <c r="F1149" t="s">
        <v>38</v>
      </c>
      <c r="G1149" t="s">
        <v>14</v>
      </c>
      <c r="H1149" t="s">
        <v>31</v>
      </c>
      <c r="I1149" t="s">
        <v>32</v>
      </c>
      <c r="L1149" t="s">
        <v>342</v>
      </c>
      <c r="W1149" t="s">
        <v>42</v>
      </c>
      <c r="AF1149">
        <v>7</v>
      </c>
      <c r="AR1149" t="s">
        <v>12</v>
      </c>
      <c r="AS1149" t="s">
        <v>37</v>
      </c>
      <c r="BF1149" t="s">
        <v>232</v>
      </c>
      <c r="BK1149" t="s">
        <v>508</v>
      </c>
    </row>
    <row r="1150" spans="1:64" customFormat="1" x14ac:dyDescent="0.2">
      <c r="A1150">
        <v>20191454</v>
      </c>
      <c r="B1150">
        <v>2019</v>
      </c>
      <c r="C1150">
        <v>1454</v>
      </c>
      <c r="D1150" t="s">
        <v>30</v>
      </c>
      <c r="E1150" t="s">
        <v>3</v>
      </c>
      <c r="F1150" t="s">
        <v>11</v>
      </c>
      <c r="G1150" t="s">
        <v>14</v>
      </c>
      <c r="H1150" t="s">
        <v>15</v>
      </c>
      <c r="AD1150" t="s">
        <v>63</v>
      </c>
      <c r="AF1150">
        <v>3</v>
      </c>
      <c r="AR1150" t="s">
        <v>12</v>
      </c>
      <c r="AS1150" t="s">
        <v>44</v>
      </c>
      <c r="AT1150" t="s">
        <v>327</v>
      </c>
    </row>
    <row r="1151" spans="1:64" customFormat="1" x14ac:dyDescent="0.2">
      <c r="A1151">
        <v>20191455</v>
      </c>
      <c r="B1151">
        <v>2019</v>
      </c>
      <c r="C1151">
        <v>1455</v>
      </c>
      <c r="D1151" t="s">
        <v>20</v>
      </c>
      <c r="E1151" t="s">
        <v>3</v>
      </c>
      <c r="F1151" t="s">
        <v>18</v>
      </c>
      <c r="G1151" t="s">
        <v>53</v>
      </c>
      <c r="H1151" t="s">
        <v>15</v>
      </c>
      <c r="AD1151" t="s">
        <v>50</v>
      </c>
      <c r="AF1151">
        <v>7</v>
      </c>
      <c r="AR1151" t="s">
        <v>19</v>
      </c>
      <c r="AS1151" t="s">
        <v>47</v>
      </c>
      <c r="AT1151" t="s">
        <v>327</v>
      </c>
    </row>
    <row r="1152" spans="1:64" customFormat="1" x14ac:dyDescent="0.2">
      <c r="A1152">
        <v>20191456</v>
      </c>
      <c r="B1152">
        <v>2019</v>
      </c>
      <c r="C1152">
        <v>1456</v>
      </c>
      <c r="D1152" t="s">
        <v>1</v>
      </c>
      <c r="E1152" t="s">
        <v>10</v>
      </c>
      <c r="F1152" t="s">
        <v>18</v>
      </c>
      <c r="G1152" t="s">
        <v>57</v>
      </c>
      <c r="H1152" t="s">
        <v>31</v>
      </c>
      <c r="O1152" t="s">
        <v>35</v>
      </c>
      <c r="U1152" t="s">
        <v>61</v>
      </c>
      <c r="AF1152">
        <v>3</v>
      </c>
      <c r="AR1152" t="s">
        <v>19</v>
      </c>
      <c r="AS1152" t="s">
        <v>27</v>
      </c>
      <c r="AT1152" t="s">
        <v>327</v>
      </c>
    </row>
    <row r="1153" spans="1:63" customFormat="1" x14ac:dyDescent="0.2">
      <c r="A1153">
        <v>20191457</v>
      </c>
      <c r="B1153">
        <v>2019</v>
      </c>
      <c r="C1153">
        <v>1457</v>
      </c>
      <c r="D1153" t="s">
        <v>20</v>
      </c>
      <c r="E1153" t="s">
        <v>3</v>
      </c>
      <c r="F1153" t="s">
        <v>11</v>
      </c>
      <c r="G1153" t="s">
        <v>14</v>
      </c>
      <c r="H1153" t="s">
        <v>2</v>
      </c>
      <c r="AF1153">
        <v>8</v>
      </c>
      <c r="AR1153" t="s">
        <v>43</v>
      </c>
      <c r="AS1153" t="s">
        <v>27</v>
      </c>
      <c r="AT1153" t="s">
        <v>327</v>
      </c>
    </row>
    <row r="1154" spans="1:63" customFormat="1" x14ac:dyDescent="0.2">
      <c r="A1154">
        <v>20191459</v>
      </c>
      <c r="B1154">
        <v>2019</v>
      </c>
      <c r="C1154">
        <v>1459</v>
      </c>
      <c r="D1154" t="s">
        <v>30</v>
      </c>
      <c r="E1154" t="s">
        <v>3</v>
      </c>
      <c r="F1154" t="s">
        <v>28</v>
      </c>
      <c r="G1154" t="s">
        <v>14</v>
      </c>
      <c r="H1154" t="s">
        <v>2</v>
      </c>
      <c r="AF1154">
        <v>7</v>
      </c>
      <c r="AR1154" t="s">
        <v>19</v>
      </c>
      <c r="AS1154" t="s">
        <v>55</v>
      </c>
      <c r="AT1154" t="s">
        <v>327</v>
      </c>
    </row>
    <row r="1155" spans="1:63" customFormat="1" x14ac:dyDescent="0.2">
      <c r="A1155">
        <v>20191460</v>
      </c>
      <c r="B1155">
        <v>2019</v>
      </c>
      <c r="C1155">
        <v>1460</v>
      </c>
      <c r="D1155" t="s">
        <v>30</v>
      </c>
      <c r="E1155" t="s">
        <v>3</v>
      </c>
      <c r="F1155" t="s">
        <v>4</v>
      </c>
      <c r="G1155" t="s">
        <v>14</v>
      </c>
      <c r="H1155" t="s">
        <v>31</v>
      </c>
      <c r="I1155" t="s">
        <v>32</v>
      </c>
      <c r="J1155" t="s">
        <v>33</v>
      </c>
      <c r="M1155" t="s">
        <v>34</v>
      </c>
      <c r="X1155" t="s">
        <v>51</v>
      </c>
      <c r="AA1155" t="s">
        <v>381</v>
      </c>
      <c r="AF1155">
        <v>9</v>
      </c>
      <c r="AR1155" t="s">
        <v>12</v>
      </c>
      <c r="AS1155" t="s">
        <v>17</v>
      </c>
      <c r="AT1155" t="s">
        <v>327</v>
      </c>
    </row>
    <row r="1156" spans="1:63" customFormat="1" x14ac:dyDescent="0.2">
      <c r="A1156">
        <v>20191461</v>
      </c>
      <c r="B1156">
        <v>2019</v>
      </c>
      <c r="C1156">
        <v>1461</v>
      </c>
      <c r="D1156" t="s">
        <v>1</v>
      </c>
      <c r="E1156" t="s">
        <v>3</v>
      </c>
      <c r="F1156" t="s">
        <v>18</v>
      </c>
      <c r="G1156" t="s">
        <v>14</v>
      </c>
      <c r="H1156" t="s">
        <v>2</v>
      </c>
      <c r="AF1156" t="s">
        <v>69</v>
      </c>
      <c r="AR1156" t="s">
        <v>43</v>
      </c>
      <c r="AS1156" t="s">
        <v>17</v>
      </c>
      <c r="AV1156" t="s">
        <v>329</v>
      </c>
    </row>
    <row r="1157" spans="1:63" customFormat="1" x14ac:dyDescent="0.2">
      <c r="A1157">
        <v>20191462</v>
      </c>
      <c r="B1157">
        <v>2019</v>
      </c>
      <c r="C1157">
        <v>1462</v>
      </c>
      <c r="D1157" t="s">
        <v>1</v>
      </c>
      <c r="E1157" t="s">
        <v>3</v>
      </c>
      <c r="F1157" t="s">
        <v>18</v>
      </c>
      <c r="G1157" t="s">
        <v>14</v>
      </c>
      <c r="H1157" t="s">
        <v>31</v>
      </c>
      <c r="L1157" t="s">
        <v>342</v>
      </c>
      <c r="P1157" t="s">
        <v>117</v>
      </c>
      <c r="T1157" t="s">
        <v>36</v>
      </c>
      <c r="U1157" t="s">
        <v>61</v>
      </c>
      <c r="V1157" t="s">
        <v>74</v>
      </c>
      <c r="W1157" t="s">
        <v>42</v>
      </c>
      <c r="AF1157" t="s">
        <v>69</v>
      </c>
      <c r="AR1157" t="s">
        <v>43</v>
      </c>
      <c r="AS1157" t="s">
        <v>17</v>
      </c>
      <c r="BF1157" t="s">
        <v>232</v>
      </c>
      <c r="BK1157" t="s">
        <v>98</v>
      </c>
    </row>
    <row r="1158" spans="1:63" customFormat="1" x14ac:dyDescent="0.2">
      <c r="A1158">
        <v>20191463</v>
      </c>
      <c r="B1158">
        <v>2019</v>
      </c>
      <c r="C1158">
        <v>1463</v>
      </c>
      <c r="D1158" t="s">
        <v>30</v>
      </c>
      <c r="E1158" t="s">
        <v>3</v>
      </c>
      <c r="F1158" t="s">
        <v>18</v>
      </c>
      <c r="G1158" t="s">
        <v>287</v>
      </c>
      <c r="H1158" t="s">
        <v>15</v>
      </c>
      <c r="AD1158" t="s">
        <v>16</v>
      </c>
      <c r="AF1158">
        <v>2</v>
      </c>
      <c r="AR1158" t="s">
        <v>8</v>
      </c>
      <c r="AS1158" t="s">
        <v>58</v>
      </c>
      <c r="AT1158" t="s">
        <v>327</v>
      </c>
    </row>
    <row r="1159" spans="1:63" customFormat="1" x14ac:dyDescent="0.2">
      <c r="A1159">
        <v>20191464</v>
      </c>
      <c r="B1159">
        <v>2019</v>
      </c>
      <c r="C1159">
        <v>1464</v>
      </c>
      <c r="D1159" t="s">
        <v>1</v>
      </c>
      <c r="E1159" t="s">
        <v>10</v>
      </c>
      <c r="F1159" t="s">
        <v>21</v>
      </c>
      <c r="G1159" t="s">
        <v>14</v>
      </c>
      <c r="H1159" t="s">
        <v>2</v>
      </c>
      <c r="AF1159" t="s">
        <v>69</v>
      </c>
      <c r="AR1159" t="s">
        <v>12</v>
      </c>
      <c r="AS1159" t="s">
        <v>348</v>
      </c>
      <c r="BE1159" t="s">
        <v>245</v>
      </c>
      <c r="BJ1159" t="s">
        <v>106</v>
      </c>
    </row>
    <row r="1160" spans="1:63" customFormat="1" x14ac:dyDescent="0.2">
      <c r="A1160">
        <v>20191465</v>
      </c>
      <c r="B1160">
        <v>2019</v>
      </c>
      <c r="C1160">
        <v>1465</v>
      </c>
      <c r="D1160" t="s">
        <v>1</v>
      </c>
      <c r="E1160" t="s">
        <v>10</v>
      </c>
      <c r="F1160" t="s">
        <v>4</v>
      </c>
      <c r="G1160" t="s">
        <v>5</v>
      </c>
      <c r="H1160" t="s">
        <v>2</v>
      </c>
      <c r="AF1160">
        <v>4</v>
      </c>
      <c r="AR1160" t="s">
        <v>12</v>
      </c>
      <c r="AS1160" t="s">
        <v>17</v>
      </c>
      <c r="AT1160" t="s">
        <v>327</v>
      </c>
    </row>
    <row r="1161" spans="1:63" customFormat="1" x14ac:dyDescent="0.2">
      <c r="A1161">
        <v>20191467</v>
      </c>
      <c r="B1161">
        <v>2019</v>
      </c>
      <c r="C1161">
        <v>1467</v>
      </c>
      <c r="D1161" t="s">
        <v>1</v>
      </c>
      <c r="E1161" t="s">
        <v>3</v>
      </c>
      <c r="F1161" t="s">
        <v>59</v>
      </c>
      <c r="G1161" t="s">
        <v>53</v>
      </c>
      <c r="H1161" t="s">
        <v>2</v>
      </c>
      <c r="AF1161" t="s">
        <v>69</v>
      </c>
      <c r="AR1161" t="s">
        <v>8</v>
      </c>
      <c r="AS1161" t="s">
        <v>17</v>
      </c>
      <c r="AY1161" t="s">
        <v>332</v>
      </c>
    </row>
    <row r="1162" spans="1:63" customFormat="1" x14ac:dyDescent="0.2">
      <c r="A1162">
        <v>20191468</v>
      </c>
      <c r="B1162">
        <v>2019</v>
      </c>
      <c r="C1162">
        <v>1468</v>
      </c>
      <c r="D1162" t="s">
        <v>30</v>
      </c>
      <c r="E1162" t="s">
        <v>10</v>
      </c>
      <c r="F1162" t="s">
        <v>28</v>
      </c>
      <c r="G1162" t="s">
        <v>287</v>
      </c>
      <c r="H1162" t="s">
        <v>2</v>
      </c>
      <c r="AF1162">
        <v>7</v>
      </c>
      <c r="AR1162" t="s">
        <v>19</v>
      </c>
      <c r="AS1162" t="s">
        <v>348</v>
      </c>
      <c r="AT1162" t="s">
        <v>327</v>
      </c>
    </row>
    <row r="1163" spans="1:63" customFormat="1" x14ac:dyDescent="0.2">
      <c r="A1163">
        <v>20191470</v>
      </c>
      <c r="B1163">
        <v>2019</v>
      </c>
      <c r="C1163">
        <v>1470</v>
      </c>
      <c r="D1163" t="s">
        <v>1</v>
      </c>
      <c r="E1163" t="s">
        <v>10</v>
      </c>
      <c r="F1163" t="s">
        <v>41</v>
      </c>
      <c r="G1163" t="s">
        <v>14</v>
      </c>
      <c r="H1163" t="s">
        <v>15</v>
      </c>
      <c r="AD1163" t="s">
        <v>16</v>
      </c>
      <c r="AF1163">
        <v>5</v>
      </c>
      <c r="AR1163" t="s">
        <v>12</v>
      </c>
      <c r="AS1163" t="s">
        <v>17</v>
      </c>
      <c r="AT1163" t="s">
        <v>327</v>
      </c>
    </row>
    <row r="1164" spans="1:63" customFormat="1" x14ac:dyDescent="0.2">
      <c r="A1164">
        <v>20191471</v>
      </c>
      <c r="B1164">
        <v>2019</v>
      </c>
      <c r="C1164">
        <v>1471</v>
      </c>
      <c r="D1164" t="s">
        <v>20</v>
      </c>
      <c r="E1164" t="s">
        <v>3</v>
      </c>
      <c r="F1164" t="s">
        <v>59</v>
      </c>
      <c r="G1164" t="s">
        <v>14</v>
      </c>
      <c r="H1164" t="s">
        <v>2</v>
      </c>
      <c r="AF1164">
        <v>5</v>
      </c>
      <c r="AR1164" t="s">
        <v>12</v>
      </c>
      <c r="AS1164" t="s">
        <v>62</v>
      </c>
      <c r="AT1164" t="s">
        <v>327</v>
      </c>
    </row>
    <row r="1165" spans="1:63" customFormat="1" x14ac:dyDescent="0.2">
      <c r="A1165">
        <v>20191472</v>
      </c>
      <c r="B1165">
        <v>2019</v>
      </c>
      <c r="C1165">
        <v>1472</v>
      </c>
      <c r="D1165" t="s">
        <v>1</v>
      </c>
      <c r="E1165" t="s">
        <v>3</v>
      </c>
      <c r="F1165" t="s">
        <v>4</v>
      </c>
      <c r="G1165" t="s">
        <v>5</v>
      </c>
      <c r="H1165" t="s">
        <v>2</v>
      </c>
      <c r="AF1165">
        <v>7</v>
      </c>
      <c r="AR1165" t="s">
        <v>12</v>
      </c>
      <c r="AS1165" t="s">
        <v>55</v>
      </c>
      <c r="AT1165" t="s">
        <v>327</v>
      </c>
    </row>
    <row r="1166" spans="1:63" customFormat="1" x14ac:dyDescent="0.2">
      <c r="A1166">
        <v>20191473</v>
      </c>
      <c r="B1166">
        <v>2019</v>
      </c>
      <c r="C1166">
        <v>1473</v>
      </c>
      <c r="D1166" t="s">
        <v>30</v>
      </c>
      <c r="E1166" t="s">
        <v>3</v>
      </c>
      <c r="F1166" t="s">
        <v>49</v>
      </c>
      <c r="G1166" t="s">
        <v>70</v>
      </c>
      <c r="H1166" t="s">
        <v>2</v>
      </c>
      <c r="AF1166">
        <v>8</v>
      </c>
      <c r="AR1166" t="s">
        <v>12</v>
      </c>
      <c r="AS1166" t="s">
        <v>62</v>
      </c>
      <c r="AT1166" t="s">
        <v>327</v>
      </c>
    </row>
    <row r="1167" spans="1:63" customFormat="1" x14ac:dyDescent="0.2">
      <c r="A1167">
        <v>20191474</v>
      </c>
      <c r="B1167">
        <v>2019</v>
      </c>
      <c r="C1167">
        <v>1474</v>
      </c>
      <c r="D1167" t="s">
        <v>20</v>
      </c>
      <c r="E1167" t="s">
        <v>3</v>
      </c>
      <c r="F1167" t="s">
        <v>11</v>
      </c>
      <c r="G1167" t="s">
        <v>14</v>
      </c>
      <c r="H1167" t="s">
        <v>15</v>
      </c>
      <c r="AD1167" t="s">
        <v>16</v>
      </c>
      <c r="AF1167">
        <v>5</v>
      </c>
      <c r="AR1167" t="s">
        <v>76</v>
      </c>
      <c r="AS1167" t="s">
        <v>348</v>
      </c>
      <c r="AT1167" t="s">
        <v>327</v>
      </c>
    </row>
    <row r="1168" spans="1:63" customFormat="1" x14ac:dyDescent="0.2">
      <c r="A1168">
        <v>20191475</v>
      </c>
      <c r="B1168">
        <v>2019</v>
      </c>
      <c r="C1168">
        <v>1475</v>
      </c>
      <c r="D1168" t="s">
        <v>30</v>
      </c>
      <c r="E1168" t="s">
        <v>3</v>
      </c>
      <c r="F1168" t="s">
        <v>588</v>
      </c>
      <c r="G1168" t="s">
        <v>14</v>
      </c>
      <c r="H1168" t="s">
        <v>2</v>
      </c>
      <c r="AF1168">
        <v>5</v>
      </c>
      <c r="AR1168" t="s">
        <v>19</v>
      </c>
      <c r="AS1168" t="s">
        <v>44</v>
      </c>
      <c r="AT1168" t="s">
        <v>327</v>
      </c>
    </row>
    <row r="1169" spans="1:63" customFormat="1" x14ac:dyDescent="0.2">
      <c r="A1169">
        <v>20191476</v>
      </c>
      <c r="B1169">
        <v>2019</v>
      </c>
      <c r="C1169">
        <v>1476</v>
      </c>
      <c r="D1169" t="s">
        <v>1</v>
      </c>
      <c r="E1169" t="s">
        <v>3</v>
      </c>
      <c r="F1169" t="s">
        <v>18</v>
      </c>
      <c r="G1169" t="s">
        <v>14</v>
      </c>
      <c r="H1169" t="s">
        <v>15</v>
      </c>
      <c r="AD1169" t="s">
        <v>63</v>
      </c>
      <c r="AF1169">
        <v>3</v>
      </c>
      <c r="AR1169" t="s">
        <v>43</v>
      </c>
      <c r="AS1169" t="s">
        <v>37</v>
      </c>
      <c r="AT1169" t="s">
        <v>327</v>
      </c>
    </row>
    <row r="1170" spans="1:63" customFormat="1" x14ac:dyDescent="0.2">
      <c r="A1170">
        <v>20191477</v>
      </c>
      <c r="B1170">
        <v>2019</v>
      </c>
      <c r="C1170">
        <v>1477</v>
      </c>
      <c r="D1170" t="s">
        <v>30</v>
      </c>
      <c r="E1170" t="s">
        <v>10</v>
      </c>
      <c r="F1170" t="s">
        <v>38</v>
      </c>
      <c r="G1170" t="s">
        <v>53</v>
      </c>
      <c r="H1170" t="s">
        <v>31</v>
      </c>
      <c r="J1170" t="s">
        <v>33</v>
      </c>
      <c r="U1170" t="s">
        <v>61</v>
      </c>
      <c r="AF1170" t="s">
        <v>69</v>
      </c>
      <c r="AR1170" t="s">
        <v>12</v>
      </c>
      <c r="AS1170" t="s">
        <v>17</v>
      </c>
      <c r="AT1170" t="s">
        <v>327</v>
      </c>
    </row>
    <row r="1171" spans="1:63" customFormat="1" x14ac:dyDescent="0.2">
      <c r="A1171">
        <v>20191478</v>
      </c>
      <c r="B1171">
        <v>2019</v>
      </c>
      <c r="C1171">
        <v>1478</v>
      </c>
      <c r="D1171" t="s">
        <v>30</v>
      </c>
      <c r="E1171" t="s">
        <v>3</v>
      </c>
      <c r="F1171" t="s">
        <v>59</v>
      </c>
      <c r="G1171" t="s">
        <v>14</v>
      </c>
      <c r="H1171" t="s">
        <v>2</v>
      </c>
      <c r="AF1171">
        <v>5</v>
      </c>
      <c r="AR1171" t="s">
        <v>19</v>
      </c>
      <c r="AS1171" t="s">
        <v>62</v>
      </c>
      <c r="AT1171" t="s">
        <v>327</v>
      </c>
    </row>
    <row r="1172" spans="1:63" customFormat="1" x14ac:dyDescent="0.2">
      <c r="A1172">
        <v>20191479</v>
      </c>
      <c r="B1172">
        <v>2019</v>
      </c>
      <c r="C1172">
        <v>1479</v>
      </c>
      <c r="D1172" t="s">
        <v>30</v>
      </c>
      <c r="E1172" t="s">
        <v>3</v>
      </c>
      <c r="F1172" t="s">
        <v>38</v>
      </c>
      <c r="G1172" t="s">
        <v>5</v>
      </c>
      <c r="H1172" t="s">
        <v>2</v>
      </c>
      <c r="AF1172" t="s">
        <v>69</v>
      </c>
      <c r="AR1172" t="s">
        <v>43</v>
      </c>
      <c r="AS1172" t="s">
        <v>47</v>
      </c>
      <c r="AT1172" t="s">
        <v>327</v>
      </c>
    </row>
    <row r="1173" spans="1:63" customFormat="1" x14ac:dyDescent="0.2">
      <c r="A1173">
        <v>20191480</v>
      </c>
      <c r="B1173">
        <v>2019</v>
      </c>
      <c r="C1173">
        <v>1480</v>
      </c>
      <c r="D1173" t="s">
        <v>1</v>
      </c>
      <c r="E1173" t="s">
        <v>3</v>
      </c>
      <c r="F1173" t="s">
        <v>21</v>
      </c>
      <c r="G1173" t="s">
        <v>53</v>
      </c>
      <c r="H1173" t="s">
        <v>2</v>
      </c>
      <c r="AF1173">
        <v>8</v>
      </c>
      <c r="AR1173" t="s">
        <v>12</v>
      </c>
      <c r="AS1173" t="s">
        <v>55</v>
      </c>
      <c r="AT1173" t="s">
        <v>327</v>
      </c>
    </row>
    <row r="1174" spans="1:63" customFormat="1" x14ac:dyDescent="0.2">
      <c r="A1174">
        <v>20191481</v>
      </c>
      <c r="B1174">
        <v>2019</v>
      </c>
      <c r="C1174">
        <v>1481</v>
      </c>
      <c r="D1174" t="s">
        <v>1</v>
      </c>
      <c r="E1174" t="s">
        <v>10</v>
      </c>
      <c r="F1174" t="s">
        <v>38</v>
      </c>
      <c r="G1174" t="s">
        <v>14</v>
      </c>
      <c r="H1174" t="s">
        <v>15</v>
      </c>
      <c r="AD1174" t="s">
        <v>29</v>
      </c>
      <c r="AF1174">
        <v>5</v>
      </c>
      <c r="AR1174" t="s">
        <v>54</v>
      </c>
      <c r="AS1174" t="s">
        <v>27</v>
      </c>
      <c r="AY1174" t="s">
        <v>332</v>
      </c>
    </row>
    <row r="1175" spans="1:63" customFormat="1" x14ac:dyDescent="0.2">
      <c r="A1175">
        <v>20191483</v>
      </c>
      <c r="B1175">
        <v>2019</v>
      </c>
      <c r="C1175">
        <v>1483</v>
      </c>
      <c r="D1175" t="s">
        <v>1</v>
      </c>
      <c r="E1175" t="s">
        <v>3</v>
      </c>
      <c r="F1175" t="s">
        <v>18</v>
      </c>
      <c r="G1175" t="s">
        <v>53</v>
      </c>
      <c r="H1175" t="s">
        <v>15</v>
      </c>
      <c r="AD1175" t="s">
        <v>16</v>
      </c>
      <c r="AF1175">
        <v>8</v>
      </c>
      <c r="AR1175" t="s">
        <v>19</v>
      </c>
      <c r="AS1175" t="s">
        <v>17</v>
      </c>
      <c r="AT1175" t="s">
        <v>327</v>
      </c>
    </row>
    <row r="1176" spans="1:63" customFormat="1" x14ac:dyDescent="0.2">
      <c r="A1176">
        <v>20191484</v>
      </c>
      <c r="B1176">
        <v>2019</v>
      </c>
      <c r="C1176">
        <v>1484</v>
      </c>
      <c r="D1176" t="s">
        <v>1</v>
      </c>
      <c r="E1176" t="s">
        <v>10</v>
      </c>
      <c r="F1176" t="s">
        <v>21</v>
      </c>
      <c r="G1176" t="s">
        <v>14</v>
      </c>
      <c r="H1176" t="s">
        <v>2</v>
      </c>
      <c r="AF1176" t="s">
        <v>7</v>
      </c>
      <c r="AR1176" t="s">
        <v>19</v>
      </c>
      <c r="AS1176" t="s">
        <v>37</v>
      </c>
      <c r="BA1176" t="s">
        <v>334</v>
      </c>
    </row>
    <row r="1177" spans="1:63" customFormat="1" x14ac:dyDescent="0.2">
      <c r="A1177">
        <v>20191486</v>
      </c>
      <c r="B1177">
        <v>2019</v>
      </c>
      <c r="C1177">
        <v>1486</v>
      </c>
      <c r="D1177" t="s">
        <v>20</v>
      </c>
      <c r="E1177" t="s">
        <v>3</v>
      </c>
      <c r="F1177" t="s">
        <v>38</v>
      </c>
      <c r="G1177" t="s">
        <v>87</v>
      </c>
      <c r="H1177" t="s">
        <v>15</v>
      </c>
      <c r="AD1177" t="s">
        <v>63</v>
      </c>
      <c r="AF1177">
        <v>3</v>
      </c>
      <c r="AR1177" t="s">
        <v>12</v>
      </c>
      <c r="AS1177" t="s">
        <v>58</v>
      </c>
      <c r="AT1177" t="s">
        <v>327</v>
      </c>
    </row>
    <row r="1178" spans="1:63" customFormat="1" x14ac:dyDescent="0.2">
      <c r="A1178">
        <v>20191487</v>
      </c>
      <c r="B1178">
        <v>2019</v>
      </c>
      <c r="C1178">
        <v>1487</v>
      </c>
      <c r="D1178" t="s">
        <v>20</v>
      </c>
      <c r="E1178" t="s">
        <v>3</v>
      </c>
      <c r="F1178" t="s">
        <v>28</v>
      </c>
      <c r="G1178" t="s">
        <v>287</v>
      </c>
      <c r="H1178" t="s">
        <v>15</v>
      </c>
      <c r="AD1178" t="s">
        <v>40</v>
      </c>
      <c r="AE1178" t="s">
        <v>577</v>
      </c>
      <c r="AF1178">
        <v>4</v>
      </c>
      <c r="AR1178" t="s">
        <v>8</v>
      </c>
      <c r="AS1178" t="s">
        <v>17</v>
      </c>
      <c r="AT1178" t="s">
        <v>327</v>
      </c>
    </row>
    <row r="1179" spans="1:63" customFormat="1" x14ac:dyDescent="0.2">
      <c r="A1179">
        <v>20191488</v>
      </c>
      <c r="B1179">
        <v>2019</v>
      </c>
      <c r="C1179">
        <v>1488</v>
      </c>
      <c r="D1179" t="s">
        <v>20</v>
      </c>
      <c r="E1179" t="s">
        <v>3</v>
      </c>
      <c r="F1179" t="s">
        <v>28</v>
      </c>
      <c r="G1179" t="s">
        <v>53</v>
      </c>
      <c r="H1179" t="s">
        <v>15</v>
      </c>
      <c r="AD1179" t="s">
        <v>50</v>
      </c>
      <c r="AF1179" t="s">
        <v>69</v>
      </c>
      <c r="AR1179" t="s">
        <v>76</v>
      </c>
      <c r="AS1179" t="s">
        <v>47</v>
      </c>
      <c r="AT1179" t="s">
        <v>327</v>
      </c>
    </row>
    <row r="1180" spans="1:63" customFormat="1" x14ac:dyDescent="0.2">
      <c r="A1180">
        <v>20191491</v>
      </c>
      <c r="B1180">
        <v>2019</v>
      </c>
      <c r="C1180">
        <v>1491</v>
      </c>
      <c r="D1180" t="s">
        <v>20</v>
      </c>
      <c r="E1180" t="s">
        <v>3</v>
      </c>
      <c r="F1180" t="s">
        <v>21</v>
      </c>
      <c r="G1180" t="s">
        <v>14</v>
      </c>
      <c r="H1180" t="s">
        <v>2</v>
      </c>
      <c r="AF1180">
        <v>6</v>
      </c>
      <c r="AR1180" t="s">
        <v>12</v>
      </c>
      <c r="AS1180" t="s">
        <v>13</v>
      </c>
      <c r="BF1180" t="s">
        <v>232</v>
      </c>
      <c r="BK1180" t="s">
        <v>484</v>
      </c>
    </row>
    <row r="1181" spans="1:63" customFormat="1" x14ac:dyDescent="0.2">
      <c r="A1181">
        <v>20191494</v>
      </c>
      <c r="B1181">
        <v>2019</v>
      </c>
      <c r="C1181">
        <v>1494</v>
      </c>
      <c r="D1181" t="s">
        <v>20</v>
      </c>
      <c r="E1181" t="s">
        <v>10</v>
      </c>
      <c r="F1181" t="s">
        <v>11</v>
      </c>
      <c r="G1181" t="s">
        <v>53</v>
      </c>
      <c r="H1181" t="s">
        <v>31</v>
      </c>
      <c r="I1181" t="s">
        <v>32</v>
      </c>
      <c r="J1181" t="s">
        <v>33</v>
      </c>
      <c r="M1181" t="s">
        <v>34</v>
      </c>
      <c r="X1181" t="s">
        <v>51</v>
      </c>
      <c r="AA1181" t="s">
        <v>381</v>
      </c>
      <c r="AF1181" t="s">
        <v>69</v>
      </c>
      <c r="AR1181" t="s">
        <v>43</v>
      </c>
      <c r="AS1181" t="s">
        <v>58</v>
      </c>
      <c r="AT1181" t="s">
        <v>327</v>
      </c>
    </row>
    <row r="1182" spans="1:63" customFormat="1" x14ac:dyDescent="0.2">
      <c r="A1182">
        <v>20191495</v>
      </c>
      <c r="B1182">
        <v>2019</v>
      </c>
      <c r="C1182">
        <v>1495</v>
      </c>
      <c r="D1182" t="s">
        <v>1</v>
      </c>
      <c r="E1182" t="s">
        <v>10</v>
      </c>
      <c r="F1182" t="s">
        <v>588</v>
      </c>
      <c r="G1182" t="s">
        <v>83</v>
      </c>
      <c r="H1182" t="s">
        <v>2</v>
      </c>
      <c r="AF1182" t="s">
        <v>69</v>
      </c>
      <c r="AR1182" t="s">
        <v>8</v>
      </c>
      <c r="AS1182" t="s">
        <v>17</v>
      </c>
      <c r="AT1182" t="s">
        <v>327</v>
      </c>
    </row>
    <row r="1183" spans="1:63" customFormat="1" x14ac:dyDescent="0.2">
      <c r="A1183">
        <v>20191496</v>
      </c>
      <c r="B1183">
        <v>2019</v>
      </c>
      <c r="C1183">
        <v>1496</v>
      </c>
      <c r="D1183" t="s">
        <v>30</v>
      </c>
      <c r="E1183" t="s">
        <v>3</v>
      </c>
      <c r="F1183" t="s">
        <v>18</v>
      </c>
      <c r="G1183" t="s">
        <v>45</v>
      </c>
      <c r="H1183" t="s">
        <v>2</v>
      </c>
      <c r="AF1183">
        <v>9</v>
      </c>
      <c r="AR1183" t="s">
        <v>43</v>
      </c>
      <c r="AS1183" t="s">
        <v>17</v>
      </c>
      <c r="AT1183" t="s">
        <v>327</v>
      </c>
    </row>
    <row r="1184" spans="1:63" customFormat="1" x14ac:dyDescent="0.2">
      <c r="A1184">
        <v>20191497</v>
      </c>
      <c r="B1184">
        <v>2019</v>
      </c>
      <c r="C1184">
        <v>1497</v>
      </c>
      <c r="D1184" t="s">
        <v>20</v>
      </c>
      <c r="E1184" t="s">
        <v>10</v>
      </c>
      <c r="F1184" t="s">
        <v>588</v>
      </c>
      <c r="G1184" t="s">
        <v>14</v>
      </c>
      <c r="H1184" t="s">
        <v>2</v>
      </c>
      <c r="AF1184" t="s">
        <v>7</v>
      </c>
      <c r="AR1184" t="s">
        <v>19</v>
      </c>
      <c r="AS1184" t="s">
        <v>27</v>
      </c>
      <c r="AT1184" t="s">
        <v>327</v>
      </c>
    </row>
    <row r="1185" spans="1:62" customFormat="1" x14ac:dyDescent="0.2">
      <c r="A1185">
        <v>20191500</v>
      </c>
      <c r="B1185">
        <v>2019</v>
      </c>
      <c r="C1185">
        <v>1500</v>
      </c>
      <c r="D1185" t="s">
        <v>1</v>
      </c>
      <c r="E1185" t="s">
        <v>10</v>
      </c>
      <c r="F1185" t="s">
        <v>28</v>
      </c>
      <c r="G1185" t="s">
        <v>83</v>
      </c>
      <c r="H1185" t="s">
        <v>2</v>
      </c>
      <c r="AF1185">
        <v>8</v>
      </c>
      <c r="AR1185" t="s">
        <v>8</v>
      </c>
      <c r="AS1185" t="s">
        <v>37</v>
      </c>
      <c r="AT1185" t="s">
        <v>327</v>
      </c>
    </row>
    <row r="1186" spans="1:62" customFormat="1" x14ac:dyDescent="0.2">
      <c r="A1186">
        <v>20191501</v>
      </c>
      <c r="B1186">
        <v>2019</v>
      </c>
      <c r="C1186">
        <v>1501</v>
      </c>
      <c r="D1186" t="s">
        <v>30</v>
      </c>
      <c r="E1186" t="s">
        <v>3</v>
      </c>
      <c r="F1186" t="s">
        <v>38</v>
      </c>
      <c r="G1186" t="s">
        <v>70</v>
      </c>
      <c r="H1186" t="s">
        <v>15</v>
      </c>
      <c r="AD1186" t="s">
        <v>63</v>
      </c>
      <c r="AF1186" t="s">
        <v>69</v>
      </c>
      <c r="AR1186" t="s">
        <v>72</v>
      </c>
      <c r="AS1186" t="s">
        <v>62</v>
      </c>
      <c r="AT1186" t="s">
        <v>327</v>
      </c>
    </row>
    <row r="1187" spans="1:62" customFormat="1" x14ac:dyDescent="0.2">
      <c r="A1187">
        <v>20191502</v>
      </c>
      <c r="B1187">
        <v>2019</v>
      </c>
      <c r="C1187">
        <v>1502</v>
      </c>
      <c r="D1187" t="s">
        <v>30</v>
      </c>
      <c r="E1187" t="s">
        <v>3</v>
      </c>
      <c r="F1187" t="s">
        <v>11</v>
      </c>
      <c r="G1187" t="s">
        <v>39</v>
      </c>
      <c r="H1187" t="s">
        <v>15</v>
      </c>
      <c r="AD1187" t="s">
        <v>29</v>
      </c>
      <c r="AF1187">
        <v>8</v>
      </c>
      <c r="AR1187" t="s">
        <v>43</v>
      </c>
      <c r="AS1187" t="s">
        <v>44</v>
      </c>
      <c r="AT1187" t="s">
        <v>327</v>
      </c>
    </row>
    <row r="1188" spans="1:62" customFormat="1" x14ac:dyDescent="0.2">
      <c r="A1188">
        <v>20191503</v>
      </c>
      <c r="B1188">
        <v>2019</v>
      </c>
      <c r="C1188">
        <v>1503</v>
      </c>
      <c r="D1188" t="s">
        <v>20</v>
      </c>
      <c r="E1188" t="s">
        <v>10</v>
      </c>
      <c r="F1188" t="s">
        <v>588</v>
      </c>
      <c r="G1188" t="s">
        <v>14</v>
      </c>
      <c r="H1188" t="s">
        <v>2</v>
      </c>
      <c r="AF1188" t="s">
        <v>69</v>
      </c>
      <c r="AR1188" t="s">
        <v>12</v>
      </c>
      <c r="AS1188" t="s">
        <v>13</v>
      </c>
      <c r="AT1188" t="s">
        <v>327</v>
      </c>
    </row>
    <row r="1189" spans="1:62" customFormat="1" x14ac:dyDescent="0.2">
      <c r="A1189">
        <v>20191504</v>
      </c>
      <c r="B1189">
        <v>2019</v>
      </c>
      <c r="C1189">
        <v>1504</v>
      </c>
      <c r="D1189" t="s">
        <v>30</v>
      </c>
      <c r="E1189" t="s">
        <v>3</v>
      </c>
      <c r="F1189" t="s">
        <v>21</v>
      </c>
      <c r="G1189" t="s">
        <v>14</v>
      </c>
      <c r="H1189" t="s">
        <v>15</v>
      </c>
      <c r="AD1189" t="s">
        <v>50</v>
      </c>
      <c r="AF1189">
        <v>3</v>
      </c>
      <c r="AR1189" t="s">
        <v>12</v>
      </c>
      <c r="AS1189" t="s">
        <v>27</v>
      </c>
      <c r="AT1189" t="s">
        <v>327</v>
      </c>
    </row>
    <row r="1190" spans="1:62" customFormat="1" x14ac:dyDescent="0.2">
      <c r="A1190">
        <v>20191505</v>
      </c>
      <c r="B1190">
        <v>2019</v>
      </c>
      <c r="C1190">
        <v>1505</v>
      </c>
      <c r="D1190" t="s">
        <v>30</v>
      </c>
      <c r="E1190" t="s">
        <v>3</v>
      </c>
      <c r="F1190" t="s">
        <v>59</v>
      </c>
      <c r="G1190" t="s">
        <v>83</v>
      </c>
      <c r="H1190" t="s">
        <v>2</v>
      </c>
      <c r="AF1190">
        <v>6</v>
      </c>
      <c r="AR1190" t="s">
        <v>19</v>
      </c>
      <c r="AS1190" t="s">
        <v>44</v>
      </c>
      <c r="AT1190" t="s">
        <v>327</v>
      </c>
    </row>
    <row r="1191" spans="1:62" customFormat="1" x14ac:dyDescent="0.2">
      <c r="A1191">
        <v>20191506</v>
      </c>
      <c r="B1191">
        <v>2019</v>
      </c>
      <c r="C1191">
        <v>1506</v>
      </c>
      <c r="D1191" t="s">
        <v>30</v>
      </c>
      <c r="E1191" t="s">
        <v>3</v>
      </c>
      <c r="F1191" t="s">
        <v>588</v>
      </c>
      <c r="G1191" t="s">
        <v>14</v>
      </c>
      <c r="H1191" t="s">
        <v>2</v>
      </c>
      <c r="AF1191" t="s">
        <v>69</v>
      </c>
      <c r="AR1191" t="s">
        <v>72</v>
      </c>
      <c r="AS1191" t="s">
        <v>13</v>
      </c>
      <c r="AT1191" t="s">
        <v>327</v>
      </c>
    </row>
    <row r="1192" spans="1:62" customFormat="1" x14ac:dyDescent="0.2">
      <c r="A1192">
        <v>20191507</v>
      </c>
      <c r="B1192">
        <v>2019</v>
      </c>
      <c r="C1192">
        <v>1507</v>
      </c>
      <c r="D1192" t="s">
        <v>30</v>
      </c>
      <c r="E1192" t="s">
        <v>10</v>
      </c>
      <c r="F1192" t="s">
        <v>59</v>
      </c>
      <c r="G1192" t="s">
        <v>45</v>
      </c>
      <c r="H1192" t="s">
        <v>2</v>
      </c>
      <c r="AF1192">
        <v>5</v>
      </c>
      <c r="AR1192" t="s">
        <v>43</v>
      </c>
      <c r="AS1192" t="s">
        <v>62</v>
      </c>
      <c r="AT1192" t="s">
        <v>327</v>
      </c>
    </row>
    <row r="1193" spans="1:62" customFormat="1" x14ac:dyDescent="0.2">
      <c r="A1193">
        <v>20191508</v>
      </c>
      <c r="B1193">
        <v>2019</v>
      </c>
      <c r="C1193">
        <v>1508</v>
      </c>
      <c r="D1193" t="s">
        <v>1</v>
      </c>
      <c r="E1193" t="s">
        <v>3</v>
      </c>
      <c r="F1193" t="s">
        <v>28</v>
      </c>
      <c r="G1193" t="s">
        <v>14</v>
      </c>
      <c r="H1193" t="s">
        <v>31</v>
      </c>
      <c r="J1193" t="s">
        <v>33</v>
      </c>
      <c r="W1193" t="s">
        <v>42</v>
      </c>
      <c r="AF1193" t="s">
        <v>69</v>
      </c>
      <c r="AR1193" t="s">
        <v>19</v>
      </c>
      <c r="AS1193" t="s">
        <v>17</v>
      </c>
      <c r="AT1193" t="s">
        <v>327</v>
      </c>
    </row>
    <row r="1194" spans="1:62" customFormat="1" x14ac:dyDescent="0.2">
      <c r="A1194">
        <v>20191510</v>
      </c>
      <c r="B1194">
        <v>2019</v>
      </c>
      <c r="C1194">
        <v>1510</v>
      </c>
      <c r="D1194" t="s">
        <v>30</v>
      </c>
      <c r="E1194" t="s">
        <v>10</v>
      </c>
      <c r="F1194" t="s">
        <v>59</v>
      </c>
      <c r="G1194" t="s">
        <v>53</v>
      </c>
      <c r="H1194" t="s">
        <v>2</v>
      </c>
      <c r="AF1194">
        <v>7</v>
      </c>
      <c r="AR1194" t="s">
        <v>8</v>
      </c>
      <c r="AS1194" t="s">
        <v>62</v>
      </c>
      <c r="AU1194" t="s">
        <v>328</v>
      </c>
      <c r="AV1194" t="s">
        <v>329</v>
      </c>
    </row>
    <row r="1195" spans="1:62" customFormat="1" x14ac:dyDescent="0.2">
      <c r="A1195">
        <v>20191511</v>
      </c>
      <c r="B1195">
        <v>2019</v>
      </c>
      <c r="C1195">
        <v>1511</v>
      </c>
      <c r="D1195" t="s">
        <v>20</v>
      </c>
      <c r="E1195" t="s">
        <v>3</v>
      </c>
      <c r="F1195" t="s">
        <v>21</v>
      </c>
      <c r="G1195" t="s">
        <v>14</v>
      </c>
      <c r="H1195" t="s">
        <v>2</v>
      </c>
      <c r="AF1195">
        <v>1</v>
      </c>
      <c r="AR1195" t="s">
        <v>19</v>
      </c>
      <c r="AS1195" t="s">
        <v>27</v>
      </c>
      <c r="BE1195" t="s">
        <v>245</v>
      </c>
      <c r="BJ1195" t="s">
        <v>106</v>
      </c>
    </row>
    <row r="1196" spans="1:62" customFormat="1" x14ac:dyDescent="0.2">
      <c r="A1196">
        <v>20191513</v>
      </c>
      <c r="B1196">
        <v>2019</v>
      </c>
      <c r="C1196">
        <v>1513</v>
      </c>
      <c r="D1196" t="s">
        <v>20</v>
      </c>
      <c r="E1196" t="s">
        <v>3</v>
      </c>
      <c r="F1196" t="s">
        <v>588</v>
      </c>
      <c r="G1196" t="s">
        <v>14</v>
      </c>
      <c r="H1196" t="s">
        <v>2</v>
      </c>
      <c r="AF1196">
        <v>3</v>
      </c>
      <c r="AR1196" t="s">
        <v>12</v>
      </c>
      <c r="AS1196" t="s">
        <v>58</v>
      </c>
      <c r="AT1196" t="s">
        <v>327</v>
      </c>
    </row>
    <row r="1197" spans="1:62" customFormat="1" x14ac:dyDescent="0.2">
      <c r="A1197">
        <v>20191515</v>
      </c>
      <c r="B1197">
        <v>2019</v>
      </c>
      <c r="C1197">
        <v>1515</v>
      </c>
      <c r="D1197" t="s">
        <v>20</v>
      </c>
      <c r="E1197" t="s">
        <v>3</v>
      </c>
      <c r="F1197" t="s">
        <v>588</v>
      </c>
      <c r="G1197" t="s">
        <v>39</v>
      </c>
      <c r="H1197" t="s">
        <v>2</v>
      </c>
      <c r="AF1197">
        <v>8</v>
      </c>
      <c r="AR1197" t="s">
        <v>8</v>
      </c>
      <c r="AS1197" t="s">
        <v>27</v>
      </c>
      <c r="AT1197" t="s">
        <v>327</v>
      </c>
    </row>
    <row r="1198" spans="1:62" customFormat="1" x14ac:dyDescent="0.2">
      <c r="A1198">
        <v>20191516</v>
      </c>
      <c r="B1198">
        <v>2019</v>
      </c>
      <c r="C1198">
        <v>1516</v>
      </c>
      <c r="D1198" t="s">
        <v>20</v>
      </c>
      <c r="E1198" t="s">
        <v>10</v>
      </c>
      <c r="F1198" t="s">
        <v>21</v>
      </c>
      <c r="G1198" t="s">
        <v>39</v>
      </c>
      <c r="H1198" t="s">
        <v>2</v>
      </c>
      <c r="AF1198">
        <v>7</v>
      </c>
      <c r="AR1198" t="s">
        <v>71</v>
      </c>
      <c r="AS1198" t="s">
        <v>339</v>
      </c>
      <c r="AT1198" t="s">
        <v>327</v>
      </c>
    </row>
    <row r="1199" spans="1:62" customFormat="1" x14ac:dyDescent="0.2">
      <c r="A1199">
        <v>20191518</v>
      </c>
      <c r="B1199">
        <v>2019</v>
      </c>
      <c r="C1199">
        <v>1518</v>
      </c>
      <c r="D1199" t="s">
        <v>1</v>
      </c>
      <c r="E1199" t="s">
        <v>3</v>
      </c>
      <c r="F1199" t="s">
        <v>21</v>
      </c>
      <c r="G1199" t="s">
        <v>39</v>
      </c>
      <c r="H1199" t="s">
        <v>15</v>
      </c>
      <c r="AD1199" t="s">
        <v>16</v>
      </c>
      <c r="AF1199">
        <v>5</v>
      </c>
      <c r="AR1199" t="s">
        <v>76</v>
      </c>
      <c r="AS1199" t="s">
        <v>17</v>
      </c>
      <c r="AT1199" t="s">
        <v>327</v>
      </c>
    </row>
    <row r="1200" spans="1:62" customFormat="1" x14ac:dyDescent="0.2">
      <c r="A1200">
        <v>20191519</v>
      </c>
      <c r="B1200">
        <v>2019</v>
      </c>
      <c r="C1200">
        <v>1519</v>
      </c>
      <c r="D1200" t="s">
        <v>1</v>
      </c>
      <c r="E1200" t="s">
        <v>10</v>
      </c>
      <c r="F1200" t="s">
        <v>49</v>
      </c>
      <c r="G1200" t="s">
        <v>5</v>
      </c>
      <c r="H1200" t="s">
        <v>15</v>
      </c>
      <c r="AD1200" t="s">
        <v>50</v>
      </c>
      <c r="AF1200">
        <v>8</v>
      </c>
      <c r="AR1200" t="s">
        <v>12</v>
      </c>
      <c r="AS1200" t="s">
        <v>17</v>
      </c>
      <c r="AT1200" t="s">
        <v>327</v>
      </c>
    </row>
    <row r="1201" spans="1:64" customFormat="1" x14ac:dyDescent="0.2">
      <c r="A1201">
        <v>20191520</v>
      </c>
      <c r="B1201">
        <v>2019</v>
      </c>
      <c r="C1201">
        <v>1520</v>
      </c>
      <c r="D1201" t="s">
        <v>1</v>
      </c>
      <c r="E1201" t="s">
        <v>3</v>
      </c>
      <c r="F1201" t="s">
        <v>21</v>
      </c>
      <c r="G1201" t="s">
        <v>14</v>
      </c>
      <c r="H1201" t="s">
        <v>15</v>
      </c>
      <c r="AD1201" t="s">
        <v>29</v>
      </c>
      <c r="AF1201" t="s">
        <v>69</v>
      </c>
      <c r="AR1201" t="s">
        <v>19</v>
      </c>
      <c r="AS1201" t="s">
        <v>27</v>
      </c>
      <c r="AT1201" t="s">
        <v>327</v>
      </c>
    </row>
    <row r="1202" spans="1:64" customFormat="1" x14ac:dyDescent="0.2">
      <c r="A1202">
        <v>20191526</v>
      </c>
      <c r="B1202">
        <v>2019</v>
      </c>
      <c r="C1202">
        <v>1526</v>
      </c>
      <c r="D1202" t="s">
        <v>20</v>
      </c>
      <c r="E1202" t="s">
        <v>10</v>
      </c>
      <c r="F1202" t="s">
        <v>28</v>
      </c>
      <c r="G1202" t="s">
        <v>14</v>
      </c>
      <c r="H1202" t="s">
        <v>31</v>
      </c>
      <c r="J1202" t="s">
        <v>33</v>
      </c>
      <c r="L1202" t="s">
        <v>342</v>
      </c>
      <c r="N1202" t="s">
        <v>73</v>
      </c>
      <c r="R1202" t="s">
        <v>40</v>
      </c>
      <c r="S1202" t="s">
        <v>578</v>
      </c>
      <c r="U1202" t="s">
        <v>61</v>
      </c>
      <c r="W1202" t="s">
        <v>42</v>
      </c>
      <c r="AF1202" t="s">
        <v>69</v>
      </c>
      <c r="AR1202" t="s">
        <v>12</v>
      </c>
      <c r="AS1202" t="s">
        <v>348</v>
      </c>
      <c r="BF1202" t="s">
        <v>232</v>
      </c>
      <c r="BK1202" t="s">
        <v>385</v>
      </c>
    </row>
    <row r="1203" spans="1:64" customFormat="1" x14ac:dyDescent="0.2">
      <c r="A1203">
        <v>20191527</v>
      </c>
      <c r="B1203">
        <v>2019</v>
      </c>
      <c r="C1203">
        <v>1527</v>
      </c>
      <c r="D1203" t="s">
        <v>20</v>
      </c>
      <c r="E1203" t="s">
        <v>10</v>
      </c>
      <c r="F1203" t="s">
        <v>588</v>
      </c>
      <c r="G1203" t="s">
        <v>14</v>
      </c>
      <c r="H1203" t="s">
        <v>2</v>
      </c>
      <c r="AF1203">
        <v>5</v>
      </c>
      <c r="AR1203" t="s">
        <v>19</v>
      </c>
      <c r="AS1203" t="s">
        <v>47</v>
      </c>
      <c r="AT1203" t="s">
        <v>327</v>
      </c>
    </row>
    <row r="1204" spans="1:64" customFormat="1" x14ac:dyDescent="0.2">
      <c r="A1204">
        <v>20191528</v>
      </c>
      <c r="B1204">
        <v>2019</v>
      </c>
      <c r="C1204">
        <v>1528</v>
      </c>
      <c r="D1204" t="s">
        <v>1</v>
      </c>
      <c r="E1204" t="s">
        <v>3</v>
      </c>
      <c r="F1204" t="s">
        <v>38</v>
      </c>
      <c r="G1204" t="s">
        <v>5</v>
      </c>
      <c r="H1204" t="s">
        <v>15</v>
      </c>
      <c r="AD1204" t="s">
        <v>50</v>
      </c>
      <c r="AF1204" t="s">
        <v>7</v>
      </c>
      <c r="AR1204" t="s">
        <v>8</v>
      </c>
      <c r="AS1204" t="s">
        <v>58</v>
      </c>
      <c r="AT1204" t="s">
        <v>327</v>
      </c>
    </row>
    <row r="1205" spans="1:64" customFormat="1" x14ac:dyDescent="0.2">
      <c r="A1205">
        <v>20191529</v>
      </c>
      <c r="B1205">
        <v>2019</v>
      </c>
      <c r="C1205">
        <v>1529</v>
      </c>
      <c r="D1205" t="s">
        <v>20</v>
      </c>
      <c r="E1205" t="s">
        <v>10</v>
      </c>
      <c r="F1205" t="s">
        <v>38</v>
      </c>
      <c r="G1205" t="s">
        <v>39</v>
      </c>
      <c r="H1205" t="s">
        <v>2</v>
      </c>
      <c r="AF1205" t="s">
        <v>69</v>
      </c>
      <c r="AR1205" t="s">
        <v>12</v>
      </c>
      <c r="AS1205" t="s">
        <v>55</v>
      </c>
      <c r="AT1205" t="s">
        <v>327</v>
      </c>
    </row>
    <row r="1206" spans="1:64" customFormat="1" x14ac:dyDescent="0.2">
      <c r="A1206">
        <v>20191533</v>
      </c>
      <c r="B1206">
        <v>2019</v>
      </c>
      <c r="C1206">
        <v>1533</v>
      </c>
      <c r="D1206" t="s">
        <v>30</v>
      </c>
      <c r="E1206" t="s">
        <v>3</v>
      </c>
      <c r="F1206" t="s">
        <v>49</v>
      </c>
      <c r="G1206" t="s">
        <v>5</v>
      </c>
      <c r="H1206" t="s">
        <v>2</v>
      </c>
      <c r="AF1206">
        <v>2</v>
      </c>
      <c r="AR1206" t="s">
        <v>12</v>
      </c>
      <c r="AS1206" t="s">
        <v>348</v>
      </c>
      <c r="BG1206" t="s">
        <v>337</v>
      </c>
      <c r="BL1206" t="s">
        <v>142</v>
      </c>
    </row>
    <row r="1207" spans="1:64" customFormat="1" x14ac:dyDescent="0.2">
      <c r="A1207">
        <v>20191535</v>
      </c>
      <c r="B1207">
        <v>2019</v>
      </c>
      <c r="C1207">
        <v>1535</v>
      </c>
      <c r="D1207" t="s">
        <v>20</v>
      </c>
      <c r="E1207" t="s">
        <v>3</v>
      </c>
      <c r="F1207" t="s">
        <v>588</v>
      </c>
      <c r="G1207" t="s">
        <v>45</v>
      </c>
      <c r="H1207" t="s">
        <v>31</v>
      </c>
      <c r="I1207" t="s">
        <v>32</v>
      </c>
      <c r="J1207" t="s">
        <v>33</v>
      </c>
      <c r="W1207" t="s">
        <v>42</v>
      </c>
      <c r="AF1207" t="s">
        <v>69</v>
      </c>
      <c r="AR1207" t="s">
        <v>76</v>
      </c>
    </row>
    <row r="1208" spans="1:64" customFormat="1" x14ac:dyDescent="0.2">
      <c r="A1208">
        <v>20191536</v>
      </c>
      <c r="B1208">
        <v>2019</v>
      </c>
      <c r="C1208">
        <v>1536</v>
      </c>
      <c r="D1208" t="s">
        <v>1</v>
      </c>
      <c r="E1208" t="s">
        <v>3</v>
      </c>
      <c r="F1208" t="s">
        <v>21</v>
      </c>
      <c r="G1208" t="s">
        <v>39</v>
      </c>
      <c r="H1208" t="s">
        <v>2</v>
      </c>
      <c r="AF1208">
        <v>3</v>
      </c>
      <c r="AR1208" t="s">
        <v>19</v>
      </c>
      <c r="AS1208" t="s">
        <v>27</v>
      </c>
      <c r="AT1208" t="s">
        <v>327</v>
      </c>
    </row>
    <row r="1209" spans="1:64" customFormat="1" x14ac:dyDescent="0.2">
      <c r="A1209">
        <v>20191541</v>
      </c>
      <c r="B1209">
        <v>2019</v>
      </c>
      <c r="C1209">
        <v>1541</v>
      </c>
      <c r="D1209" t="s">
        <v>30</v>
      </c>
      <c r="E1209" t="s">
        <v>3</v>
      </c>
      <c r="F1209" t="s">
        <v>18</v>
      </c>
      <c r="G1209" t="s">
        <v>14</v>
      </c>
      <c r="H1209" t="s">
        <v>2</v>
      </c>
      <c r="AF1209">
        <v>9</v>
      </c>
      <c r="AR1209" t="s">
        <v>19</v>
      </c>
      <c r="AS1209" t="s">
        <v>27</v>
      </c>
      <c r="BH1209" t="s">
        <v>27</v>
      </c>
    </row>
    <row r="1210" spans="1:64" customFormat="1" x14ac:dyDescent="0.2">
      <c r="A1210">
        <v>20191544</v>
      </c>
      <c r="B1210">
        <v>2019</v>
      </c>
      <c r="C1210">
        <v>1544</v>
      </c>
      <c r="D1210" t="s">
        <v>20</v>
      </c>
      <c r="E1210" t="s">
        <v>3</v>
      </c>
      <c r="F1210" t="s">
        <v>28</v>
      </c>
      <c r="G1210" t="s">
        <v>85</v>
      </c>
      <c r="H1210" t="s">
        <v>15</v>
      </c>
      <c r="AD1210" t="s">
        <v>29</v>
      </c>
      <c r="AF1210" t="s">
        <v>7</v>
      </c>
      <c r="AR1210" t="s">
        <v>12</v>
      </c>
      <c r="AS1210" t="s">
        <v>339</v>
      </c>
      <c r="AT1210" t="s">
        <v>327</v>
      </c>
    </row>
    <row r="1211" spans="1:64" customFormat="1" x14ac:dyDescent="0.2">
      <c r="A1211">
        <v>20191545</v>
      </c>
      <c r="B1211">
        <v>2019</v>
      </c>
      <c r="C1211">
        <v>1545</v>
      </c>
      <c r="D1211" t="s">
        <v>1</v>
      </c>
      <c r="E1211" t="s">
        <v>3</v>
      </c>
      <c r="F1211" t="s">
        <v>28</v>
      </c>
      <c r="G1211" t="s">
        <v>79</v>
      </c>
      <c r="H1211" t="s">
        <v>2</v>
      </c>
      <c r="AF1211" t="s">
        <v>69</v>
      </c>
      <c r="AR1211" t="s">
        <v>12</v>
      </c>
      <c r="AS1211" t="s">
        <v>58</v>
      </c>
      <c r="AT1211" t="s">
        <v>327</v>
      </c>
    </row>
    <row r="1212" spans="1:64" customFormat="1" x14ac:dyDescent="0.2">
      <c r="A1212">
        <v>20191546</v>
      </c>
      <c r="B1212">
        <v>2019</v>
      </c>
      <c r="C1212">
        <v>1546</v>
      </c>
      <c r="D1212" t="s">
        <v>30</v>
      </c>
      <c r="E1212" t="s">
        <v>3</v>
      </c>
      <c r="F1212" t="s">
        <v>49</v>
      </c>
      <c r="G1212" t="s">
        <v>87</v>
      </c>
      <c r="H1212" t="s">
        <v>15</v>
      </c>
      <c r="AD1212" t="s">
        <v>29</v>
      </c>
      <c r="AF1212" t="s">
        <v>69</v>
      </c>
      <c r="AR1212" t="s">
        <v>19</v>
      </c>
      <c r="AS1212" t="s">
        <v>62</v>
      </c>
      <c r="BG1212" t="s">
        <v>337</v>
      </c>
      <c r="BL1212" t="s">
        <v>75</v>
      </c>
    </row>
    <row r="1213" spans="1:64" customFormat="1" x14ac:dyDescent="0.2">
      <c r="A1213">
        <v>20191547</v>
      </c>
      <c r="B1213">
        <v>2019</v>
      </c>
      <c r="C1213">
        <v>1547</v>
      </c>
      <c r="D1213" t="s">
        <v>1</v>
      </c>
      <c r="E1213" t="s">
        <v>3</v>
      </c>
      <c r="F1213" t="s">
        <v>59</v>
      </c>
      <c r="G1213" t="s">
        <v>53</v>
      </c>
      <c r="H1213" t="s">
        <v>31</v>
      </c>
      <c r="I1213" t="s">
        <v>32</v>
      </c>
      <c r="Y1213" t="s">
        <v>325</v>
      </c>
      <c r="AB1213" t="s">
        <v>448</v>
      </c>
      <c r="AF1213">
        <v>7</v>
      </c>
      <c r="AR1213" t="s">
        <v>43</v>
      </c>
      <c r="AS1213" t="s">
        <v>55</v>
      </c>
      <c r="AT1213" t="s">
        <v>327</v>
      </c>
    </row>
    <row r="1214" spans="1:64" customFormat="1" x14ac:dyDescent="0.2">
      <c r="A1214">
        <v>20191548</v>
      </c>
      <c r="B1214">
        <v>2019</v>
      </c>
      <c r="C1214">
        <v>1548</v>
      </c>
      <c r="D1214" t="s">
        <v>20</v>
      </c>
      <c r="E1214" t="s">
        <v>3</v>
      </c>
      <c r="F1214" t="s">
        <v>588</v>
      </c>
      <c r="G1214" t="s">
        <v>14</v>
      </c>
      <c r="H1214" t="s">
        <v>2</v>
      </c>
      <c r="AF1214">
        <v>5</v>
      </c>
      <c r="AR1214" t="s">
        <v>12</v>
      </c>
      <c r="AS1214" t="s">
        <v>13</v>
      </c>
      <c r="AT1214" t="s">
        <v>327</v>
      </c>
    </row>
    <row r="1215" spans="1:64" customFormat="1" x14ac:dyDescent="0.2">
      <c r="A1215">
        <v>20191549</v>
      </c>
      <c r="B1215">
        <v>2019</v>
      </c>
      <c r="C1215">
        <v>1549</v>
      </c>
      <c r="D1215" t="s">
        <v>30</v>
      </c>
      <c r="E1215" t="s">
        <v>3</v>
      </c>
      <c r="F1215" t="s">
        <v>38</v>
      </c>
      <c r="G1215" t="s">
        <v>57</v>
      </c>
      <c r="H1215" t="s">
        <v>31</v>
      </c>
      <c r="J1215" t="s">
        <v>33</v>
      </c>
      <c r="L1215" t="s">
        <v>342</v>
      </c>
      <c r="T1215" t="s">
        <v>36</v>
      </c>
      <c r="AF1215" t="s">
        <v>69</v>
      </c>
      <c r="AR1215" t="s">
        <v>19</v>
      </c>
      <c r="AS1215" t="s">
        <v>27</v>
      </c>
      <c r="AT1215" t="s">
        <v>327</v>
      </c>
    </row>
    <row r="1216" spans="1:64" customFormat="1" x14ac:dyDescent="0.2">
      <c r="A1216">
        <v>20191550</v>
      </c>
      <c r="B1216">
        <v>2019</v>
      </c>
      <c r="C1216">
        <v>1550</v>
      </c>
      <c r="D1216" t="s">
        <v>30</v>
      </c>
      <c r="E1216" t="s">
        <v>10</v>
      </c>
      <c r="F1216" t="s">
        <v>18</v>
      </c>
      <c r="G1216" t="s">
        <v>39</v>
      </c>
      <c r="H1216" t="s">
        <v>2</v>
      </c>
      <c r="AF1216">
        <v>7</v>
      </c>
      <c r="AR1216" t="s">
        <v>43</v>
      </c>
      <c r="AS1216" t="s">
        <v>58</v>
      </c>
      <c r="AT1216" t="s">
        <v>327</v>
      </c>
    </row>
    <row r="1217" spans="1:63" customFormat="1" x14ac:dyDescent="0.2">
      <c r="A1217">
        <v>20191551</v>
      </c>
      <c r="B1217">
        <v>2019</v>
      </c>
      <c r="C1217">
        <v>1551</v>
      </c>
      <c r="D1217" t="s">
        <v>30</v>
      </c>
      <c r="E1217" t="s">
        <v>10</v>
      </c>
      <c r="F1217" t="s">
        <v>11</v>
      </c>
      <c r="G1217" t="s">
        <v>5</v>
      </c>
      <c r="H1217" t="s">
        <v>15</v>
      </c>
      <c r="AD1217" t="s">
        <v>29</v>
      </c>
      <c r="AF1217">
        <v>6</v>
      </c>
      <c r="AR1217" t="s">
        <v>12</v>
      </c>
      <c r="AS1217" t="s">
        <v>13</v>
      </c>
      <c r="AT1217" t="s">
        <v>327</v>
      </c>
    </row>
    <row r="1218" spans="1:63" customFormat="1" x14ac:dyDescent="0.2">
      <c r="A1218">
        <v>20191552</v>
      </c>
      <c r="B1218">
        <v>2019</v>
      </c>
      <c r="C1218">
        <v>1552</v>
      </c>
      <c r="D1218" t="s">
        <v>30</v>
      </c>
      <c r="E1218" t="s">
        <v>10</v>
      </c>
      <c r="F1218" t="s">
        <v>41</v>
      </c>
      <c r="G1218" t="s">
        <v>53</v>
      </c>
      <c r="H1218" t="s">
        <v>2</v>
      </c>
      <c r="AF1218">
        <v>6</v>
      </c>
      <c r="AR1218" t="s">
        <v>12</v>
      </c>
      <c r="AS1218" t="s">
        <v>62</v>
      </c>
      <c r="AY1218" t="s">
        <v>332</v>
      </c>
    </row>
    <row r="1219" spans="1:63" customFormat="1" x14ac:dyDescent="0.2">
      <c r="A1219">
        <v>20191553</v>
      </c>
      <c r="B1219">
        <v>2019</v>
      </c>
      <c r="C1219">
        <v>1553</v>
      </c>
      <c r="D1219" t="s">
        <v>20</v>
      </c>
      <c r="E1219" t="s">
        <v>3</v>
      </c>
      <c r="F1219" t="s">
        <v>28</v>
      </c>
      <c r="G1219" t="s">
        <v>70</v>
      </c>
      <c r="H1219" t="s">
        <v>2</v>
      </c>
      <c r="AF1219">
        <v>4</v>
      </c>
      <c r="AR1219" t="s">
        <v>8</v>
      </c>
      <c r="AS1219" t="s">
        <v>62</v>
      </c>
      <c r="AT1219" t="s">
        <v>327</v>
      </c>
    </row>
    <row r="1220" spans="1:63" customFormat="1" x14ac:dyDescent="0.2">
      <c r="A1220">
        <v>20191555</v>
      </c>
      <c r="B1220">
        <v>2019</v>
      </c>
      <c r="C1220">
        <v>1555</v>
      </c>
      <c r="D1220" t="s">
        <v>1</v>
      </c>
      <c r="E1220" t="s">
        <v>3</v>
      </c>
      <c r="F1220" t="s">
        <v>28</v>
      </c>
      <c r="G1220" t="s">
        <v>53</v>
      </c>
      <c r="H1220" t="s">
        <v>2</v>
      </c>
      <c r="AF1220" t="s">
        <v>184</v>
      </c>
      <c r="AR1220" t="s">
        <v>19</v>
      </c>
      <c r="AS1220" t="s">
        <v>348</v>
      </c>
      <c r="AT1220" t="s">
        <v>327</v>
      </c>
    </row>
    <row r="1221" spans="1:63" customFormat="1" x14ac:dyDescent="0.2">
      <c r="A1221">
        <v>20191556</v>
      </c>
      <c r="B1221">
        <v>2019</v>
      </c>
      <c r="C1221">
        <v>1556</v>
      </c>
      <c r="D1221" t="s">
        <v>1</v>
      </c>
      <c r="E1221" t="s">
        <v>10</v>
      </c>
      <c r="F1221" t="s">
        <v>18</v>
      </c>
      <c r="G1221" t="s">
        <v>14</v>
      </c>
      <c r="H1221" t="s">
        <v>15</v>
      </c>
      <c r="AD1221" t="s">
        <v>16</v>
      </c>
      <c r="AF1221" t="s">
        <v>69</v>
      </c>
      <c r="AR1221" t="s">
        <v>12</v>
      </c>
      <c r="AS1221" t="s">
        <v>55</v>
      </c>
      <c r="BH1221" t="s">
        <v>27</v>
      </c>
    </row>
    <row r="1222" spans="1:63" customFormat="1" x14ac:dyDescent="0.2">
      <c r="A1222">
        <v>20191557</v>
      </c>
      <c r="B1222">
        <v>2019</v>
      </c>
      <c r="C1222">
        <v>1557</v>
      </c>
      <c r="D1222" t="s">
        <v>1</v>
      </c>
      <c r="E1222" t="s">
        <v>3</v>
      </c>
      <c r="F1222" t="s">
        <v>49</v>
      </c>
      <c r="G1222" t="s">
        <v>70</v>
      </c>
      <c r="H1222" t="s">
        <v>31</v>
      </c>
      <c r="J1222" t="s">
        <v>33</v>
      </c>
      <c r="W1222" t="s">
        <v>42</v>
      </c>
      <c r="AF1222">
        <v>8</v>
      </c>
      <c r="AR1222" t="s">
        <v>19</v>
      </c>
      <c r="AS1222" t="s">
        <v>58</v>
      </c>
      <c r="AT1222" t="s">
        <v>327</v>
      </c>
    </row>
    <row r="1223" spans="1:63" customFormat="1" x14ac:dyDescent="0.2">
      <c r="A1223">
        <v>20191558</v>
      </c>
      <c r="B1223">
        <v>2019</v>
      </c>
      <c r="C1223">
        <v>1558</v>
      </c>
      <c r="D1223" t="s">
        <v>30</v>
      </c>
      <c r="E1223" t="s">
        <v>3</v>
      </c>
      <c r="F1223" t="s">
        <v>21</v>
      </c>
      <c r="G1223" t="s">
        <v>83</v>
      </c>
      <c r="H1223" t="s">
        <v>15</v>
      </c>
      <c r="AD1223" t="s">
        <v>50</v>
      </c>
      <c r="AF1223">
        <v>5</v>
      </c>
      <c r="AR1223" t="s">
        <v>19</v>
      </c>
      <c r="AS1223" t="s">
        <v>55</v>
      </c>
      <c r="AT1223" t="s">
        <v>327</v>
      </c>
    </row>
    <row r="1224" spans="1:63" customFormat="1" x14ac:dyDescent="0.2">
      <c r="A1224">
        <v>20191561</v>
      </c>
      <c r="B1224">
        <v>2019</v>
      </c>
      <c r="C1224">
        <v>1561</v>
      </c>
      <c r="D1224" t="s">
        <v>1</v>
      </c>
      <c r="E1224" t="s">
        <v>3</v>
      </c>
      <c r="F1224" t="s">
        <v>21</v>
      </c>
      <c r="G1224" t="s">
        <v>14</v>
      </c>
      <c r="H1224" t="s">
        <v>2</v>
      </c>
      <c r="AF1224" t="s">
        <v>69</v>
      </c>
      <c r="AR1224" t="s">
        <v>8</v>
      </c>
      <c r="AS1224" t="s">
        <v>339</v>
      </c>
      <c r="BF1224" t="s">
        <v>232</v>
      </c>
      <c r="BK1224" t="s">
        <v>98</v>
      </c>
    </row>
    <row r="1225" spans="1:63" customFormat="1" x14ac:dyDescent="0.2">
      <c r="A1225">
        <v>20191562</v>
      </c>
      <c r="B1225">
        <v>2019</v>
      </c>
      <c r="C1225">
        <v>1562</v>
      </c>
      <c r="D1225" t="s">
        <v>30</v>
      </c>
      <c r="E1225" t="s">
        <v>3</v>
      </c>
      <c r="F1225" t="s">
        <v>59</v>
      </c>
      <c r="G1225" t="s">
        <v>14</v>
      </c>
      <c r="H1225" t="s">
        <v>31</v>
      </c>
      <c r="Q1225" t="s">
        <v>127</v>
      </c>
      <c r="V1225" t="s">
        <v>74</v>
      </c>
      <c r="AF1225" t="s">
        <v>69</v>
      </c>
      <c r="AR1225" t="s">
        <v>12</v>
      </c>
      <c r="AS1225" t="s">
        <v>17</v>
      </c>
      <c r="AT1225" t="s">
        <v>327</v>
      </c>
    </row>
    <row r="1226" spans="1:63" customFormat="1" x14ac:dyDescent="0.2">
      <c r="A1226">
        <v>20191563</v>
      </c>
      <c r="B1226">
        <v>2019</v>
      </c>
      <c r="C1226">
        <v>1563</v>
      </c>
      <c r="D1226" t="s">
        <v>20</v>
      </c>
      <c r="E1226" t="s">
        <v>3</v>
      </c>
      <c r="F1226" t="s">
        <v>21</v>
      </c>
      <c r="G1226" t="s">
        <v>39</v>
      </c>
      <c r="H1226" t="s">
        <v>2</v>
      </c>
      <c r="AF1226">
        <v>8</v>
      </c>
      <c r="AR1226" t="s">
        <v>8</v>
      </c>
      <c r="AS1226" t="s">
        <v>13</v>
      </c>
      <c r="AT1226" t="s">
        <v>327</v>
      </c>
    </row>
    <row r="1227" spans="1:63" customFormat="1" x14ac:dyDescent="0.2">
      <c r="A1227">
        <v>20191564</v>
      </c>
      <c r="B1227">
        <v>2019</v>
      </c>
      <c r="C1227">
        <v>1564</v>
      </c>
      <c r="D1227" t="s">
        <v>30</v>
      </c>
      <c r="E1227" t="s">
        <v>3</v>
      </c>
      <c r="F1227" t="s">
        <v>59</v>
      </c>
      <c r="G1227" t="s">
        <v>14</v>
      </c>
      <c r="H1227" t="s">
        <v>2</v>
      </c>
      <c r="AF1227">
        <v>8</v>
      </c>
      <c r="AR1227" t="s">
        <v>8</v>
      </c>
      <c r="AS1227" t="s">
        <v>55</v>
      </c>
      <c r="AT1227" t="s">
        <v>327</v>
      </c>
    </row>
    <row r="1228" spans="1:63" customFormat="1" x14ac:dyDescent="0.2">
      <c r="A1228">
        <v>20191565</v>
      </c>
      <c r="B1228">
        <v>2019</v>
      </c>
      <c r="C1228">
        <v>1565</v>
      </c>
      <c r="D1228" t="s">
        <v>20</v>
      </c>
      <c r="E1228" t="s">
        <v>10</v>
      </c>
      <c r="F1228" t="s">
        <v>588</v>
      </c>
      <c r="G1228" t="s">
        <v>53</v>
      </c>
      <c r="H1228" t="s">
        <v>2</v>
      </c>
      <c r="AF1228" t="s">
        <v>69</v>
      </c>
      <c r="AR1228" t="s">
        <v>43</v>
      </c>
      <c r="AS1228" t="s">
        <v>13</v>
      </c>
      <c r="AT1228" t="s">
        <v>327</v>
      </c>
    </row>
    <row r="1229" spans="1:63" customFormat="1" x14ac:dyDescent="0.2">
      <c r="A1229">
        <v>20191566</v>
      </c>
      <c r="B1229">
        <v>2019</v>
      </c>
      <c r="C1229">
        <v>1566</v>
      </c>
      <c r="D1229" t="s">
        <v>1</v>
      </c>
      <c r="E1229" t="s">
        <v>10</v>
      </c>
      <c r="F1229" t="s">
        <v>49</v>
      </c>
      <c r="G1229" t="s">
        <v>45</v>
      </c>
      <c r="H1229" t="s">
        <v>2</v>
      </c>
      <c r="AF1229" t="s">
        <v>69</v>
      </c>
      <c r="AR1229" t="s">
        <v>12</v>
      </c>
      <c r="AS1229" t="s">
        <v>37</v>
      </c>
      <c r="AT1229" t="s">
        <v>327</v>
      </c>
    </row>
    <row r="1230" spans="1:63" customFormat="1" x14ac:dyDescent="0.2">
      <c r="A1230">
        <v>20191567</v>
      </c>
      <c r="B1230">
        <v>2019</v>
      </c>
      <c r="C1230">
        <v>1567</v>
      </c>
      <c r="D1230" t="s">
        <v>30</v>
      </c>
      <c r="E1230" t="s">
        <v>3</v>
      </c>
      <c r="F1230" t="s">
        <v>59</v>
      </c>
      <c r="G1230" t="s">
        <v>287</v>
      </c>
      <c r="H1230" t="s">
        <v>2</v>
      </c>
      <c r="AF1230" t="s">
        <v>7</v>
      </c>
      <c r="AR1230" t="s">
        <v>54</v>
      </c>
      <c r="AS1230" t="s">
        <v>55</v>
      </c>
      <c r="AT1230" t="s">
        <v>327</v>
      </c>
    </row>
    <row r="1231" spans="1:63" customFormat="1" x14ac:dyDescent="0.2">
      <c r="A1231">
        <v>20191568</v>
      </c>
      <c r="B1231">
        <v>2019</v>
      </c>
      <c r="C1231">
        <v>1568</v>
      </c>
      <c r="D1231" t="s">
        <v>20</v>
      </c>
      <c r="E1231" t="s">
        <v>3</v>
      </c>
      <c r="F1231" t="s">
        <v>59</v>
      </c>
      <c r="G1231" t="s">
        <v>14</v>
      </c>
      <c r="H1231" t="s">
        <v>31</v>
      </c>
      <c r="I1231" t="s">
        <v>32</v>
      </c>
      <c r="J1231" t="s">
        <v>33</v>
      </c>
      <c r="L1231" t="s">
        <v>342</v>
      </c>
      <c r="V1231" t="s">
        <v>74</v>
      </c>
      <c r="AF1231">
        <v>9</v>
      </c>
      <c r="AR1231" t="s">
        <v>8</v>
      </c>
      <c r="AS1231" t="s">
        <v>339</v>
      </c>
      <c r="AT1231" t="s">
        <v>327</v>
      </c>
    </row>
    <row r="1232" spans="1:63" customFormat="1" x14ac:dyDescent="0.2">
      <c r="A1232">
        <v>20191569</v>
      </c>
      <c r="B1232">
        <v>2019</v>
      </c>
      <c r="C1232">
        <v>1569</v>
      </c>
      <c r="D1232" t="s">
        <v>30</v>
      </c>
      <c r="E1232" t="s">
        <v>3</v>
      </c>
      <c r="F1232" t="s">
        <v>588</v>
      </c>
      <c r="G1232" t="s">
        <v>85</v>
      </c>
      <c r="H1232" t="s">
        <v>2</v>
      </c>
      <c r="AF1232" t="s">
        <v>69</v>
      </c>
      <c r="AR1232" t="s">
        <v>12</v>
      </c>
      <c r="AS1232" t="s">
        <v>62</v>
      </c>
      <c r="AT1232" t="s">
        <v>327</v>
      </c>
    </row>
    <row r="1233" spans="1:64" customFormat="1" x14ac:dyDescent="0.2">
      <c r="A1233">
        <v>20191570</v>
      </c>
      <c r="B1233">
        <v>2019</v>
      </c>
      <c r="C1233">
        <v>1570</v>
      </c>
      <c r="D1233" t="s">
        <v>20</v>
      </c>
      <c r="E1233" t="s">
        <v>3</v>
      </c>
      <c r="F1233" t="s">
        <v>588</v>
      </c>
      <c r="G1233" t="s">
        <v>14</v>
      </c>
      <c r="H1233" t="s">
        <v>2</v>
      </c>
      <c r="AF1233" t="s">
        <v>69</v>
      </c>
      <c r="AR1233" t="s">
        <v>12</v>
      </c>
      <c r="AS1233" t="s">
        <v>27</v>
      </c>
      <c r="AT1233" t="s">
        <v>327</v>
      </c>
    </row>
    <row r="1234" spans="1:64" customFormat="1" x14ac:dyDescent="0.2">
      <c r="A1234">
        <v>20191572</v>
      </c>
      <c r="B1234">
        <v>2019</v>
      </c>
      <c r="C1234">
        <v>1572</v>
      </c>
      <c r="D1234" t="s">
        <v>30</v>
      </c>
      <c r="E1234" t="s">
        <v>3</v>
      </c>
      <c r="F1234" t="s">
        <v>49</v>
      </c>
      <c r="G1234" t="s">
        <v>14</v>
      </c>
      <c r="H1234" t="s">
        <v>2</v>
      </c>
      <c r="AF1234">
        <v>3</v>
      </c>
      <c r="AR1234" t="s">
        <v>43</v>
      </c>
      <c r="AS1234" t="s">
        <v>58</v>
      </c>
      <c r="AT1234" t="s">
        <v>327</v>
      </c>
      <c r="AU1234" t="s">
        <v>328</v>
      </c>
    </row>
    <row r="1235" spans="1:64" customFormat="1" x14ac:dyDescent="0.2">
      <c r="A1235">
        <v>20191573</v>
      </c>
      <c r="B1235">
        <v>2019</v>
      </c>
      <c r="C1235">
        <v>1573</v>
      </c>
      <c r="D1235" t="s">
        <v>30</v>
      </c>
      <c r="E1235" t="s">
        <v>10</v>
      </c>
      <c r="F1235" t="s">
        <v>21</v>
      </c>
      <c r="G1235" t="s">
        <v>53</v>
      </c>
      <c r="H1235" t="s">
        <v>2</v>
      </c>
      <c r="AF1235">
        <v>5</v>
      </c>
      <c r="AR1235" t="s">
        <v>19</v>
      </c>
      <c r="AS1235" t="s">
        <v>55</v>
      </c>
      <c r="BG1235" t="s">
        <v>337</v>
      </c>
      <c r="BL1235" t="s">
        <v>154</v>
      </c>
    </row>
    <row r="1236" spans="1:64" customFormat="1" x14ac:dyDescent="0.2">
      <c r="A1236">
        <v>20191575</v>
      </c>
      <c r="B1236">
        <v>2019</v>
      </c>
      <c r="C1236">
        <v>1575</v>
      </c>
      <c r="D1236" t="s">
        <v>1</v>
      </c>
      <c r="E1236" t="s">
        <v>3</v>
      </c>
      <c r="F1236" t="s">
        <v>59</v>
      </c>
      <c r="G1236" t="s">
        <v>14</v>
      </c>
      <c r="H1236" t="s">
        <v>15</v>
      </c>
      <c r="AD1236" t="s">
        <v>16</v>
      </c>
      <c r="AF1236">
        <v>6</v>
      </c>
      <c r="AR1236" t="s">
        <v>12</v>
      </c>
      <c r="AS1236" t="s">
        <v>17</v>
      </c>
      <c r="AT1236" t="s">
        <v>327</v>
      </c>
      <c r="AU1236" t="s">
        <v>328</v>
      </c>
    </row>
    <row r="1237" spans="1:64" customFormat="1" x14ac:dyDescent="0.2">
      <c r="A1237">
        <v>20191576</v>
      </c>
      <c r="B1237">
        <v>2019</v>
      </c>
      <c r="C1237">
        <v>1576</v>
      </c>
      <c r="D1237" t="s">
        <v>30</v>
      </c>
      <c r="E1237" t="s">
        <v>10</v>
      </c>
      <c r="F1237" t="s">
        <v>49</v>
      </c>
      <c r="G1237" t="s">
        <v>39</v>
      </c>
      <c r="H1237" t="s">
        <v>15</v>
      </c>
      <c r="AD1237" t="s">
        <v>50</v>
      </c>
      <c r="AF1237">
        <v>8</v>
      </c>
      <c r="AR1237" t="s">
        <v>19</v>
      </c>
      <c r="AS1237" t="s">
        <v>27</v>
      </c>
      <c r="BE1237" t="s">
        <v>245</v>
      </c>
      <c r="BJ1237" t="s">
        <v>524</v>
      </c>
    </row>
    <row r="1238" spans="1:64" customFormat="1" x14ac:dyDescent="0.2">
      <c r="A1238">
        <v>20191577</v>
      </c>
      <c r="B1238">
        <v>2019</v>
      </c>
      <c r="C1238">
        <v>1577</v>
      </c>
      <c r="D1238" t="s">
        <v>1</v>
      </c>
      <c r="E1238" t="s">
        <v>10</v>
      </c>
      <c r="F1238" t="s">
        <v>21</v>
      </c>
      <c r="G1238" t="s">
        <v>5</v>
      </c>
      <c r="H1238" t="s">
        <v>2</v>
      </c>
      <c r="AF1238">
        <v>9</v>
      </c>
      <c r="AR1238" t="s">
        <v>12</v>
      </c>
      <c r="AS1238" t="s">
        <v>37</v>
      </c>
      <c r="AT1238" t="s">
        <v>327</v>
      </c>
    </row>
    <row r="1239" spans="1:64" customFormat="1" x14ac:dyDescent="0.2">
      <c r="A1239">
        <v>20191578</v>
      </c>
      <c r="B1239">
        <v>2019</v>
      </c>
      <c r="C1239">
        <v>1578</v>
      </c>
      <c r="D1239" t="s">
        <v>1</v>
      </c>
      <c r="E1239" t="s">
        <v>3</v>
      </c>
      <c r="F1239" t="s">
        <v>11</v>
      </c>
      <c r="G1239" t="s">
        <v>5</v>
      </c>
      <c r="H1239" t="s">
        <v>2</v>
      </c>
      <c r="AF1239" t="s">
        <v>69</v>
      </c>
      <c r="AR1239" t="s">
        <v>12</v>
      </c>
      <c r="AS1239" t="s">
        <v>55</v>
      </c>
      <c r="AT1239" t="s">
        <v>327</v>
      </c>
    </row>
    <row r="1240" spans="1:64" customFormat="1" x14ac:dyDescent="0.2">
      <c r="A1240">
        <v>20191579</v>
      </c>
      <c r="B1240">
        <v>2019</v>
      </c>
      <c r="C1240">
        <v>1579</v>
      </c>
      <c r="D1240" t="s">
        <v>20</v>
      </c>
      <c r="E1240" t="s">
        <v>3</v>
      </c>
      <c r="F1240" t="s">
        <v>588</v>
      </c>
      <c r="G1240" t="s">
        <v>83</v>
      </c>
      <c r="H1240" t="s">
        <v>2</v>
      </c>
      <c r="AF1240">
        <v>3</v>
      </c>
      <c r="AR1240" t="s">
        <v>76</v>
      </c>
      <c r="AS1240" t="s">
        <v>13</v>
      </c>
      <c r="AT1240" t="s">
        <v>327</v>
      </c>
    </row>
    <row r="1241" spans="1:64" customFormat="1" x14ac:dyDescent="0.2">
      <c r="A1241">
        <v>20191580</v>
      </c>
      <c r="B1241">
        <v>2019</v>
      </c>
      <c r="C1241">
        <v>1580</v>
      </c>
      <c r="D1241" t="s">
        <v>30</v>
      </c>
      <c r="E1241" t="s">
        <v>3</v>
      </c>
      <c r="F1241" t="s">
        <v>49</v>
      </c>
      <c r="G1241" t="s">
        <v>53</v>
      </c>
      <c r="H1241" t="s">
        <v>2</v>
      </c>
      <c r="AF1241" t="s">
        <v>69</v>
      </c>
      <c r="AR1241" t="s">
        <v>19</v>
      </c>
      <c r="AS1241" t="s">
        <v>62</v>
      </c>
      <c r="AT1241" t="s">
        <v>327</v>
      </c>
    </row>
    <row r="1242" spans="1:64" customFormat="1" x14ac:dyDescent="0.2">
      <c r="A1242">
        <v>20191581</v>
      </c>
      <c r="B1242">
        <v>2019</v>
      </c>
      <c r="C1242">
        <v>1581</v>
      </c>
      <c r="D1242" t="s">
        <v>20</v>
      </c>
      <c r="E1242" t="s">
        <v>3</v>
      </c>
      <c r="F1242" t="s">
        <v>588</v>
      </c>
      <c r="G1242" t="s">
        <v>83</v>
      </c>
      <c r="H1242" t="s">
        <v>2</v>
      </c>
      <c r="AF1242" t="s">
        <v>7</v>
      </c>
      <c r="AR1242" t="s">
        <v>8</v>
      </c>
      <c r="AS1242" t="s">
        <v>27</v>
      </c>
      <c r="AT1242" t="s">
        <v>327</v>
      </c>
    </row>
    <row r="1243" spans="1:64" customFormat="1" x14ac:dyDescent="0.2">
      <c r="A1243">
        <v>20191583</v>
      </c>
      <c r="B1243">
        <v>2019</v>
      </c>
      <c r="C1243">
        <v>1583</v>
      </c>
      <c r="D1243" t="s">
        <v>20</v>
      </c>
      <c r="E1243" t="s">
        <v>3</v>
      </c>
      <c r="F1243" t="s">
        <v>11</v>
      </c>
      <c r="G1243" t="s">
        <v>14</v>
      </c>
      <c r="H1243" t="s">
        <v>15</v>
      </c>
      <c r="AD1243" t="s">
        <v>16</v>
      </c>
      <c r="AF1243">
        <v>6</v>
      </c>
      <c r="AR1243" t="s">
        <v>43</v>
      </c>
      <c r="AS1243" t="s">
        <v>339</v>
      </c>
      <c r="BA1243" t="s">
        <v>334</v>
      </c>
    </row>
    <row r="1244" spans="1:64" customFormat="1" x14ac:dyDescent="0.2">
      <c r="A1244">
        <v>20191584</v>
      </c>
      <c r="B1244">
        <v>2019</v>
      </c>
      <c r="C1244">
        <v>1584</v>
      </c>
      <c r="D1244" t="s">
        <v>30</v>
      </c>
      <c r="E1244" t="s">
        <v>3</v>
      </c>
      <c r="F1244" t="s">
        <v>28</v>
      </c>
      <c r="G1244" t="s">
        <v>5</v>
      </c>
      <c r="H1244" t="s">
        <v>2</v>
      </c>
      <c r="AF1244" t="s">
        <v>69</v>
      </c>
      <c r="AR1244" t="s">
        <v>8</v>
      </c>
      <c r="AS1244" t="s">
        <v>47</v>
      </c>
      <c r="AT1244" t="s">
        <v>327</v>
      </c>
    </row>
    <row r="1245" spans="1:64" customFormat="1" x14ac:dyDescent="0.2">
      <c r="A1245">
        <v>20191585</v>
      </c>
      <c r="B1245">
        <v>2019</v>
      </c>
      <c r="C1245">
        <v>1585</v>
      </c>
      <c r="D1245" t="s">
        <v>20</v>
      </c>
      <c r="E1245" t="s">
        <v>10</v>
      </c>
      <c r="F1245" t="s">
        <v>588</v>
      </c>
      <c r="G1245" t="s">
        <v>53</v>
      </c>
      <c r="H1245" t="s">
        <v>2</v>
      </c>
      <c r="AF1245">
        <v>4</v>
      </c>
      <c r="AR1245" t="s">
        <v>8</v>
      </c>
      <c r="AS1245" t="s">
        <v>58</v>
      </c>
      <c r="AT1245" t="s">
        <v>327</v>
      </c>
    </row>
    <row r="1246" spans="1:64" customFormat="1" x14ac:dyDescent="0.2">
      <c r="A1246">
        <v>20191586</v>
      </c>
      <c r="B1246">
        <v>2019</v>
      </c>
      <c r="C1246">
        <v>1586</v>
      </c>
      <c r="D1246" t="s">
        <v>20</v>
      </c>
      <c r="E1246" t="s">
        <v>10</v>
      </c>
      <c r="F1246" t="s">
        <v>21</v>
      </c>
      <c r="G1246" t="s">
        <v>5</v>
      </c>
      <c r="H1246" t="s">
        <v>2</v>
      </c>
      <c r="AF1246">
        <v>8</v>
      </c>
      <c r="AR1246" t="s">
        <v>19</v>
      </c>
      <c r="AS1246" t="s">
        <v>37</v>
      </c>
      <c r="AT1246" t="s">
        <v>327</v>
      </c>
    </row>
    <row r="1247" spans="1:64" customFormat="1" x14ac:dyDescent="0.2">
      <c r="A1247">
        <v>20191588</v>
      </c>
      <c r="B1247">
        <v>2019</v>
      </c>
      <c r="C1247">
        <v>1588</v>
      </c>
      <c r="D1247" t="s">
        <v>30</v>
      </c>
      <c r="E1247" t="s">
        <v>3</v>
      </c>
      <c r="F1247" t="s">
        <v>18</v>
      </c>
      <c r="G1247" t="s">
        <v>45</v>
      </c>
      <c r="H1247" t="s">
        <v>2</v>
      </c>
      <c r="AF1247">
        <v>7</v>
      </c>
      <c r="AR1247" t="s">
        <v>19</v>
      </c>
      <c r="AS1247" t="s">
        <v>62</v>
      </c>
      <c r="AT1247" t="s">
        <v>327</v>
      </c>
    </row>
    <row r="1248" spans="1:64" customFormat="1" x14ac:dyDescent="0.2">
      <c r="A1248">
        <v>20191589</v>
      </c>
      <c r="B1248">
        <v>2019</v>
      </c>
      <c r="C1248">
        <v>1589</v>
      </c>
      <c r="D1248" t="s">
        <v>1</v>
      </c>
      <c r="E1248" t="s">
        <v>3</v>
      </c>
      <c r="F1248" t="s">
        <v>18</v>
      </c>
      <c r="G1248" t="s">
        <v>45</v>
      </c>
      <c r="H1248" t="s">
        <v>31</v>
      </c>
      <c r="J1248" t="s">
        <v>33</v>
      </c>
      <c r="W1248" t="s">
        <v>42</v>
      </c>
      <c r="AF1248">
        <v>4</v>
      </c>
      <c r="AR1248" t="s">
        <v>12</v>
      </c>
      <c r="AS1248" t="s">
        <v>37</v>
      </c>
      <c r="AT1248" t="s">
        <v>327</v>
      </c>
    </row>
    <row r="1249" spans="1:63" customFormat="1" x14ac:dyDescent="0.2">
      <c r="A1249">
        <v>20191591</v>
      </c>
      <c r="B1249">
        <v>2019</v>
      </c>
      <c r="C1249">
        <v>1591</v>
      </c>
      <c r="D1249" t="s">
        <v>20</v>
      </c>
      <c r="E1249" t="s">
        <v>3</v>
      </c>
      <c r="F1249" t="s">
        <v>588</v>
      </c>
      <c r="G1249" t="s">
        <v>5</v>
      </c>
      <c r="H1249" t="s">
        <v>15</v>
      </c>
      <c r="AD1249" t="s">
        <v>29</v>
      </c>
      <c r="AF1249">
        <v>1</v>
      </c>
      <c r="AR1249" t="s">
        <v>12</v>
      </c>
      <c r="AS1249" t="s">
        <v>47</v>
      </c>
      <c r="AT1249" t="s">
        <v>327</v>
      </c>
    </row>
    <row r="1250" spans="1:63" customFormat="1" x14ac:dyDescent="0.2">
      <c r="A1250">
        <v>20191594</v>
      </c>
      <c r="B1250">
        <v>2019</v>
      </c>
      <c r="C1250">
        <v>1594</v>
      </c>
      <c r="D1250" t="s">
        <v>1</v>
      </c>
      <c r="E1250" t="s">
        <v>3</v>
      </c>
      <c r="F1250" t="s">
        <v>11</v>
      </c>
      <c r="G1250" t="s">
        <v>287</v>
      </c>
      <c r="H1250" t="s">
        <v>2</v>
      </c>
      <c r="AF1250">
        <v>8</v>
      </c>
      <c r="AR1250" t="s">
        <v>12</v>
      </c>
      <c r="AS1250" t="s">
        <v>37</v>
      </c>
      <c r="AT1250" t="s">
        <v>327</v>
      </c>
    </row>
    <row r="1251" spans="1:63" customFormat="1" x14ac:dyDescent="0.2">
      <c r="A1251">
        <v>20191595</v>
      </c>
      <c r="B1251">
        <v>2019</v>
      </c>
      <c r="C1251">
        <v>1595</v>
      </c>
      <c r="D1251" t="s">
        <v>20</v>
      </c>
      <c r="E1251" t="s">
        <v>3</v>
      </c>
      <c r="F1251" t="s">
        <v>28</v>
      </c>
      <c r="G1251" t="s">
        <v>83</v>
      </c>
      <c r="H1251" t="s">
        <v>2</v>
      </c>
      <c r="AF1251" t="s">
        <v>7</v>
      </c>
      <c r="AR1251" t="s">
        <v>19</v>
      </c>
      <c r="AS1251" t="s">
        <v>47</v>
      </c>
      <c r="AT1251" t="s">
        <v>327</v>
      </c>
    </row>
    <row r="1252" spans="1:63" customFormat="1" x14ac:dyDescent="0.2">
      <c r="A1252">
        <v>20191597</v>
      </c>
      <c r="B1252">
        <v>2019</v>
      </c>
      <c r="C1252">
        <v>1597</v>
      </c>
      <c r="D1252" t="s">
        <v>20</v>
      </c>
      <c r="E1252" t="s">
        <v>3</v>
      </c>
      <c r="F1252" t="s">
        <v>588</v>
      </c>
      <c r="G1252" t="s">
        <v>14</v>
      </c>
      <c r="H1252" t="s">
        <v>2</v>
      </c>
      <c r="AF1252">
        <v>3</v>
      </c>
      <c r="AR1252" t="s">
        <v>43</v>
      </c>
      <c r="AS1252" t="s">
        <v>13</v>
      </c>
      <c r="AT1252" t="s">
        <v>327</v>
      </c>
    </row>
    <row r="1253" spans="1:63" customFormat="1" x14ac:dyDescent="0.2">
      <c r="A1253">
        <v>20191598</v>
      </c>
      <c r="B1253">
        <v>2019</v>
      </c>
      <c r="C1253">
        <v>1598</v>
      </c>
      <c r="D1253" t="s">
        <v>1</v>
      </c>
      <c r="E1253" t="s">
        <v>10</v>
      </c>
      <c r="F1253" t="s">
        <v>11</v>
      </c>
      <c r="G1253" t="s">
        <v>39</v>
      </c>
      <c r="H1253" t="s">
        <v>2</v>
      </c>
      <c r="AF1253">
        <v>5</v>
      </c>
      <c r="AR1253" t="s">
        <v>12</v>
      </c>
      <c r="AS1253" t="s">
        <v>13</v>
      </c>
      <c r="AT1253" t="s">
        <v>327</v>
      </c>
    </row>
    <row r="1254" spans="1:63" customFormat="1" x14ac:dyDescent="0.2">
      <c r="A1254">
        <v>20191599</v>
      </c>
      <c r="B1254">
        <v>2019</v>
      </c>
      <c r="C1254">
        <v>1599</v>
      </c>
      <c r="D1254" t="s">
        <v>20</v>
      </c>
      <c r="E1254" t="s">
        <v>3</v>
      </c>
      <c r="F1254" t="s">
        <v>28</v>
      </c>
      <c r="G1254" t="s">
        <v>340</v>
      </c>
      <c r="H1254" t="s">
        <v>15</v>
      </c>
      <c r="AD1254" t="s">
        <v>40</v>
      </c>
      <c r="AE1254" t="s">
        <v>579</v>
      </c>
      <c r="AF1254">
        <v>5</v>
      </c>
      <c r="AR1254" t="s">
        <v>19</v>
      </c>
      <c r="AS1254" t="s">
        <v>62</v>
      </c>
      <c r="AT1254" t="s">
        <v>327</v>
      </c>
    </row>
    <row r="1255" spans="1:63" customFormat="1" x14ac:dyDescent="0.2">
      <c r="A1255">
        <v>20191600</v>
      </c>
      <c r="B1255">
        <v>2019</v>
      </c>
      <c r="C1255">
        <v>1600</v>
      </c>
      <c r="D1255" t="s">
        <v>30</v>
      </c>
      <c r="E1255" t="s">
        <v>3</v>
      </c>
      <c r="F1255" t="s">
        <v>28</v>
      </c>
      <c r="G1255" t="s">
        <v>39</v>
      </c>
      <c r="H1255" t="s">
        <v>31</v>
      </c>
      <c r="Q1255" t="s">
        <v>127</v>
      </c>
      <c r="Y1255" t="s">
        <v>325</v>
      </c>
      <c r="AB1255" t="s">
        <v>580</v>
      </c>
      <c r="AF1255" t="s">
        <v>7</v>
      </c>
      <c r="AR1255" t="s">
        <v>43</v>
      </c>
      <c r="AS1255" t="s">
        <v>62</v>
      </c>
      <c r="AT1255" t="s">
        <v>327</v>
      </c>
    </row>
    <row r="1256" spans="1:63" customFormat="1" x14ac:dyDescent="0.2">
      <c r="A1256">
        <v>20191602</v>
      </c>
      <c r="B1256">
        <v>2019</v>
      </c>
      <c r="C1256">
        <v>1602</v>
      </c>
      <c r="D1256" t="s">
        <v>20</v>
      </c>
      <c r="E1256" t="s">
        <v>3</v>
      </c>
      <c r="F1256" t="s">
        <v>49</v>
      </c>
      <c r="G1256" t="s">
        <v>39</v>
      </c>
      <c r="H1256" t="s">
        <v>2</v>
      </c>
      <c r="AF1256">
        <v>8</v>
      </c>
      <c r="AR1256" t="s">
        <v>43</v>
      </c>
      <c r="AS1256" t="s">
        <v>44</v>
      </c>
      <c r="AT1256" t="s">
        <v>327</v>
      </c>
    </row>
    <row r="1257" spans="1:63" customFormat="1" x14ac:dyDescent="0.2">
      <c r="A1257">
        <v>20191603</v>
      </c>
      <c r="B1257">
        <v>2019</v>
      </c>
      <c r="C1257">
        <v>1603</v>
      </c>
      <c r="D1257" t="s">
        <v>1</v>
      </c>
      <c r="E1257" t="s">
        <v>10</v>
      </c>
      <c r="F1257" t="s">
        <v>18</v>
      </c>
      <c r="G1257" t="s">
        <v>57</v>
      </c>
      <c r="H1257" t="s">
        <v>15</v>
      </c>
      <c r="AD1257" t="s">
        <v>50</v>
      </c>
      <c r="AF1257">
        <v>1</v>
      </c>
      <c r="AR1257" t="s">
        <v>12</v>
      </c>
      <c r="AS1257" t="s">
        <v>13</v>
      </c>
      <c r="AT1257" t="s">
        <v>327</v>
      </c>
    </row>
    <row r="1258" spans="1:63" customFormat="1" x14ac:dyDescent="0.2">
      <c r="A1258">
        <v>20191604</v>
      </c>
      <c r="B1258">
        <v>2019</v>
      </c>
      <c r="C1258">
        <v>1604</v>
      </c>
      <c r="D1258" t="s">
        <v>30</v>
      </c>
      <c r="E1258" t="s">
        <v>3</v>
      </c>
      <c r="F1258" t="s">
        <v>11</v>
      </c>
      <c r="G1258" t="s">
        <v>340</v>
      </c>
      <c r="H1258" t="s">
        <v>2</v>
      </c>
      <c r="AF1258" t="s">
        <v>69</v>
      </c>
      <c r="AR1258" t="s">
        <v>43</v>
      </c>
      <c r="AS1258" t="s">
        <v>27</v>
      </c>
      <c r="AT1258" t="s">
        <v>327</v>
      </c>
    </row>
    <row r="1259" spans="1:63" customFormat="1" x14ac:dyDescent="0.2">
      <c r="A1259">
        <v>20191605</v>
      </c>
      <c r="B1259">
        <v>2019</v>
      </c>
      <c r="C1259">
        <v>1605</v>
      </c>
      <c r="D1259" t="s">
        <v>30</v>
      </c>
      <c r="E1259" t="s">
        <v>10</v>
      </c>
      <c r="F1259" t="s">
        <v>21</v>
      </c>
      <c r="G1259" t="s">
        <v>53</v>
      </c>
      <c r="H1259" t="s">
        <v>2</v>
      </c>
      <c r="AF1259">
        <v>9</v>
      </c>
      <c r="AR1259" t="s">
        <v>43</v>
      </c>
      <c r="AS1259" t="s">
        <v>58</v>
      </c>
      <c r="AT1259" t="s">
        <v>327</v>
      </c>
    </row>
    <row r="1260" spans="1:63" customFormat="1" x14ac:dyDescent="0.2">
      <c r="A1260">
        <v>20191606</v>
      </c>
      <c r="B1260">
        <v>2019</v>
      </c>
      <c r="C1260">
        <v>1606</v>
      </c>
      <c r="D1260" t="s">
        <v>30</v>
      </c>
      <c r="E1260" t="s">
        <v>10</v>
      </c>
      <c r="F1260" t="s">
        <v>21</v>
      </c>
      <c r="G1260" t="s">
        <v>14</v>
      </c>
      <c r="H1260" t="s">
        <v>31</v>
      </c>
      <c r="I1260" t="s">
        <v>32</v>
      </c>
      <c r="L1260" t="s">
        <v>342</v>
      </c>
      <c r="X1260" t="s">
        <v>51</v>
      </c>
      <c r="AA1260" t="s">
        <v>24</v>
      </c>
      <c r="AF1260">
        <v>8</v>
      </c>
      <c r="AR1260" t="s">
        <v>43</v>
      </c>
      <c r="AS1260" t="s">
        <v>27</v>
      </c>
      <c r="BH1260" t="s">
        <v>27</v>
      </c>
    </row>
    <row r="1261" spans="1:63" customFormat="1" x14ac:dyDescent="0.2">
      <c r="A1261">
        <v>20191608</v>
      </c>
      <c r="B1261">
        <v>2019</v>
      </c>
      <c r="C1261">
        <v>1608</v>
      </c>
      <c r="D1261" t="s">
        <v>30</v>
      </c>
      <c r="E1261" t="s">
        <v>10</v>
      </c>
      <c r="F1261" t="s">
        <v>588</v>
      </c>
      <c r="G1261" t="s">
        <v>14</v>
      </c>
      <c r="H1261" t="s">
        <v>2</v>
      </c>
      <c r="AF1261">
        <v>7</v>
      </c>
      <c r="AR1261" t="s">
        <v>12</v>
      </c>
      <c r="AS1261" t="s">
        <v>47</v>
      </c>
      <c r="AT1261" t="s">
        <v>327</v>
      </c>
    </row>
    <row r="1262" spans="1:63" customFormat="1" x14ac:dyDescent="0.2">
      <c r="A1262">
        <v>20191609</v>
      </c>
      <c r="B1262">
        <v>2019</v>
      </c>
      <c r="C1262">
        <v>1609</v>
      </c>
      <c r="D1262" t="s">
        <v>1</v>
      </c>
      <c r="E1262" t="s">
        <v>3</v>
      </c>
      <c r="F1262" t="s">
        <v>11</v>
      </c>
      <c r="G1262" t="s">
        <v>14</v>
      </c>
      <c r="H1262" t="s">
        <v>31</v>
      </c>
      <c r="J1262" t="s">
        <v>33</v>
      </c>
      <c r="P1262" t="s">
        <v>117</v>
      </c>
      <c r="S1262" t="s">
        <v>528</v>
      </c>
      <c r="Z1262" t="s">
        <v>40</v>
      </c>
      <c r="AB1262" t="s">
        <v>529</v>
      </c>
      <c r="AF1262">
        <v>6</v>
      </c>
      <c r="AR1262" t="s">
        <v>12</v>
      </c>
      <c r="AS1262" t="s">
        <v>348</v>
      </c>
      <c r="AT1262" t="s">
        <v>327</v>
      </c>
    </row>
    <row r="1263" spans="1:63" customFormat="1" x14ac:dyDescent="0.2">
      <c r="A1263">
        <v>20191612</v>
      </c>
      <c r="B1263">
        <v>2019</v>
      </c>
      <c r="C1263">
        <v>1612</v>
      </c>
      <c r="D1263" t="s">
        <v>30</v>
      </c>
      <c r="E1263" t="s">
        <v>10</v>
      </c>
      <c r="F1263" t="s">
        <v>49</v>
      </c>
      <c r="G1263" t="s">
        <v>14</v>
      </c>
      <c r="H1263" t="s">
        <v>2</v>
      </c>
      <c r="AF1263">
        <v>3</v>
      </c>
      <c r="AR1263" t="s">
        <v>76</v>
      </c>
      <c r="AS1263" t="s">
        <v>55</v>
      </c>
      <c r="BF1263" t="s">
        <v>232</v>
      </c>
      <c r="BK1263" t="s">
        <v>110</v>
      </c>
    </row>
    <row r="1264" spans="1:63" customFormat="1" x14ac:dyDescent="0.2">
      <c r="A1264">
        <v>20191613</v>
      </c>
      <c r="B1264">
        <v>2019</v>
      </c>
      <c r="C1264">
        <v>1613</v>
      </c>
      <c r="D1264" t="s">
        <v>1</v>
      </c>
      <c r="E1264" t="s">
        <v>10</v>
      </c>
      <c r="F1264" t="s">
        <v>21</v>
      </c>
      <c r="G1264" t="s">
        <v>14</v>
      </c>
      <c r="H1264" t="s">
        <v>2</v>
      </c>
      <c r="AF1264">
        <v>8</v>
      </c>
      <c r="AR1264" t="s">
        <v>72</v>
      </c>
      <c r="AS1264" t="s">
        <v>17</v>
      </c>
      <c r="AY1264" t="s">
        <v>332</v>
      </c>
    </row>
    <row r="1265" spans="1:64" customFormat="1" x14ac:dyDescent="0.2">
      <c r="A1265">
        <v>20191616</v>
      </c>
      <c r="B1265">
        <v>2019</v>
      </c>
      <c r="C1265">
        <v>1616</v>
      </c>
      <c r="D1265" t="s">
        <v>20</v>
      </c>
      <c r="E1265" t="s">
        <v>3</v>
      </c>
      <c r="F1265" t="s">
        <v>588</v>
      </c>
      <c r="G1265" t="s">
        <v>5</v>
      </c>
      <c r="H1265" t="s">
        <v>15</v>
      </c>
      <c r="AD1265" t="s">
        <v>50</v>
      </c>
      <c r="AF1265">
        <v>8</v>
      </c>
      <c r="AR1265" t="s">
        <v>12</v>
      </c>
      <c r="AS1265" t="s">
        <v>58</v>
      </c>
      <c r="AT1265" t="s">
        <v>327</v>
      </c>
    </row>
    <row r="1266" spans="1:64" customFormat="1" x14ac:dyDescent="0.2">
      <c r="A1266">
        <v>20191619</v>
      </c>
      <c r="B1266">
        <v>2019</v>
      </c>
      <c r="C1266">
        <v>1619</v>
      </c>
      <c r="D1266" t="s">
        <v>1</v>
      </c>
      <c r="E1266" t="s">
        <v>10</v>
      </c>
      <c r="F1266" t="s">
        <v>588</v>
      </c>
      <c r="G1266" t="s">
        <v>53</v>
      </c>
      <c r="H1266" t="s">
        <v>2</v>
      </c>
      <c r="AF1266" t="s">
        <v>69</v>
      </c>
      <c r="AR1266" t="s">
        <v>12</v>
      </c>
      <c r="AS1266" t="s">
        <v>62</v>
      </c>
      <c r="AT1266" t="s">
        <v>327</v>
      </c>
    </row>
    <row r="1267" spans="1:64" customFormat="1" x14ac:dyDescent="0.2">
      <c r="A1267">
        <v>20191620</v>
      </c>
      <c r="B1267">
        <v>2019</v>
      </c>
      <c r="C1267">
        <v>1620</v>
      </c>
      <c r="D1267" t="s">
        <v>1</v>
      </c>
      <c r="E1267" t="s">
        <v>3</v>
      </c>
      <c r="F1267" t="s">
        <v>4</v>
      </c>
      <c r="G1267" t="s">
        <v>287</v>
      </c>
      <c r="H1267" t="s">
        <v>15</v>
      </c>
      <c r="AD1267" t="s">
        <v>63</v>
      </c>
      <c r="AF1267">
        <v>5</v>
      </c>
      <c r="AR1267" t="s">
        <v>12</v>
      </c>
      <c r="AS1267" t="s">
        <v>17</v>
      </c>
      <c r="BA1267" t="s">
        <v>334</v>
      </c>
    </row>
    <row r="1268" spans="1:64" customFormat="1" x14ac:dyDescent="0.2">
      <c r="A1268">
        <v>20191621</v>
      </c>
      <c r="B1268">
        <v>2019</v>
      </c>
      <c r="C1268">
        <v>1621</v>
      </c>
      <c r="D1268" t="s">
        <v>1</v>
      </c>
      <c r="E1268" t="s">
        <v>3</v>
      </c>
      <c r="F1268" t="s">
        <v>21</v>
      </c>
      <c r="G1268" t="s">
        <v>57</v>
      </c>
      <c r="H1268" t="s">
        <v>15</v>
      </c>
      <c r="AD1268" t="s">
        <v>16</v>
      </c>
      <c r="AF1268">
        <v>2</v>
      </c>
      <c r="AR1268" t="s">
        <v>19</v>
      </c>
      <c r="AS1268" t="s">
        <v>27</v>
      </c>
      <c r="BF1268" t="s">
        <v>232</v>
      </c>
      <c r="BK1268" t="s">
        <v>166</v>
      </c>
    </row>
    <row r="1269" spans="1:64" customFormat="1" x14ac:dyDescent="0.2">
      <c r="A1269">
        <v>20191622</v>
      </c>
      <c r="B1269">
        <v>2019</v>
      </c>
      <c r="C1269">
        <v>1622</v>
      </c>
      <c r="D1269" t="s">
        <v>30</v>
      </c>
      <c r="E1269" t="s">
        <v>10</v>
      </c>
      <c r="F1269" t="s">
        <v>18</v>
      </c>
      <c r="G1269" t="s">
        <v>14</v>
      </c>
      <c r="H1269" t="s">
        <v>31</v>
      </c>
      <c r="P1269" t="s">
        <v>117</v>
      </c>
      <c r="T1269" t="s">
        <v>36</v>
      </c>
      <c r="AF1269">
        <v>7</v>
      </c>
      <c r="AR1269" t="s">
        <v>19</v>
      </c>
      <c r="AS1269" t="s">
        <v>17</v>
      </c>
      <c r="AT1269" t="s">
        <v>327</v>
      </c>
    </row>
    <row r="1270" spans="1:64" customFormat="1" x14ac:dyDescent="0.2">
      <c r="A1270">
        <v>20191624</v>
      </c>
      <c r="B1270">
        <v>2019</v>
      </c>
      <c r="C1270">
        <v>1624</v>
      </c>
      <c r="D1270" t="s">
        <v>20</v>
      </c>
      <c r="E1270" t="s">
        <v>3</v>
      </c>
      <c r="F1270" t="s">
        <v>21</v>
      </c>
      <c r="G1270" t="s">
        <v>53</v>
      </c>
      <c r="H1270" t="s">
        <v>2</v>
      </c>
      <c r="AF1270">
        <v>5</v>
      </c>
      <c r="AR1270" t="s">
        <v>8</v>
      </c>
      <c r="AS1270" t="s">
        <v>27</v>
      </c>
      <c r="AT1270" t="s">
        <v>327</v>
      </c>
    </row>
    <row r="1271" spans="1:64" customFormat="1" x14ac:dyDescent="0.2">
      <c r="A1271">
        <v>20191626</v>
      </c>
      <c r="B1271">
        <v>2019</v>
      </c>
      <c r="C1271">
        <v>1626</v>
      </c>
      <c r="D1271" t="s">
        <v>20</v>
      </c>
      <c r="E1271" t="s">
        <v>3</v>
      </c>
      <c r="F1271" t="s">
        <v>588</v>
      </c>
      <c r="G1271" t="s">
        <v>39</v>
      </c>
      <c r="H1271" t="s">
        <v>2</v>
      </c>
      <c r="AF1271">
        <v>7</v>
      </c>
      <c r="AR1271" t="s">
        <v>12</v>
      </c>
      <c r="AS1271" t="s">
        <v>58</v>
      </c>
      <c r="BE1271" t="s">
        <v>245</v>
      </c>
      <c r="BJ1271" t="s">
        <v>267</v>
      </c>
    </row>
    <row r="1272" spans="1:64" customFormat="1" x14ac:dyDescent="0.2">
      <c r="A1272">
        <v>20191628</v>
      </c>
      <c r="B1272">
        <v>2019</v>
      </c>
      <c r="C1272">
        <v>1628</v>
      </c>
      <c r="D1272" t="s">
        <v>1</v>
      </c>
      <c r="E1272" t="s">
        <v>3</v>
      </c>
      <c r="F1272" t="s">
        <v>49</v>
      </c>
      <c r="G1272" t="s">
        <v>14</v>
      </c>
      <c r="H1272" t="s">
        <v>2</v>
      </c>
      <c r="AF1272">
        <v>5</v>
      </c>
      <c r="AR1272" t="s">
        <v>19</v>
      </c>
      <c r="AS1272" t="s">
        <v>27</v>
      </c>
      <c r="AT1272" t="s">
        <v>327</v>
      </c>
    </row>
    <row r="1273" spans="1:64" customFormat="1" x14ac:dyDescent="0.2">
      <c r="A1273">
        <v>20191630</v>
      </c>
      <c r="B1273">
        <v>2019</v>
      </c>
      <c r="C1273">
        <v>1630</v>
      </c>
      <c r="D1273" t="s">
        <v>20</v>
      </c>
      <c r="E1273" t="s">
        <v>10</v>
      </c>
      <c r="F1273" t="s">
        <v>28</v>
      </c>
      <c r="G1273" t="s">
        <v>5</v>
      </c>
      <c r="H1273" t="s">
        <v>2</v>
      </c>
      <c r="AF1273">
        <v>2</v>
      </c>
      <c r="AR1273" t="s">
        <v>43</v>
      </c>
      <c r="AS1273" t="s">
        <v>17</v>
      </c>
      <c r="BG1273" t="s">
        <v>337</v>
      </c>
      <c r="BL1273" t="s">
        <v>75</v>
      </c>
    </row>
    <row r="1274" spans="1:64" customFormat="1" x14ac:dyDescent="0.2">
      <c r="A1274">
        <v>20191631</v>
      </c>
      <c r="B1274">
        <v>2019</v>
      </c>
      <c r="C1274">
        <v>1631</v>
      </c>
      <c r="D1274" t="s">
        <v>30</v>
      </c>
      <c r="E1274" t="s">
        <v>3</v>
      </c>
      <c r="F1274" t="s">
        <v>49</v>
      </c>
      <c r="G1274" t="s">
        <v>5</v>
      </c>
      <c r="H1274" t="s">
        <v>15</v>
      </c>
      <c r="AD1274" t="s">
        <v>16</v>
      </c>
      <c r="AF1274">
        <v>9</v>
      </c>
      <c r="AR1274" t="s">
        <v>43</v>
      </c>
      <c r="AS1274" t="s">
        <v>55</v>
      </c>
      <c r="AU1274" t="s">
        <v>328</v>
      </c>
    </row>
    <row r="1275" spans="1:64" customFormat="1" x14ac:dyDescent="0.2">
      <c r="A1275">
        <v>20191632</v>
      </c>
      <c r="B1275">
        <v>2019</v>
      </c>
      <c r="C1275">
        <v>1632</v>
      </c>
      <c r="D1275" t="s">
        <v>30</v>
      </c>
      <c r="E1275" t="s">
        <v>3</v>
      </c>
      <c r="F1275" t="s">
        <v>4</v>
      </c>
      <c r="G1275" t="s">
        <v>14</v>
      </c>
      <c r="H1275" t="s">
        <v>15</v>
      </c>
      <c r="AD1275" t="s">
        <v>23</v>
      </c>
      <c r="AF1275" t="s">
        <v>7</v>
      </c>
      <c r="AR1275" t="s">
        <v>12</v>
      </c>
      <c r="AS1275" t="s">
        <v>58</v>
      </c>
      <c r="BA1275" t="s">
        <v>334</v>
      </c>
    </row>
    <row r="1276" spans="1:64" customFormat="1" x14ac:dyDescent="0.2">
      <c r="A1276">
        <v>20191633</v>
      </c>
      <c r="B1276">
        <v>2019</v>
      </c>
      <c r="C1276">
        <v>1633</v>
      </c>
      <c r="D1276" t="s">
        <v>30</v>
      </c>
      <c r="E1276" t="s">
        <v>3</v>
      </c>
      <c r="F1276" t="s">
        <v>11</v>
      </c>
      <c r="G1276" t="s">
        <v>85</v>
      </c>
      <c r="H1276" t="s">
        <v>2</v>
      </c>
      <c r="AF1276">
        <v>5</v>
      </c>
      <c r="AR1276" t="s">
        <v>19</v>
      </c>
      <c r="AS1276" t="s">
        <v>62</v>
      </c>
      <c r="AU1276" t="s">
        <v>328</v>
      </c>
    </row>
    <row r="1277" spans="1:64" customFormat="1" x14ac:dyDescent="0.2">
      <c r="A1277">
        <v>20191635</v>
      </c>
      <c r="B1277">
        <v>2019</v>
      </c>
      <c r="C1277">
        <v>1635</v>
      </c>
      <c r="D1277" t="s">
        <v>30</v>
      </c>
      <c r="E1277" t="s">
        <v>3</v>
      </c>
      <c r="F1277" t="s">
        <v>38</v>
      </c>
      <c r="G1277" t="s">
        <v>14</v>
      </c>
      <c r="H1277" t="s">
        <v>31</v>
      </c>
      <c r="I1277" t="s">
        <v>32</v>
      </c>
      <c r="J1277" t="s">
        <v>33</v>
      </c>
      <c r="M1277" t="s">
        <v>34</v>
      </c>
      <c r="V1277" t="s">
        <v>74</v>
      </c>
      <c r="AF1277">
        <v>8</v>
      </c>
      <c r="AR1277" t="s">
        <v>12</v>
      </c>
      <c r="AS1277" t="s">
        <v>47</v>
      </c>
      <c r="AT1277" t="s">
        <v>327</v>
      </c>
    </row>
    <row r="1278" spans="1:64" customFormat="1" x14ac:dyDescent="0.2">
      <c r="A1278">
        <v>20191636</v>
      </c>
      <c r="B1278">
        <v>2019</v>
      </c>
      <c r="C1278">
        <v>1636</v>
      </c>
      <c r="D1278" t="s">
        <v>1</v>
      </c>
      <c r="E1278" t="s">
        <v>10</v>
      </c>
      <c r="F1278" t="s">
        <v>11</v>
      </c>
      <c r="G1278" t="s">
        <v>14</v>
      </c>
      <c r="H1278" t="s">
        <v>2</v>
      </c>
      <c r="AF1278">
        <v>5</v>
      </c>
      <c r="AR1278" t="s">
        <v>43</v>
      </c>
      <c r="AS1278" t="s">
        <v>27</v>
      </c>
      <c r="AT1278" t="s">
        <v>327</v>
      </c>
    </row>
    <row r="1279" spans="1:64" customFormat="1" x14ac:dyDescent="0.2">
      <c r="A1279">
        <v>20191639</v>
      </c>
      <c r="B1279">
        <v>2019</v>
      </c>
      <c r="C1279">
        <v>1639</v>
      </c>
      <c r="D1279" t="s">
        <v>30</v>
      </c>
      <c r="E1279" t="s">
        <v>3</v>
      </c>
      <c r="F1279" t="s">
        <v>41</v>
      </c>
      <c r="G1279" t="s">
        <v>39</v>
      </c>
      <c r="H1279" t="s">
        <v>2</v>
      </c>
      <c r="AF1279">
        <v>8</v>
      </c>
      <c r="AR1279" t="s">
        <v>19</v>
      </c>
      <c r="AS1279" t="s">
        <v>27</v>
      </c>
      <c r="AT1279" t="s">
        <v>327</v>
      </c>
    </row>
    <row r="1280" spans="1:64" customFormat="1" x14ac:dyDescent="0.2">
      <c r="A1280">
        <v>20191640</v>
      </c>
      <c r="B1280">
        <v>2019</v>
      </c>
      <c r="C1280">
        <v>1640</v>
      </c>
      <c r="D1280" t="s">
        <v>30</v>
      </c>
      <c r="E1280" t="s">
        <v>10</v>
      </c>
      <c r="F1280" t="s">
        <v>38</v>
      </c>
      <c r="G1280" t="s">
        <v>83</v>
      </c>
      <c r="H1280" t="s">
        <v>2</v>
      </c>
      <c r="AF1280">
        <v>8</v>
      </c>
      <c r="AR1280" t="s">
        <v>12</v>
      </c>
      <c r="AS1280" t="s">
        <v>37</v>
      </c>
      <c r="AT1280" t="s">
        <v>327</v>
      </c>
    </row>
    <row r="1281" spans="1:62" customFormat="1" x14ac:dyDescent="0.2">
      <c r="A1281">
        <v>20191643</v>
      </c>
      <c r="B1281">
        <v>2019</v>
      </c>
      <c r="C1281">
        <v>1643</v>
      </c>
      <c r="D1281" t="s">
        <v>20</v>
      </c>
      <c r="E1281" t="s">
        <v>10</v>
      </c>
      <c r="F1281" t="s">
        <v>588</v>
      </c>
      <c r="G1281" t="s">
        <v>45</v>
      </c>
      <c r="H1281" t="s">
        <v>2</v>
      </c>
      <c r="AF1281">
        <v>9</v>
      </c>
      <c r="AR1281" t="s">
        <v>19</v>
      </c>
      <c r="AS1281" t="s">
        <v>37</v>
      </c>
      <c r="AT1281" t="s">
        <v>327</v>
      </c>
    </row>
    <row r="1282" spans="1:62" customFormat="1" x14ac:dyDescent="0.2">
      <c r="A1282">
        <v>20191644</v>
      </c>
      <c r="B1282">
        <v>2019</v>
      </c>
      <c r="C1282">
        <v>1644</v>
      </c>
      <c r="D1282" t="s">
        <v>1</v>
      </c>
      <c r="E1282" t="s">
        <v>10</v>
      </c>
      <c r="F1282" t="s">
        <v>28</v>
      </c>
      <c r="G1282" t="s">
        <v>87</v>
      </c>
      <c r="H1282" t="s">
        <v>2</v>
      </c>
      <c r="AF1282" t="s">
        <v>7</v>
      </c>
      <c r="AR1282" t="s">
        <v>12</v>
      </c>
      <c r="AS1282" t="s">
        <v>17</v>
      </c>
      <c r="AT1282" t="s">
        <v>327</v>
      </c>
    </row>
    <row r="1283" spans="1:62" customFormat="1" x14ac:dyDescent="0.2">
      <c r="A1283">
        <v>20191646</v>
      </c>
      <c r="B1283">
        <v>2019</v>
      </c>
      <c r="C1283">
        <v>1646</v>
      </c>
      <c r="D1283" t="s">
        <v>1</v>
      </c>
      <c r="E1283" t="s">
        <v>10</v>
      </c>
      <c r="F1283" t="s">
        <v>21</v>
      </c>
      <c r="G1283" t="s">
        <v>53</v>
      </c>
      <c r="H1283" t="s">
        <v>2</v>
      </c>
      <c r="AF1283">
        <v>4</v>
      </c>
      <c r="AR1283" t="s">
        <v>19</v>
      </c>
      <c r="AS1283" t="s">
        <v>55</v>
      </c>
      <c r="AT1283" t="s">
        <v>327</v>
      </c>
    </row>
    <row r="1284" spans="1:62" customFormat="1" x14ac:dyDescent="0.2">
      <c r="A1284">
        <v>20191648</v>
      </c>
      <c r="B1284">
        <v>2019</v>
      </c>
      <c r="C1284">
        <v>1648</v>
      </c>
      <c r="D1284" t="s">
        <v>1</v>
      </c>
      <c r="E1284" t="s">
        <v>10</v>
      </c>
      <c r="F1284" t="s">
        <v>59</v>
      </c>
      <c r="G1284" t="s">
        <v>14</v>
      </c>
      <c r="H1284" t="s">
        <v>15</v>
      </c>
      <c r="AD1284" t="s">
        <v>29</v>
      </c>
      <c r="AF1284">
        <v>6</v>
      </c>
      <c r="AR1284" t="s">
        <v>76</v>
      </c>
      <c r="AS1284" t="s">
        <v>17</v>
      </c>
      <c r="AT1284" t="s">
        <v>327</v>
      </c>
    </row>
    <row r="1285" spans="1:62" customFormat="1" x14ac:dyDescent="0.2">
      <c r="A1285">
        <v>20191650</v>
      </c>
      <c r="B1285">
        <v>2019</v>
      </c>
      <c r="C1285">
        <v>1650</v>
      </c>
      <c r="D1285" t="s">
        <v>1</v>
      </c>
      <c r="E1285" t="s">
        <v>10</v>
      </c>
      <c r="F1285" t="s">
        <v>11</v>
      </c>
      <c r="G1285" t="s">
        <v>45</v>
      </c>
      <c r="H1285" t="s">
        <v>2</v>
      </c>
      <c r="AF1285">
        <v>8</v>
      </c>
      <c r="AR1285" t="s">
        <v>19</v>
      </c>
      <c r="AS1285" t="s">
        <v>17</v>
      </c>
      <c r="AT1285" t="s">
        <v>327</v>
      </c>
    </row>
    <row r="1286" spans="1:62" customFormat="1" x14ac:dyDescent="0.2">
      <c r="A1286">
        <v>20191653</v>
      </c>
      <c r="B1286">
        <v>2019</v>
      </c>
      <c r="C1286">
        <v>1653</v>
      </c>
      <c r="D1286" t="s">
        <v>30</v>
      </c>
      <c r="E1286" t="s">
        <v>3</v>
      </c>
      <c r="F1286" t="s">
        <v>38</v>
      </c>
      <c r="G1286" t="s">
        <v>53</v>
      </c>
      <c r="H1286" t="s">
        <v>15</v>
      </c>
      <c r="AD1286" t="s">
        <v>23</v>
      </c>
      <c r="AF1286">
        <v>2</v>
      </c>
      <c r="AR1286" t="s">
        <v>12</v>
      </c>
      <c r="AS1286" t="s">
        <v>47</v>
      </c>
      <c r="AT1286" t="s">
        <v>327</v>
      </c>
    </row>
    <row r="1287" spans="1:62" customFormat="1" x14ac:dyDescent="0.2">
      <c r="A1287">
        <v>20191654</v>
      </c>
      <c r="B1287">
        <v>2019</v>
      </c>
      <c r="C1287">
        <v>1654</v>
      </c>
      <c r="D1287" t="s">
        <v>20</v>
      </c>
      <c r="E1287" t="s">
        <v>3</v>
      </c>
      <c r="F1287" t="s">
        <v>59</v>
      </c>
      <c r="G1287" t="s">
        <v>14</v>
      </c>
      <c r="H1287" t="s">
        <v>31</v>
      </c>
      <c r="L1287" t="s">
        <v>342</v>
      </c>
      <c r="W1287" t="s">
        <v>42</v>
      </c>
      <c r="AB1287" t="s">
        <v>449</v>
      </c>
      <c r="AF1287">
        <v>8</v>
      </c>
      <c r="AR1287" t="s">
        <v>12</v>
      </c>
      <c r="AS1287" t="s">
        <v>17</v>
      </c>
      <c r="AT1287" t="s">
        <v>327</v>
      </c>
    </row>
    <row r="1288" spans="1:62" customFormat="1" x14ac:dyDescent="0.2">
      <c r="A1288">
        <v>20191656</v>
      </c>
      <c r="B1288">
        <v>2019</v>
      </c>
      <c r="C1288">
        <v>1656</v>
      </c>
      <c r="D1288" t="s">
        <v>1</v>
      </c>
      <c r="E1288" t="s">
        <v>3</v>
      </c>
      <c r="F1288" t="s">
        <v>59</v>
      </c>
      <c r="G1288" t="s">
        <v>14</v>
      </c>
      <c r="H1288" t="s">
        <v>15</v>
      </c>
      <c r="AD1288" t="s">
        <v>63</v>
      </c>
      <c r="AF1288">
        <v>6</v>
      </c>
      <c r="AR1288" t="s">
        <v>12</v>
      </c>
      <c r="AS1288" t="s">
        <v>339</v>
      </c>
      <c r="AT1288" t="s">
        <v>327</v>
      </c>
    </row>
    <row r="1289" spans="1:62" customFormat="1" x14ac:dyDescent="0.2">
      <c r="A1289">
        <v>20191657</v>
      </c>
      <c r="B1289">
        <v>2019</v>
      </c>
      <c r="C1289">
        <v>1657</v>
      </c>
      <c r="D1289" t="s">
        <v>30</v>
      </c>
      <c r="E1289" t="s">
        <v>10</v>
      </c>
      <c r="F1289" t="s">
        <v>21</v>
      </c>
      <c r="G1289" t="s">
        <v>14</v>
      </c>
      <c r="H1289" t="s">
        <v>2</v>
      </c>
      <c r="AF1289">
        <v>6</v>
      </c>
      <c r="AR1289" t="s">
        <v>72</v>
      </c>
      <c r="AS1289" t="s">
        <v>13</v>
      </c>
      <c r="AT1289" t="s">
        <v>327</v>
      </c>
    </row>
    <row r="1290" spans="1:62" customFormat="1" x14ac:dyDescent="0.2">
      <c r="A1290">
        <v>20191658</v>
      </c>
      <c r="B1290">
        <v>2019</v>
      </c>
      <c r="C1290">
        <v>1658</v>
      </c>
      <c r="D1290" t="s">
        <v>1</v>
      </c>
      <c r="E1290" t="s">
        <v>3</v>
      </c>
      <c r="F1290" t="s">
        <v>59</v>
      </c>
      <c r="G1290" t="s">
        <v>14</v>
      </c>
      <c r="H1290" t="s">
        <v>2</v>
      </c>
      <c r="AF1290">
        <v>6</v>
      </c>
      <c r="AR1290" t="s">
        <v>12</v>
      </c>
      <c r="AS1290" t="s">
        <v>47</v>
      </c>
      <c r="AT1290" t="s">
        <v>327</v>
      </c>
    </row>
    <row r="1291" spans="1:62" customFormat="1" x14ac:dyDescent="0.2">
      <c r="A1291">
        <v>20191659</v>
      </c>
      <c r="B1291">
        <v>2019</v>
      </c>
      <c r="C1291">
        <v>1659</v>
      </c>
      <c r="D1291" t="s">
        <v>1</v>
      </c>
      <c r="E1291" t="s">
        <v>3</v>
      </c>
      <c r="F1291" t="s">
        <v>38</v>
      </c>
      <c r="G1291" t="s">
        <v>83</v>
      </c>
      <c r="H1291" t="s">
        <v>15</v>
      </c>
      <c r="AD1291" t="s">
        <v>63</v>
      </c>
      <c r="AF1291">
        <v>5</v>
      </c>
      <c r="AR1291" t="s">
        <v>76</v>
      </c>
      <c r="AS1291" t="s">
        <v>55</v>
      </c>
      <c r="AT1291" t="s">
        <v>327</v>
      </c>
    </row>
    <row r="1292" spans="1:62" customFormat="1" x14ac:dyDescent="0.2">
      <c r="A1292">
        <v>20191660</v>
      </c>
      <c r="B1292">
        <v>2019</v>
      </c>
      <c r="C1292">
        <v>1660</v>
      </c>
      <c r="D1292" t="s">
        <v>20</v>
      </c>
      <c r="E1292" t="s">
        <v>10</v>
      </c>
      <c r="F1292" t="s">
        <v>28</v>
      </c>
      <c r="G1292" t="s">
        <v>39</v>
      </c>
      <c r="H1292" t="s">
        <v>15</v>
      </c>
      <c r="AD1292" t="s">
        <v>29</v>
      </c>
      <c r="AF1292">
        <v>8</v>
      </c>
      <c r="AR1292" t="s">
        <v>19</v>
      </c>
      <c r="AS1292" t="s">
        <v>17</v>
      </c>
      <c r="AT1292" t="s">
        <v>327</v>
      </c>
    </row>
    <row r="1293" spans="1:62" customFormat="1" x14ac:dyDescent="0.2">
      <c r="A1293">
        <v>20191661</v>
      </c>
      <c r="B1293">
        <v>2019</v>
      </c>
      <c r="C1293">
        <v>1661</v>
      </c>
      <c r="D1293" t="s">
        <v>1</v>
      </c>
      <c r="E1293" t="s">
        <v>3</v>
      </c>
      <c r="F1293" t="s">
        <v>21</v>
      </c>
      <c r="G1293" t="s">
        <v>14</v>
      </c>
      <c r="H1293" t="s">
        <v>2</v>
      </c>
      <c r="AF1293">
        <v>7</v>
      </c>
      <c r="AR1293" t="s">
        <v>12</v>
      </c>
      <c r="AS1293" t="s">
        <v>339</v>
      </c>
      <c r="AT1293" t="s">
        <v>327</v>
      </c>
    </row>
    <row r="1294" spans="1:62" customFormat="1" x14ac:dyDescent="0.2">
      <c r="A1294">
        <v>20191662</v>
      </c>
      <c r="B1294">
        <v>2019</v>
      </c>
      <c r="C1294">
        <v>1662</v>
      </c>
      <c r="D1294" t="s">
        <v>20</v>
      </c>
      <c r="E1294" t="s">
        <v>10</v>
      </c>
      <c r="F1294" t="s">
        <v>588</v>
      </c>
      <c r="G1294" t="s">
        <v>53</v>
      </c>
      <c r="H1294" t="s">
        <v>15</v>
      </c>
      <c r="AD1294" t="s">
        <v>63</v>
      </c>
      <c r="AF1294">
        <v>2</v>
      </c>
      <c r="AR1294" t="s">
        <v>19</v>
      </c>
      <c r="AS1294" t="s">
        <v>62</v>
      </c>
      <c r="AT1294" t="s">
        <v>327</v>
      </c>
    </row>
    <row r="1295" spans="1:62" customFormat="1" x14ac:dyDescent="0.2">
      <c r="A1295">
        <v>20191663</v>
      </c>
      <c r="B1295">
        <v>2019</v>
      </c>
      <c r="C1295">
        <v>1663</v>
      </c>
      <c r="D1295" t="s">
        <v>1</v>
      </c>
      <c r="E1295" t="s">
        <v>3</v>
      </c>
      <c r="F1295" t="s">
        <v>18</v>
      </c>
      <c r="G1295" t="s">
        <v>14</v>
      </c>
      <c r="H1295" t="s">
        <v>2</v>
      </c>
      <c r="AF1295" t="s">
        <v>69</v>
      </c>
      <c r="AR1295" t="s">
        <v>76</v>
      </c>
      <c r="AS1295" t="s">
        <v>17</v>
      </c>
      <c r="BE1295" t="s">
        <v>245</v>
      </c>
      <c r="BJ1295" t="s">
        <v>102</v>
      </c>
    </row>
    <row r="1296" spans="1:62" customFormat="1" x14ac:dyDescent="0.2">
      <c r="A1296">
        <v>20191664</v>
      </c>
      <c r="B1296">
        <v>2019</v>
      </c>
      <c r="C1296">
        <v>1664</v>
      </c>
      <c r="D1296" t="s">
        <v>1</v>
      </c>
      <c r="E1296" t="s">
        <v>10</v>
      </c>
      <c r="F1296" t="s">
        <v>4</v>
      </c>
      <c r="G1296" t="s">
        <v>14</v>
      </c>
      <c r="H1296" t="s">
        <v>2</v>
      </c>
      <c r="AF1296">
        <v>3</v>
      </c>
      <c r="AR1296" t="s">
        <v>12</v>
      </c>
      <c r="AS1296" t="s">
        <v>47</v>
      </c>
      <c r="AZ1296" t="s">
        <v>333</v>
      </c>
    </row>
    <row r="1297" spans="1:63" customFormat="1" x14ac:dyDescent="0.2">
      <c r="A1297">
        <v>20191667</v>
      </c>
      <c r="B1297">
        <v>2019</v>
      </c>
      <c r="C1297">
        <v>1667</v>
      </c>
      <c r="D1297" t="s">
        <v>1</v>
      </c>
      <c r="E1297" t="s">
        <v>3</v>
      </c>
      <c r="F1297" t="s">
        <v>59</v>
      </c>
      <c r="G1297" t="s">
        <v>14</v>
      </c>
      <c r="H1297" t="s">
        <v>31</v>
      </c>
      <c r="P1297" t="s">
        <v>117</v>
      </c>
      <c r="V1297" t="s">
        <v>74</v>
      </c>
      <c r="AF1297">
        <v>5</v>
      </c>
      <c r="AR1297" t="s">
        <v>12</v>
      </c>
      <c r="AS1297" t="s">
        <v>37</v>
      </c>
      <c r="BF1297" t="s">
        <v>232</v>
      </c>
      <c r="BK1297" t="s">
        <v>67</v>
      </c>
    </row>
    <row r="1298" spans="1:63" customFormat="1" x14ac:dyDescent="0.2">
      <c r="A1298">
        <v>20191670</v>
      </c>
      <c r="B1298">
        <v>2019</v>
      </c>
      <c r="C1298">
        <v>1670</v>
      </c>
      <c r="D1298" t="s">
        <v>1</v>
      </c>
      <c r="E1298" t="s">
        <v>10</v>
      </c>
      <c r="F1298" t="s">
        <v>38</v>
      </c>
      <c r="G1298" t="s">
        <v>83</v>
      </c>
      <c r="H1298" t="s">
        <v>2</v>
      </c>
      <c r="AF1298" t="s">
        <v>7</v>
      </c>
      <c r="AR1298" t="s">
        <v>43</v>
      </c>
      <c r="AS1298" t="s">
        <v>47</v>
      </c>
      <c r="AT1298" t="s">
        <v>327</v>
      </c>
    </row>
    <row r="1299" spans="1:63" customFormat="1" x14ac:dyDescent="0.2">
      <c r="A1299">
        <v>20191675</v>
      </c>
      <c r="B1299">
        <v>2019</v>
      </c>
      <c r="C1299">
        <v>1675</v>
      </c>
      <c r="D1299" t="s">
        <v>20</v>
      </c>
      <c r="E1299" t="s">
        <v>10</v>
      </c>
      <c r="F1299" t="s">
        <v>588</v>
      </c>
      <c r="G1299" t="s">
        <v>87</v>
      </c>
      <c r="H1299" t="s">
        <v>15</v>
      </c>
      <c r="AD1299" t="s">
        <v>16</v>
      </c>
      <c r="AF1299">
        <v>9</v>
      </c>
      <c r="AR1299" t="s">
        <v>43</v>
      </c>
      <c r="AS1299" t="s">
        <v>27</v>
      </c>
      <c r="AT1299" t="s">
        <v>327</v>
      </c>
    </row>
    <row r="1300" spans="1:63" customFormat="1" x14ac:dyDescent="0.2">
      <c r="A1300">
        <v>20191676</v>
      </c>
      <c r="B1300">
        <v>2019</v>
      </c>
      <c r="C1300">
        <v>1676</v>
      </c>
      <c r="D1300" t="s">
        <v>30</v>
      </c>
      <c r="E1300" t="s">
        <v>3</v>
      </c>
      <c r="F1300" t="s">
        <v>18</v>
      </c>
      <c r="G1300" t="s">
        <v>53</v>
      </c>
      <c r="H1300" t="s">
        <v>31</v>
      </c>
      <c r="I1300" t="s">
        <v>32</v>
      </c>
      <c r="T1300" t="s">
        <v>36</v>
      </c>
      <c r="AF1300" t="s">
        <v>69</v>
      </c>
      <c r="AR1300" t="s">
        <v>19</v>
      </c>
      <c r="AS1300" t="s">
        <v>55</v>
      </c>
      <c r="BA1300" t="s">
        <v>334</v>
      </c>
    </row>
    <row r="1301" spans="1:63" customFormat="1" x14ac:dyDescent="0.2">
      <c r="A1301">
        <v>20191688</v>
      </c>
      <c r="B1301">
        <v>2019</v>
      </c>
      <c r="C1301">
        <v>1688</v>
      </c>
      <c r="D1301" t="s">
        <v>1</v>
      </c>
      <c r="E1301" t="s">
        <v>3</v>
      </c>
      <c r="F1301" t="s">
        <v>21</v>
      </c>
      <c r="G1301" t="s">
        <v>45</v>
      </c>
      <c r="H1301" t="s">
        <v>2</v>
      </c>
      <c r="AF1301" t="s">
        <v>7</v>
      </c>
      <c r="AR1301" t="s">
        <v>19</v>
      </c>
      <c r="AS1301" t="s">
        <v>17</v>
      </c>
      <c r="AT1301" t="s">
        <v>327</v>
      </c>
    </row>
    <row r="1302" spans="1:63" customFormat="1" x14ac:dyDescent="0.2">
      <c r="A1302">
        <v>20191690</v>
      </c>
      <c r="B1302">
        <v>2019</v>
      </c>
      <c r="C1302">
        <v>1690</v>
      </c>
      <c r="D1302" t="s">
        <v>20</v>
      </c>
      <c r="E1302" t="s">
        <v>10</v>
      </c>
      <c r="F1302" t="s">
        <v>588</v>
      </c>
      <c r="G1302" t="s">
        <v>39</v>
      </c>
      <c r="H1302" t="s">
        <v>15</v>
      </c>
      <c r="AD1302" t="s">
        <v>16</v>
      </c>
      <c r="AF1302">
        <v>8</v>
      </c>
      <c r="AR1302" t="s">
        <v>12</v>
      </c>
      <c r="AS1302" t="s">
        <v>58</v>
      </c>
      <c r="AT1302" t="s">
        <v>327</v>
      </c>
    </row>
    <row r="1303" spans="1:63" customFormat="1" x14ac:dyDescent="0.2">
      <c r="A1303">
        <v>20191691</v>
      </c>
      <c r="B1303">
        <v>2019</v>
      </c>
      <c r="C1303">
        <v>1691</v>
      </c>
      <c r="D1303" t="s">
        <v>30</v>
      </c>
      <c r="E1303" t="s">
        <v>10</v>
      </c>
      <c r="F1303" t="s">
        <v>28</v>
      </c>
      <c r="G1303" t="s">
        <v>83</v>
      </c>
      <c r="H1303" t="s">
        <v>2</v>
      </c>
      <c r="AF1303" t="s">
        <v>7</v>
      </c>
      <c r="AR1303" t="s">
        <v>19</v>
      </c>
      <c r="AS1303" t="s">
        <v>47</v>
      </c>
      <c r="AT1303" t="s">
        <v>327</v>
      </c>
    </row>
    <row r="1304" spans="1:63" customFormat="1" x14ac:dyDescent="0.2">
      <c r="A1304">
        <v>20191692</v>
      </c>
      <c r="B1304">
        <v>2019</v>
      </c>
      <c r="C1304">
        <v>1692</v>
      </c>
      <c r="D1304" t="s">
        <v>1</v>
      </c>
      <c r="E1304" t="s">
        <v>3</v>
      </c>
      <c r="F1304" t="s">
        <v>18</v>
      </c>
      <c r="G1304" t="s">
        <v>70</v>
      </c>
      <c r="H1304" t="s">
        <v>2</v>
      </c>
      <c r="AF1304">
        <v>5</v>
      </c>
      <c r="AR1304" t="s">
        <v>12</v>
      </c>
      <c r="AS1304" t="s">
        <v>55</v>
      </c>
      <c r="AT1304" t="s">
        <v>327</v>
      </c>
    </row>
    <row r="1305" spans="1:63" customFormat="1" x14ac:dyDescent="0.2">
      <c r="A1305">
        <v>20191693</v>
      </c>
      <c r="B1305">
        <v>2019</v>
      </c>
      <c r="C1305">
        <v>1693</v>
      </c>
      <c r="D1305" t="s">
        <v>1</v>
      </c>
      <c r="E1305" t="s">
        <v>10</v>
      </c>
      <c r="F1305" t="s">
        <v>38</v>
      </c>
      <c r="G1305" t="s">
        <v>70</v>
      </c>
      <c r="H1305" t="s">
        <v>15</v>
      </c>
      <c r="AD1305" t="s">
        <v>23</v>
      </c>
      <c r="AF1305">
        <v>6</v>
      </c>
      <c r="AR1305" t="s">
        <v>12</v>
      </c>
      <c r="AS1305" t="s">
        <v>348</v>
      </c>
      <c r="AY1305" t="s">
        <v>332</v>
      </c>
    </row>
    <row r="1306" spans="1:63" customFormat="1" x14ac:dyDescent="0.2">
      <c r="A1306">
        <v>20191694</v>
      </c>
      <c r="B1306">
        <v>2019</v>
      </c>
      <c r="C1306">
        <v>1694</v>
      </c>
      <c r="D1306" t="s">
        <v>30</v>
      </c>
      <c r="E1306" t="s">
        <v>3</v>
      </c>
      <c r="F1306" t="s">
        <v>38</v>
      </c>
      <c r="G1306" t="s">
        <v>14</v>
      </c>
      <c r="H1306" t="s">
        <v>2</v>
      </c>
      <c r="AF1306">
        <v>4</v>
      </c>
      <c r="AR1306" t="s">
        <v>19</v>
      </c>
      <c r="AS1306" t="s">
        <v>17</v>
      </c>
      <c r="BE1306" t="s">
        <v>245</v>
      </c>
      <c r="BJ1306" t="s">
        <v>102</v>
      </c>
      <c r="BK1306" t="s">
        <v>97</v>
      </c>
    </row>
    <row r="1307" spans="1:63" customFormat="1" x14ac:dyDescent="0.2">
      <c r="A1307">
        <v>20191695</v>
      </c>
      <c r="B1307">
        <v>2019</v>
      </c>
      <c r="C1307">
        <v>1695</v>
      </c>
      <c r="D1307" t="s">
        <v>1</v>
      </c>
      <c r="E1307" t="s">
        <v>3</v>
      </c>
      <c r="F1307" t="s">
        <v>59</v>
      </c>
      <c r="G1307" t="s">
        <v>14</v>
      </c>
      <c r="H1307" t="s">
        <v>15</v>
      </c>
      <c r="AD1307" t="s">
        <v>16</v>
      </c>
      <c r="AF1307">
        <v>2</v>
      </c>
      <c r="AR1307" t="s">
        <v>8</v>
      </c>
      <c r="AS1307" t="s">
        <v>17</v>
      </c>
      <c r="AT1307" t="s">
        <v>327</v>
      </c>
    </row>
    <row r="1308" spans="1:63" customFormat="1" x14ac:dyDescent="0.2">
      <c r="A1308">
        <v>20191700</v>
      </c>
      <c r="B1308">
        <v>2019</v>
      </c>
      <c r="C1308">
        <v>1700</v>
      </c>
      <c r="D1308" t="s">
        <v>1</v>
      </c>
      <c r="E1308" t="s">
        <v>10</v>
      </c>
      <c r="F1308" t="s">
        <v>18</v>
      </c>
      <c r="G1308" t="s">
        <v>53</v>
      </c>
      <c r="H1308" t="s">
        <v>31</v>
      </c>
      <c r="I1308" t="s">
        <v>32</v>
      </c>
      <c r="T1308" t="s">
        <v>36</v>
      </c>
      <c r="AF1308" t="s">
        <v>69</v>
      </c>
      <c r="AR1308" t="s">
        <v>12</v>
      </c>
      <c r="AS1308" t="s">
        <v>62</v>
      </c>
      <c r="AU1308" t="s">
        <v>328</v>
      </c>
    </row>
    <row r="1309" spans="1:63" customFormat="1" x14ac:dyDescent="0.2">
      <c r="A1309">
        <v>20191702</v>
      </c>
      <c r="B1309">
        <v>2019</v>
      </c>
      <c r="C1309">
        <v>1702</v>
      </c>
      <c r="D1309" t="s">
        <v>20</v>
      </c>
      <c r="E1309" t="s">
        <v>10</v>
      </c>
      <c r="F1309" t="s">
        <v>49</v>
      </c>
      <c r="G1309" t="s">
        <v>45</v>
      </c>
      <c r="H1309" t="s">
        <v>15</v>
      </c>
      <c r="AD1309" t="s">
        <v>29</v>
      </c>
      <c r="AF1309">
        <v>7</v>
      </c>
      <c r="AR1309" t="s">
        <v>12</v>
      </c>
      <c r="AS1309" t="s">
        <v>55</v>
      </c>
      <c r="AT1309" t="s">
        <v>327</v>
      </c>
    </row>
    <row r="1310" spans="1:63" customFormat="1" x14ac:dyDescent="0.2">
      <c r="A1310">
        <v>20191704</v>
      </c>
      <c r="B1310">
        <v>2019</v>
      </c>
      <c r="C1310">
        <v>1704</v>
      </c>
      <c r="D1310" t="s">
        <v>30</v>
      </c>
      <c r="E1310" t="s">
        <v>10</v>
      </c>
      <c r="F1310" t="s">
        <v>18</v>
      </c>
      <c r="G1310" t="s">
        <v>87</v>
      </c>
      <c r="H1310" t="s">
        <v>2</v>
      </c>
      <c r="AF1310">
        <v>3</v>
      </c>
      <c r="AR1310" t="s">
        <v>43</v>
      </c>
      <c r="AS1310" t="s">
        <v>58</v>
      </c>
      <c r="AT1310" t="s">
        <v>327</v>
      </c>
      <c r="AU1310" t="s">
        <v>328</v>
      </c>
    </row>
    <row r="1311" spans="1:63" customFormat="1" x14ac:dyDescent="0.2">
      <c r="A1311">
        <v>20191706</v>
      </c>
      <c r="B1311">
        <v>2019</v>
      </c>
      <c r="C1311">
        <v>1706</v>
      </c>
      <c r="D1311" t="s">
        <v>1</v>
      </c>
      <c r="E1311" t="s">
        <v>3</v>
      </c>
      <c r="F1311" t="s">
        <v>18</v>
      </c>
      <c r="G1311" t="s">
        <v>39</v>
      </c>
      <c r="H1311" t="s">
        <v>31</v>
      </c>
      <c r="I1311" t="s">
        <v>32</v>
      </c>
      <c r="J1311" t="s">
        <v>33</v>
      </c>
      <c r="V1311" t="s">
        <v>74</v>
      </c>
      <c r="AF1311" t="s">
        <v>69</v>
      </c>
      <c r="AR1311" t="s">
        <v>19</v>
      </c>
      <c r="AS1311" t="s">
        <v>17</v>
      </c>
      <c r="AT1311" t="s">
        <v>327</v>
      </c>
      <c r="AY1311" t="s">
        <v>332</v>
      </c>
    </row>
    <row r="1312" spans="1:63" customFormat="1" x14ac:dyDescent="0.2">
      <c r="A1312">
        <v>20191708</v>
      </c>
      <c r="B1312">
        <v>2019</v>
      </c>
      <c r="C1312">
        <v>1708</v>
      </c>
      <c r="D1312" t="s">
        <v>30</v>
      </c>
      <c r="E1312" t="s">
        <v>3</v>
      </c>
      <c r="F1312" t="s">
        <v>41</v>
      </c>
      <c r="G1312" t="s">
        <v>5</v>
      </c>
      <c r="H1312" t="s">
        <v>15</v>
      </c>
      <c r="AD1312" t="s">
        <v>63</v>
      </c>
      <c r="AF1312" t="s">
        <v>184</v>
      </c>
      <c r="AR1312" t="s">
        <v>76</v>
      </c>
      <c r="AS1312" t="s">
        <v>47</v>
      </c>
      <c r="AT1312" t="s">
        <v>327</v>
      </c>
    </row>
    <row r="1313" spans="1:63" customFormat="1" x14ac:dyDescent="0.2">
      <c r="A1313">
        <v>20191718</v>
      </c>
      <c r="B1313">
        <v>2019</v>
      </c>
      <c r="C1313">
        <v>1718</v>
      </c>
      <c r="D1313" t="s">
        <v>1</v>
      </c>
      <c r="E1313" t="s">
        <v>3</v>
      </c>
      <c r="F1313" t="s">
        <v>18</v>
      </c>
      <c r="G1313" t="s">
        <v>14</v>
      </c>
      <c r="H1313" t="s">
        <v>2</v>
      </c>
      <c r="AF1313">
        <v>5</v>
      </c>
      <c r="AR1313" t="s">
        <v>43</v>
      </c>
      <c r="AS1313" t="s">
        <v>348</v>
      </c>
      <c r="BF1313" t="s">
        <v>232</v>
      </c>
      <c r="BK1313" t="s">
        <v>417</v>
      </c>
    </row>
    <row r="1314" spans="1:63" customFormat="1" x14ac:dyDescent="0.2">
      <c r="A1314">
        <v>20191721</v>
      </c>
      <c r="B1314">
        <v>2019</v>
      </c>
      <c r="C1314">
        <v>1721</v>
      </c>
      <c r="D1314" t="s">
        <v>1</v>
      </c>
      <c r="E1314" t="s">
        <v>3</v>
      </c>
      <c r="F1314" t="s">
        <v>21</v>
      </c>
      <c r="G1314" t="s">
        <v>53</v>
      </c>
      <c r="H1314" t="s">
        <v>2</v>
      </c>
      <c r="AF1314" t="s">
        <v>69</v>
      </c>
      <c r="AR1314" t="s">
        <v>71</v>
      </c>
      <c r="AS1314" t="s">
        <v>17</v>
      </c>
      <c r="AT1314" t="s">
        <v>327</v>
      </c>
    </row>
    <row r="1315" spans="1:63" customFormat="1" x14ac:dyDescent="0.2">
      <c r="A1315">
        <v>20191723</v>
      </c>
      <c r="B1315">
        <v>2019</v>
      </c>
      <c r="C1315">
        <v>1723</v>
      </c>
      <c r="D1315" t="s">
        <v>30</v>
      </c>
      <c r="E1315" t="s">
        <v>3</v>
      </c>
      <c r="F1315" t="s">
        <v>18</v>
      </c>
      <c r="G1315" t="s">
        <v>14</v>
      </c>
      <c r="H1315" t="s">
        <v>15</v>
      </c>
      <c r="AD1315" t="s">
        <v>16</v>
      </c>
      <c r="AF1315">
        <v>3</v>
      </c>
      <c r="AR1315" t="s">
        <v>8</v>
      </c>
      <c r="AS1315" t="s">
        <v>55</v>
      </c>
      <c r="AT1315" t="s">
        <v>327</v>
      </c>
    </row>
    <row r="1316" spans="1:63" customFormat="1" x14ac:dyDescent="0.2">
      <c r="A1316">
        <v>20191725</v>
      </c>
      <c r="B1316">
        <v>2019</v>
      </c>
      <c r="C1316">
        <v>1725</v>
      </c>
      <c r="D1316" t="s">
        <v>1</v>
      </c>
      <c r="E1316" t="s">
        <v>3</v>
      </c>
      <c r="F1316" t="s">
        <v>18</v>
      </c>
      <c r="G1316" t="s">
        <v>14</v>
      </c>
      <c r="H1316" t="s">
        <v>2</v>
      </c>
      <c r="AF1316">
        <v>5</v>
      </c>
      <c r="AR1316" t="s">
        <v>12</v>
      </c>
      <c r="AS1316" t="s">
        <v>27</v>
      </c>
      <c r="BA1316" t="s">
        <v>334</v>
      </c>
    </row>
    <row r="1317" spans="1:63" customFormat="1" x14ac:dyDescent="0.2">
      <c r="A1317">
        <v>20191726</v>
      </c>
      <c r="B1317">
        <v>2019</v>
      </c>
      <c r="C1317">
        <v>1726</v>
      </c>
      <c r="D1317" t="s">
        <v>30</v>
      </c>
      <c r="E1317" t="s">
        <v>3</v>
      </c>
      <c r="F1317" t="s">
        <v>49</v>
      </c>
      <c r="G1317" t="s">
        <v>87</v>
      </c>
      <c r="H1317" t="s">
        <v>2</v>
      </c>
      <c r="AF1317" t="s">
        <v>69</v>
      </c>
      <c r="AR1317" t="s">
        <v>71</v>
      </c>
      <c r="AS1317" t="s">
        <v>62</v>
      </c>
      <c r="AU1317" t="s">
        <v>328</v>
      </c>
    </row>
    <row r="1318" spans="1:63" customFormat="1" x14ac:dyDescent="0.2">
      <c r="A1318">
        <v>20191727</v>
      </c>
      <c r="B1318">
        <v>2019</v>
      </c>
      <c r="C1318">
        <v>1727</v>
      </c>
      <c r="D1318" t="s">
        <v>20</v>
      </c>
      <c r="E1318" t="s">
        <v>10</v>
      </c>
      <c r="F1318" t="s">
        <v>588</v>
      </c>
      <c r="G1318" t="s">
        <v>53</v>
      </c>
      <c r="H1318" t="s">
        <v>2</v>
      </c>
      <c r="AF1318">
        <v>5</v>
      </c>
      <c r="AR1318" t="s">
        <v>76</v>
      </c>
      <c r="AS1318" t="s">
        <v>348</v>
      </c>
      <c r="AT1318" t="s">
        <v>327</v>
      </c>
    </row>
    <row r="1319" spans="1:63" customFormat="1" x14ac:dyDescent="0.2">
      <c r="A1319">
        <v>20191728</v>
      </c>
      <c r="B1319">
        <v>2019</v>
      </c>
      <c r="C1319">
        <v>1728</v>
      </c>
      <c r="D1319" t="s">
        <v>30</v>
      </c>
      <c r="E1319" t="s">
        <v>10</v>
      </c>
      <c r="F1319" t="s">
        <v>588</v>
      </c>
      <c r="G1319" t="s">
        <v>87</v>
      </c>
      <c r="H1319" t="s">
        <v>2</v>
      </c>
      <c r="AF1319" t="s">
        <v>69</v>
      </c>
      <c r="AR1319" t="s">
        <v>12</v>
      </c>
      <c r="AS1319" t="s">
        <v>58</v>
      </c>
      <c r="AT1319" t="s">
        <v>327</v>
      </c>
      <c r="AW1319" t="s">
        <v>330</v>
      </c>
      <c r="BD1319" t="s">
        <v>336</v>
      </c>
      <c r="BI1319" t="s">
        <v>602</v>
      </c>
    </row>
    <row r="1320" spans="1:63" customFormat="1" x14ac:dyDescent="0.2">
      <c r="A1320">
        <v>20191729</v>
      </c>
      <c r="B1320">
        <v>2019</v>
      </c>
      <c r="C1320">
        <v>1729</v>
      </c>
      <c r="D1320" t="s">
        <v>20</v>
      </c>
      <c r="E1320" t="s">
        <v>3</v>
      </c>
      <c r="F1320" t="s">
        <v>49</v>
      </c>
      <c r="G1320" t="s">
        <v>83</v>
      </c>
      <c r="H1320" t="s">
        <v>2</v>
      </c>
      <c r="AF1320">
        <v>4</v>
      </c>
      <c r="AR1320" t="s">
        <v>71</v>
      </c>
      <c r="AS1320" t="s">
        <v>17</v>
      </c>
      <c r="AT1320" t="s">
        <v>327</v>
      </c>
    </row>
    <row r="1321" spans="1:63" customFormat="1" x14ac:dyDescent="0.2">
      <c r="A1321">
        <v>20191731</v>
      </c>
      <c r="B1321">
        <v>2019</v>
      </c>
      <c r="C1321">
        <v>1731</v>
      </c>
      <c r="D1321" t="s">
        <v>1</v>
      </c>
      <c r="E1321" t="s">
        <v>3</v>
      </c>
      <c r="F1321" t="s">
        <v>59</v>
      </c>
      <c r="G1321" t="s">
        <v>45</v>
      </c>
      <c r="H1321" t="s">
        <v>31</v>
      </c>
      <c r="M1321" t="s">
        <v>34</v>
      </c>
      <c r="T1321" t="s">
        <v>36</v>
      </c>
      <c r="AF1321">
        <v>7</v>
      </c>
      <c r="AR1321" t="s">
        <v>19</v>
      </c>
      <c r="AS1321" t="s">
        <v>17</v>
      </c>
      <c r="AT1321" t="s">
        <v>327</v>
      </c>
    </row>
    <row r="1322" spans="1:63" customFormat="1" x14ac:dyDescent="0.2">
      <c r="A1322">
        <v>20191733</v>
      </c>
      <c r="B1322">
        <v>2019</v>
      </c>
      <c r="C1322">
        <v>1733</v>
      </c>
      <c r="D1322" t="s">
        <v>1</v>
      </c>
      <c r="E1322" t="s">
        <v>10</v>
      </c>
      <c r="F1322" t="s">
        <v>11</v>
      </c>
      <c r="G1322" t="s">
        <v>14</v>
      </c>
      <c r="H1322" t="s">
        <v>2</v>
      </c>
      <c r="AF1322">
        <v>8</v>
      </c>
      <c r="AR1322" t="s">
        <v>76</v>
      </c>
      <c r="AS1322" t="s">
        <v>339</v>
      </c>
      <c r="AT1322" t="s">
        <v>327</v>
      </c>
    </row>
    <row r="1323" spans="1:63" customFormat="1" x14ac:dyDescent="0.2">
      <c r="A1323">
        <v>20191734</v>
      </c>
      <c r="B1323">
        <v>2019</v>
      </c>
      <c r="C1323">
        <v>1734</v>
      </c>
      <c r="D1323" t="s">
        <v>1</v>
      </c>
      <c r="E1323" t="s">
        <v>10</v>
      </c>
      <c r="F1323" t="s">
        <v>38</v>
      </c>
      <c r="G1323" t="s">
        <v>14</v>
      </c>
      <c r="H1323" t="s">
        <v>2</v>
      </c>
      <c r="AF1323">
        <v>9</v>
      </c>
      <c r="AR1323" t="s">
        <v>8</v>
      </c>
      <c r="AS1323" t="s">
        <v>17</v>
      </c>
      <c r="BE1323" t="s">
        <v>245</v>
      </c>
      <c r="BF1323" t="s">
        <v>232</v>
      </c>
      <c r="BJ1323" t="s">
        <v>106</v>
      </c>
      <c r="BK1323" t="s">
        <v>364</v>
      </c>
    </row>
    <row r="1324" spans="1:63" customFormat="1" x14ac:dyDescent="0.2">
      <c r="A1324">
        <v>20191735</v>
      </c>
      <c r="B1324">
        <v>2019</v>
      </c>
      <c r="C1324">
        <v>1735</v>
      </c>
      <c r="D1324" t="s">
        <v>30</v>
      </c>
      <c r="E1324" t="s">
        <v>10</v>
      </c>
      <c r="F1324" t="s">
        <v>4</v>
      </c>
      <c r="G1324" t="s">
        <v>39</v>
      </c>
      <c r="H1324" t="s">
        <v>31</v>
      </c>
      <c r="L1324" t="s">
        <v>342</v>
      </c>
      <c r="Q1324" t="s">
        <v>127</v>
      </c>
      <c r="S1324" t="s">
        <v>382</v>
      </c>
      <c r="Y1324" t="s">
        <v>325</v>
      </c>
      <c r="AB1324" t="s">
        <v>383</v>
      </c>
      <c r="AF1324">
        <v>8</v>
      </c>
      <c r="AR1324" t="s">
        <v>12</v>
      </c>
      <c r="AS1324" t="s">
        <v>58</v>
      </c>
      <c r="BF1324" t="s">
        <v>232</v>
      </c>
      <c r="BK1324" t="s">
        <v>86</v>
      </c>
    </row>
    <row r="1325" spans="1:63" customFormat="1" x14ac:dyDescent="0.2">
      <c r="A1325">
        <v>20191736</v>
      </c>
      <c r="B1325">
        <v>2019</v>
      </c>
      <c r="C1325">
        <v>1736</v>
      </c>
      <c r="D1325" t="s">
        <v>30</v>
      </c>
      <c r="E1325" t="s">
        <v>3</v>
      </c>
      <c r="F1325" t="s">
        <v>4</v>
      </c>
      <c r="G1325" t="s">
        <v>14</v>
      </c>
      <c r="H1325" t="s">
        <v>2</v>
      </c>
      <c r="AF1325">
        <v>5</v>
      </c>
      <c r="AR1325" t="s">
        <v>19</v>
      </c>
      <c r="AS1325" t="s">
        <v>58</v>
      </c>
      <c r="BG1325" t="s">
        <v>337</v>
      </c>
    </row>
    <row r="1326" spans="1:63" customFormat="1" x14ac:dyDescent="0.2">
      <c r="A1326">
        <v>20191737</v>
      </c>
      <c r="B1326">
        <v>2019</v>
      </c>
      <c r="C1326">
        <v>1737</v>
      </c>
      <c r="D1326" t="s">
        <v>30</v>
      </c>
      <c r="E1326" t="s">
        <v>10</v>
      </c>
      <c r="F1326" t="s">
        <v>588</v>
      </c>
      <c r="G1326" t="s">
        <v>14</v>
      </c>
      <c r="H1326" t="s">
        <v>31</v>
      </c>
      <c r="K1326" t="s">
        <v>68</v>
      </c>
      <c r="M1326" t="s">
        <v>34</v>
      </c>
      <c r="T1326" t="s">
        <v>36</v>
      </c>
      <c r="AF1326">
        <v>7</v>
      </c>
      <c r="AR1326" t="s">
        <v>19</v>
      </c>
      <c r="AS1326" t="s">
        <v>17</v>
      </c>
      <c r="AT1326" t="s">
        <v>327</v>
      </c>
    </row>
    <row r="1327" spans="1:63" customFormat="1" x14ac:dyDescent="0.2">
      <c r="A1327">
        <v>20191739</v>
      </c>
      <c r="B1327">
        <v>2019</v>
      </c>
      <c r="C1327">
        <v>1739</v>
      </c>
      <c r="D1327" t="s">
        <v>1</v>
      </c>
      <c r="E1327" t="s">
        <v>10</v>
      </c>
      <c r="F1327" t="s">
        <v>59</v>
      </c>
      <c r="G1327" t="s">
        <v>14</v>
      </c>
      <c r="H1327" t="s">
        <v>2</v>
      </c>
      <c r="AF1327" t="s">
        <v>69</v>
      </c>
      <c r="AR1327" t="s">
        <v>19</v>
      </c>
      <c r="AS1327" t="s">
        <v>17</v>
      </c>
      <c r="AT1327" t="s">
        <v>327</v>
      </c>
    </row>
    <row r="1328" spans="1:63" customFormat="1" x14ac:dyDescent="0.2">
      <c r="A1328">
        <v>20191741</v>
      </c>
      <c r="B1328">
        <v>2019</v>
      </c>
      <c r="C1328">
        <v>1741</v>
      </c>
      <c r="D1328" t="s">
        <v>1</v>
      </c>
      <c r="E1328" t="s">
        <v>10</v>
      </c>
      <c r="F1328" t="s">
        <v>38</v>
      </c>
      <c r="G1328" t="s">
        <v>53</v>
      </c>
      <c r="H1328" t="s">
        <v>15</v>
      </c>
      <c r="AD1328" t="s">
        <v>16</v>
      </c>
      <c r="AF1328">
        <v>1</v>
      </c>
      <c r="AR1328" t="s">
        <v>19</v>
      </c>
      <c r="AS1328" t="s">
        <v>13</v>
      </c>
      <c r="AT1328" t="s">
        <v>327</v>
      </c>
      <c r="AU1328" t="s">
        <v>328</v>
      </c>
    </row>
    <row r="1329" spans="1:63" customFormat="1" x14ac:dyDescent="0.2">
      <c r="A1329">
        <v>20191742</v>
      </c>
      <c r="B1329">
        <v>2019</v>
      </c>
      <c r="C1329">
        <v>1742</v>
      </c>
      <c r="D1329" t="s">
        <v>30</v>
      </c>
      <c r="E1329" t="s">
        <v>3</v>
      </c>
      <c r="F1329" t="s">
        <v>59</v>
      </c>
      <c r="G1329" t="s">
        <v>14</v>
      </c>
      <c r="H1329" t="s">
        <v>15</v>
      </c>
      <c r="AD1329" t="s">
        <v>23</v>
      </c>
      <c r="AF1329">
        <v>2</v>
      </c>
      <c r="AR1329" t="s">
        <v>12</v>
      </c>
      <c r="AS1329" t="s">
        <v>37</v>
      </c>
      <c r="BC1329" t="s">
        <v>103</v>
      </c>
    </row>
    <row r="1330" spans="1:63" customFormat="1" x14ac:dyDescent="0.2">
      <c r="A1330">
        <v>20191744</v>
      </c>
      <c r="B1330">
        <v>2019</v>
      </c>
      <c r="C1330">
        <v>1744</v>
      </c>
      <c r="D1330" t="s">
        <v>1</v>
      </c>
      <c r="E1330" t="s">
        <v>10</v>
      </c>
      <c r="F1330" t="s">
        <v>21</v>
      </c>
      <c r="G1330" t="s">
        <v>287</v>
      </c>
      <c r="H1330" t="s">
        <v>15</v>
      </c>
      <c r="AD1330" t="s">
        <v>16</v>
      </c>
      <c r="AF1330">
        <v>7</v>
      </c>
      <c r="AR1330" t="s">
        <v>8</v>
      </c>
      <c r="AS1330" t="s">
        <v>17</v>
      </c>
      <c r="AT1330" t="s">
        <v>327</v>
      </c>
    </row>
    <row r="1331" spans="1:63" customFormat="1" x14ac:dyDescent="0.2">
      <c r="A1331">
        <v>20191746</v>
      </c>
      <c r="B1331">
        <v>2019</v>
      </c>
      <c r="C1331">
        <v>1746</v>
      </c>
      <c r="D1331" t="s">
        <v>30</v>
      </c>
      <c r="E1331" t="s">
        <v>10</v>
      </c>
      <c r="F1331" t="s">
        <v>4</v>
      </c>
      <c r="G1331" t="s">
        <v>53</v>
      </c>
      <c r="H1331" t="s">
        <v>2</v>
      </c>
      <c r="AF1331">
        <v>3</v>
      </c>
      <c r="AR1331" t="s">
        <v>72</v>
      </c>
      <c r="AS1331" t="s">
        <v>44</v>
      </c>
      <c r="AU1331" t="s">
        <v>328</v>
      </c>
      <c r="BE1331" t="s">
        <v>245</v>
      </c>
      <c r="BJ1331" t="s">
        <v>384</v>
      </c>
    </row>
    <row r="1332" spans="1:63" customFormat="1" x14ac:dyDescent="0.2">
      <c r="A1332">
        <v>20191747</v>
      </c>
      <c r="B1332">
        <v>2019</v>
      </c>
      <c r="C1332">
        <v>1747</v>
      </c>
      <c r="D1332" t="s">
        <v>1</v>
      </c>
      <c r="E1332" t="s">
        <v>3</v>
      </c>
      <c r="F1332" t="s">
        <v>4</v>
      </c>
      <c r="G1332" t="s">
        <v>14</v>
      </c>
      <c r="H1332" t="s">
        <v>31</v>
      </c>
      <c r="M1332" t="s">
        <v>34</v>
      </c>
      <c r="W1332" t="s">
        <v>42</v>
      </c>
      <c r="AF1332">
        <v>7</v>
      </c>
      <c r="AR1332" t="s">
        <v>19</v>
      </c>
      <c r="AS1332" t="s">
        <v>58</v>
      </c>
      <c r="AT1332" t="s">
        <v>327</v>
      </c>
    </row>
    <row r="1333" spans="1:63" customFormat="1" x14ac:dyDescent="0.2">
      <c r="A1333">
        <v>20191748</v>
      </c>
      <c r="B1333">
        <v>2019</v>
      </c>
      <c r="C1333">
        <v>1748</v>
      </c>
      <c r="D1333" t="s">
        <v>30</v>
      </c>
      <c r="E1333" t="s">
        <v>10</v>
      </c>
      <c r="F1333" t="s">
        <v>59</v>
      </c>
      <c r="G1333" t="s">
        <v>53</v>
      </c>
      <c r="H1333" t="s">
        <v>15</v>
      </c>
      <c r="AD1333" t="s">
        <v>16</v>
      </c>
      <c r="AF1333">
        <v>4</v>
      </c>
      <c r="AR1333" t="s">
        <v>8</v>
      </c>
      <c r="AS1333" t="s">
        <v>13</v>
      </c>
      <c r="AT1333" t="s">
        <v>327</v>
      </c>
    </row>
    <row r="1334" spans="1:63" customFormat="1" x14ac:dyDescent="0.2">
      <c r="A1334">
        <v>20191750</v>
      </c>
      <c r="B1334">
        <v>2019</v>
      </c>
      <c r="C1334">
        <v>1750</v>
      </c>
      <c r="D1334" t="s">
        <v>30</v>
      </c>
      <c r="E1334" t="s">
        <v>3</v>
      </c>
      <c r="F1334" t="s">
        <v>59</v>
      </c>
      <c r="G1334" t="s">
        <v>14</v>
      </c>
      <c r="H1334" t="s">
        <v>2</v>
      </c>
      <c r="AF1334">
        <v>5</v>
      </c>
      <c r="AR1334" t="s">
        <v>19</v>
      </c>
      <c r="AS1334" t="s">
        <v>37</v>
      </c>
      <c r="BF1334" t="s">
        <v>232</v>
      </c>
      <c r="BK1334" t="s">
        <v>98</v>
      </c>
    </row>
    <row r="1335" spans="1:63" customFormat="1" x14ac:dyDescent="0.2">
      <c r="A1335">
        <v>20191752</v>
      </c>
      <c r="B1335">
        <v>2019</v>
      </c>
      <c r="C1335">
        <v>1752</v>
      </c>
      <c r="D1335" t="s">
        <v>30</v>
      </c>
      <c r="E1335" t="s">
        <v>3</v>
      </c>
      <c r="F1335" t="s">
        <v>49</v>
      </c>
      <c r="G1335" t="s">
        <v>53</v>
      </c>
      <c r="H1335" t="s">
        <v>15</v>
      </c>
      <c r="AD1335" t="s">
        <v>16</v>
      </c>
      <c r="AF1335">
        <v>9</v>
      </c>
      <c r="AR1335" t="s">
        <v>12</v>
      </c>
      <c r="AS1335" t="s">
        <v>37</v>
      </c>
      <c r="AT1335" t="s">
        <v>327</v>
      </c>
    </row>
    <row r="1336" spans="1:63" customFormat="1" x14ac:dyDescent="0.2">
      <c r="A1336">
        <v>20191754</v>
      </c>
      <c r="B1336">
        <v>2019</v>
      </c>
      <c r="C1336">
        <v>1754</v>
      </c>
      <c r="D1336" t="s">
        <v>30</v>
      </c>
      <c r="E1336" t="s">
        <v>10</v>
      </c>
      <c r="F1336" t="s">
        <v>11</v>
      </c>
      <c r="G1336" t="s">
        <v>14</v>
      </c>
      <c r="H1336" t="s">
        <v>2</v>
      </c>
      <c r="AF1336">
        <v>6</v>
      </c>
      <c r="AR1336" t="s">
        <v>12</v>
      </c>
      <c r="AS1336" t="s">
        <v>37</v>
      </c>
      <c r="AT1336" t="s">
        <v>327</v>
      </c>
    </row>
    <row r="1337" spans="1:63" customFormat="1" x14ac:dyDescent="0.2">
      <c r="A1337">
        <v>20191755</v>
      </c>
      <c r="B1337">
        <v>2019</v>
      </c>
      <c r="C1337">
        <v>1755</v>
      </c>
      <c r="D1337" t="s">
        <v>30</v>
      </c>
      <c r="E1337" t="s">
        <v>10</v>
      </c>
      <c r="F1337" t="s">
        <v>18</v>
      </c>
      <c r="G1337" t="s">
        <v>14</v>
      </c>
      <c r="H1337" t="s">
        <v>2</v>
      </c>
      <c r="AF1337">
        <v>8</v>
      </c>
      <c r="AR1337" t="s">
        <v>12</v>
      </c>
      <c r="AS1337" t="s">
        <v>17</v>
      </c>
      <c r="BF1337" t="s">
        <v>232</v>
      </c>
      <c r="BK1337" t="s">
        <v>237</v>
      </c>
    </row>
    <row r="1338" spans="1:63" customFormat="1" x14ac:dyDescent="0.2">
      <c r="A1338">
        <v>20191756</v>
      </c>
      <c r="B1338">
        <v>2019</v>
      </c>
      <c r="C1338">
        <v>1756</v>
      </c>
      <c r="D1338" t="s">
        <v>1</v>
      </c>
      <c r="E1338" t="s">
        <v>10</v>
      </c>
      <c r="F1338" t="s">
        <v>21</v>
      </c>
      <c r="G1338" t="s">
        <v>14</v>
      </c>
      <c r="H1338" t="s">
        <v>15</v>
      </c>
      <c r="AD1338" t="s">
        <v>16</v>
      </c>
      <c r="AF1338">
        <v>6</v>
      </c>
      <c r="AR1338" t="s">
        <v>12</v>
      </c>
      <c r="AS1338" t="s">
        <v>55</v>
      </c>
      <c r="AY1338" t="s">
        <v>332</v>
      </c>
    </row>
    <row r="1339" spans="1:63" customFormat="1" x14ac:dyDescent="0.2">
      <c r="A1339">
        <v>20191757</v>
      </c>
      <c r="B1339">
        <v>2019</v>
      </c>
      <c r="C1339">
        <v>1757</v>
      </c>
      <c r="D1339" t="s">
        <v>1</v>
      </c>
      <c r="E1339" t="s">
        <v>3</v>
      </c>
      <c r="F1339" t="s">
        <v>59</v>
      </c>
      <c r="G1339" t="s">
        <v>340</v>
      </c>
      <c r="H1339" t="s">
        <v>2</v>
      </c>
      <c r="AF1339">
        <v>6</v>
      </c>
      <c r="AR1339" t="s">
        <v>12</v>
      </c>
      <c r="AS1339" t="s">
        <v>27</v>
      </c>
      <c r="AT1339" t="s">
        <v>327</v>
      </c>
    </row>
    <row r="1340" spans="1:63" customFormat="1" x14ac:dyDescent="0.2">
      <c r="A1340">
        <v>20191758</v>
      </c>
      <c r="B1340">
        <v>2019</v>
      </c>
      <c r="C1340">
        <v>1758</v>
      </c>
      <c r="D1340" t="s">
        <v>1</v>
      </c>
      <c r="E1340" t="s">
        <v>3</v>
      </c>
      <c r="F1340" t="s">
        <v>18</v>
      </c>
      <c r="G1340" t="s">
        <v>87</v>
      </c>
      <c r="H1340" t="s">
        <v>2</v>
      </c>
      <c r="AF1340">
        <v>6</v>
      </c>
      <c r="AR1340" t="s">
        <v>19</v>
      </c>
      <c r="AS1340" t="s">
        <v>47</v>
      </c>
      <c r="AT1340" t="s">
        <v>327</v>
      </c>
    </row>
    <row r="1341" spans="1:63" customFormat="1" x14ac:dyDescent="0.2">
      <c r="A1341">
        <v>20191759</v>
      </c>
      <c r="B1341">
        <v>2019</v>
      </c>
      <c r="C1341">
        <v>1759</v>
      </c>
      <c r="D1341" t="s">
        <v>1</v>
      </c>
      <c r="E1341" t="s">
        <v>10</v>
      </c>
      <c r="F1341" t="s">
        <v>38</v>
      </c>
      <c r="G1341" t="s">
        <v>14</v>
      </c>
      <c r="H1341" t="s">
        <v>15</v>
      </c>
      <c r="AD1341" t="s">
        <v>29</v>
      </c>
      <c r="AF1341" t="s">
        <v>69</v>
      </c>
      <c r="AR1341" t="s">
        <v>8</v>
      </c>
      <c r="AS1341" t="s">
        <v>27</v>
      </c>
      <c r="BA1341" t="s">
        <v>334</v>
      </c>
    </row>
    <row r="1342" spans="1:63" customFormat="1" x14ac:dyDescent="0.2">
      <c r="A1342">
        <v>20191760</v>
      </c>
      <c r="B1342">
        <v>2019</v>
      </c>
      <c r="C1342">
        <v>1760</v>
      </c>
      <c r="D1342" t="s">
        <v>30</v>
      </c>
      <c r="E1342" t="s">
        <v>3</v>
      </c>
      <c r="F1342" t="s">
        <v>38</v>
      </c>
      <c r="G1342" t="s">
        <v>14</v>
      </c>
      <c r="H1342" t="s">
        <v>2</v>
      </c>
      <c r="AF1342" t="s">
        <v>184</v>
      </c>
      <c r="AR1342" t="s">
        <v>8</v>
      </c>
      <c r="AS1342" t="s">
        <v>37</v>
      </c>
      <c r="BE1342" t="s">
        <v>245</v>
      </c>
      <c r="BJ1342" t="s">
        <v>178</v>
      </c>
    </row>
    <row r="1343" spans="1:63" customFormat="1" x14ac:dyDescent="0.2">
      <c r="A1343">
        <v>20191761</v>
      </c>
      <c r="B1343">
        <v>2019</v>
      </c>
      <c r="C1343">
        <v>1761</v>
      </c>
      <c r="D1343" t="s">
        <v>1</v>
      </c>
      <c r="E1343" t="s">
        <v>3</v>
      </c>
      <c r="F1343" t="s">
        <v>18</v>
      </c>
      <c r="G1343" t="s">
        <v>287</v>
      </c>
      <c r="H1343" t="s">
        <v>2</v>
      </c>
      <c r="AF1343">
        <v>5</v>
      </c>
      <c r="AR1343" t="s">
        <v>12</v>
      </c>
      <c r="AS1343" t="s">
        <v>27</v>
      </c>
      <c r="AT1343" t="s">
        <v>327</v>
      </c>
    </row>
    <row r="1344" spans="1:63" customFormat="1" x14ac:dyDescent="0.2">
      <c r="A1344">
        <v>20191763</v>
      </c>
      <c r="B1344">
        <v>2019</v>
      </c>
      <c r="C1344">
        <v>1763</v>
      </c>
      <c r="D1344" t="s">
        <v>1</v>
      </c>
      <c r="E1344" t="s">
        <v>10</v>
      </c>
      <c r="F1344" t="s">
        <v>59</v>
      </c>
      <c r="G1344" t="s">
        <v>101</v>
      </c>
      <c r="H1344" t="s">
        <v>31</v>
      </c>
      <c r="L1344" t="s">
        <v>342</v>
      </c>
      <c r="U1344" t="s">
        <v>61</v>
      </c>
      <c r="AF1344">
        <v>5</v>
      </c>
      <c r="AR1344" t="s">
        <v>19</v>
      </c>
      <c r="AS1344" t="s">
        <v>17</v>
      </c>
      <c r="AT1344" t="s">
        <v>327</v>
      </c>
    </row>
    <row r="1345" spans="1:64" customFormat="1" x14ac:dyDescent="0.2">
      <c r="A1345">
        <v>20191765</v>
      </c>
      <c r="B1345">
        <v>2019</v>
      </c>
      <c r="C1345">
        <v>1765</v>
      </c>
      <c r="D1345" t="s">
        <v>1</v>
      </c>
      <c r="E1345" t="s">
        <v>10</v>
      </c>
      <c r="F1345" t="s">
        <v>59</v>
      </c>
      <c r="G1345" t="s">
        <v>39</v>
      </c>
      <c r="H1345" t="s">
        <v>15</v>
      </c>
      <c r="AD1345" t="s">
        <v>63</v>
      </c>
      <c r="AF1345">
        <v>6</v>
      </c>
      <c r="AR1345" t="s">
        <v>8</v>
      </c>
      <c r="AS1345" t="s">
        <v>62</v>
      </c>
      <c r="AT1345" t="s">
        <v>327</v>
      </c>
    </row>
    <row r="1346" spans="1:64" customFormat="1" x14ac:dyDescent="0.2">
      <c r="A1346">
        <v>20191767</v>
      </c>
      <c r="B1346">
        <v>2019</v>
      </c>
      <c r="C1346">
        <v>1767</v>
      </c>
      <c r="D1346" t="s">
        <v>1</v>
      </c>
      <c r="E1346" t="s">
        <v>10</v>
      </c>
      <c r="F1346" t="s">
        <v>59</v>
      </c>
      <c r="G1346" t="s">
        <v>5</v>
      </c>
      <c r="H1346" t="s">
        <v>15</v>
      </c>
      <c r="AD1346" t="s">
        <v>29</v>
      </c>
      <c r="AF1346">
        <v>7</v>
      </c>
      <c r="AR1346" t="s">
        <v>12</v>
      </c>
      <c r="AS1346" t="s">
        <v>37</v>
      </c>
      <c r="BG1346" t="s">
        <v>337</v>
      </c>
      <c r="BL1346" t="s">
        <v>100</v>
      </c>
    </row>
    <row r="1347" spans="1:64" customFormat="1" x14ac:dyDescent="0.2">
      <c r="A1347">
        <v>20191768</v>
      </c>
      <c r="B1347">
        <v>2019</v>
      </c>
      <c r="C1347">
        <v>1768</v>
      </c>
      <c r="D1347" t="s">
        <v>1</v>
      </c>
      <c r="E1347" t="s">
        <v>3</v>
      </c>
      <c r="F1347" t="s">
        <v>18</v>
      </c>
      <c r="G1347" t="s">
        <v>14</v>
      </c>
      <c r="H1347" t="s">
        <v>15</v>
      </c>
      <c r="AD1347" t="s">
        <v>63</v>
      </c>
      <c r="AF1347">
        <v>5</v>
      </c>
      <c r="AR1347" t="s">
        <v>8</v>
      </c>
      <c r="AS1347" t="s">
        <v>47</v>
      </c>
      <c r="BF1347" t="s">
        <v>232</v>
      </c>
      <c r="BK1347" t="s">
        <v>418</v>
      </c>
    </row>
    <row r="1348" spans="1:64" customFormat="1" x14ac:dyDescent="0.2">
      <c r="A1348">
        <v>20191770</v>
      </c>
      <c r="B1348">
        <v>2019</v>
      </c>
      <c r="C1348">
        <v>1770</v>
      </c>
      <c r="D1348" t="s">
        <v>1</v>
      </c>
      <c r="E1348" t="s">
        <v>3</v>
      </c>
      <c r="F1348" t="s">
        <v>11</v>
      </c>
      <c r="G1348" t="s">
        <v>53</v>
      </c>
      <c r="H1348" t="s">
        <v>15</v>
      </c>
      <c r="AD1348" t="s">
        <v>63</v>
      </c>
      <c r="AF1348" t="s">
        <v>7</v>
      </c>
      <c r="AR1348" t="s">
        <v>76</v>
      </c>
      <c r="AS1348" t="s">
        <v>17</v>
      </c>
      <c r="AT1348" t="s">
        <v>327</v>
      </c>
    </row>
    <row r="1349" spans="1:64" customFormat="1" x14ac:dyDescent="0.2">
      <c r="A1349">
        <v>20191771</v>
      </c>
      <c r="B1349">
        <v>2019</v>
      </c>
      <c r="C1349">
        <v>1771</v>
      </c>
      <c r="D1349" t="s">
        <v>30</v>
      </c>
      <c r="E1349" t="s">
        <v>3</v>
      </c>
      <c r="F1349" t="s">
        <v>41</v>
      </c>
      <c r="G1349" t="s">
        <v>53</v>
      </c>
      <c r="H1349" t="s">
        <v>31</v>
      </c>
      <c r="J1349" t="s">
        <v>33</v>
      </c>
      <c r="Q1349" t="s">
        <v>127</v>
      </c>
      <c r="U1349" t="s">
        <v>61</v>
      </c>
      <c r="V1349" t="s">
        <v>74</v>
      </c>
      <c r="AF1349">
        <v>7</v>
      </c>
      <c r="AR1349" t="s">
        <v>12</v>
      </c>
      <c r="AS1349" t="s">
        <v>37</v>
      </c>
      <c r="AT1349" t="s">
        <v>327</v>
      </c>
    </row>
    <row r="1350" spans="1:64" customFormat="1" x14ac:dyDescent="0.2">
      <c r="A1350">
        <v>20191772</v>
      </c>
      <c r="B1350">
        <v>2019</v>
      </c>
      <c r="C1350">
        <v>1772</v>
      </c>
      <c r="D1350" t="s">
        <v>1</v>
      </c>
      <c r="E1350" t="s">
        <v>10</v>
      </c>
      <c r="F1350" t="s">
        <v>38</v>
      </c>
      <c r="G1350" t="s">
        <v>87</v>
      </c>
      <c r="H1350" t="s">
        <v>15</v>
      </c>
      <c r="AD1350" t="s">
        <v>50</v>
      </c>
      <c r="AF1350" t="s">
        <v>69</v>
      </c>
      <c r="AR1350" t="s">
        <v>8</v>
      </c>
      <c r="AS1350" t="s">
        <v>27</v>
      </c>
      <c r="AT1350" t="s">
        <v>327</v>
      </c>
    </row>
    <row r="1351" spans="1:64" customFormat="1" x14ac:dyDescent="0.2">
      <c r="A1351">
        <v>20191774</v>
      </c>
      <c r="B1351">
        <v>2019</v>
      </c>
      <c r="C1351">
        <v>1774</v>
      </c>
      <c r="D1351" t="s">
        <v>30</v>
      </c>
      <c r="E1351" t="s">
        <v>3</v>
      </c>
      <c r="F1351" t="s">
        <v>59</v>
      </c>
      <c r="G1351" t="s">
        <v>39</v>
      </c>
      <c r="H1351" t="s">
        <v>2</v>
      </c>
      <c r="AF1351">
        <v>5</v>
      </c>
      <c r="AR1351" t="s">
        <v>19</v>
      </c>
      <c r="AS1351" t="s">
        <v>17</v>
      </c>
      <c r="AT1351" t="s">
        <v>327</v>
      </c>
    </row>
    <row r="1352" spans="1:64" customFormat="1" x14ac:dyDescent="0.2">
      <c r="A1352">
        <v>20191775</v>
      </c>
      <c r="B1352">
        <v>2019</v>
      </c>
      <c r="C1352">
        <v>1775</v>
      </c>
      <c r="D1352" t="s">
        <v>1</v>
      </c>
      <c r="E1352" t="s">
        <v>3</v>
      </c>
      <c r="F1352" t="s">
        <v>49</v>
      </c>
      <c r="G1352" t="s">
        <v>14</v>
      </c>
      <c r="H1352" t="s">
        <v>2</v>
      </c>
      <c r="AF1352" t="s">
        <v>7</v>
      </c>
      <c r="AR1352" t="s">
        <v>43</v>
      </c>
      <c r="AS1352" t="s">
        <v>27</v>
      </c>
      <c r="BH1352" t="s">
        <v>27</v>
      </c>
    </row>
    <row r="1353" spans="1:64" customFormat="1" x14ac:dyDescent="0.2">
      <c r="A1353">
        <v>20191776</v>
      </c>
      <c r="B1353">
        <v>2019</v>
      </c>
      <c r="C1353">
        <v>1776</v>
      </c>
      <c r="D1353" t="s">
        <v>1</v>
      </c>
      <c r="E1353" t="s">
        <v>3</v>
      </c>
      <c r="F1353" t="s">
        <v>38</v>
      </c>
      <c r="G1353" t="s">
        <v>5</v>
      </c>
      <c r="H1353" t="s">
        <v>2</v>
      </c>
      <c r="AF1353">
        <v>5</v>
      </c>
      <c r="AR1353" t="s">
        <v>43</v>
      </c>
      <c r="AS1353" t="s">
        <v>55</v>
      </c>
      <c r="BE1353" t="s">
        <v>245</v>
      </c>
      <c r="BJ1353" t="s">
        <v>106</v>
      </c>
    </row>
    <row r="1354" spans="1:64" customFormat="1" x14ac:dyDescent="0.2">
      <c r="A1354">
        <v>20191777</v>
      </c>
      <c r="B1354">
        <v>2019</v>
      </c>
      <c r="C1354">
        <v>1777</v>
      </c>
      <c r="D1354" t="s">
        <v>30</v>
      </c>
      <c r="E1354" t="s">
        <v>3</v>
      </c>
      <c r="F1354" t="s">
        <v>4</v>
      </c>
      <c r="G1354" t="s">
        <v>45</v>
      </c>
      <c r="H1354" t="s">
        <v>15</v>
      </c>
      <c r="AD1354" t="s">
        <v>50</v>
      </c>
      <c r="AF1354">
        <v>5</v>
      </c>
      <c r="AR1354" t="s">
        <v>19</v>
      </c>
      <c r="AS1354" t="s">
        <v>55</v>
      </c>
      <c r="AT1354" t="s">
        <v>327</v>
      </c>
    </row>
    <row r="1355" spans="1:64" customFormat="1" x14ac:dyDescent="0.2">
      <c r="A1355">
        <v>20191779</v>
      </c>
      <c r="B1355">
        <v>2019</v>
      </c>
      <c r="C1355">
        <v>1779</v>
      </c>
      <c r="D1355" t="s">
        <v>1</v>
      </c>
      <c r="E1355" t="s">
        <v>10</v>
      </c>
      <c r="F1355" t="s">
        <v>59</v>
      </c>
      <c r="G1355" t="s">
        <v>39</v>
      </c>
      <c r="H1355" t="s">
        <v>2</v>
      </c>
      <c r="AF1355">
        <v>5</v>
      </c>
      <c r="AR1355" t="s">
        <v>8</v>
      </c>
      <c r="AS1355" t="s">
        <v>62</v>
      </c>
      <c r="AT1355" t="s">
        <v>327</v>
      </c>
    </row>
    <row r="1356" spans="1:64" customFormat="1" x14ac:dyDescent="0.2">
      <c r="A1356">
        <v>20191782</v>
      </c>
      <c r="B1356">
        <v>2019</v>
      </c>
      <c r="C1356">
        <v>1782</v>
      </c>
      <c r="D1356" t="s">
        <v>1</v>
      </c>
      <c r="E1356" t="s">
        <v>3</v>
      </c>
      <c r="F1356" t="s">
        <v>4</v>
      </c>
      <c r="G1356" t="s">
        <v>287</v>
      </c>
      <c r="H1356" t="s">
        <v>15</v>
      </c>
      <c r="AD1356" t="s">
        <v>50</v>
      </c>
      <c r="AF1356" t="s">
        <v>69</v>
      </c>
      <c r="AR1356" t="s">
        <v>19</v>
      </c>
      <c r="AS1356" t="s">
        <v>47</v>
      </c>
      <c r="AT1356" t="s">
        <v>327</v>
      </c>
      <c r="AU1356" t="s">
        <v>328</v>
      </c>
    </row>
    <row r="1357" spans="1:64" customFormat="1" x14ac:dyDescent="0.2">
      <c r="A1357">
        <v>20191784</v>
      </c>
      <c r="B1357">
        <v>2019</v>
      </c>
      <c r="C1357">
        <v>1784</v>
      </c>
      <c r="D1357" t="s">
        <v>30</v>
      </c>
      <c r="E1357" t="s">
        <v>10</v>
      </c>
      <c r="F1357" t="s">
        <v>18</v>
      </c>
      <c r="G1357" t="s">
        <v>14</v>
      </c>
      <c r="H1357" t="s">
        <v>15</v>
      </c>
      <c r="AD1357" t="s">
        <v>29</v>
      </c>
      <c r="AF1357">
        <v>5</v>
      </c>
      <c r="AR1357" t="s">
        <v>43</v>
      </c>
      <c r="AS1357" t="s">
        <v>47</v>
      </c>
      <c r="BA1357" t="s">
        <v>334</v>
      </c>
    </row>
    <row r="1358" spans="1:64" customFormat="1" x14ac:dyDescent="0.2">
      <c r="A1358">
        <v>20191787</v>
      </c>
      <c r="B1358">
        <v>2019</v>
      </c>
      <c r="C1358">
        <v>1787</v>
      </c>
      <c r="D1358" t="s">
        <v>1</v>
      </c>
      <c r="E1358" t="s">
        <v>10</v>
      </c>
      <c r="F1358" t="s">
        <v>38</v>
      </c>
      <c r="G1358" t="s">
        <v>39</v>
      </c>
      <c r="H1358" t="s">
        <v>2</v>
      </c>
      <c r="AF1358">
        <v>7</v>
      </c>
      <c r="AR1358" t="s">
        <v>54</v>
      </c>
      <c r="AS1358" t="s">
        <v>348</v>
      </c>
      <c r="AV1358" t="s">
        <v>329</v>
      </c>
    </row>
    <row r="1359" spans="1:64" customFormat="1" x14ac:dyDescent="0.2">
      <c r="A1359">
        <v>20191788</v>
      </c>
      <c r="B1359">
        <v>2019</v>
      </c>
      <c r="C1359">
        <v>1788</v>
      </c>
      <c r="D1359" t="s">
        <v>20</v>
      </c>
      <c r="E1359" t="s">
        <v>10</v>
      </c>
      <c r="F1359" t="s">
        <v>11</v>
      </c>
      <c r="G1359" t="s">
        <v>14</v>
      </c>
      <c r="H1359" t="s">
        <v>2</v>
      </c>
      <c r="AF1359">
        <v>5</v>
      </c>
      <c r="AR1359" t="s">
        <v>19</v>
      </c>
      <c r="AS1359" t="s">
        <v>13</v>
      </c>
      <c r="AT1359" t="s">
        <v>327</v>
      </c>
      <c r="BG1359" t="s">
        <v>337</v>
      </c>
      <c r="BL1359" t="s">
        <v>530</v>
      </c>
    </row>
    <row r="1360" spans="1:64" customFormat="1" x14ac:dyDescent="0.2">
      <c r="A1360">
        <v>20191789</v>
      </c>
      <c r="B1360">
        <v>2019</v>
      </c>
      <c r="C1360">
        <v>1789</v>
      </c>
      <c r="D1360" t="s">
        <v>1</v>
      </c>
      <c r="E1360" t="s">
        <v>3</v>
      </c>
      <c r="F1360" t="s">
        <v>38</v>
      </c>
      <c r="G1360" t="s">
        <v>83</v>
      </c>
      <c r="H1360" t="s">
        <v>2</v>
      </c>
      <c r="AF1360">
        <v>2</v>
      </c>
      <c r="AR1360" t="s">
        <v>12</v>
      </c>
      <c r="AS1360" t="s">
        <v>55</v>
      </c>
      <c r="AT1360" t="s">
        <v>327</v>
      </c>
      <c r="AW1360" t="s">
        <v>330</v>
      </c>
      <c r="BE1360" t="s">
        <v>245</v>
      </c>
      <c r="BJ1360" t="s">
        <v>509</v>
      </c>
    </row>
    <row r="1361" spans="1:63" customFormat="1" x14ac:dyDescent="0.2">
      <c r="A1361">
        <v>20191792</v>
      </c>
      <c r="B1361">
        <v>2019</v>
      </c>
      <c r="C1361">
        <v>1792</v>
      </c>
      <c r="D1361" t="s">
        <v>20</v>
      </c>
      <c r="E1361" t="s">
        <v>10</v>
      </c>
      <c r="F1361" t="s">
        <v>38</v>
      </c>
      <c r="G1361" t="s">
        <v>70</v>
      </c>
      <c r="H1361" t="s">
        <v>2</v>
      </c>
      <c r="AF1361">
        <v>8</v>
      </c>
      <c r="AR1361" t="s">
        <v>8</v>
      </c>
      <c r="AS1361" t="s">
        <v>17</v>
      </c>
      <c r="AT1361" t="s">
        <v>327</v>
      </c>
    </row>
    <row r="1362" spans="1:63" customFormat="1" x14ac:dyDescent="0.2">
      <c r="A1362">
        <v>20191793</v>
      </c>
      <c r="B1362">
        <v>2019</v>
      </c>
      <c r="C1362">
        <v>1793</v>
      </c>
      <c r="D1362" t="s">
        <v>1</v>
      </c>
      <c r="E1362" t="s">
        <v>3</v>
      </c>
      <c r="F1362" t="s">
        <v>38</v>
      </c>
      <c r="G1362" t="s">
        <v>39</v>
      </c>
      <c r="H1362" t="s">
        <v>15</v>
      </c>
      <c r="AD1362" t="s">
        <v>16</v>
      </c>
      <c r="AF1362" t="s">
        <v>69</v>
      </c>
      <c r="AR1362" t="s">
        <v>12</v>
      </c>
      <c r="AS1362" t="s">
        <v>17</v>
      </c>
      <c r="AT1362" t="s">
        <v>327</v>
      </c>
    </row>
    <row r="1363" spans="1:63" customFormat="1" x14ac:dyDescent="0.2">
      <c r="A1363">
        <v>20191794</v>
      </c>
      <c r="B1363">
        <v>2019</v>
      </c>
      <c r="C1363">
        <v>1794</v>
      </c>
      <c r="D1363" t="s">
        <v>30</v>
      </c>
      <c r="E1363" t="s">
        <v>3</v>
      </c>
      <c r="F1363" t="s">
        <v>41</v>
      </c>
      <c r="G1363" t="s">
        <v>53</v>
      </c>
      <c r="H1363" t="s">
        <v>31</v>
      </c>
      <c r="Q1363" t="s">
        <v>127</v>
      </c>
      <c r="U1363" t="s">
        <v>61</v>
      </c>
      <c r="AF1363">
        <v>6</v>
      </c>
      <c r="AR1363" t="s">
        <v>12</v>
      </c>
      <c r="AS1363" t="s">
        <v>58</v>
      </c>
      <c r="AU1363" t="s">
        <v>328</v>
      </c>
    </row>
    <row r="1364" spans="1:63" customFormat="1" x14ac:dyDescent="0.2">
      <c r="A1364">
        <v>20191795</v>
      </c>
      <c r="B1364">
        <v>2019</v>
      </c>
      <c r="C1364">
        <v>1795</v>
      </c>
      <c r="D1364" t="s">
        <v>1</v>
      </c>
      <c r="E1364" t="s">
        <v>3</v>
      </c>
      <c r="F1364" t="s">
        <v>59</v>
      </c>
      <c r="G1364" t="s">
        <v>39</v>
      </c>
      <c r="H1364" t="s">
        <v>2</v>
      </c>
      <c r="AF1364">
        <v>6</v>
      </c>
      <c r="AR1364" t="s">
        <v>19</v>
      </c>
      <c r="AS1364" t="s">
        <v>37</v>
      </c>
      <c r="AT1364" t="s">
        <v>327</v>
      </c>
      <c r="AY1364" t="s">
        <v>332</v>
      </c>
    </row>
    <row r="1365" spans="1:63" customFormat="1" x14ac:dyDescent="0.2">
      <c r="A1365">
        <v>20191797</v>
      </c>
      <c r="B1365">
        <v>2019</v>
      </c>
      <c r="C1365">
        <v>1797</v>
      </c>
      <c r="D1365" t="s">
        <v>30</v>
      </c>
      <c r="E1365" t="s">
        <v>3</v>
      </c>
      <c r="F1365" t="s">
        <v>18</v>
      </c>
      <c r="G1365" t="s">
        <v>53</v>
      </c>
      <c r="H1365" t="s">
        <v>2</v>
      </c>
      <c r="AF1365">
        <v>8</v>
      </c>
      <c r="AR1365" t="s">
        <v>76</v>
      </c>
      <c r="AS1365" t="s">
        <v>58</v>
      </c>
      <c r="AT1365" t="s">
        <v>327</v>
      </c>
    </row>
    <row r="1366" spans="1:63" customFormat="1" x14ac:dyDescent="0.2">
      <c r="A1366">
        <v>20191802</v>
      </c>
      <c r="B1366">
        <v>2019</v>
      </c>
      <c r="C1366">
        <v>1802</v>
      </c>
      <c r="D1366" t="s">
        <v>1</v>
      </c>
      <c r="E1366" t="s">
        <v>10</v>
      </c>
      <c r="F1366" t="s">
        <v>21</v>
      </c>
      <c r="G1366" t="s">
        <v>70</v>
      </c>
      <c r="H1366" t="s">
        <v>15</v>
      </c>
      <c r="AD1366" t="s">
        <v>29</v>
      </c>
      <c r="AF1366">
        <v>6</v>
      </c>
      <c r="AR1366" t="s">
        <v>43</v>
      </c>
      <c r="AS1366" t="s">
        <v>37</v>
      </c>
      <c r="AT1366" t="s">
        <v>327</v>
      </c>
    </row>
    <row r="1367" spans="1:63" customFormat="1" x14ac:dyDescent="0.2">
      <c r="A1367">
        <v>20191803</v>
      </c>
      <c r="B1367">
        <v>2019</v>
      </c>
      <c r="C1367">
        <v>1803</v>
      </c>
      <c r="D1367" t="s">
        <v>30</v>
      </c>
      <c r="E1367" t="s">
        <v>3</v>
      </c>
      <c r="F1367" t="s">
        <v>4</v>
      </c>
      <c r="G1367" t="s">
        <v>14</v>
      </c>
      <c r="H1367" t="s">
        <v>15</v>
      </c>
      <c r="AD1367" t="s">
        <v>29</v>
      </c>
      <c r="AF1367">
        <v>4</v>
      </c>
      <c r="AR1367" t="s">
        <v>43</v>
      </c>
      <c r="AS1367" t="s">
        <v>27</v>
      </c>
      <c r="BF1367" t="s">
        <v>232</v>
      </c>
      <c r="BK1367" t="s">
        <v>385</v>
      </c>
    </row>
    <row r="1368" spans="1:63" customFormat="1" x14ac:dyDescent="0.2">
      <c r="A1368">
        <v>20191811</v>
      </c>
      <c r="B1368">
        <v>2019</v>
      </c>
      <c r="C1368">
        <v>1811</v>
      </c>
      <c r="D1368" t="s">
        <v>20</v>
      </c>
      <c r="E1368" t="s">
        <v>3</v>
      </c>
      <c r="F1368" t="s">
        <v>49</v>
      </c>
      <c r="G1368" t="s">
        <v>5</v>
      </c>
      <c r="H1368" t="s">
        <v>31</v>
      </c>
      <c r="J1368" t="s">
        <v>33</v>
      </c>
      <c r="W1368" t="s">
        <v>42</v>
      </c>
      <c r="AF1368">
        <v>5</v>
      </c>
      <c r="AR1368" t="s">
        <v>19</v>
      </c>
      <c r="AS1368" t="s">
        <v>55</v>
      </c>
      <c r="AT1368" t="s">
        <v>327</v>
      </c>
    </row>
    <row r="1369" spans="1:63" customFormat="1" x14ac:dyDescent="0.2">
      <c r="A1369">
        <v>20191816</v>
      </c>
      <c r="B1369">
        <v>2019</v>
      </c>
      <c r="C1369">
        <v>1816</v>
      </c>
      <c r="D1369" t="s">
        <v>1</v>
      </c>
      <c r="E1369" t="s">
        <v>10</v>
      </c>
      <c r="F1369" t="s">
        <v>18</v>
      </c>
      <c r="G1369" t="s">
        <v>287</v>
      </c>
      <c r="H1369" t="s">
        <v>2</v>
      </c>
      <c r="AF1369" t="s">
        <v>184</v>
      </c>
      <c r="AR1369" t="s">
        <v>8</v>
      </c>
      <c r="AS1369" t="s">
        <v>37</v>
      </c>
      <c r="BA1369" t="s">
        <v>334</v>
      </c>
      <c r="BD1369" t="s">
        <v>336</v>
      </c>
      <c r="BI1369" t="s">
        <v>48</v>
      </c>
    </row>
    <row r="1370" spans="1:63" customFormat="1" x14ac:dyDescent="0.2">
      <c r="A1370">
        <v>20191818</v>
      </c>
      <c r="B1370">
        <v>2019</v>
      </c>
      <c r="C1370">
        <v>1818</v>
      </c>
      <c r="D1370" t="s">
        <v>1</v>
      </c>
      <c r="E1370" t="s">
        <v>3</v>
      </c>
      <c r="F1370" t="s">
        <v>41</v>
      </c>
      <c r="G1370" t="s">
        <v>287</v>
      </c>
      <c r="H1370" t="s">
        <v>2</v>
      </c>
      <c r="AF1370">
        <v>5</v>
      </c>
      <c r="AR1370" t="s">
        <v>12</v>
      </c>
      <c r="AS1370" t="s">
        <v>37</v>
      </c>
      <c r="AT1370" t="s">
        <v>327</v>
      </c>
    </row>
    <row r="1371" spans="1:63" customFormat="1" x14ac:dyDescent="0.2">
      <c r="A1371">
        <v>20191820</v>
      </c>
      <c r="B1371">
        <v>2019</v>
      </c>
      <c r="C1371">
        <v>1820</v>
      </c>
      <c r="D1371" t="s">
        <v>30</v>
      </c>
      <c r="E1371" t="s">
        <v>10</v>
      </c>
      <c r="F1371" t="s">
        <v>18</v>
      </c>
      <c r="G1371" t="s">
        <v>14</v>
      </c>
      <c r="H1371" t="s">
        <v>2</v>
      </c>
      <c r="AF1371">
        <v>7</v>
      </c>
      <c r="AR1371" t="s">
        <v>54</v>
      </c>
      <c r="AS1371" t="s">
        <v>27</v>
      </c>
      <c r="BH1371" t="s">
        <v>27</v>
      </c>
    </row>
    <row r="1372" spans="1:63" customFormat="1" x14ac:dyDescent="0.2">
      <c r="A1372">
        <v>20191822</v>
      </c>
      <c r="B1372">
        <v>2019</v>
      </c>
      <c r="C1372">
        <v>1822</v>
      </c>
      <c r="D1372" t="s">
        <v>20</v>
      </c>
      <c r="E1372" t="s">
        <v>3</v>
      </c>
      <c r="F1372" t="s">
        <v>49</v>
      </c>
      <c r="G1372" t="s">
        <v>87</v>
      </c>
      <c r="H1372" t="s">
        <v>15</v>
      </c>
      <c r="AD1372" t="s">
        <v>29</v>
      </c>
      <c r="AF1372" t="s">
        <v>69</v>
      </c>
      <c r="AR1372" t="s">
        <v>19</v>
      </c>
      <c r="AS1372" t="s">
        <v>62</v>
      </c>
      <c r="AU1372" t="s">
        <v>328</v>
      </c>
    </row>
    <row r="1373" spans="1:63" customFormat="1" x14ac:dyDescent="0.2">
      <c r="A1373">
        <v>20191824</v>
      </c>
      <c r="B1373">
        <v>2019</v>
      </c>
      <c r="C1373">
        <v>1824</v>
      </c>
      <c r="D1373" t="s">
        <v>30</v>
      </c>
      <c r="E1373" t="s">
        <v>3</v>
      </c>
      <c r="F1373" t="s">
        <v>59</v>
      </c>
      <c r="G1373" t="s">
        <v>5</v>
      </c>
      <c r="H1373" t="s">
        <v>31</v>
      </c>
      <c r="J1373" t="s">
        <v>33</v>
      </c>
      <c r="W1373" t="s">
        <v>42</v>
      </c>
      <c r="AF1373" t="s">
        <v>69</v>
      </c>
      <c r="AR1373" t="s">
        <v>19</v>
      </c>
      <c r="AS1373" t="s">
        <v>55</v>
      </c>
      <c r="AT1373" t="s">
        <v>327</v>
      </c>
    </row>
    <row r="1374" spans="1:63" customFormat="1" x14ac:dyDescent="0.2">
      <c r="A1374">
        <v>20191828</v>
      </c>
      <c r="B1374">
        <v>2019</v>
      </c>
      <c r="C1374">
        <v>1828</v>
      </c>
      <c r="D1374" t="s">
        <v>20</v>
      </c>
      <c r="E1374" t="s">
        <v>3</v>
      </c>
      <c r="F1374" t="s">
        <v>49</v>
      </c>
      <c r="G1374" t="s">
        <v>14</v>
      </c>
      <c r="H1374" t="s">
        <v>15</v>
      </c>
      <c r="AD1374" t="s">
        <v>50</v>
      </c>
      <c r="AF1374">
        <v>5</v>
      </c>
      <c r="AR1374" t="s">
        <v>71</v>
      </c>
      <c r="AS1374" t="s">
        <v>339</v>
      </c>
      <c r="BA1374" t="s">
        <v>334</v>
      </c>
    </row>
    <row r="1375" spans="1:63" customFormat="1" x14ac:dyDescent="0.2">
      <c r="A1375">
        <v>20191829</v>
      </c>
      <c r="B1375">
        <v>2019</v>
      </c>
      <c r="C1375">
        <v>1829</v>
      </c>
      <c r="D1375" t="s">
        <v>1</v>
      </c>
      <c r="E1375" t="s">
        <v>3</v>
      </c>
      <c r="F1375" t="s">
        <v>18</v>
      </c>
      <c r="G1375" t="s">
        <v>39</v>
      </c>
      <c r="H1375" t="s">
        <v>2</v>
      </c>
      <c r="AF1375" t="s">
        <v>69</v>
      </c>
      <c r="AR1375" t="s">
        <v>12</v>
      </c>
      <c r="AS1375" t="s">
        <v>339</v>
      </c>
      <c r="AT1375" t="s">
        <v>327</v>
      </c>
    </row>
    <row r="1376" spans="1:63" customFormat="1" x14ac:dyDescent="0.2">
      <c r="A1376">
        <v>20191851</v>
      </c>
      <c r="B1376">
        <v>2019</v>
      </c>
      <c r="C1376">
        <v>1851</v>
      </c>
      <c r="D1376" t="s">
        <v>30</v>
      </c>
      <c r="E1376" t="s">
        <v>3</v>
      </c>
      <c r="F1376" t="s">
        <v>4</v>
      </c>
      <c r="G1376" t="s">
        <v>287</v>
      </c>
      <c r="H1376" t="s">
        <v>2</v>
      </c>
      <c r="AF1376">
        <v>4</v>
      </c>
      <c r="AR1376" t="s">
        <v>72</v>
      </c>
      <c r="AS1376" t="s">
        <v>44</v>
      </c>
      <c r="AT1376" t="s">
        <v>327</v>
      </c>
    </row>
    <row r="1377" spans="1:60" customFormat="1" x14ac:dyDescent="0.2">
      <c r="A1377">
        <v>20191852</v>
      </c>
      <c r="B1377">
        <v>2019</v>
      </c>
      <c r="C1377">
        <v>1852</v>
      </c>
      <c r="D1377" t="s">
        <v>1</v>
      </c>
      <c r="E1377" t="s">
        <v>10</v>
      </c>
      <c r="F1377" t="s">
        <v>4</v>
      </c>
      <c r="G1377" t="s">
        <v>14</v>
      </c>
      <c r="H1377" t="s">
        <v>15</v>
      </c>
      <c r="AD1377" t="s">
        <v>16</v>
      </c>
      <c r="AF1377">
        <v>5</v>
      </c>
      <c r="AR1377" t="s">
        <v>43</v>
      </c>
      <c r="AS1377" t="s">
        <v>62</v>
      </c>
      <c r="AX1377" t="s">
        <v>331</v>
      </c>
    </row>
    <row r="1378" spans="1:60" customFormat="1" x14ac:dyDescent="0.2">
      <c r="A1378">
        <v>20191863</v>
      </c>
      <c r="B1378">
        <v>2019</v>
      </c>
      <c r="C1378">
        <v>1863</v>
      </c>
      <c r="D1378" t="s">
        <v>1</v>
      </c>
      <c r="E1378" t="s">
        <v>3</v>
      </c>
      <c r="F1378" t="s">
        <v>21</v>
      </c>
      <c r="G1378" t="s">
        <v>45</v>
      </c>
      <c r="H1378" t="s">
        <v>2</v>
      </c>
      <c r="AF1378" t="s">
        <v>69</v>
      </c>
      <c r="AR1378" t="s">
        <v>8</v>
      </c>
      <c r="AS1378" t="s">
        <v>27</v>
      </c>
      <c r="AT1378" t="s">
        <v>327</v>
      </c>
    </row>
    <row r="1379" spans="1:60" customFormat="1" x14ac:dyDescent="0.2">
      <c r="A1379">
        <v>20191887</v>
      </c>
      <c r="B1379">
        <v>2019</v>
      </c>
      <c r="C1379">
        <v>1887</v>
      </c>
      <c r="D1379" t="s">
        <v>30</v>
      </c>
      <c r="E1379" t="s">
        <v>3</v>
      </c>
      <c r="F1379" t="s">
        <v>49</v>
      </c>
      <c r="G1379" t="s">
        <v>287</v>
      </c>
      <c r="H1379" t="s">
        <v>15</v>
      </c>
      <c r="AD1379" t="s">
        <v>63</v>
      </c>
      <c r="AF1379" t="s">
        <v>7</v>
      </c>
      <c r="AR1379" t="s">
        <v>76</v>
      </c>
      <c r="AS1379" t="s">
        <v>58</v>
      </c>
      <c r="AU1379" t="s">
        <v>328</v>
      </c>
    </row>
    <row r="1380" spans="1:60" customFormat="1" x14ac:dyDescent="0.2">
      <c r="A1380">
        <v>20191909</v>
      </c>
      <c r="B1380">
        <v>2019</v>
      </c>
      <c r="C1380">
        <v>1909</v>
      </c>
      <c r="D1380" t="s">
        <v>30</v>
      </c>
      <c r="E1380" t="s">
        <v>3</v>
      </c>
      <c r="F1380" t="s">
        <v>21</v>
      </c>
      <c r="G1380" t="s">
        <v>14</v>
      </c>
      <c r="H1380" t="s">
        <v>31</v>
      </c>
      <c r="J1380" t="s">
        <v>33</v>
      </c>
      <c r="W1380" t="s">
        <v>42</v>
      </c>
      <c r="AF1380" t="s">
        <v>69</v>
      </c>
      <c r="AR1380" t="s">
        <v>12</v>
      </c>
      <c r="AS1380" t="s">
        <v>13</v>
      </c>
      <c r="AT1380" t="s">
        <v>327</v>
      </c>
    </row>
    <row r="1381" spans="1:60" customFormat="1" x14ac:dyDescent="0.2">
      <c r="A1381">
        <v>20191913</v>
      </c>
      <c r="B1381">
        <v>2019</v>
      </c>
      <c r="C1381">
        <v>1913</v>
      </c>
      <c r="D1381" t="s">
        <v>20</v>
      </c>
      <c r="E1381" t="s">
        <v>3</v>
      </c>
      <c r="F1381" t="s">
        <v>49</v>
      </c>
      <c r="G1381" t="s">
        <v>14</v>
      </c>
      <c r="H1381" t="s">
        <v>31</v>
      </c>
      <c r="I1381" t="s">
        <v>32</v>
      </c>
      <c r="J1381" t="s">
        <v>33</v>
      </c>
      <c r="W1381" t="s">
        <v>42</v>
      </c>
      <c r="AF1381" t="s">
        <v>69</v>
      </c>
      <c r="AR1381" t="s">
        <v>12</v>
      </c>
      <c r="AS1381" t="s">
        <v>37</v>
      </c>
      <c r="AT1381" t="s">
        <v>327</v>
      </c>
    </row>
    <row r="1382" spans="1:60" customFormat="1" x14ac:dyDescent="0.2">
      <c r="A1382">
        <v>20191952</v>
      </c>
      <c r="B1382">
        <v>2019</v>
      </c>
      <c r="C1382">
        <v>1952</v>
      </c>
      <c r="D1382" t="s">
        <v>1</v>
      </c>
      <c r="E1382" t="s">
        <v>3</v>
      </c>
      <c r="F1382" t="s">
        <v>59</v>
      </c>
      <c r="G1382" t="s">
        <v>14</v>
      </c>
      <c r="H1382" t="s">
        <v>2</v>
      </c>
      <c r="AF1382" t="s">
        <v>7</v>
      </c>
      <c r="AR1382" t="s">
        <v>43</v>
      </c>
      <c r="AS1382" t="s">
        <v>13</v>
      </c>
      <c r="AV1382" t="s">
        <v>329</v>
      </c>
    </row>
    <row r="1383" spans="1:60" customFormat="1" x14ac:dyDescent="0.2">
      <c r="A1383">
        <v>20191954</v>
      </c>
      <c r="B1383">
        <v>2019</v>
      </c>
      <c r="C1383">
        <v>1954</v>
      </c>
      <c r="D1383" t="s">
        <v>30</v>
      </c>
      <c r="E1383" t="s">
        <v>10</v>
      </c>
      <c r="F1383" t="s">
        <v>11</v>
      </c>
      <c r="G1383" t="s">
        <v>14</v>
      </c>
      <c r="H1383" t="s">
        <v>15</v>
      </c>
      <c r="AD1383" t="s">
        <v>29</v>
      </c>
      <c r="AF1383">
        <v>6</v>
      </c>
      <c r="AR1383" t="s">
        <v>8</v>
      </c>
      <c r="AS1383" t="s">
        <v>37</v>
      </c>
      <c r="AT1383" t="s">
        <v>327</v>
      </c>
    </row>
    <row r="1384" spans="1:60" customFormat="1" x14ac:dyDescent="0.2">
      <c r="A1384">
        <v>20191956</v>
      </c>
      <c r="B1384">
        <v>2019</v>
      </c>
      <c r="C1384">
        <v>1956</v>
      </c>
      <c r="D1384" t="s">
        <v>30</v>
      </c>
      <c r="E1384" t="s">
        <v>3</v>
      </c>
      <c r="F1384" t="s">
        <v>41</v>
      </c>
      <c r="G1384" t="s">
        <v>14</v>
      </c>
      <c r="H1384" t="s">
        <v>2</v>
      </c>
      <c r="AF1384" t="s">
        <v>69</v>
      </c>
      <c r="AR1384" t="s">
        <v>43</v>
      </c>
      <c r="AS1384" t="s">
        <v>37</v>
      </c>
      <c r="AV1384" t="s">
        <v>329</v>
      </c>
    </row>
    <row r="1385" spans="1:60" customFormat="1" x14ac:dyDescent="0.2">
      <c r="A1385">
        <v>20191957</v>
      </c>
      <c r="B1385">
        <v>2019</v>
      </c>
      <c r="C1385">
        <v>1957</v>
      </c>
      <c r="D1385" t="s">
        <v>1</v>
      </c>
      <c r="E1385" t="s">
        <v>3</v>
      </c>
      <c r="F1385" t="s">
        <v>18</v>
      </c>
      <c r="G1385" t="s">
        <v>5</v>
      </c>
      <c r="H1385" t="s">
        <v>15</v>
      </c>
      <c r="AD1385" t="s">
        <v>50</v>
      </c>
      <c r="AF1385">
        <v>5</v>
      </c>
      <c r="AR1385" t="s">
        <v>19</v>
      </c>
      <c r="AS1385" t="s">
        <v>62</v>
      </c>
      <c r="AT1385" t="s">
        <v>327</v>
      </c>
      <c r="AU1385" t="s">
        <v>328</v>
      </c>
      <c r="AW1385" t="s">
        <v>330</v>
      </c>
    </row>
    <row r="1386" spans="1:60" customFormat="1" x14ac:dyDescent="0.2">
      <c r="A1386">
        <v>20191958</v>
      </c>
      <c r="B1386">
        <v>2019</v>
      </c>
      <c r="C1386">
        <v>1958</v>
      </c>
      <c r="D1386" t="s">
        <v>30</v>
      </c>
      <c r="E1386" t="s">
        <v>10</v>
      </c>
      <c r="F1386" t="s">
        <v>49</v>
      </c>
      <c r="G1386" t="s">
        <v>45</v>
      </c>
      <c r="H1386" t="s">
        <v>31</v>
      </c>
      <c r="M1386" t="s">
        <v>34</v>
      </c>
      <c r="R1386" t="s">
        <v>40</v>
      </c>
      <c r="S1386" t="s">
        <v>550</v>
      </c>
      <c r="T1386" t="s">
        <v>36</v>
      </c>
      <c r="AF1386" t="s">
        <v>69</v>
      </c>
      <c r="AR1386" t="s">
        <v>12</v>
      </c>
      <c r="AS1386" t="s">
        <v>13</v>
      </c>
      <c r="AT1386" t="s">
        <v>327</v>
      </c>
    </row>
    <row r="1387" spans="1:60" customFormat="1" x14ac:dyDescent="0.2">
      <c r="A1387">
        <v>20191965</v>
      </c>
      <c r="B1387">
        <v>2019</v>
      </c>
      <c r="C1387">
        <v>1965</v>
      </c>
      <c r="D1387" t="s">
        <v>30</v>
      </c>
      <c r="E1387" t="s">
        <v>10</v>
      </c>
      <c r="F1387" t="s">
        <v>588</v>
      </c>
      <c r="G1387" t="s">
        <v>5</v>
      </c>
      <c r="H1387" t="s">
        <v>15</v>
      </c>
      <c r="AD1387" t="s">
        <v>40</v>
      </c>
      <c r="AE1387" t="s">
        <v>613</v>
      </c>
      <c r="AF1387">
        <v>9</v>
      </c>
      <c r="AR1387" t="s">
        <v>19</v>
      </c>
      <c r="AS1387" t="s">
        <v>44</v>
      </c>
      <c r="AT1387" t="s">
        <v>327</v>
      </c>
    </row>
    <row r="1388" spans="1:60" customFormat="1" x14ac:dyDescent="0.2">
      <c r="A1388">
        <v>20191990</v>
      </c>
      <c r="B1388">
        <v>2019</v>
      </c>
      <c r="C1388">
        <v>1990</v>
      </c>
      <c r="D1388" t="s">
        <v>30</v>
      </c>
      <c r="E1388" t="s">
        <v>3</v>
      </c>
      <c r="F1388" t="s">
        <v>21</v>
      </c>
      <c r="G1388" t="s">
        <v>14</v>
      </c>
      <c r="H1388" t="s">
        <v>15</v>
      </c>
      <c r="AD1388" t="s">
        <v>16</v>
      </c>
      <c r="AF1388">
        <v>6</v>
      </c>
      <c r="AR1388" t="s">
        <v>72</v>
      </c>
      <c r="AS1388" t="s">
        <v>58</v>
      </c>
      <c r="BH1388" t="s">
        <v>27</v>
      </c>
    </row>
    <row r="1389" spans="1:60" customFormat="1" x14ac:dyDescent="0.2">
      <c r="A1389">
        <v>20192038</v>
      </c>
      <c r="B1389">
        <v>2019</v>
      </c>
      <c r="C1389">
        <v>2038</v>
      </c>
      <c r="D1389" t="s">
        <v>20</v>
      </c>
      <c r="E1389" t="s">
        <v>10</v>
      </c>
      <c r="F1389" t="s">
        <v>588</v>
      </c>
      <c r="G1389" t="s">
        <v>14</v>
      </c>
      <c r="H1389" t="s">
        <v>2</v>
      </c>
      <c r="AF1389" t="s">
        <v>184</v>
      </c>
      <c r="AR1389" t="s">
        <v>43</v>
      </c>
      <c r="AS1389" t="s">
        <v>55</v>
      </c>
      <c r="AT1389" t="s">
        <v>327</v>
      </c>
    </row>
    <row r="1390" spans="1:60" customFormat="1" x14ac:dyDescent="0.2">
      <c r="A1390">
        <v>20192045</v>
      </c>
      <c r="B1390">
        <v>2019</v>
      </c>
      <c r="C1390">
        <v>2045</v>
      </c>
      <c r="D1390" t="s">
        <v>1</v>
      </c>
      <c r="E1390" t="s">
        <v>10</v>
      </c>
      <c r="F1390" t="s">
        <v>11</v>
      </c>
      <c r="G1390" t="s">
        <v>287</v>
      </c>
      <c r="H1390" t="s">
        <v>15</v>
      </c>
      <c r="AD1390" t="s">
        <v>16</v>
      </c>
      <c r="AF1390">
        <v>6</v>
      </c>
      <c r="AR1390" t="s">
        <v>12</v>
      </c>
      <c r="AS1390" t="s">
        <v>17</v>
      </c>
      <c r="AT1390" t="s">
        <v>327</v>
      </c>
    </row>
    <row r="1391" spans="1:60" customFormat="1" x14ac:dyDescent="0.2">
      <c r="A1391">
        <v>20192071</v>
      </c>
      <c r="B1391">
        <v>2019</v>
      </c>
      <c r="C1391">
        <v>2071</v>
      </c>
      <c r="D1391" t="s">
        <v>30</v>
      </c>
      <c r="E1391" t="s">
        <v>10</v>
      </c>
      <c r="F1391" t="s">
        <v>11</v>
      </c>
      <c r="G1391" t="s">
        <v>14</v>
      </c>
      <c r="H1391" t="s">
        <v>31</v>
      </c>
      <c r="O1391" t="s">
        <v>35</v>
      </c>
      <c r="T1391" t="s">
        <v>36</v>
      </c>
      <c r="AF1391" t="s">
        <v>69</v>
      </c>
      <c r="AR1391" t="s">
        <v>43</v>
      </c>
      <c r="AS1391" t="s">
        <v>13</v>
      </c>
      <c r="AU1391" t="s">
        <v>328</v>
      </c>
    </row>
    <row r="1392" spans="1:60" customFormat="1" x14ac:dyDescent="0.2">
      <c r="A1392">
        <v>20192079</v>
      </c>
      <c r="B1392">
        <v>2019</v>
      </c>
      <c r="C1392">
        <v>2079</v>
      </c>
      <c r="D1392" t="s">
        <v>30</v>
      </c>
      <c r="E1392" t="s">
        <v>3</v>
      </c>
      <c r="F1392" t="s">
        <v>38</v>
      </c>
      <c r="G1392" t="s">
        <v>287</v>
      </c>
      <c r="H1392" t="s">
        <v>2</v>
      </c>
      <c r="AF1392">
        <v>5</v>
      </c>
      <c r="AR1392" t="s">
        <v>43</v>
      </c>
      <c r="AS1392" t="s">
        <v>44</v>
      </c>
      <c r="AT1392" t="s">
        <v>327</v>
      </c>
    </row>
    <row r="1393" spans="1:62" customFormat="1" x14ac:dyDescent="0.2">
      <c r="A1393">
        <v>20192083</v>
      </c>
      <c r="B1393">
        <v>2019</v>
      </c>
      <c r="C1393">
        <v>2083</v>
      </c>
      <c r="D1393" t="s">
        <v>30</v>
      </c>
      <c r="E1393" t="s">
        <v>3</v>
      </c>
      <c r="F1393" t="s">
        <v>4</v>
      </c>
      <c r="G1393" t="s">
        <v>65</v>
      </c>
      <c r="H1393" t="s">
        <v>2</v>
      </c>
      <c r="AF1393">
        <v>5</v>
      </c>
      <c r="AR1393" t="s">
        <v>8</v>
      </c>
      <c r="AS1393" t="s">
        <v>13</v>
      </c>
      <c r="AT1393" t="s">
        <v>327</v>
      </c>
    </row>
    <row r="1394" spans="1:62" customFormat="1" x14ac:dyDescent="0.2">
      <c r="A1394">
        <v>20192087</v>
      </c>
      <c r="B1394">
        <v>2019</v>
      </c>
      <c r="C1394">
        <v>2087</v>
      </c>
      <c r="D1394" t="s">
        <v>30</v>
      </c>
      <c r="E1394" t="s">
        <v>10</v>
      </c>
      <c r="F1394" t="s">
        <v>49</v>
      </c>
      <c r="G1394" t="s">
        <v>5</v>
      </c>
      <c r="H1394" t="s">
        <v>2</v>
      </c>
      <c r="AF1394">
        <v>4</v>
      </c>
      <c r="AR1394" t="s">
        <v>8</v>
      </c>
      <c r="AS1394" t="s">
        <v>13</v>
      </c>
      <c r="AT1394" t="s">
        <v>327</v>
      </c>
    </row>
    <row r="1395" spans="1:62" customFormat="1" x14ac:dyDescent="0.2">
      <c r="A1395">
        <v>20192147</v>
      </c>
      <c r="B1395">
        <v>2019</v>
      </c>
      <c r="C1395">
        <v>2147</v>
      </c>
      <c r="D1395" t="s">
        <v>30</v>
      </c>
      <c r="E1395" t="s">
        <v>10</v>
      </c>
      <c r="F1395" t="s">
        <v>18</v>
      </c>
      <c r="G1395" t="s">
        <v>14</v>
      </c>
      <c r="H1395" t="s">
        <v>2</v>
      </c>
      <c r="AF1395" t="s">
        <v>7</v>
      </c>
      <c r="AR1395" t="s">
        <v>19</v>
      </c>
      <c r="AS1395" t="s">
        <v>27</v>
      </c>
      <c r="AV1395" t="s">
        <v>329</v>
      </c>
    </row>
    <row r="1396" spans="1:62" customFormat="1" x14ac:dyDescent="0.2">
      <c r="A1396">
        <v>20192151</v>
      </c>
      <c r="B1396">
        <v>2019</v>
      </c>
      <c r="C1396">
        <v>2151</v>
      </c>
      <c r="D1396" t="s">
        <v>30</v>
      </c>
      <c r="E1396" t="s">
        <v>10</v>
      </c>
      <c r="F1396" t="s">
        <v>59</v>
      </c>
      <c r="G1396" t="s">
        <v>14</v>
      </c>
      <c r="H1396" t="s">
        <v>2</v>
      </c>
      <c r="AF1396" t="s">
        <v>7</v>
      </c>
      <c r="AR1396" t="s">
        <v>12</v>
      </c>
      <c r="AS1396" t="s">
        <v>62</v>
      </c>
      <c r="BE1396" t="s">
        <v>245</v>
      </c>
      <c r="BJ1396" t="s">
        <v>102</v>
      </c>
    </row>
    <row r="1397" spans="1:62" customFormat="1" x14ac:dyDescent="0.2">
      <c r="A1397">
        <v>20192181</v>
      </c>
      <c r="B1397">
        <v>2019</v>
      </c>
      <c r="C1397">
        <v>2181</v>
      </c>
      <c r="D1397" t="s">
        <v>30</v>
      </c>
      <c r="E1397" t="s">
        <v>3</v>
      </c>
      <c r="F1397" t="s">
        <v>21</v>
      </c>
      <c r="G1397" t="s">
        <v>14</v>
      </c>
      <c r="H1397" t="s">
        <v>2</v>
      </c>
      <c r="AF1397">
        <v>8</v>
      </c>
      <c r="AR1397" t="s">
        <v>12</v>
      </c>
      <c r="AS1397" t="s">
        <v>62</v>
      </c>
      <c r="AT1397" t="s">
        <v>327</v>
      </c>
      <c r="AV1397" t="s">
        <v>329</v>
      </c>
    </row>
    <row r="1398" spans="1:62" customFormat="1" x14ac:dyDescent="0.2">
      <c r="A1398">
        <v>20192196</v>
      </c>
      <c r="B1398">
        <v>2019</v>
      </c>
      <c r="C1398">
        <v>2196</v>
      </c>
      <c r="D1398" t="s">
        <v>20</v>
      </c>
      <c r="E1398" t="s">
        <v>3</v>
      </c>
      <c r="F1398" t="s">
        <v>49</v>
      </c>
      <c r="G1398" t="s">
        <v>5</v>
      </c>
      <c r="H1398" t="s">
        <v>15</v>
      </c>
      <c r="AD1398" t="s">
        <v>16</v>
      </c>
      <c r="AF1398">
        <v>2</v>
      </c>
      <c r="AR1398" t="s">
        <v>76</v>
      </c>
      <c r="AS1398" t="s">
        <v>58</v>
      </c>
      <c r="AT1398" t="s">
        <v>327</v>
      </c>
    </row>
    <row r="1399" spans="1:62" customFormat="1" x14ac:dyDescent="0.2">
      <c r="A1399">
        <v>20192200</v>
      </c>
      <c r="B1399">
        <v>2019</v>
      </c>
      <c r="C1399">
        <v>2200</v>
      </c>
      <c r="D1399" t="s">
        <v>30</v>
      </c>
      <c r="E1399" t="s">
        <v>3</v>
      </c>
      <c r="F1399" t="s">
        <v>59</v>
      </c>
      <c r="G1399" t="s">
        <v>14</v>
      </c>
      <c r="H1399" t="s">
        <v>15</v>
      </c>
      <c r="AD1399" t="s">
        <v>16</v>
      </c>
      <c r="AF1399">
        <v>1</v>
      </c>
      <c r="AR1399" t="s">
        <v>12</v>
      </c>
      <c r="AS1399" t="s">
        <v>55</v>
      </c>
      <c r="AT1399" t="s">
        <v>327</v>
      </c>
    </row>
    <row r="1400" spans="1:62" customFormat="1" x14ac:dyDescent="0.2">
      <c r="A1400">
        <v>20192206</v>
      </c>
      <c r="B1400">
        <v>2019</v>
      </c>
      <c r="C1400">
        <v>2206</v>
      </c>
      <c r="D1400" t="s">
        <v>30</v>
      </c>
      <c r="E1400" t="s">
        <v>10</v>
      </c>
      <c r="F1400" t="s">
        <v>21</v>
      </c>
      <c r="G1400" t="s">
        <v>287</v>
      </c>
      <c r="H1400" t="s">
        <v>2</v>
      </c>
      <c r="AF1400" t="s">
        <v>69</v>
      </c>
      <c r="AR1400" t="s">
        <v>43</v>
      </c>
      <c r="AS1400" t="s">
        <v>44</v>
      </c>
      <c r="AT1400" t="s">
        <v>327</v>
      </c>
      <c r="AU1400" t="s">
        <v>328</v>
      </c>
    </row>
    <row r="1401" spans="1:62" customFormat="1" x14ac:dyDescent="0.2">
      <c r="A1401">
        <v>20192216</v>
      </c>
      <c r="B1401">
        <v>2019</v>
      </c>
      <c r="C1401">
        <v>2216</v>
      </c>
      <c r="D1401" t="s">
        <v>30</v>
      </c>
      <c r="E1401" t="s">
        <v>3</v>
      </c>
      <c r="F1401" t="s">
        <v>4</v>
      </c>
      <c r="G1401" t="s">
        <v>45</v>
      </c>
      <c r="H1401" t="s">
        <v>2</v>
      </c>
      <c r="AF1401" t="s">
        <v>184</v>
      </c>
      <c r="AR1401" t="s">
        <v>19</v>
      </c>
      <c r="AS1401" t="s">
        <v>13</v>
      </c>
      <c r="AT1401" t="s">
        <v>327</v>
      </c>
      <c r="AU1401" t="s">
        <v>328</v>
      </c>
      <c r="AV1401" t="s">
        <v>329</v>
      </c>
      <c r="AW1401" t="s">
        <v>330</v>
      </c>
    </row>
    <row r="1402" spans="1:62" customFormat="1" x14ac:dyDescent="0.2">
      <c r="A1402">
        <v>20192222</v>
      </c>
      <c r="B1402">
        <v>2019</v>
      </c>
      <c r="C1402">
        <v>2222</v>
      </c>
      <c r="D1402" t="s">
        <v>30</v>
      </c>
      <c r="E1402" t="s">
        <v>10</v>
      </c>
      <c r="F1402" t="s">
        <v>4</v>
      </c>
      <c r="G1402" t="s">
        <v>14</v>
      </c>
      <c r="H1402" t="s">
        <v>2</v>
      </c>
      <c r="AF1402">
        <v>1</v>
      </c>
      <c r="AR1402" t="s">
        <v>43</v>
      </c>
      <c r="AS1402" t="s">
        <v>37</v>
      </c>
      <c r="AT1402" t="s">
        <v>327</v>
      </c>
    </row>
    <row r="1403" spans="1:62" customFormat="1" x14ac:dyDescent="0.2">
      <c r="A1403">
        <v>20192232</v>
      </c>
      <c r="B1403">
        <v>2019</v>
      </c>
      <c r="C1403">
        <v>2232</v>
      </c>
      <c r="D1403" t="s">
        <v>30</v>
      </c>
      <c r="E1403" t="s">
        <v>3</v>
      </c>
      <c r="F1403" t="s">
        <v>4</v>
      </c>
      <c r="G1403" t="s">
        <v>340</v>
      </c>
      <c r="H1403" t="s">
        <v>15</v>
      </c>
      <c r="AD1403" t="s">
        <v>50</v>
      </c>
      <c r="AF1403">
        <v>6</v>
      </c>
      <c r="AR1403" t="s">
        <v>19</v>
      </c>
      <c r="AS1403" t="s">
        <v>62</v>
      </c>
      <c r="AT1403" t="s">
        <v>327</v>
      </c>
      <c r="BE1403" t="s">
        <v>245</v>
      </c>
      <c r="BJ1403" t="s">
        <v>386</v>
      </c>
    </row>
    <row r="1404" spans="1:62" customFormat="1" x14ac:dyDescent="0.2">
      <c r="A1404">
        <v>20192258</v>
      </c>
      <c r="B1404">
        <v>2019</v>
      </c>
      <c r="C1404">
        <v>2258</v>
      </c>
      <c r="D1404" t="s">
        <v>30</v>
      </c>
      <c r="E1404" t="s">
        <v>3</v>
      </c>
      <c r="F1404" t="s">
        <v>59</v>
      </c>
      <c r="G1404" t="s">
        <v>14</v>
      </c>
      <c r="H1404" t="s">
        <v>2</v>
      </c>
      <c r="AF1404">
        <v>4</v>
      </c>
      <c r="AR1404" t="s">
        <v>43</v>
      </c>
      <c r="AS1404" t="s">
        <v>62</v>
      </c>
      <c r="AT1404" t="s">
        <v>327</v>
      </c>
    </row>
    <row r="1405" spans="1:62" customFormat="1" x14ac:dyDescent="0.2">
      <c r="A1405">
        <v>20192259</v>
      </c>
      <c r="B1405">
        <v>2019</v>
      </c>
      <c r="C1405">
        <v>2259</v>
      </c>
      <c r="D1405" t="s">
        <v>20</v>
      </c>
      <c r="E1405" t="s">
        <v>3</v>
      </c>
      <c r="F1405" t="s">
        <v>28</v>
      </c>
      <c r="G1405" t="s">
        <v>83</v>
      </c>
      <c r="H1405" t="s">
        <v>2</v>
      </c>
      <c r="AF1405">
        <v>7</v>
      </c>
      <c r="AR1405" t="s">
        <v>19</v>
      </c>
      <c r="AS1405" t="s">
        <v>55</v>
      </c>
      <c r="AT1405" t="s">
        <v>327</v>
      </c>
    </row>
    <row r="1406" spans="1:62" customFormat="1" x14ac:dyDescent="0.2">
      <c r="A1406">
        <v>20192260</v>
      </c>
      <c r="B1406">
        <v>2019</v>
      </c>
      <c r="C1406">
        <v>2260</v>
      </c>
      <c r="D1406" t="s">
        <v>1</v>
      </c>
      <c r="E1406" t="s">
        <v>10</v>
      </c>
      <c r="F1406" t="s">
        <v>4</v>
      </c>
      <c r="G1406" t="s">
        <v>14</v>
      </c>
      <c r="H1406" t="s">
        <v>2</v>
      </c>
      <c r="AF1406" t="s">
        <v>7</v>
      </c>
      <c r="AR1406" t="s">
        <v>54</v>
      </c>
      <c r="AS1406" t="s">
        <v>27</v>
      </c>
      <c r="AT1406" t="s">
        <v>327</v>
      </c>
    </row>
    <row r="1407" spans="1:62" customFormat="1" x14ac:dyDescent="0.2">
      <c r="A1407">
        <v>20192264</v>
      </c>
      <c r="B1407">
        <v>2019</v>
      </c>
      <c r="C1407">
        <v>2264</v>
      </c>
      <c r="D1407" t="s">
        <v>30</v>
      </c>
      <c r="E1407" t="s">
        <v>3</v>
      </c>
      <c r="F1407" t="s">
        <v>4</v>
      </c>
      <c r="G1407" t="s">
        <v>14</v>
      </c>
      <c r="H1407" t="s">
        <v>2</v>
      </c>
      <c r="AF1407" t="s">
        <v>184</v>
      </c>
      <c r="AR1407" t="s">
        <v>72</v>
      </c>
      <c r="AS1407" t="s">
        <v>44</v>
      </c>
      <c r="AW1407" t="s">
        <v>330</v>
      </c>
    </row>
    <row r="1408" spans="1:62" customFormat="1" x14ac:dyDescent="0.2">
      <c r="A1408">
        <v>20192268</v>
      </c>
      <c r="B1408">
        <v>2019</v>
      </c>
      <c r="C1408">
        <v>2268</v>
      </c>
      <c r="D1408" t="s">
        <v>30</v>
      </c>
      <c r="E1408" t="s">
        <v>3</v>
      </c>
      <c r="F1408" t="s">
        <v>18</v>
      </c>
      <c r="G1408" t="s">
        <v>79</v>
      </c>
      <c r="H1408" t="s">
        <v>2</v>
      </c>
      <c r="AF1408">
        <v>1</v>
      </c>
      <c r="AR1408" t="s">
        <v>12</v>
      </c>
      <c r="AS1408" t="s">
        <v>47</v>
      </c>
      <c r="AT1408" t="s">
        <v>327</v>
      </c>
    </row>
    <row r="1409" spans="1:63" customFormat="1" x14ac:dyDescent="0.2">
      <c r="A1409">
        <v>20192272</v>
      </c>
      <c r="B1409">
        <v>2019</v>
      </c>
      <c r="C1409">
        <v>2272</v>
      </c>
      <c r="D1409" t="s">
        <v>1</v>
      </c>
      <c r="E1409" t="s">
        <v>10</v>
      </c>
      <c r="F1409" t="s">
        <v>18</v>
      </c>
      <c r="G1409" t="s">
        <v>39</v>
      </c>
      <c r="H1409" t="s">
        <v>2</v>
      </c>
      <c r="AF1409" t="s">
        <v>69</v>
      </c>
      <c r="AR1409" t="s">
        <v>43</v>
      </c>
      <c r="AS1409" t="s">
        <v>339</v>
      </c>
      <c r="AT1409" t="s">
        <v>327</v>
      </c>
    </row>
    <row r="1410" spans="1:63" customFormat="1" x14ac:dyDescent="0.2">
      <c r="A1410">
        <v>20192274</v>
      </c>
      <c r="B1410">
        <v>2019</v>
      </c>
      <c r="C1410">
        <v>2274</v>
      </c>
      <c r="D1410" t="s">
        <v>20</v>
      </c>
      <c r="E1410" t="s">
        <v>3</v>
      </c>
      <c r="F1410" t="s">
        <v>588</v>
      </c>
      <c r="G1410" t="s">
        <v>79</v>
      </c>
      <c r="H1410" t="s">
        <v>31</v>
      </c>
      <c r="J1410" t="s">
        <v>33</v>
      </c>
      <c r="Q1410" t="s">
        <v>127</v>
      </c>
      <c r="U1410" t="s">
        <v>61</v>
      </c>
      <c r="Y1410" t="s">
        <v>325</v>
      </c>
      <c r="AB1410" t="s">
        <v>614</v>
      </c>
      <c r="AF1410" t="s">
        <v>69</v>
      </c>
      <c r="AR1410" t="s">
        <v>12</v>
      </c>
      <c r="AS1410" t="s">
        <v>17</v>
      </c>
      <c r="AT1410" t="s">
        <v>327</v>
      </c>
    </row>
    <row r="1411" spans="1:63" customFormat="1" x14ac:dyDescent="0.2">
      <c r="A1411">
        <v>20192276</v>
      </c>
      <c r="B1411">
        <v>2019</v>
      </c>
      <c r="C1411">
        <v>2276</v>
      </c>
      <c r="D1411" t="s">
        <v>30</v>
      </c>
      <c r="E1411" t="s">
        <v>3</v>
      </c>
      <c r="F1411" t="s">
        <v>41</v>
      </c>
      <c r="G1411" t="s">
        <v>5</v>
      </c>
      <c r="H1411" t="s">
        <v>15</v>
      </c>
      <c r="AD1411" t="s">
        <v>16</v>
      </c>
      <c r="AF1411">
        <v>4</v>
      </c>
      <c r="AR1411" t="s">
        <v>8</v>
      </c>
      <c r="AS1411" t="s">
        <v>17</v>
      </c>
      <c r="AT1411" t="s">
        <v>327</v>
      </c>
    </row>
    <row r="1412" spans="1:63" customFormat="1" x14ac:dyDescent="0.2">
      <c r="A1412">
        <v>20192282</v>
      </c>
      <c r="B1412">
        <v>2019</v>
      </c>
      <c r="C1412">
        <v>2282</v>
      </c>
      <c r="D1412" t="s">
        <v>1</v>
      </c>
      <c r="E1412" t="s">
        <v>10</v>
      </c>
      <c r="F1412" t="s">
        <v>49</v>
      </c>
      <c r="G1412" t="s">
        <v>39</v>
      </c>
      <c r="H1412" t="s">
        <v>2</v>
      </c>
      <c r="AF1412" t="s">
        <v>69</v>
      </c>
      <c r="AR1412" t="s">
        <v>8</v>
      </c>
      <c r="AS1412" t="s">
        <v>339</v>
      </c>
      <c r="AT1412" t="s">
        <v>327</v>
      </c>
    </row>
    <row r="1413" spans="1:63" customFormat="1" x14ac:dyDescent="0.2">
      <c r="A1413">
        <v>20192285</v>
      </c>
      <c r="B1413">
        <v>2019</v>
      </c>
      <c r="C1413">
        <v>2285</v>
      </c>
      <c r="D1413" t="s">
        <v>30</v>
      </c>
      <c r="E1413" t="s">
        <v>3</v>
      </c>
      <c r="F1413" t="s">
        <v>4</v>
      </c>
      <c r="G1413" t="s">
        <v>14</v>
      </c>
      <c r="H1413" t="s">
        <v>2</v>
      </c>
      <c r="AF1413">
        <v>3</v>
      </c>
      <c r="AR1413" t="s">
        <v>76</v>
      </c>
      <c r="AS1413" t="s">
        <v>55</v>
      </c>
      <c r="BD1413" t="s">
        <v>336</v>
      </c>
      <c r="BI1413" t="s">
        <v>367</v>
      </c>
    </row>
    <row r="1414" spans="1:63" customFormat="1" x14ac:dyDescent="0.2">
      <c r="A1414">
        <v>20192286</v>
      </c>
      <c r="B1414">
        <v>2019</v>
      </c>
      <c r="C1414">
        <v>2286</v>
      </c>
      <c r="D1414" t="s">
        <v>30</v>
      </c>
      <c r="E1414" t="s">
        <v>10</v>
      </c>
      <c r="F1414" t="s">
        <v>18</v>
      </c>
      <c r="G1414" t="s">
        <v>5</v>
      </c>
      <c r="H1414" t="s">
        <v>15</v>
      </c>
      <c r="AD1414" t="s">
        <v>63</v>
      </c>
      <c r="AF1414">
        <v>4</v>
      </c>
      <c r="AR1414" t="s">
        <v>72</v>
      </c>
      <c r="AS1414" t="s">
        <v>58</v>
      </c>
      <c r="AT1414" t="s">
        <v>327</v>
      </c>
    </row>
    <row r="1415" spans="1:63" customFormat="1" x14ac:dyDescent="0.2">
      <c r="A1415">
        <v>20192287</v>
      </c>
      <c r="B1415">
        <v>2019</v>
      </c>
      <c r="C1415">
        <v>2287</v>
      </c>
      <c r="D1415" t="s">
        <v>1</v>
      </c>
      <c r="E1415" t="s">
        <v>3</v>
      </c>
      <c r="F1415" t="s">
        <v>59</v>
      </c>
      <c r="G1415" t="s">
        <v>39</v>
      </c>
      <c r="H1415" t="s">
        <v>2</v>
      </c>
      <c r="AF1415">
        <v>7</v>
      </c>
      <c r="AR1415" t="s">
        <v>19</v>
      </c>
      <c r="AS1415" t="s">
        <v>17</v>
      </c>
      <c r="AT1415" t="s">
        <v>327</v>
      </c>
    </row>
    <row r="1416" spans="1:63" customFormat="1" x14ac:dyDescent="0.2">
      <c r="A1416">
        <v>20192296</v>
      </c>
      <c r="B1416">
        <v>2019</v>
      </c>
      <c r="C1416">
        <v>2296</v>
      </c>
      <c r="D1416" t="s">
        <v>30</v>
      </c>
      <c r="E1416" t="s">
        <v>3</v>
      </c>
      <c r="F1416" t="s">
        <v>41</v>
      </c>
      <c r="G1416" t="s">
        <v>53</v>
      </c>
      <c r="H1416" t="s">
        <v>15</v>
      </c>
      <c r="AD1416" t="s">
        <v>63</v>
      </c>
      <c r="AF1416">
        <v>5</v>
      </c>
      <c r="AR1416" t="s">
        <v>43</v>
      </c>
      <c r="AS1416" t="s">
        <v>55</v>
      </c>
      <c r="AT1416" t="s">
        <v>327</v>
      </c>
    </row>
    <row r="1417" spans="1:63" customFormat="1" x14ac:dyDescent="0.2">
      <c r="A1417">
        <v>20192299</v>
      </c>
      <c r="B1417">
        <v>2019</v>
      </c>
      <c r="C1417">
        <v>2299</v>
      </c>
      <c r="D1417" t="s">
        <v>30</v>
      </c>
      <c r="E1417" t="s">
        <v>3</v>
      </c>
      <c r="F1417" t="s">
        <v>18</v>
      </c>
      <c r="G1417" t="s">
        <v>287</v>
      </c>
      <c r="H1417" t="s">
        <v>2</v>
      </c>
      <c r="AF1417" t="s">
        <v>7</v>
      </c>
      <c r="AR1417" t="s">
        <v>72</v>
      </c>
      <c r="AS1417" t="s">
        <v>44</v>
      </c>
      <c r="AU1417" t="s">
        <v>328</v>
      </c>
    </row>
    <row r="1418" spans="1:63" customFormat="1" x14ac:dyDescent="0.2">
      <c r="A1418">
        <v>20192301</v>
      </c>
      <c r="B1418">
        <v>2019</v>
      </c>
      <c r="C1418">
        <v>2301</v>
      </c>
      <c r="D1418" t="s">
        <v>30</v>
      </c>
      <c r="E1418" t="s">
        <v>3</v>
      </c>
      <c r="F1418" t="s">
        <v>38</v>
      </c>
      <c r="G1418" t="s">
        <v>53</v>
      </c>
      <c r="H1418" t="s">
        <v>31</v>
      </c>
      <c r="J1418" t="s">
        <v>33</v>
      </c>
      <c r="U1418" t="s">
        <v>61</v>
      </c>
      <c r="V1418" t="s">
        <v>74</v>
      </c>
      <c r="AF1418">
        <v>8</v>
      </c>
      <c r="AR1418" t="s">
        <v>43</v>
      </c>
      <c r="AS1418" t="s">
        <v>27</v>
      </c>
      <c r="BH1418" t="s">
        <v>27</v>
      </c>
    </row>
    <row r="1419" spans="1:63" customFormat="1" x14ac:dyDescent="0.2">
      <c r="A1419">
        <v>20192303</v>
      </c>
      <c r="B1419">
        <v>2019</v>
      </c>
      <c r="C1419">
        <v>2303</v>
      </c>
      <c r="D1419" t="s">
        <v>30</v>
      </c>
      <c r="E1419" t="s">
        <v>3</v>
      </c>
      <c r="F1419" t="s">
        <v>59</v>
      </c>
      <c r="G1419" t="s">
        <v>14</v>
      </c>
      <c r="H1419" t="s">
        <v>2</v>
      </c>
      <c r="AF1419">
        <v>1</v>
      </c>
      <c r="AR1419" t="s">
        <v>43</v>
      </c>
      <c r="AS1419" t="s">
        <v>27</v>
      </c>
      <c r="BH1419" t="s">
        <v>27</v>
      </c>
    </row>
    <row r="1420" spans="1:63" customFormat="1" x14ac:dyDescent="0.2">
      <c r="A1420">
        <v>20192305</v>
      </c>
      <c r="B1420">
        <v>2019</v>
      </c>
      <c r="C1420">
        <v>2305</v>
      </c>
      <c r="D1420" t="s">
        <v>30</v>
      </c>
      <c r="E1420" t="s">
        <v>3</v>
      </c>
      <c r="F1420" t="s">
        <v>18</v>
      </c>
      <c r="G1420" t="s">
        <v>14</v>
      </c>
      <c r="H1420" t="s">
        <v>2</v>
      </c>
      <c r="AF1420">
        <v>6</v>
      </c>
      <c r="AR1420" t="s">
        <v>12</v>
      </c>
      <c r="AS1420" t="s">
        <v>58</v>
      </c>
      <c r="AU1420" t="s">
        <v>328</v>
      </c>
      <c r="AW1420" t="s">
        <v>330</v>
      </c>
    </row>
    <row r="1421" spans="1:63" customFormat="1" x14ac:dyDescent="0.2">
      <c r="A1421">
        <v>20192310</v>
      </c>
      <c r="B1421">
        <v>2019</v>
      </c>
      <c r="C1421">
        <v>2310</v>
      </c>
      <c r="D1421" t="s">
        <v>30</v>
      </c>
      <c r="E1421" t="s">
        <v>3</v>
      </c>
      <c r="F1421" t="s">
        <v>41</v>
      </c>
      <c r="G1421" t="s">
        <v>14</v>
      </c>
      <c r="H1421" t="s">
        <v>2</v>
      </c>
      <c r="AF1421" t="s">
        <v>69</v>
      </c>
      <c r="AR1421" t="s">
        <v>72</v>
      </c>
      <c r="AS1421" t="s">
        <v>27</v>
      </c>
      <c r="AT1421" t="s">
        <v>327</v>
      </c>
      <c r="AU1421" t="s">
        <v>328</v>
      </c>
      <c r="AV1421" t="s">
        <v>329</v>
      </c>
      <c r="BB1421" t="s">
        <v>335</v>
      </c>
    </row>
    <row r="1422" spans="1:63" customFormat="1" x14ac:dyDescent="0.2">
      <c r="A1422">
        <v>20192317</v>
      </c>
      <c r="B1422">
        <v>2019</v>
      </c>
      <c r="C1422">
        <v>2317</v>
      </c>
      <c r="D1422" t="s">
        <v>30</v>
      </c>
      <c r="E1422" t="s">
        <v>10</v>
      </c>
      <c r="F1422" t="s">
        <v>59</v>
      </c>
      <c r="G1422" t="s">
        <v>14</v>
      </c>
      <c r="H1422" t="s">
        <v>15</v>
      </c>
      <c r="AD1422" t="s">
        <v>23</v>
      </c>
      <c r="AF1422">
        <v>6</v>
      </c>
      <c r="AR1422" t="s">
        <v>12</v>
      </c>
      <c r="AS1422" t="s">
        <v>55</v>
      </c>
      <c r="BF1422" t="s">
        <v>232</v>
      </c>
      <c r="BK1422" t="s">
        <v>98</v>
      </c>
    </row>
    <row r="1423" spans="1:63" customFormat="1" x14ac:dyDescent="0.2">
      <c r="A1423">
        <v>20192318</v>
      </c>
      <c r="B1423">
        <v>2019</v>
      </c>
      <c r="C1423">
        <v>2318</v>
      </c>
      <c r="D1423" t="s">
        <v>30</v>
      </c>
      <c r="E1423" t="s">
        <v>3</v>
      </c>
      <c r="F1423" t="s">
        <v>38</v>
      </c>
      <c r="G1423" t="s">
        <v>14</v>
      </c>
      <c r="H1423" t="s">
        <v>15</v>
      </c>
      <c r="AD1423" t="s">
        <v>63</v>
      </c>
      <c r="AF1423" t="s">
        <v>184</v>
      </c>
      <c r="AR1423" t="s">
        <v>8</v>
      </c>
      <c r="AS1423" t="s">
        <v>44</v>
      </c>
      <c r="AW1423" t="s">
        <v>330</v>
      </c>
    </row>
    <row r="1424" spans="1:63" customFormat="1" x14ac:dyDescent="0.2">
      <c r="A1424">
        <v>20192319</v>
      </c>
      <c r="B1424">
        <v>2019</v>
      </c>
      <c r="C1424">
        <v>2319</v>
      </c>
      <c r="D1424" t="s">
        <v>30</v>
      </c>
      <c r="E1424" t="s">
        <v>3</v>
      </c>
      <c r="F1424" t="s">
        <v>4</v>
      </c>
      <c r="G1424" t="s">
        <v>14</v>
      </c>
      <c r="H1424" t="s">
        <v>2</v>
      </c>
      <c r="AF1424">
        <v>6</v>
      </c>
      <c r="AR1424" t="s">
        <v>76</v>
      </c>
      <c r="AS1424" t="s">
        <v>47</v>
      </c>
      <c r="AU1424" t="s">
        <v>328</v>
      </c>
    </row>
    <row r="1425" spans="1:60" customFormat="1" x14ac:dyDescent="0.2">
      <c r="A1425">
        <v>20192324</v>
      </c>
      <c r="B1425">
        <v>2019</v>
      </c>
      <c r="C1425">
        <v>2324</v>
      </c>
      <c r="D1425" t="s">
        <v>30</v>
      </c>
      <c r="E1425" t="s">
        <v>10</v>
      </c>
      <c r="F1425" t="s">
        <v>41</v>
      </c>
      <c r="G1425" t="s">
        <v>39</v>
      </c>
      <c r="H1425" t="s">
        <v>2</v>
      </c>
      <c r="AF1425" t="s">
        <v>184</v>
      </c>
      <c r="AR1425" t="s">
        <v>119</v>
      </c>
      <c r="AS1425" t="s">
        <v>44</v>
      </c>
      <c r="AU1425" t="s">
        <v>328</v>
      </c>
    </row>
    <row r="1426" spans="1:60" customFormat="1" x14ac:dyDescent="0.2">
      <c r="A1426">
        <v>20192327</v>
      </c>
      <c r="B1426">
        <v>2019</v>
      </c>
      <c r="C1426">
        <v>2327</v>
      </c>
      <c r="D1426" t="s">
        <v>30</v>
      </c>
      <c r="E1426" t="s">
        <v>3</v>
      </c>
      <c r="F1426" t="s">
        <v>4</v>
      </c>
      <c r="G1426" t="s">
        <v>5</v>
      </c>
      <c r="H1426" t="s">
        <v>15</v>
      </c>
      <c r="AD1426" t="s">
        <v>50</v>
      </c>
      <c r="AF1426">
        <v>4</v>
      </c>
      <c r="AR1426" t="s">
        <v>19</v>
      </c>
      <c r="AS1426" t="s">
        <v>55</v>
      </c>
      <c r="AT1426" t="s">
        <v>327</v>
      </c>
      <c r="AY1426" t="s">
        <v>332</v>
      </c>
    </row>
    <row r="1427" spans="1:60" customFormat="1" x14ac:dyDescent="0.2">
      <c r="A1427">
        <v>20192328</v>
      </c>
      <c r="B1427">
        <v>2019</v>
      </c>
      <c r="C1427">
        <v>2328</v>
      </c>
      <c r="D1427" t="s">
        <v>1</v>
      </c>
      <c r="E1427" t="s">
        <v>10</v>
      </c>
      <c r="F1427" t="s">
        <v>59</v>
      </c>
      <c r="G1427" t="s">
        <v>5</v>
      </c>
      <c r="H1427" t="s">
        <v>2</v>
      </c>
      <c r="AF1427">
        <v>6</v>
      </c>
      <c r="AR1427" t="s">
        <v>54</v>
      </c>
      <c r="AS1427" t="s">
        <v>17</v>
      </c>
      <c r="AT1427" t="s">
        <v>327</v>
      </c>
    </row>
    <row r="1428" spans="1:60" customFormat="1" x14ac:dyDescent="0.2">
      <c r="A1428">
        <v>20192333</v>
      </c>
      <c r="B1428">
        <v>2019</v>
      </c>
      <c r="C1428">
        <v>2333</v>
      </c>
      <c r="D1428" t="s">
        <v>30</v>
      </c>
      <c r="E1428" t="s">
        <v>10</v>
      </c>
      <c r="F1428" t="s">
        <v>21</v>
      </c>
      <c r="G1428" t="s">
        <v>5</v>
      </c>
      <c r="H1428" t="s">
        <v>2</v>
      </c>
      <c r="AF1428" t="s">
        <v>69</v>
      </c>
      <c r="AR1428" t="s">
        <v>12</v>
      </c>
      <c r="AS1428" t="s">
        <v>37</v>
      </c>
      <c r="AT1428" t="s">
        <v>327</v>
      </c>
    </row>
    <row r="1429" spans="1:60" customFormat="1" x14ac:dyDescent="0.2">
      <c r="A1429">
        <v>20192335</v>
      </c>
      <c r="B1429">
        <v>2019</v>
      </c>
      <c r="C1429">
        <v>2335</v>
      </c>
      <c r="D1429" t="s">
        <v>1</v>
      </c>
      <c r="E1429" t="s">
        <v>10</v>
      </c>
      <c r="F1429" t="s">
        <v>38</v>
      </c>
      <c r="G1429" t="s">
        <v>39</v>
      </c>
      <c r="H1429" t="s">
        <v>31</v>
      </c>
      <c r="I1429" t="s">
        <v>32</v>
      </c>
      <c r="J1429" t="s">
        <v>33</v>
      </c>
      <c r="V1429" t="s">
        <v>74</v>
      </c>
      <c r="AF1429" t="s">
        <v>69</v>
      </c>
      <c r="AR1429" t="s">
        <v>19</v>
      </c>
      <c r="AS1429" t="s">
        <v>55</v>
      </c>
      <c r="AT1429" t="s">
        <v>327</v>
      </c>
    </row>
    <row r="1430" spans="1:60" customFormat="1" x14ac:dyDescent="0.2">
      <c r="A1430">
        <v>20192337</v>
      </c>
      <c r="B1430">
        <v>2019</v>
      </c>
      <c r="C1430">
        <v>2337</v>
      </c>
      <c r="D1430" t="s">
        <v>30</v>
      </c>
      <c r="E1430" t="s">
        <v>3</v>
      </c>
      <c r="F1430" t="s">
        <v>4</v>
      </c>
      <c r="G1430" t="s">
        <v>14</v>
      </c>
      <c r="H1430" t="s">
        <v>2</v>
      </c>
      <c r="AF1430" t="s">
        <v>69</v>
      </c>
      <c r="AR1430" t="s">
        <v>12</v>
      </c>
      <c r="AS1430" t="s">
        <v>44</v>
      </c>
      <c r="AT1430" t="s">
        <v>327</v>
      </c>
      <c r="AU1430" t="s">
        <v>328</v>
      </c>
    </row>
    <row r="1431" spans="1:60" customFormat="1" x14ac:dyDescent="0.2">
      <c r="A1431">
        <v>20192339</v>
      </c>
      <c r="B1431">
        <v>2019</v>
      </c>
      <c r="C1431">
        <v>2339</v>
      </c>
      <c r="D1431" t="s">
        <v>30</v>
      </c>
      <c r="E1431" t="s">
        <v>3</v>
      </c>
      <c r="F1431" t="s">
        <v>18</v>
      </c>
      <c r="G1431" t="s">
        <v>14</v>
      </c>
      <c r="H1431" t="s">
        <v>2</v>
      </c>
      <c r="AF1431" t="s">
        <v>69</v>
      </c>
      <c r="AR1431" t="s">
        <v>12</v>
      </c>
      <c r="AS1431" t="s">
        <v>55</v>
      </c>
      <c r="BH1431" t="s">
        <v>27</v>
      </c>
    </row>
    <row r="1432" spans="1:60" customFormat="1" x14ac:dyDescent="0.2">
      <c r="A1432">
        <v>20192342</v>
      </c>
      <c r="B1432">
        <v>2019</v>
      </c>
      <c r="C1432">
        <v>2342</v>
      </c>
      <c r="D1432" t="s">
        <v>1</v>
      </c>
      <c r="E1432" t="s">
        <v>3</v>
      </c>
      <c r="F1432" t="s">
        <v>21</v>
      </c>
      <c r="G1432" t="s">
        <v>39</v>
      </c>
      <c r="H1432" t="s">
        <v>2</v>
      </c>
      <c r="AF1432">
        <v>9</v>
      </c>
      <c r="AR1432" t="s">
        <v>19</v>
      </c>
      <c r="AS1432" t="s">
        <v>348</v>
      </c>
      <c r="AT1432" t="s">
        <v>327</v>
      </c>
    </row>
    <row r="1433" spans="1:60" customFormat="1" x14ac:dyDescent="0.2">
      <c r="A1433">
        <v>20192348</v>
      </c>
      <c r="B1433">
        <v>2019</v>
      </c>
      <c r="C1433">
        <v>2348</v>
      </c>
      <c r="D1433" t="s">
        <v>30</v>
      </c>
      <c r="E1433" t="s">
        <v>3</v>
      </c>
      <c r="F1433" t="s">
        <v>4</v>
      </c>
      <c r="G1433" t="s">
        <v>39</v>
      </c>
      <c r="H1433" t="s">
        <v>31</v>
      </c>
      <c r="K1433" t="s">
        <v>68</v>
      </c>
      <c r="Y1433" t="s">
        <v>325</v>
      </c>
      <c r="AB1433" t="s">
        <v>387</v>
      </c>
      <c r="AF1433">
        <v>8</v>
      </c>
      <c r="AR1433" t="s">
        <v>76</v>
      </c>
      <c r="AS1433" t="s">
        <v>44</v>
      </c>
      <c r="AT1433" t="s">
        <v>327</v>
      </c>
    </row>
    <row r="1434" spans="1:60" customFormat="1" x14ac:dyDescent="0.2">
      <c r="A1434">
        <v>20192365</v>
      </c>
      <c r="B1434">
        <v>2019</v>
      </c>
      <c r="C1434">
        <v>2365</v>
      </c>
      <c r="D1434" t="s">
        <v>30</v>
      </c>
      <c r="E1434" t="s">
        <v>10</v>
      </c>
      <c r="F1434" t="s">
        <v>18</v>
      </c>
      <c r="G1434" t="s">
        <v>5</v>
      </c>
      <c r="H1434" t="s">
        <v>2</v>
      </c>
      <c r="AF1434" t="s">
        <v>69</v>
      </c>
      <c r="AR1434" t="s">
        <v>43</v>
      </c>
      <c r="AS1434" t="s">
        <v>62</v>
      </c>
      <c r="AT1434" t="s">
        <v>327</v>
      </c>
    </row>
    <row r="1435" spans="1:60" customFormat="1" x14ac:dyDescent="0.2">
      <c r="A1435">
        <v>20192367</v>
      </c>
      <c r="B1435">
        <v>2019</v>
      </c>
      <c r="C1435">
        <v>2367</v>
      </c>
      <c r="D1435" t="s">
        <v>1</v>
      </c>
      <c r="E1435" t="s">
        <v>10</v>
      </c>
      <c r="F1435" t="s">
        <v>38</v>
      </c>
      <c r="G1435" t="s">
        <v>39</v>
      </c>
      <c r="H1435" t="s">
        <v>2</v>
      </c>
      <c r="AF1435" t="s">
        <v>69</v>
      </c>
      <c r="AR1435" t="s">
        <v>19</v>
      </c>
      <c r="AS1435" t="s">
        <v>348</v>
      </c>
      <c r="AT1435" t="s">
        <v>327</v>
      </c>
    </row>
    <row r="1436" spans="1:60" customFormat="1" x14ac:dyDescent="0.2">
      <c r="A1436">
        <v>20192368</v>
      </c>
      <c r="B1436">
        <v>2019</v>
      </c>
      <c r="C1436">
        <v>2368</v>
      </c>
      <c r="D1436" t="s">
        <v>1</v>
      </c>
      <c r="E1436" t="s">
        <v>3</v>
      </c>
      <c r="F1436" t="s">
        <v>59</v>
      </c>
      <c r="G1436" t="s">
        <v>39</v>
      </c>
      <c r="H1436" t="s">
        <v>2</v>
      </c>
      <c r="AF1436">
        <v>9</v>
      </c>
      <c r="AR1436" t="s">
        <v>19</v>
      </c>
      <c r="AS1436" t="s">
        <v>17</v>
      </c>
      <c r="AT1436" t="s">
        <v>327</v>
      </c>
    </row>
    <row r="1437" spans="1:60" customFormat="1" x14ac:dyDescent="0.2">
      <c r="A1437">
        <v>20192370</v>
      </c>
      <c r="B1437">
        <v>2019</v>
      </c>
      <c r="C1437">
        <v>2370</v>
      </c>
      <c r="D1437" t="s">
        <v>20</v>
      </c>
      <c r="E1437" t="s">
        <v>3</v>
      </c>
      <c r="F1437" t="s">
        <v>49</v>
      </c>
      <c r="G1437" t="s">
        <v>5</v>
      </c>
      <c r="H1437" t="s">
        <v>15</v>
      </c>
      <c r="AD1437" t="s">
        <v>16</v>
      </c>
      <c r="AF1437" t="s">
        <v>69</v>
      </c>
      <c r="AR1437" t="s">
        <v>43</v>
      </c>
      <c r="AS1437" t="s">
        <v>27</v>
      </c>
      <c r="AT1437" t="s">
        <v>327</v>
      </c>
    </row>
    <row r="1438" spans="1:60" customFormat="1" x14ac:dyDescent="0.2">
      <c r="A1438">
        <v>20192372</v>
      </c>
      <c r="B1438">
        <v>2019</v>
      </c>
      <c r="C1438">
        <v>2372</v>
      </c>
      <c r="D1438" t="s">
        <v>1</v>
      </c>
      <c r="E1438" t="s">
        <v>3</v>
      </c>
      <c r="F1438" t="s">
        <v>21</v>
      </c>
      <c r="G1438" t="s">
        <v>70</v>
      </c>
      <c r="H1438" t="s">
        <v>2</v>
      </c>
      <c r="AF1438">
        <v>7</v>
      </c>
      <c r="AR1438" t="s">
        <v>8</v>
      </c>
      <c r="AS1438" t="s">
        <v>17</v>
      </c>
      <c r="AT1438" t="s">
        <v>327</v>
      </c>
    </row>
    <row r="1439" spans="1:60" customFormat="1" x14ac:dyDescent="0.2">
      <c r="A1439">
        <v>20192373</v>
      </c>
      <c r="B1439">
        <v>2019</v>
      </c>
      <c r="C1439">
        <v>2373</v>
      </c>
      <c r="D1439" t="s">
        <v>1</v>
      </c>
      <c r="E1439" t="s">
        <v>3</v>
      </c>
      <c r="F1439" t="s">
        <v>59</v>
      </c>
      <c r="G1439" t="s">
        <v>39</v>
      </c>
      <c r="H1439" t="s">
        <v>15</v>
      </c>
      <c r="AD1439" t="s">
        <v>16</v>
      </c>
      <c r="AF1439" t="s">
        <v>69</v>
      </c>
      <c r="AR1439" t="s">
        <v>19</v>
      </c>
      <c r="AS1439" t="s">
        <v>37</v>
      </c>
      <c r="AT1439" t="s">
        <v>327</v>
      </c>
    </row>
    <row r="1440" spans="1:60" customFormat="1" x14ac:dyDescent="0.2">
      <c r="A1440">
        <v>20192376</v>
      </c>
      <c r="B1440">
        <v>2019</v>
      </c>
      <c r="C1440">
        <v>2376</v>
      </c>
      <c r="D1440" t="s">
        <v>30</v>
      </c>
      <c r="E1440" t="s">
        <v>3</v>
      </c>
      <c r="F1440" t="s">
        <v>41</v>
      </c>
      <c r="G1440" t="s">
        <v>14</v>
      </c>
      <c r="H1440" t="s">
        <v>2</v>
      </c>
      <c r="AF1440" t="s">
        <v>69</v>
      </c>
      <c r="AR1440" t="s">
        <v>43</v>
      </c>
      <c r="AS1440" t="s">
        <v>62</v>
      </c>
      <c r="AX1440" t="s">
        <v>331</v>
      </c>
    </row>
    <row r="1441" spans="1:60" customFormat="1" x14ac:dyDescent="0.2">
      <c r="A1441">
        <v>20192377</v>
      </c>
      <c r="B1441">
        <v>2019</v>
      </c>
      <c r="C1441">
        <v>2377</v>
      </c>
      <c r="D1441" t="s">
        <v>30</v>
      </c>
      <c r="E1441" t="s">
        <v>3</v>
      </c>
      <c r="F1441" t="s">
        <v>59</v>
      </c>
      <c r="G1441" t="s">
        <v>5</v>
      </c>
      <c r="H1441" t="s">
        <v>15</v>
      </c>
      <c r="AD1441" t="s">
        <v>63</v>
      </c>
      <c r="AF1441">
        <v>2</v>
      </c>
      <c r="AR1441" t="s">
        <v>19</v>
      </c>
      <c r="AS1441" t="s">
        <v>13</v>
      </c>
      <c r="AT1441" t="s">
        <v>327</v>
      </c>
    </row>
    <row r="1442" spans="1:60" customFormat="1" x14ac:dyDescent="0.2">
      <c r="A1442">
        <v>20192380</v>
      </c>
      <c r="B1442">
        <v>2019</v>
      </c>
      <c r="C1442">
        <v>2380</v>
      </c>
      <c r="D1442" t="s">
        <v>30</v>
      </c>
      <c r="E1442" t="s">
        <v>3</v>
      </c>
      <c r="F1442" t="s">
        <v>18</v>
      </c>
      <c r="G1442" t="s">
        <v>5</v>
      </c>
      <c r="H1442" t="s">
        <v>2</v>
      </c>
      <c r="AF1442">
        <v>8</v>
      </c>
      <c r="AR1442" t="s">
        <v>71</v>
      </c>
      <c r="AS1442" t="s">
        <v>62</v>
      </c>
      <c r="AT1442" t="s">
        <v>327</v>
      </c>
    </row>
    <row r="1443" spans="1:60" customFormat="1" x14ac:dyDescent="0.2">
      <c r="A1443">
        <v>20192388</v>
      </c>
      <c r="B1443">
        <v>2019</v>
      </c>
      <c r="C1443">
        <v>2388</v>
      </c>
      <c r="D1443" t="s">
        <v>30</v>
      </c>
      <c r="E1443" t="s">
        <v>3</v>
      </c>
      <c r="F1443" t="s">
        <v>11</v>
      </c>
      <c r="G1443" t="s">
        <v>14</v>
      </c>
      <c r="H1443" t="s">
        <v>2</v>
      </c>
      <c r="AF1443" t="s">
        <v>69</v>
      </c>
      <c r="AR1443" t="s">
        <v>72</v>
      </c>
      <c r="AS1443" t="s">
        <v>62</v>
      </c>
      <c r="AU1443" t="s">
        <v>328</v>
      </c>
    </row>
    <row r="1444" spans="1:60" customFormat="1" x14ac:dyDescent="0.2">
      <c r="A1444">
        <v>20192407</v>
      </c>
      <c r="B1444">
        <v>2019</v>
      </c>
      <c r="C1444">
        <v>2407</v>
      </c>
      <c r="D1444" t="s">
        <v>1</v>
      </c>
      <c r="E1444" t="s">
        <v>10</v>
      </c>
      <c r="F1444" t="s">
        <v>59</v>
      </c>
      <c r="G1444" t="s">
        <v>5</v>
      </c>
      <c r="H1444" t="s">
        <v>15</v>
      </c>
      <c r="AD1444" t="s">
        <v>16</v>
      </c>
      <c r="AF1444" t="s">
        <v>69</v>
      </c>
      <c r="AR1444" t="s">
        <v>43</v>
      </c>
      <c r="AS1444" t="s">
        <v>17</v>
      </c>
      <c r="BB1444" t="s">
        <v>335</v>
      </c>
    </row>
    <row r="1445" spans="1:60" customFormat="1" x14ac:dyDescent="0.2">
      <c r="A1445">
        <v>20192408</v>
      </c>
      <c r="B1445">
        <v>2019</v>
      </c>
      <c r="C1445">
        <v>2408</v>
      </c>
      <c r="D1445" t="s">
        <v>30</v>
      </c>
      <c r="E1445" t="s">
        <v>10</v>
      </c>
      <c r="F1445" t="s">
        <v>21</v>
      </c>
      <c r="G1445" t="s">
        <v>39</v>
      </c>
      <c r="H1445" t="s">
        <v>2</v>
      </c>
      <c r="AF1445">
        <v>4</v>
      </c>
      <c r="AR1445" t="s">
        <v>76</v>
      </c>
      <c r="AS1445" t="s">
        <v>47</v>
      </c>
      <c r="AT1445" t="s">
        <v>327</v>
      </c>
      <c r="AU1445" t="s">
        <v>328</v>
      </c>
    </row>
    <row r="1446" spans="1:60" customFormat="1" x14ac:dyDescent="0.2">
      <c r="A1446">
        <v>20192417</v>
      </c>
      <c r="B1446">
        <v>2019</v>
      </c>
      <c r="C1446">
        <v>2417</v>
      </c>
      <c r="D1446" t="s">
        <v>30</v>
      </c>
      <c r="E1446" t="s">
        <v>10</v>
      </c>
      <c r="F1446" t="s">
        <v>11</v>
      </c>
      <c r="G1446" t="s">
        <v>87</v>
      </c>
      <c r="H1446" t="s">
        <v>15</v>
      </c>
      <c r="AD1446" t="s">
        <v>50</v>
      </c>
      <c r="AF1446" t="s">
        <v>7</v>
      </c>
      <c r="AR1446" t="s">
        <v>76</v>
      </c>
      <c r="AS1446" t="s">
        <v>37</v>
      </c>
      <c r="AT1446" t="s">
        <v>327</v>
      </c>
    </row>
    <row r="1447" spans="1:60" customFormat="1" x14ac:dyDescent="0.2">
      <c r="A1447">
        <v>20192422</v>
      </c>
      <c r="B1447">
        <v>2019</v>
      </c>
      <c r="C1447">
        <v>2422</v>
      </c>
      <c r="D1447" t="s">
        <v>1</v>
      </c>
      <c r="E1447" t="s">
        <v>3</v>
      </c>
      <c r="F1447" t="s">
        <v>41</v>
      </c>
      <c r="G1447" t="s">
        <v>5</v>
      </c>
      <c r="H1447" t="s">
        <v>2</v>
      </c>
      <c r="AF1447">
        <v>7</v>
      </c>
      <c r="AR1447" t="s">
        <v>12</v>
      </c>
      <c r="AS1447" t="s">
        <v>27</v>
      </c>
      <c r="AT1447" t="s">
        <v>327</v>
      </c>
    </row>
    <row r="1448" spans="1:60" customFormat="1" x14ac:dyDescent="0.2">
      <c r="A1448">
        <v>20192443</v>
      </c>
      <c r="B1448">
        <v>2019</v>
      </c>
      <c r="C1448">
        <v>2443</v>
      </c>
      <c r="D1448" t="s">
        <v>30</v>
      </c>
      <c r="E1448" t="s">
        <v>10</v>
      </c>
      <c r="F1448" t="s">
        <v>11</v>
      </c>
      <c r="G1448" t="s">
        <v>53</v>
      </c>
      <c r="H1448" t="s">
        <v>2</v>
      </c>
      <c r="AF1448">
        <v>3</v>
      </c>
      <c r="AR1448" t="s">
        <v>19</v>
      </c>
      <c r="AS1448" t="s">
        <v>339</v>
      </c>
      <c r="AU1448" t="s">
        <v>328</v>
      </c>
    </row>
    <row r="1449" spans="1:60" customFormat="1" x14ac:dyDescent="0.2">
      <c r="A1449">
        <v>20192453</v>
      </c>
      <c r="B1449">
        <v>2019</v>
      </c>
      <c r="C1449">
        <v>2453</v>
      </c>
      <c r="D1449" t="s">
        <v>30</v>
      </c>
      <c r="E1449" t="s">
        <v>10</v>
      </c>
      <c r="F1449" t="s">
        <v>21</v>
      </c>
      <c r="G1449" t="s">
        <v>5</v>
      </c>
      <c r="H1449" t="s">
        <v>2</v>
      </c>
      <c r="AF1449" t="s">
        <v>69</v>
      </c>
      <c r="AR1449" t="s">
        <v>12</v>
      </c>
      <c r="AS1449" t="s">
        <v>37</v>
      </c>
      <c r="AT1449" t="s">
        <v>327</v>
      </c>
    </row>
    <row r="1450" spans="1:60" customFormat="1" x14ac:dyDescent="0.2">
      <c r="A1450">
        <v>20192458</v>
      </c>
      <c r="B1450">
        <v>2019</v>
      </c>
      <c r="C1450">
        <v>2458</v>
      </c>
      <c r="D1450" t="s">
        <v>20</v>
      </c>
      <c r="E1450" t="s">
        <v>3</v>
      </c>
      <c r="F1450" t="s">
        <v>49</v>
      </c>
      <c r="G1450" t="s">
        <v>5</v>
      </c>
      <c r="H1450" t="s">
        <v>15</v>
      </c>
      <c r="AD1450" t="s">
        <v>16</v>
      </c>
      <c r="AF1450" t="s">
        <v>69</v>
      </c>
      <c r="AR1450" t="s">
        <v>43</v>
      </c>
      <c r="AS1450" t="s">
        <v>27</v>
      </c>
      <c r="AT1450" t="s">
        <v>327</v>
      </c>
    </row>
    <row r="1451" spans="1:60" customFormat="1" x14ac:dyDescent="0.2">
      <c r="A1451">
        <v>20192460</v>
      </c>
      <c r="B1451">
        <v>2019</v>
      </c>
      <c r="C1451">
        <v>2460</v>
      </c>
      <c r="D1451" t="s">
        <v>1</v>
      </c>
      <c r="E1451" t="s">
        <v>3</v>
      </c>
      <c r="F1451" t="s">
        <v>18</v>
      </c>
      <c r="G1451" t="s">
        <v>39</v>
      </c>
      <c r="H1451" t="s">
        <v>15</v>
      </c>
      <c r="AD1451" t="s">
        <v>16</v>
      </c>
      <c r="AF1451">
        <v>3</v>
      </c>
      <c r="AR1451" t="s">
        <v>19</v>
      </c>
      <c r="AS1451" t="s">
        <v>17</v>
      </c>
      <c r="AT1451" t="s">
        <v>327</v>
      </c>
    </row>
    <row r="1452" spans="1:60" customFormat="1" x14ac:dyDescent="0.2">
      <c r="A1452">
        <v>20192462</v>
      </c>
      <c r="B1452">
        <v>2019</v>
      </c>
      <c r="C1452">
        <v>2462</v>
      </c>
      <c r="D1452" t="s">
        <v>30</v>
      </c>
      <c r="E1452" t="s">
        <v>3</v>
      </c>
      <c r="F1452" t="s">
        <v>4</v>
      </c>
      <c r="G1452" t="s">
        <v>5</v>
      </c>
      <c r="H1452" t="s">
        <v>15</v>
      </c>
      <c r="AD1452" t="s">
        <v>63</v>
      </c>
      <c r="AF1452">
        <v>5</v>
      </c>
      <c r="AR1452" t="s">
        <v>19</v>
      </c>
      <c r="AS1452" t="s">
        <v>13</v>
      </c>
      <c r="AT1452" t="s">
        <v>327</v>
      </c>
    </row>
    <row r="1453" spans="1:60" customFormat="1" x14ac:dyDescent="0.2">
      <c r="A1453">
        <v>20192464</v>
      </c>
      <c r="B1453">
        <v>2019</v>
      </c>
      <c r="C1453">
        <v>2464</v>
      </c>
      <c r="D1453" t="s">
        <v>30</v>
      </c>
      <c r="E1453" t="s">
        <v>10</v>
      </c>
      <c r="F1453" t="s">
        <v>41</v>
      </c>
      <c r="G1453" t="s">
        <v>14</v>
      </c>
      <c r="H1453" t="s">
        <v>2</v>
      </c>
      <c r="AF1453">
        <v>2</v>
      </c>
      <c r="AR1453" t="s">
        <v>43</v>
      </c>
      <c r="AS1453" t="s">
        <v>13</v>
      </c>
      <c r="AT1453" t="s">
        <v>327</v>
      </c>
      <c r="AU1453" t="s">
        <v>328</v>
      </c>
    </row>
    <row r="1454" spans="1:60" customFormat="1" x14ac:dyDescent="0.2">
      <c r="A1454">
        <v>20192466</v>
      </c>
      <c r="B1454">
        <v>2019</v>
      </c>
      <c r="C1454">
        <v>2466</v>
      </c>
      <c r="D1454" t="s">
        <v>30</v>
      </c>
      <c r="E1454" t="s">
        <v>3</v>
      </c>
      <c r="F1454" t="s">
        <v>41</v>
      </c>
      <c r="G1454" t="s">
        <v>5</v>
      </c>
      <c r="H1454" t="s">
        <v>15</v>
      </c>
      <c r="AD1454" t="s">
        <v>16</v>
      </c>
      <c r="AF1454">
        <v>6</v>
      </c>
      <c r="AR1454" t="s">
        <v>8</v>
      </c>
      <c r="AS1454" t="s">
        <v>17</v>
      </c>
      <c r="AT1454" t="s">
        <v>327</v>
      </c>
    </row>
    <row r="1455" spans="1:60" customFormat="1" x14ac:dyDescent="0.2">
      <c r="A1455">
        <v>20192477</v>
      </c>
      <c r="B1455">
        <v>2019</v>
      </c>
      <c r="C1455">
        <v>2477</v>
      </c>
      <c r="D1455" t="s">
        <v>30</v>
      </c>
      <c r="E1455" t="s">
        <v>3</v>
      </c>
      <c r="F1455" t="s">
        <v>38</v>
      </c>
      <c r="G1455" t="s">
        <v>53</v>
      </c>
      <c r="H1455" t="s">
        <v>15</v>
      </c>
      <c r="AD1455" t="s">
        <v>29</v>
      </c>
      <c r="AF1455">
        <v>8</v>
      </c>
      <c r="AR1455" t="s">
        <v>12</v>
      </c>
      <c r="AS1455" t="s">
        <v>27</v>
      </c>
      <c r="BH1455" t="s">
        <v>27</v>
      </c>
    </row>
    <row r="1456" spans="1:60" customFormat="1" x14ac:dyDescent="0.2">
      <c r="A1456">
        <v>20192481</v>
      </c>
      <c r="B1456">
        <v>2019</v>
      </c>
      <c r="C1456">
        <v>2481</v>
      </c>
      <c r="D1456" t="s">
        <v>30</v>
      </c>
      <c r="E1456" t="s">
        <v>3</v>
      </c>
      <c r="F1456" t="s">
        <v>59</v>
      </c>
      <c r="G1456" t="s">
        <v>14</v>
      </c>
      <c r="H1456" t="s">
        <v>2</v>
      </c>
      <c r="AF1456">
        <v>5</v>
      </c>
      <c r="AR1456" t="s">
        <v>43</v>
      </c>
      <c r="AS1456" t="s">
        <v>62</v>
      </c>
      <c r="AT1456" t="s">
        <v>327</v>
      </c>
    </row>
    <row r="1457" spans="1:63" customFormat="1" x14ac:dyDescent="0.2">
      <c r="A1457">
        <v>20192489</v>
      </c>
      <c r="B1457">
        <v>2019</v>
      </c>
      <c r="C1457">
        <v>2489</v>
      </c>
      <c r="D1457" t="s">
        <v>30</v>
      </c>
      <c r="E1457" t="s">
        <v>10</v>
      </c>
      <c r="F1457" t="s">
        <v>588</v>
      </c>
      <c r="G1457" t="s">
        <v>5</v>
      </c>
      <c r="H1457" t="s">
        <v>15</v>
      </c>
      <c r="AD1457" t="s">
        <v>16</v>
      </c>
      <c r="AF1457" t="s">
        <v>69</v>
      </c>
      <c r="AR1457" t="s">
        <v>12</v>
      </c>
      <c r="AS1457" t="s">
        <v>62</v>
      </c>
      <c r="AT1457" t="s">
        <v>327</v>
      </c>
    </row>
    <row r="1458" spans="1:63" customFormat="1" x14ac:dyDescent="0.2">
      <c r="A1458">
        <v>20192493</v>
      </c>
      <c r="B1458">
        <v>2019</v>
      </c>
      <c r="C1458">
        <v>2493</v>
      </c>
      <c r="D1458" t="s">
        <v>1</v>
      </c>
      <c r="E1458" t="s">
        <v>10</v>
      </c>
      <c r="F1458" t="s">
        <v>59</v>
      </c>
      <c r="G1458" t="s">
        <v>5</v>
      </c>
      <c r="H1458" t="s">
        <v>2</v>
      </c>
      <c r="AF1458">
        <v>7</v>
      </c>
      <c r="AR1458" t="s">
        <v>8</v>
      </c>
      <c r="AS1458" t="s">
        <v>37</v>
      </c>
      <c r="AT1458" t="s">
        <v>327</v>
      </c>
    </row>
    <row r="1459" spans="1:63" customFormat="1" x14ac:dyDescent="0.2">
      <c r="A1459">
        <v>20192495</v>
      </c>
      <c r="B1459">
        <v>2019</v>
      </c>
      <c r="C1459">
        <v>2495</v>
      </c>
      <c r="D1459" t="s">
        <v>1</v>
      </c>
      <c r="E1459" t="s">
        <v>3</v>
      </c>
      <c r="F1459" t="s">
        <v>21</v>
      </c>
      <c r="G1459" t="s">
        <v>39</v>
      </c>
      <c r="H1459" t="s">
        <v>2</v>
      </c>
      <c r="AF1459">
        <v>8</v>
      </c>
      <c r="AR1459" t="s">
        <v>19</v>
      </c>
      <c r="AS1459" t="s">
        <v>348</v>
      </c>
      <c r="AT1459" t="s">
        <v>327</v>
      </c>
    </row>
    <row r="1460" spans="1:63" customFormat="1" x14ac:dyDescent="0.2">
      <c r="A1460">
        <v>20192501</v>
      </c>
      <c r="B1460">
        <v>2019</v>
      </c>
      <c r="C1460">
        <v>2501</v>
      </c>
      <c r="D1460" t="s">
        <v>1</v>
      </c>
      <c r="E1460" t="s">
        <v>10</v>
      </c>
      <c r="F1460" t="s">
        <v>49</v>
      </c>
      <c r="G1460" t="s">
        <v>39</v>
      </c>
      <c r="H1460" t="s">
        <v>2</v>
      </c>
      <c r="AF1460" t="s">
        <v>69</v>
      </c>
      <c r="AR1460" t="s">
        <v>8</v>
      </c>
      <c r="AS1460" t="s">
        <v>339</v>
      </c>
      <c r="AT1460" t="s">
        <v>327</v>
      </c>
    </row>
    <row r="1461" spans="1:63" customFormat="1" x14ac:dyDescent="0.2">
      <c r="A1461">
        <v>20192508</v>
      </c>
      <c r="B1461">
        <v>2019</v>
      </c>
      <c r="C1461">
        <v>2508</v>
      </c>
      <c r="D1461" t="s">
        <v>30</v>
      </c>
      <c r="E1461" t="s">
        <v>3</v>
      </c>
      <c r="F1461" t="s">
        <v>49</v>
      </c>
      <c r="G1461" t="s">
        <v>45</v>
      </c>
      <c r="H1461" t="s">
        <v>31</v>
      </c>
      <c r="J1461" t="s">
        <v>33</v>
      </c>
      <c r="M1461" t="s">
        <v>34</v>
      </c>
      <c r="R1461" t="s">
        <v>40</v>
      </c>
      <c r="S1461" t="s">
        <v>551</v>
      </c>
      <c r="U1461" t="s">
        <v>61</v>
      </c>
      <c r="AF1461" t="s">
        <v>69</v>
      </c>
      <c r="AR1461" t="s">
        <v>12</v>
      </c>
      <c r="AS1461" t="s">
        <v>13</v>
      </c>
      <c r="AT1461" t="s">
        <v>327</v>
      </c>
    </row>
    <row r="1462" spans="1:63" customFormat="1" x14ac:dyDescent="0.2">
      <c r="A1462">
        <v>20192516</v>
      </c>
      <c r="B1462">
        <v>2019</v>
      </c>
      <c r="C1462">
        <v>2516</v>
      </c>
      <c r="D1462" t="s">
        <v>1</v>
      </c>
      <c r="E1462" t="s">
        <v>3</v>
      </c>
      <c r="F1462" t="s">
        <v>59</v>
      </c>
      <c r="G1462" t="s">
        <v>85</v>
      </c>
      <c r="H1462" t="s">
        <v>31</v>
      </c>
      <c r="J1462" t="s">
        <v>33</v>
      </c>
      <c r="U1462" t="s">
        <v>61</v>
      </c>
      <c r="AF1462" t="s">
        <v>69</v>
      </c>
      <c r="AR1462" t="s">
        <v>19</v>
      </c>
      <c r="AS1462" t="s">
        <v>55</v>
      </c>
      <c r="AT1462" t="s">
        <v>327</v>
      </c>
    </row>
    <row r="1463" spans="1:63" customFormat="1" x14ac:dyDescent="0.2">
      <c r="A1463">
        <v>20192520</v>
      </c>
      <c r="B1463">
        <v>2019</v>
      </c>
      <c r="C1463">
        <v>2520</v>
      </c>
      <c r="D1463" t="s">
        <v>30</v>
      </c>
      <c r="E1463" t="s">
        <v>10</v>
      </c>
      <c r="F1463" t="s">
        <v>18</v>
      </c>
      <c r="G1463" t="s">
        <v>5</v>
      </c>
      <c r="H1463" t="s">
        <v>2</v>
      </c>
      <c r="AF1463" t="s">
        <v>69</v>
      </c>
      <c r="AR1463" t="s">
        <v>12</v>
      </c>
      <c r="AS1463" t="s">
        <v>62</v>
      </c>
      <c r="AT1463" t="s">
        <v>327</v>
      </c>
    </row>
    <row r="1464" spans="1:63" customFormat="1" x14ac:dyDescent="0.2">
      <c r="A1464">
        <v>20192536</v>
      </c>
      <c r="B1464">
        <v>2019</v>
      </c>
      <c r="C1464">
        <v>2536</v>
      </c>
      <c r="D1464" t="s">
        <v>30</v>
      </c>
      <c r="E1464" t="s">
        <v>3</v>
      </c>
      <c r="F1464" t="s">
        <v>18</v>
      </c>
      <c r="G1464" t="s">
        <v>5</v>
      </c>
      <c r="H1464" t="s">
        <v>2</v>
      </c>
      <c r="AF1464">
        <v>5</v>
      </c>
      <c r="AR1464" t="s">
        <v>76</v>
      </c>
      <c r="AS1464" t="s">
        <v>58</v>
      </c>
      <c r="AT1464" t="s">
        <v>327</v>
      </c>
    </row>
    <row r="1465" spans="1:63" customFormat="1" x14ac:dyDescent="0.2">
      <c r="A1465">
        <v>20192543</v>
      </c>
      <c r="B1465">
        <v>2019</v>
      </c>
      <c r="C1465">
        <v>2543</v>
      </c>
      <c r="D1465" t="s">
        <v>1</v>
      </c>
      <c r="E1465" t="s">
        <v>10</v>
      </c>
      <c r="F1465" t="s">
        <v>588</v>
      </c>
      <c r="G1465" t="s">
        <v>39</v>
      </c>
      <c r="H1465" t="s">
        <v>15</v>
      </c>
      <c r="AD1465" t="s">
        <v>16</v>
      </c>
      <c r="AE1465" t="s">
        <v>615</v>
      </c>
      <c r="AF1465" t="s">
        <v>69</v>
      </c>
      <c r="AR1465" t="s">
        <v>12</v>
      </c>
      <c r="AS1465" t="s">
        <v>62</v>
      </c>
      <c r="AT1465" t="s">
        <v>327</v>
      </c>
      <c r="AU1465" t="s">
        <v>328</v>
      </c>
    </row>
    <row r="1466" spans="1:63" customFormat="1" x14ac:dyDescent="0.2">
      <c r="A1466">
        <v>20192550</v>
      </c>
      <c r="B1466">
        <v>2019</v>
      </c>
      <c r="C1466">
        <v>2550</v>
      </c>
      <c r="D1466" t="s">
        <v>1</v>
      </c>
      <c r="E1466" t="s">
        <v>3</v>
      </c>
      <c r="F1466" t="s">
        <v>21</v>
      </c>
      <c r="G1466" t="s">
        <v>5</v>
      </c>
      <c r="H1466" t="s">
        <v>2</v>
      </c>
      <c r="AF1466" t="s">
        <v>69</v>
      </c>
      <c r="AR1466" t="s">
        <v>19</v>
      </c>
      <c r="AS1466" t="s">
        <v>17</v>
      </c>
      <c r="AT1466" t="s">
        <v>327</v>
      </c>
    </row>
    <row r="1467" spans="1:63" customFormat="1" x14ac:dyDescent="0.2">
      <c r="A1467">
        <v>20192554</v>
      </c>
      <c r="B1467">
        <v>2019</v>
      </c>
      <c r="C1467">
        <v>2554</v>
      </c>
      <c r="D1467" t="s">
        <v>1</v>
      </c>
      <c r="E1467" t="s">
        <v>10</v>
      </c>
      <c r="F1467" t="s">
        <v>18</v>
      </c>
      <c r="G1467" t="s">
        <v>287</v>
      </c>
      <c r="H1467" t="s">
        <v>15</v>
      </c>
      <c r="AD1467" t="s">
        <v>16</v>
      </c>
      <c r="AF1467">
        <v>3</v>
      </c>
      <c r="AR1467" t="s">
        <v>12</v>
      </c>
      <c r="AS1467" t="s">
        <v>37</v>
      </c>
      <c r="AT1467" t="s">
        <v>327</v>
      </c>
    </row>
    <row r="1468" spans="1:63" customFormat="1" x14ac:dyDescent="0.2">
      <c r="A1468">
        <v>20192560</v>
      </c>
      <c r="B1468">
        <v>2019</v>
      </c>
      <c r="C1468">
        <v>2560</v>
      </c>
      <c r="D1468" t="s">
        <v>20</v>
      </c>
      <c r="E1468" t="s">
        <v>10</v>
      </c>
      <c r="F1468" t="s">
        <v>41</v>
      </c>
      <c r="G1468" t="s">
        <v>39</v>
      </c>
      <c r="H1468" t="s">
        <v>2</v>
      </c>
      <c r="AF1468" t="s">
        <v>69</v>
      </c>
      <c r="AR1468" t="s">
        <v>8</v>
      </c>
      <c r="AS1468" t="s">
        <v>339</v>
      </c>
      <c r="AY1468" t="s">
        <v>332</v>
      </c>
    </row>
    <row r="1469" spans="1:63" customFormat="1" x14ac:dyDescent="0.2">
      <c r="A1469">
        <v>20192562</v>
      </c>
      <c r="B1469">
        <v>2019</v>
      </c>
      <c r="C1469">
        <v>2562</v>
      </c>
      <c r="D1469" t="s">
        <v>20</v>
      </c>
      <c r="E1469" t="s">
        <v>3</v>
      </c>
      <c r="F1469" t="s">
        <v>588</v>
      </c>
      <c r="G1469" t="s">
        <v>340</v>
      </c>
      <c r="H1469" t="s">
        <v>2</v>
      </c>
      <c r="AF1469" t="s">
        <v>69</v>
      </c>
      <c r="AR1469" t="s">
        <v>12</v>
      </c>
      <c r="AS1469" t="s">
        <v>62</v>
      </c>
      <c r="AT1469" t="s">
        <v>327</v>
      </c>
    </row>
    <row r="1470" spans="1:63" customFormat="1" x14ac:dyDescent="0.2">
      <c r="A1470">
        <v>20192572</v>
      </c>
      <c r="B1470">
        <v>2019</v>
      </c>
      <c r="C1470">
        <v>2572</v>
      </c>
      <c r="D1470" t="s">
        <v>30</v>
      </c>
      <c r="E1470" t="s">
        <v>10</v>
      </c>
      <c r="F1470" t="s">
        <v>49</v>
      </c>
      <c r="G1470" t="s">
        <v>5</v>
      </c>
      <c r="H1470" t="s">
        <v>2</v>
      </c>
      <c r="AF1470">
        <v>5</v>
      </c>
      <c r="AR1470" t="s">
        <v>8</v>
      </c>
      <c r="AS1470" t="s">
        <v>13</v>
      </c>
      <c r="AT1470" t="s">
        <v>327</v>
      </c>
    </row>
    <row r="1471" spans="1:63" customFormat="1" x14ac:dyDescent="0.2">
      <c r="A1471">
        <v>20192576</v>
      </c>
      <c r="B1471">
        <v>2019</v>
      </c>
      <c r="C1471">
        <v>2576</v>
      </c>
      <c r="D1471" t="s">
        <v>30</v>
      </c>
      <c r="E1471" t="s">
        <v>10</v>
      </c>
      <c r="F1471" t="s">
        <v>11</v>
      </c>
      <c r="G1471" t="s">
        <v>87</v>
      </c>
      <c r="H1471" t="s">
        <v>15</v>
      </c>
      <c r="AD1471" t="s">
        <v>50</v>
      </c>
      <c r="AF1471" t="s">
        <v>7</v>
      </c>
      <c r="AR1471" t="s">
        <v>76</v>
      </c>
      <c r="AS1471" t="s">
        <v>37</v>
      </c>
      <c r="AT1471" t="s">
        <v>327</v>
      </c>
    </row>
    <row r="1472" spans="1:63" customFormat="1" x14ac:dyDescent="0.2">
      <c r="A1472">
        <v>20192583</v>
      </c>
      <c r="B1472">
        <v>2019</v>
      </c>
      <c r="C1472">
        <v>2583</v>
      </c>
      <c r="D1472" t="s">
        <v>20</v>
      </c>
      <c r="E1472" t="s">
        <v>3</v>
      </c>
      <c r="F1472" t="s">
        <v>18</v>
      </c>
      <c r="G1472" t="s">
        <v>39</v>
      </c>
      <c r="H1472" t="s">
        <v>15</v>
      </c>
      <c r="AD1472" t="s">
        <v>16</v>
      </c>
      <c r="AF1472">
        <v>9</v>
      </c>
      <c r="AR1472" t="s">
        <v>72</v>
      </c>
      <c r="AS1472" t="s">
        <v>37</v>
      </c>
      <c r="AY1472" t="s">
        <v>332</v>
      </c>
      <c r="BF1472" t="s">
        <v>232</v>
      </c>
      <c r="BK1472" t="s">
        <v>144</v>
      </c>
    </row>
    <row r="1473" spans="1:63" customFormat="1" x14ac:dyDescent="0.2">
      <c r="A1473">
        <v>202037</v>
      </c>
      <c r="B1473">
        <v>2020</v>
      </c>
      <c r="C1473">
        <v>37</v>
      </c>
      <c r="D1473" t="s">
        <v>20</v>
      </c>
      <c r="E1473" t="s">
        <v>3</v>
      </c>
      <c r="F1473" t="s">
        <v>28</v>
      </c>
      <c r="G1473" t="s">
        <v>53</v>
      </c>
      <c r="H1473" t="s">
        <v>15</v>
      </c>
      <c r="AD1473" t="s">
        <v>23</v>
      </c>
      <c r="AF1473">
        <v>5</v>
      </c>
      <c r="AR1473" t="s">
        <v>19</v>
      </c>
      <c r="AS1473" t="s">
        <v>62</v>
      </c>
      <c r="AT1473" t="s">
        <v>327</v>
      </c>
    </row>
    <row r="1474" spans="1:63" customFormat="1" x14ac:dyDescent="0.2">
      <c r="A1474">
        <v>202038</v>
      </c>
      <c r="B1474">
        <v>2020</v>
      </c>
      <c r="C1474">
        <v>38</v>
      </c>
      <c r="D1474" t="s">
        <v>30</v>
      </c>
      <c r="E1474" t="s">
        <v>3</v>
      </c>
      <c r="F1474" t="s">
        <v>49</v>
      </c>
      <c r="G1474" t="s">
        <v>45</v>
      </c>
      <c r="H1474" t="s">
        <v>2</v>
      </c>
      <c r="AF1474" t="s">
        <v>7</v>
      </c>
      <c r="AR1474" t="s">
        <v>12</v>
      </c>
      <c r="AS1474" t="s">
        <v>58</v>
      </c>
      <c r="AT1474" t="s">
        <v>327</v>
      </c>
    </row>
    <row r="1475" spans="1:63" customFormat="1" x14ac:dyDescent="0.2">
      <c r="A1475">
        <v>202039</v>
      </c>
      <c r="B1475">
        <v>2020</v>
      </c>
      <c r="C1475">
        <v>39</v>
      </c>
      <c r="D1475" t="s">
        <v>1</v>
      </c>
      <c r="E1475" t="s">
        <v>10</v>
      </c>
      <c r="F1475" t="s">
        <v>18</v>
      </c>
      <c r="G1475" t="s">
        <v>14</v>
      </c>
      <c r="H1475" t="s">
        <v>2</v>
      </c>
      <c r="AF1475">
        <v>5</v>
      </c>
      <c r="AR1475" t="s">
        <v>43</v>
      </c>
      <c r="AS1475" t="s">
        <v>17</v>
      </c>
      <c r="BF1475" t="s">
        <v>232</v>
      </c>
      <c r="BK1475" t="s">
        <v>122</v>
      </c>
    </row>
    <row r="1476" spans="1:63" customFormat="1" x14ac:dyDescent="0.2">
      <c r="A1476">
        <v>202040</v>
      </c>
      <c r="B1476">
        <v>2020</v>
      </c>
      <c r="C1476">
        <v>40</v>
      </c>
      <c r="D1476" t="s">
        <v>1</v>
      </c>
      <c r="E1476" t="s">
        <v>10</v>
      </c>
      <c r="F1476" t="s">
        <v>28</v>
      </c>
      <c r="G1476" t="s">
        <v>287</v>
      </c>
      <c r="H1476" t="s">
        <v>15</v>
      </c>
      <c r="AD1476" t="s">
        <v>16</v>
      </c>
      <c r="AF1476">
        <v>8</v>
      </c>
      <c r="AR1476" t="s">
        <v>19</v>
      </c>
      <c r="AS1476" t="s">
        <v>17</v>
      </c>
      <c r="AT1476" t="s">
        <v>327</v>
      </c>
    </row>
    <row r="1477" spans="1:63" customFormat="1" x14ac:dyDescent="0.2">
      <c r="A1477">
        <v>202041</v>
      </c>
      <c r="B1477">
        <v>2020</v>
      </c>
      <c r="C1477">
        <v>41</v>
      </c>
      <c r="D1477" t="s">
        <v>1</v>
      </c>
      <c r="E1477" t="s">
        <v>10</v>
      </c>
      <c r="F1477" t="s">
        <v>11</v>
      </c>
      <c r="G1477" t="s">
        <v>83</v>
      </c>
      <c r="H1477" t="s">
        <v>2</v>
      </c>
      <c r="AF1477" t="s">
        <v>69</v>
      </c>
      <c r="AR1477" t="s">
        <v>43</v>
      </c>
      <c r="AS1477" t="s">
        <v>44</v>
      </c>
      <c r="AT1477" t="s">
        <v>327</v>
      </c>
    </row>
    <row r="1478" spans="1:63" customFormat="1" x14ac:dyDescent="0.2">
      <c r="A1478">
        <v>202042</v>
      </c>
      <c r="B1478">
        <v>2020</v>
      </c>
      <c r="C1478">
        <v>42</v>
      </c>
      <c r="D1478" t="s">
        <v>1</v>
      </c>
      <c r="E1478" t="s">
        <v>3</v>
      </c>
      <c r="F1478" t="s">
        <v>21</v>
      </c>
      <c r="G1478" t="s">
        <v>87</v>
      </c>
      <c r="H1478" t="s">
        <v>2</v>
      </c>
      <c r="AF1478" t="s">
        <v>69</v>
      </c>
      <c r="AR1478" t="s">
        <v>43</v>
      </c>
      <c r="AS1478" t="s">
        <v>55</v>
      </c>
      <c r="BE1478" t="s">
        <v>245</v>
      </c>
      <c r="BJ1478" t="s">
        <v>215</v>
      </c>
    </row>
    <row r="1479" spans="1:63" customFormat="1" x14ac:dyDescent="0.2">
      <c r="A1479">
        <v>202044</v>
      </c>
      <c r="B1479">
        <v>2020</v>
      </c>
      <c r="C1479">
        <v>44</v>
      </c>
      <c r="D1479" t="s">
        <v>20</v>
      </c>
      <c r="E1479" t="s">
        <v>10</v>
      </c>
      <c r="F1479" t="s">
        <v>21</v>
      </c>
      <c r="G1479" t="s">
        <v>14</v>
      </c>
      <c r="H1479" t="s">
        <v>15</v>
      </c>
      <c r="AD1479" t="s">
        <v>16</v>
      </c>
      <c r="AF1479">
        <v>8</v>
      </c>
      <c r="AR1479" t="s">
        <v>76</v>
      </c>
      <c r="AS1479" t="s">
        <v>17</v>
      </c>
      <c r="BE1479" t="s">
        <v>245</v>
      </c>
      <c r="BJ1479" t="s">
        <v>350</v>
      </c>
    </row>
    <row r="1480" spans="1:63" customFormat="1" x14ac:dyDescent="0.2">
      <c r="A1480">
        <v>202045</v>
      </c>
      <c r="B1480">
        <v>2020</v>
      </c>
      <c r="C1480">
        <v>45</v>
      </c>
      <c r="D1480" t="s">
        <v>1</v>
      </c>
      <c r="E1480" t="s">
        <v>10</v>
      </c>
      <c r="F1480" t="s">
        <v>59</v>
      </c>
      <c r="G1480" t="s">
        <v>14</v>
      </c>
      <c r="H1480" t="s">
        <v>2</v>
      </c>
      <c r="AF1480">
        <v>6</v>
      </c>
      <c r="AR1480" t="s">
        <v>19</v>
      </c>
      <c r="AS1480" t="s">
        <v>37</v>
      </c>
      <c r="AY1480" t="s">
        <v>332</v>
      </c>
    </row>
    <row r="1481" spans="1:63" customFormat="1" x14ac:dyDescent="0.2">
      <c r="A1481">
        <v>202047</v>
      </c>
      <c r="B1481">
        <v>2020</v>
      </c>
      <c r="C1481">
        <v>47</v>
      </c>
      <c r="D1481" t="s">
        <v>20</v>
      </c>
      <c r="E1481" t="s">
        <v>3</v>
      </c>
      <c r="F1481" t="s">
        <v>588</v>
      </c>
      <c r="G1481" t="s">
        <v>5</v>
      </c>
      <c r="H1481" t="s">
        <v>31</v>
      </c>
      <c r="J1481" t="s">
        <v>33</v>
      </c>
      <c r="L1481" t="s">
        <v>342</v>
      </c>
      <c r="W1481" t="s">
        <v>42</v>
      </c>
      <c r="AF1481" t="s">
        <v>69</v>
      </c>
      <c r="AR1481" t="s">
        <v>43</v>
      </c>
      <c r="AS1481" t="s">
        <v>58</v>
      </c>
      <c r="AT1481" t="s">
        <v>327</v>
      </c>
      <c r="BE1481" t="s">
        <v>245</v>
      </c>
      <c r="BJ1481" t="s">
        <v>102</v>
      </c>
    </row>
    <row r="1482" spans="1:63" customFormat="1" x14ac:dyDescent="0.2">
      <c r="A1482">
        <v>202048</v>
      </c>
      <c r="B1482">
        <v>2020</v>
      </c>
      <c r="C1482">
        <v>48</v>
      </c>
      <c r="D1482" t="s">
        <v>1</v>
      </c>
      <c r="E1482" t="s">
        <v>10</v>
      </c>
      <c r="F1482" t="s">
        <v>4</v>
      </c>
      <c r="G1482" t="s">
        <v>5</v>
      </c>
      <c r="H1482" t="s">
        <v>2</v>
      </c>
      <c r="AF1482">
        <v>5</v>
      </c>
      <c r="AR1482" t="s">
        <v>12</v>
      </c>
      <c r="AS1482" t="s">
        <v>62</v>
      </c>
      <c r="AY1482" t="s">
        <v>332</v>
      </c>
    </row>
    <row r="1483" spans="1:63" customFormat="1" x14ac:dyDescent="0.2">
      <c r="A1483">
        <v>202050</v>
      </c>
      <c r="B1483">
        <v>2020</v>
      </c>
      <c r="C1483">
        <v>50</v>
      </c>
      <c r="D1483" t="s">
        <v>1</v>
      </c>
      <c r="E1483" t="s">
        <v>3</v>
      </c>
      <c r="F1483" t="s">
        <v>11</v>
      </c>
      <c r="G1483" t="s">
        <v>340</v>
      </c>
      <c r="H1483" t="s">
        <v>2</v>
      </c>
      <c r="AF1483" t="s">
        <v>69</v>
      </c>
      <c r="AR1483" t="s">
        <v>43</v>
      </c>
      <c r="AS1483" t="s">
        <v>47</v>
      </c>
      <c r="BE1483" t="s">
        <v>245</v>
      </c>
      <c r="BJ1483" t="s">
        <v>106</v>
      </c>
    </row>
    <row r="1484" spans="1:63" customFormat="1" x14ac:dyDescent="0.2">
      <c r="A1484">
        <v>202052</v>
      </c>
      <c r="B1484">
        <v>2020</v>
      </c>
      <c r="C1484">
        <v>52</v>
      </c>
      <c r="D1484" t="s">
        <v>1</v>
      </c>
      <c r="E1484" t="s">
        <v>10</v>
      </c>
      <c r="F1484" t="s">
        <v>4</v>
      </c>
      <c r="G1484" t="s">
        <v>14</v>
      </c>
      <c r="H1484" t="s">
        <v>15</v>
      </c>
      <c r="AD1484" t="s">
        <v>63</v>
      </c>
      <c r="AF1484" t="s">
        <v>7</v>
      </c>
      <c r="AR1484" t="s">
        <v>12</v>
      </c>
      <c r="AS1484" t="s">
        <v>37</v>
      </c>
      <c r="BA1484" t="s">
        <v>334</v>
      </c>
    </row>
    <row r="1485" spans="1:63" customFormat="1" x14ac:dyDescent="0.2">
      <c r="A1485">
        <v>202053</v>
      </c>
      <c r="B1485">
        <v>2020</v>
      </c>
      <c r="C1485">
        <v>53</v>
      </c>
      <c r="D1485" t="s">
        <v>20</v>
      </c>
      <c r="E1485" t="s">
        <v>10</v>
      </c>
      <c r="F1485" t="s">
        <v>11</v>
      </c>
      <c r="G1485" t="s">
        <v>39</v>
      </c>
      <c r="H1485" t="s">
        <v>2</v>
      </c>
      <c r="AF1485">
        <v>6</v>
      </c>
      <c r="AR1485" t="s">
        <v>71</v>
      </c>
      <c r="AS1485" t="s">
        <v>339</v>
      </c>
      <c r="AT1485" t="s">
        <v>327</v>
      </c>
    </row>
    <row r="1486" spans="1:63" customFormat="1" x14ac:dyDescent="0.2">
      <c r="A1486">
        <v>202054</v>
      </c>
      <c r="B1486">
        <v>2020</v>
      </c>
      <c r="C1486">
        <v>54</v>
      </c>
      <c r="D1486" t="s">
        <v>1</v>
      </c>
      <c r="E1486" t="s">
        <v>10</v>
      </c>
      <c r="F1486" t="s">
        <v>588</v>
      </c>
      <c r="G1486" t="s">
        <v>39</v>
      </c>
      <c r="H1486" t="s">
        <v>2</v>
      </c>
      <c r="AF1486">
        <v>8</v>
      </c>
      <c r="AR1486" t="s">
        <v>76</v>
      </c>
      <c r="AS1486" t="s">
        <v>339</v>
      </c>
      <c r="AT1486" t="s">
        <v>327</v>
      </c>
    </row>
    <row r="1487" spans="1:63" customFormat="1" x14ac:dyDescent="0.2">
      <c r="A1487">
        <v>202055</v>
      </c>
      <c r="B1487">
        <v>2020</v>
      </c>
      <c r="C1487">
        <v>55</v>
      </c>
      <c r="D1487" t="s">
        <v>20</v>
      </c>
      <c r="E1487" t="s">
        <v>3</v>
      </c>
      <c r="F1487" t="s">
        <v>588</v>
      </c>
      <c r="G1487" t="s">
        <v>5</v>
      </c>
      <c r="H1487" t="s">
        <v>2</v>
      </c>
      <c r="AF1487">
        <v>5</v>
      </c>
      <c r="AR1487" t="s">
        <v>12</v>
      </c>
      <c r="AS1487" t="s">
        <v>58</v>
      </c>
      <c r="AT1487" t="s">
        <v>327</v>
      </c>
    </row>
    <row r="1488" spans="1:63" customFormat="1" x14ac:dyDescent="0.2">
      <c r="A1488">
        <v>202056</v>
      </c>
      <c r="B1488">
        <v>2020</v>
      </c>
      <c r="C1488">
        <v>56</v>
      </c>
      <c r="D1488" t="s">
        <v>30</v>
      </c>
      <c r="E1488" t="s">
        <v>3</v>
      </c>
      <c r="F1488" t="s">
        <v>59</v>
      </c>
      <c r="G1488" t="s">
        <v>83</v>
      </c>
      <c r="H1488" t="s">
        <v>2</v>
      </c>
      <c r="AF1488">
        <v>6</v>
      </c>
      <c r="AR1488" t="s">
        <v>8</v>
      </c>
      <c r="AS1488" t="s">
        <v>44</v>
      </c>
      <c r="AT1488" t="s">
        <v>327</v>
      </c>
    </row>
    <row r="1489" spans="1:64" customFormat="1" x14ac:dyDescent="0.2">
      <c r="A1489">
        <v>202057</v>
      </c>
      <c r="B1489">
        <v>2020</v>
      </c>
      <c r="C1489">
        <v>57</v>
      </c>
      <c r="D1489" t="s">
        <v>20</v>
      </c>
      <c r="E1489" t="s">
        <v>10</v>
      </c>
      <c r="F1489" t="s">
        <v>59</v>
      </c>
      <c r="G1489" t="s">
        <v>39</v>
      </c>
      <c r="H1489" t="s">
        <v>2</v>
      </c>
      <c r="AF1489">
        <v>5</v>
      </c>
      <c r="AR1489" t="s">
        <v>76</v>
      </c>
      <c r="AS1489" t="s">
        <v>58</v>
      </c>
      <c r="AT1489" t="s">
        <v>327</v>
      </c>
    </row>
    <row r="1490" spans="1:64" customFormat="1" x14ac:dyDescent="0.2">
      <c r="A1490">
        <v>202058</v>
      </c>
      <c r="B1490">
        <v>2020</v>
      </c>
      <c r="C1490">
        <v>58</v>
      </c>
      <c r="D1490" t="s">
        <v>1</v>
      </c>
      <c r="E1490" t="s">
        <v>10</v>
      </c>
      <c r="F1490" t="s">
        <v>18</v>
      </c>
      <c r="G1490" t="s">
        <v>14</v>
      </c>
      <c r="H1490" t="s">
        <v>15</v>
      </c>
      <c r="AD1490" t="s">
        <v>16</v>
      </c>
      <c r="AF1490">
        <v>6</v>
      </c>
      <c r="AR1490" t="s">
        <v>12</v>
      </c>
      <c r="AS1490" t="s">
        <v>55</v>
      </c>
      <c r="AT1490" t="s">
        <v>327</v>
      </c>
    </row>
    <row r="1491" spans="1:64" customFormat="1" x14ac:dyDescent="0.2">
      <c r="A1491">
        <v>202059</v>
      </c>
      <c r="B1491">
        <v>2020</v>
      </c>
      <c r="C1491">
        <v>59</v>
      </c>
      <c r="D1491" t="s">
        <v>30</v>
      </c>
      <c r="E1491" t="s">
        <v>10</v>
      </c>
      <c r="F1491" t="s">
        <v>4</v>
      </c>
      <c r="G1491" t="s">
        <v>14</v>
      </c>
      <c r="H1491" t="s">
        <v>2</v>
      </c>
      <c r="AF1491">
        <v>5</v>
      </c>
      <c r="AR1491" t="s">
        <v>12</v>
      </c>
      <c r="AS1491" t="s">
        <v>47</v>
      </c>
      <c r="BA1491" t="s">
        <v>334</v>
      </c>
    </row>
    <row r="1492" spans="1:64" customFormat="1" x14ac:dyDescent="0.2">
      <c r="A1492">
        <v>202060</v>
      </c>
      <c r="B1492">
        <v>2020</v>
      </c>
      <c r="C1492">
        <v>60</v>
      </c>
      <c r="D1492" t="s">
        <v>1</v>
      </c>
      <c r="E1492" t="s">
        <v>10</v>
      </c>
      <c r="F1492" t="s">
        <v>28</v>
      </c>
      <c r="G1492" t="s">
        <v>70</v>
      </c>
      <c r="H1492" t="s">
        <v>2</v>
      </c>
      <c r="AF1492">
        <v>5</v>
      </c>
      <c r="AR1492" t="s">
        <v>19</v>
      </c>
      <c r="AS1492" t="s">
        <v>47</v>
      </c>
      <c r="AT1492" t="s">
        <v>327</v>
      </c>
      <c r="AU1492" t="s">
        <v>328</v>
      </c>
    </row>
    <row r="1493" spans="1:64" customFormat="1" x14ac:dyDescent="0.2">
      <c r="A1493">
        <v>202061</v>
      </c>
      <c r="B1493">
        <v>2020</v>
      </c>
      <c r="C1493">
        <v>61</v>
      </c>
      <c r="D1493" t="s">
        <v>30</v>
      </c>
      <c r="E1493" t="s">
        <v>3</v>
      </c>
      <c r="F1493" t="s">
        <v>49</v>
      </c>
      <c r="G1493" t="s">
        <v>14</v>
      </c>
      <c r="H1493" t="s">
        <v>31</v>
      </c>
      <c r="J1493" t="s">
        <v>33</v>
      </c>
      <c r="W1493" t="s">
        <v>42</v>
      </c>
      <c r="X1493" t="s">
        <v>51</v>
      </c>
      <c r="AA1493" t="s">
        <v>537</v>
      </c>
      <c r="AF1493" t="s">
        <v>69</v>
      </c>
      <c r="AR1493" t="s">
        <v>43</v>
      </c>
      <c r="AS1493" t="s">
        <v>55</v>
      </c>
      <c r="AU1493" t="s">
        <v>328</v>
      </c>
    </row>
    <row r="1494" spans="1:64" customFormat="1" x14ac:dyDescent="0.2">
      <c r="A1494">
        <v>202062</v>
      </c>
      <c r="B1494">
        <v>2020</v>
      </c>
      <c r="C1494">
        <v>62</v>
      </c>
      <c r="D1494" t="s">
        <v>1</v>
      </c>
      <c r="E1494" t="s">
        <v>3</v>
      </c>
      <c r="F1494" t="s">
        <v>28</v>
      </c>
      <c r="G1494" t="s">
        <v>14</v>
      </c>
      <c r="H1494" t="s">
        <v>2</v>
      </c>
      <c r="AF1494" t="s">
        <v>7</v>
      </c>
      <c r="AR1494" t="s">
        <v>8</v>
      </c>
      <c r="AS1494" t="s">
        <v>27</v>
      </c>
      <c r="AT1494" t="s">
        <v>327</v>
      </c>
    </row>
    <row r="1495" spans="1:64" customFormat="1" x14ac:dyDescent="0.2">
      <c r="A1495">
        <v>202064</v>
      </c>
      <c r="B1495">
        <v>2020</v>
      </c>
      <c r="C1495">
        <v>64</v>
      </c>
      <c r="D1495" t="s">
        <v>1</v>
      </c>
      <c r="E1495" t="s">
        <v>3</v>
      </c>
      <c r="F1495" t="s">
        <v>38</v>
      </c>
      <c r="G1495" t="s">
        <v>101</v>
      </c>
      <c r="H1495" t="s">
        <v>2</v>
      </c>
      <c r="AF1495">
        <v>5</v>
      </c>
      <c r="AR1495" t="s">
        <v>43</v>
      </c>
      <c r="AS1495" t="s">
        <v>37</v>
      </c>
      <c r="AT1495" t="s">
        <v>327</v>
      </c>
    </row>
    <row r="1496" spans="1:64" customFormat="1" x14ac:dyDescent="0.2">
      <c r="A1496">
        <v>202065</v>
      </c>
      <c r="B1496">
        <v>2020</v>
      </c>
      <c r="C1496">
        <v>65</v>
      </c>
      <c r="D1496" t="s">
        <v>1</v>
      </c>
      <c r="E1496" t="s">
        <v>3</v>
      </c>
      <c r="F1496" t="s">
        <v>18</v>
      </c>
      <c r="G1496" t="s">
        <v>14</v>
      </c>
      <c r="H1496" t="s">
        <v>2</v>
      </c>
      <c r="AF1496">
        <v>6</v>
      </c>
      <c r="AR1496" t="s">
        <v>19</v>
      </c>
      <c r="AS1496" t="s">
        <v>17</v>
      </c>
      <c r="AT1496" t="s">
        <v>327</v>
      </c>
    </row>
    <row r="1497" spans="1:64" customFormat="1" x14ac:dyDescent="0.2">
      <c r="A1497">
        <v>202066</v>
      </c>
      <c r="B1497">
        <v>2020</v>
      </c>
      <c r="C1497">
        <v>66</v>
      </c>
      <c r="D1497" t="s">
        <v>20</v>
      </c>
      <c r="E1497" t="s">
        <v>3</v>
      </c>
      <c r="F1497" t="s">
        <v>588</v>
      </c>
      <c r="G1497" t="s">
        <v>14</v>
      </c>
      <c r="H1497" t="s">
        <v>2</v>
      </c>
      <c r="AF1497">
        <v>5</v>
      </c>
      <c r="AR1497" t="s">
        <v>76</v>
      </c>
      <c r="AS1497" t="s">
        <v>17</v>
      </c>
      <c r="AT1497" t="s">
        <v>327</v>
      </c>
      <c r="AU1497" t="s">
        <v>328</v>
      </c>
    </row>
    <row r="1498" spans="1:64" customFormat="1" x14ac:dyDescent="0.2">
      <c r="A1498">
        <v>202067</v>
      </c>
      <c r="B1498">
        <v>2020</v>
      </c>
      <c r="C1498">
        <v>67</v>
      </c>
      <c r="D1498" t="s">
        <v>20</v>
      </c>
      <c r="E1498" t="s">
        <v>10</v>
      </c>
      <c r="F1498" t="s">
        <v>11</v>
      </c>
      <c r="G1498" t="s">
        <v>287</v>
      </c>
      <c r="H1498" t="s">
        <v>31</v>
      </c>
      <c r="J1498" t="s">
        <v>33</v>
      </c>
      <c r="L1498" t="s">
        <v>342</v>
      </c>
      <c r="N1498" t="s">
        <v>73</v>
      </c>
      <c r="O1498" t="s">
        <v>35</v>
      </c>
      <c r="Q1498" t="s">
        <v>127</v>
      </c>
      <c r="T1498" t="s">
        <v>36</v>
      </c>
      <c r="U1498" t="s">
        <v>61</v>
      </c>
      <c r="AF1498" t="s">
        <v>69</v>
      </c>
      <c r="AR1498" t="s">
        <v>43</v>
      </c>
      <c r="AS1498" t="s">
        <v>348</v>
      </c>
      <c r="AT1498" t="s">
        <v>327</v>
      </c>
      <c r="AU1498" t="s">
        <v>328</v>
      </c>
    </row>
    <row r="1499" spans="1:64" customFormat="1" x14ac:dyDescent="0.2">
      <c r="A1499">
        <v>202068</v>
      </c>
      <c r="B1499">
        <v>2020</v>
      </c>
      <c r="C1499">
        <v>68</v>
      </c>
      <c r="D1499" t="s">
        <v>1</v>
      </c>
      <c r="E1499" t="s">
        <v>3</v>
      </c>
      <c r="F1499" t="s">
        <v>4</v>
      </c>
      <c r="G1499" t="s">
        <v>14</v>
      </c>
      <c r="H1499" t="s">
        <v>15</v>
      </c>
      <c r="AD1499" t="s">
        <v>16</v>
      </c>
      <c r="AF1499">
        <v>4</v>
      </c>
      <c r="AR1499" t="s">
        <v>12</v>
      </c>
      <c r="AS1499" t="s">
        <v>47</v>
      </c>
      <c r="AT1499" t="s">
        <v>327</v>
      </c>
    </row>
    <row r="1500" spans="1:64" customFormat="1" x14ac:dyDescent="0.2">
      <c r="A1500">
        <v>202069</v>
      </c>
      <c r="B1500">
        <v>2020</v>
      </c>
      <c r="C1500">
        <v>69</v>
      </c>
      <c r="D1500" t="s">
        <v>30</v>
      </c>
      <c r="E1500" t="s">
        <v>10</v>
      </c>
      <c r="F1500" t="s">
        <v>38</v>
      </c>
      <c r="G1500" t="s">
        <v>14</v>
      </c>
      <c r="H1500" t="s">
        <v>2</v>
      </c>
      <c r="AF1500">
        <v>3</v>
      </c>
      <c r="AR1500" t="s">
        <v>12</v>
      </c>
      <c r="AS1500" t="s">
        <v>348</v>
      </c>
      <c r="AT1500" t="s">
        <v>327</v>
      </c>
    </row>
    <row r="1501" spans="1:64" customFormat="1" x14ac:dyDescent="0.2">
      <c r="A1501">
        <v>202070</v>
      </c>
      <c r="B1501">
        <v>2020</v>
      </c>
      <c r="C1501">
        <v>70</v>
      </c>
      <c r="D1501" t="s">
        <v>20</v>
      </c>
      <c r="E1501" t="s">
        <v>3</v>
      </c>
      <c r="F1501" t="s">
        <v>59</v>
      </c>
      <c r="G1501" t="s">
        <v>53</v>
      </c>
      <c r="H1501" t="s">
        <v>15</v>
      </c>
      <c r="AD1501" t="s">
        <v>16</v>
      </c>
      <c r="AF1501">
        <v>7</v>
      </c>
      <c r="AR1501" t="s">
        <v>12</v>
      </c>
      <c r="AS1501" t="s">
        <v>348</v>
      </c>
      <c r="BE1501" t="s">
        <v>245</v>
      </c>
      <c r="BJ1501" t="s">
        <v>242</v>
      </c>
    </row>
    <row r="1502" spans="1:64" customFormat="1" x14ac:dyDescent="0.2">
      <c r="A1502">
        <v>202071</v>
      </c>
      <c r="B1502">
        <v>2020</v>
      </c>
      <c r="C1502">
        <v>71</v>
      </c>
      <c r="D1502" t="s">
        <v>1</v>
      </c>
      <c r="E1502" t="s">
        <v>10</v>
      </c>
      <c r="F1502" t="s">
        <v>18</v>
      </c>
      <c r="G1502" t="s">
        <v>5</v>
      </c>
      <c r="H1502" t="s">
        <v>2</v>
      </c>
      <c r="AF1502" t="s">
        <v>69</v>
      </c>
      <c r="AR1502" t="s">
        <v>12</v>
      </c>
      <c r="AS1502" t="s">
        <v>37</v>
      </c>
      <c r="AT1502" t="s">
        <v>327</v>
      </c>
    </row>
    <row r="1503" spans="1:64" customFormat="1" x14ac:dyDescent="0.2">
      <c r="A1503">
        <v>202072</v>
      </c>
      <c r="B1503">
        <v>2020</v>
      </c>
      <c r="C1503">
        <v>72</v>
      </c>
      <c r="D1503" t="s">
        <v>20</v>
      </c>
      <c r="E1503" t="s">
        <v>10</v>
      </c>
      <c r="F1503" t="s">
        <v>28</v>
      </c>
      <c r="G1503" t="s">
        <v>14</v>
      </c>
      <c r="H1503" t="s">
        <v>2</v>
      </c>
      <c r="AF1503" t="s">
        <v>7</v>
      </c>
      <c r="AR1503" t="s">
        <v>43</v>
      </c>
      <c r="AS1503" t="s">
        <v>27</v>
      </c>
      <c r="BG1503" t="s">
        <v>337</v>
      </c>
      <c r="BL1503" t="s">
        <v>559</v>
      </c>
    </row>
    <row r="1504" spans="1:64" customFormat="1" x14ac:dyDescent="0.2">
      <c r="A1504">
        <v>202073</v>
      </c>
      <c r="B1504">
        <v>2020</v>
      </c>
      <c r="C1504">
        <v>73</v>
      </c>
      <c r="D1504" t="s">
        <v>20</v>
      </c>
      <c r="E1504" t="s">
        <v>3</v>
      </c>
      <c r="F1504" t="s">
        <v>38</v>
      </c>
      <c r="G1504" t="s">
        <v>14</v>
      </c>
      <c r="H1504" t="s">
        <v>15</v>
      </c>
      <c r="AD1504" t="s">
        <v>16</v>
      </c>
      <c r="AF1504">
        <v>5</v>
      </c>
      <c r="AR1504" t="s">
        <v>12</v>
      </c>
      <c r="AS1504" t="s">
        <v>13</v>
      </c>
      <c r="AT1504" t="s">
        <v>327</v>
      </c>
    </row>
    <row r="1505" spans="1:64" customFormat="1" x14ac:dyDescent="0.2">
      <c r="A1505">
        <v>202074</v>
      </c>
      <c r="B1505">
        <v>2020</v>
      </c>
      <c r="C1505">
        <v>74</v>
      </c>
      <c r="D1505" t="s">
        <v>20</v>
      </c>
      <c r="E1505" t="s">
        <v>3</v>
      </c>
      <c r="F1505" t="s">
        <v>588</v>
      </c>
      <c r="G1505" t="s">
        <v>14</v>
      </c>
      <c r="H1505" t="s">
        <v>2</v>
      </c>
      <c r="AF1505">
        <v>2</v>
      </c>
      <c r="AR1505" t="s">
        <v>12</v>
      </c>
      <c r="AS1505" t="s">
        <v>58</v>
      </c>
      <c r="AT1505" t="s">
        <v>327</v>
      </c>
    </row>
    <row r="1506" spans="1:64" customFormat="1" x14ac:dyDescent="0.2">
      <c r="A1506">
        <v>202075</v>
      </c>
      <c r="B1506">
        <v>2020</v>
      </c>
      <c r="C1506">
        <v>75</v>
      </c>
      <c r="D1506" t="s">
        <v>30</v>
      </c>
      <c r="E1506" t="s">
        <v>3</v>
      </c>
      <c r="F1506" t="s">
        <v>4</v>
      </c>
      <c r="G1506" t="s">
        <v>39</v>
      </c>
      <c r="H1506" t="s">
        <v>2</v>
      </c>
      <c r="AF1506">
        <v>8</v>
      </c>
      <c r="AR1506" t="s">
        <v>19</v>
      </c>
      <c r="AS1506" t="s">
        <v>37</v>
      </c>
      <c r="AT1506" t="s">
        <v>327</v>
      </c>
    </row>
    <row r="1507" spans="1:64" customFormat="1" x14ac:dyDescent="0.2">
      <c r="A1507">
        <v>202077</v>
      </c>
      <c r="B1507">
        <v>2020</v>
      </c>
      <c r="C1507">
        <v>77</v>
      </c>
      <c r="D1507" t="s">
        <v>30</v>
      </c>
      <c r="E1507" t="s">
        <v>3</v>
      </c>
      <c r="F1507" t="s">
        <v>21</v>
      </c>
      <c r="G1507" t="s">
        <v>83</v>
      </c>
      <c r="H1507" t="s">
        <v>31</v>
      </c>
      <c r="O1507" t="s">
        <v>35</v>
      </c>
      <c r="U1507" t="s">
        <v>61</v>
      </c>
      <c r="AF1507" t="s">
        <v>69</v>
      </c>
      <c r="AR1507" t="s">
        <v>12</v>
      </c>
      <c r="AS1507" t="s">
        <v>55</v>
      </c>
      <c r="BE1507" t="s">
        <v>245</v>
      </c>
      <c r="BJ1507" t="s">
        <v>466</v>
      </c>
    </row>
    <row r="1508" spans="1:64" customFormat="1" x14ac:dyDescent="0.2">
      <c r="A1508">
        <v>202078</v>
      </c>
      <c r="B1508">
        <v>2020</v>
      </c>
      <c r="C1508">
        <v>78</v>
      </c>
      <c r="D1508" t="s">
        <v>1</v>
      </c>
      <c r="E1508" t="s">
        <v>3</v>
      </c>
      <c r="F1508" t="s">
        <v>21</v>
      </c>
      <c r="G1508" t="s">
        <v>5</v>
      </c>
      <c r="H1508" t="s">
        <v>31</v>
      </c>
      <c r="I1508" t="s">
        <v>32</v>
      </c>
      <c r="J1508" t="s">
        <v>33</v>
      </c>
      <c r="Z1508" t="s">
        <v>40</v>
      </c>
      <c r="AB1508" t="s">
        <v>467</v>
      </c>
      <c r="AF1508">
        <v>5</v>
      </c>
      <c r="AR1508" t="s">
        <v>119</v>
      </c>
      <c r="AS1508" t="s">
        <v>17</v>
      </c>
      <c r="AT1508" t="s">
        <v>327</v>
      </c>
    </row>
    <row r="1509" spans="1:64" customFormat="1" x14ac:dyDescent="0.2">
      <c r="A1509">
        <v>202079</v>
      </c>
      <c r="B1509">
        <v>2020</v>
      </c>
      <c r="C1509">
        <v>79</v>
      </c>
      <c r="D1509" t="s">
        <v>1</v>
      </c>
      <c r="E1509" t="s">
        <v>10</v>
      </c>
      <c r="F1509" t="s">
        <v>38</v>
      </c>
      <c r="G1509" t="s">
        <v>79</v>
      </c>
      <c r="H1509" t="s">
        <v>2</v>
      </c>
      <c r="AF1509" t="s">
        <v>184</v>
      </c>
      <c r="AR1509" t="s">
        <v>12</v>
      </c>
      <c r="AS1509" t="s">
        <v>27</v>
      </c>
      <c r="AT1509" t="s">
        <v>327</v>
      </c>
    </row>
    <row r="1510" spans="1:64" customFormat="1" x14ac:dyDescent="0.2">
      <c r="A1510">
        <v>202080</v>
      </c>
      <c r="B1510">
        <v>2020</v>
      </c>
      <c r="C1510">
        <v>80</v>
      </c>
      <c r="D1510" t="s">
        <v>1</v>
      </c>
      <c r="E1510" t="s">
        <v>3</v>
      </c>
      <c r="F1510" t="s">
        <v>41</v>
      </c>
      <c r="G1510" t="s">
        <v>287</v>
      </c>
      <c r="H1510" t="s">
        <v>15</v>
      </c>
      <c r="AD1510" t="s">
        <v>63</v>
      </c>
      <c r="AF1510">
        <v>5</v>
      </c>
      <c r="AR1510" t="s">
        <v>54</v>
      </c>
      <c r="AS1510" t="s">
        <v>37</v>
      </c>
      <c r="AT1510" t="s">
        <v>327</v>
      </c>
    </row>
    <row r="1511" spans="1:64" customFormat="1" x14ac:dyDescent="0.2">
      <c r="A1511">
        <v>202081</v>
      </c>
      <c r="B1511">
        <v>2020</v>
      </c>
      <c r="C1511">
        <v>81</v>
      </c>
      <c r="D1511" t="s">
        <v>1</v>
      </c>
      <c r="E1511" t="s">
        <v>3</v>
      </c>
      <c r="F1511" t="s">
        <v>41</v>
      </c>
      <c r="G1511" t="s">
        <v>83</v>
      </c>
      <c r="H1511" t="s">
        <v>2</v>
      </c>
      <c r="AF1511">
        <v>5</v>
      </c>
      <c r="AR1511" t="s">
        <v>19</v>
      </c>
      <c r="AS1511" t="s">
        <v>37</v>
      </c>
      <c r="AT1511" t="s">
        <v>327</v>
      </c>
    </row>
    <row r="1512" spans="1:64" customFormat="1" x14ac:dyDescent="0.2">
      <c r="A1512">
        <v>202082</v>
      </c>
      <c r="B1512">
        <v>2020</v>
      </c>
      <c r="C1512">
        <v>82</v>
      </c>
      <c r="D1512" t="s">
        <v>1</v>
      </c>
      <c r="E1512" t="s">
        <v>10</v>
      </c>
      <c r="F1512" t="s">
        <v>21</v>
      </c>
      <c r="G1512" t="s">
        <v>5</v>
      </c>
      <c r="H1512" t="s">
        <v>2</v>
      </c>
      <c r="AF1512">
        <v>5</v>
      </c>
      <c r="AR1512" t="s">
        <v>12</v>
      </c>
      <c r="AS1512" t="s">
        <v>348</v>
      </c>
      <c r="AT1512" t="s">
        <v>327</v>
      </c>
      <c r="AU1512" t="s">
        <v>328</v>
      </c>
    </row>
    <row r="1513" spans="1:64" customFormat="1" x14ac:dyDescent="0.2">
      <c r="A1513">
        <v>202083</v>
      </c>
      <c r="B1513">
        <v>2020</v>
      </c>
      <c r="C1513">
        <v>83</v>
      </c>
      <c r="D1513" t="s">
        <v>20</v>
      </c>
      <c r="E1513" t="s">
        <v>10</v>
      </c>
      <c r="F1513" t="s">
        <v>588</v>
      </c>
      <c r="G1513" t="s">
        <v>57</v>
      </c>
      <c r="H1513" t="s">
        <v>15</v>
      </c>
      <c r="AD1513" t="s">
        <v>29</v>
      </c>
      <c r="AF1513" t="s">
        <v>69</v>
      </c>
      <c r="AR1513" t="s">
        <v>43</v>
      </c>
      <c r="AS1513" t="s">
        <v>13</v>
      </c>
      <c r="AT1513" t="s">
        <v>327</v>
      </c>
    </row>
    <row r="1514" spans="1:64" customFormat="1" x14ac:dyDescent="0.2">
      <c r="A1514">
        <v>202084</v>
      </c>
      <c r="B1514">
        <v>2020</v>
      </c>
      <c r="C1514">
        <v>84</v>
      </c>
      <c r="D1514" t="s">
        <v>20</v>
      </c>
      <c r="E1514" t="s">
        <v>3</v>
      </c>
      <c r="F1514" t="s">
        <v>588</v>
      </c>
      <c r="G1514" t="s">
        <v>83</v>
      </c>
      <c r="H1514" t="s">
        <v>15</v>
      </c>
      <c r="AD1514" t="s">
        <v>16</v>
      </c>
      <c r="AF1514">
        <v>5</v>
      </c>
      <c r="AR1514" t="s">
        <v>12</v>
      </c>
      <c r="AS1514" t="s">
        <v>37</v>
      </c>
      <c r="AT1514" t="s">
        <v>327</v>
      </c>
    </row>
    <row r="1515" spans="1:64" customFormat="1" x14ac:dyDescent="0.2">
      <c r="A1515">
        <v>202085</v>
      </c>
      <c r="B1515">
        <v>2020</v>
      </c>
      <c r="C1515">
        <v>85</v>
      </c>
      <c r="D1515" t="s">
        <v>30</v>
      </c>
      <c r="E1515" t="s">
        <v>3</v>
      </c>
      <c r="F1515" t="s">
        <v>11</v>
      </c>
      <c r="G1515" t="s">
        <v>87</v>
      </c>
      <c r="H1515" t="s">
        <v>31</v>
      </c>
      <c r="I1515" t="s">
        <v>32</v>
      </c>
      <c r="K1515" t="s">
        <v>68</v>
      </c>
      <c r="U1515" t="s">
        <v>61</v>
      </c>
      <c r="AF1515">
        <v>8</v>
      </c>
      <c r="AR1515" t="s">
        <v>43</v>
      </c>
      <c r="AS1515" t="s">
        <v>62</v>
      </c>
      <c r="AT1515" t="s">
        <v>327</v>
      </c>
    </row>
    <row r="1516" spans="1:64" customFormat="1" x14ac:dyDescent="0.2">
      <c r="A1516">
        <v>202086</v>
      </c>
      <c r="B1516">
        <v>2020</v>
      </c>
      <c r="C1516">
        <v>86</v>
      </c>
      <c r="D1516" t="s">
        <v>1</v>
      </c>
      <c r="E1516" t="s">
        <v>3</v>
      </c>
      <c r="F1516" t="s">
        <v>59</v>
      </c>
      <c r="G1516" t="s">
        <v>5</v>
      </c>
      <c r="H1516" t="s">
        <v>15</v>
      </c>
      <c r="AD1516" t="s">
        <v>23</v>
      </c>
      <c r="AF1516">
        <v>9</v>
      </c>
      <c r="AR1516" t="s">
        <v>12</v>
      </c>
      <c r="AS1516" t="s">
        <v>27</v>
      </c>
      <c r="AY1516" t="s">
        <v>332</v>
      </c>
    </row>
    <row r="1517" spans="1:64" customFormat="1" x14ac:dyDescent="0.2">
      <c r="A1517">
        <v>202087</v>
      </c>
      <c r="B1517">
        <v>2020</v>
      </c>
      <c r="C1517">
        <v>87</v>
      </c>
      <c r="D1517" t="s">
        <v>30</v>
      </c>
      <c r="E1517" t="s">
        <v>10</v>
      </c>
      <c r="F1517" t="s">
        <v>59</v>
      </c>
      <c r="G1517" t="s">
        <v>45</v>
      </c>
      <c r="H1517" t="s">
        <v>15</v>
      </c>
      <c r="AD1517" t="s">
        <v>16</v>
      </c>
      <c r="AF1517" t="s">
        <v>69</v>
      </c>
      <c r="AR1517" t="s">
        <v>71</v>
      </c>
      <c r="AS1517" t="s">
        <v>348</v>
      </c>
      <c r="BE1517" t="s">
        <v>245</v>
      </c>
      <c r="BJ1517" t="s">
        <v>380</v>
      </c>
    </row>
    <row r="1518" spans="1:64" customFormat="1" x14ac:dyDescent="0.2">
      <c r="A1518">
        <v>202088</v>
      </c>
      <c r="B1518">
        <v>2020</v>
      </c>
      <c r="C1518">
        <v>88</v>
      </c>
      <c r="D1518" t="s">
        <v>20</v>
      </c>
      <c r="E1518" t="s">
        <v>3</v>
      </c>
      <c r="F1518" t="s">
        <v>588</v>
      </c>
      <c r="G1518" t="s">
        <v>79</v>
      </c>
      <c r="H1518" t="s">
        <v>31</v>
      </c>
      <c r="R1518" t="s">
        <v>40</v>
      </c>
      <c r="S1518" t="s">
        <v>591</v>
      </c>
      <c r="U1518" t="s">
        <v>61</v>
      </c>
      <c r="V1518" t="s">
        <v>74</v>
      </c>
      <c r="AF1518" t="s">
        <v>69</v>
      </c>
      <c r="AR1518" t="s">
        <v>43</v>
      </c>
      <c r="AS1518" t="s">
        <v>27</v>
      </c>
      <c r="AT1518" t="s">
        <v>327</v>
      </c>
    </row>
    <row r="1519" spans="1:64" customFormat="1" x14ac:dyDescent="0.2">
      <c r="A1519">
        <v>202089</v>
      </c>
      <c r="B1519">
        <v>2020</v>
      </c>
      <c r="C1519">
        <v>89</v>
      </c>
      <c r="D1519" t="s">
        <v>30</v>
      </c>
      <c r="E1519" t="s">
        <v>10</v>
      </c>
      <c r="F1519" t="s">
        <v>49</v>
      </c>
      <c r="G1519" t="s">
        <v>340</v>
      </c>
      <c r="H1519" t="s">
        <v>15</v>
      </c>
      <c r="AD1519" t="s">
        <v>63</v>
      </c>
      <c r="AF1519">
        <v>2</v>
      </c>
      <c r="AR1519" t="s">
        <v>43</v>
      </c>
      <c r="AS1519" t="s">
        <v>62</v>
      </c>
      <c r="AT1519" t="s">
        <v>327</v>
      </c>
    </row>
    <row r="1520" spans="1:64" customFormat="1" x14ac:dyDescent="0.2">
      <c r="A1520">
        <v>202090</v>
      </c>
      <c r="B1520">
        <v>2020</v>
      </c>
      <c r="C1520">
        <v>90</v>
      </c>
      <c r="D1520" t="s">
        <v>20</v>
      </c>
      <c r="E1520" t="s">
        <v>10</v>
      </c>
      <c r="F1520" t="s">
        <v>28</v>
      </c>
      <c r="G1520" t="s">
        <v>5</v>
      </c>
      <c r="H1520" t="s">
        <v>15</v>
      </c>
      <c r="AD1520" t="s">
        <v>29</v>
      </c>
      <c r="AF1520">
        <v>8</v>
      </c>
      <c r="AR1520" t="s">
        <v>12</v>
      </c>
      <c r="AS1520" t="s">
        <v>62</v>
      </c>
      <c r="BG1520" t="s">
        <v>337</v>
      </c>
      <c r="BL1520" t="s">
        <v>540</v>
      </c>
    </row>
    <row r="1521" spans="1:63" customFormat="1" x14ac:dyDescent="0.2">
      <c r="A1521">
        <v>202091</v>
      </c>
      <c r="B1521">
        <v>2020</v>
      </c>
      <c r="C1521">
        <v>91</v>
      </c>
      <c r="D1521" t="s">
        <v>1</v>
      </c>
      <c r="E1521" t="s">
        <v>3</v>
      </c>
      <c r="F1521" t="s">
        <v>41</v>
      </c>
      <c r="G1521" t="s">
        <v>14</v>
      </c>
      <c r="H1521" t="s">
        <v>2</v>
      </c>
      <c r="AF1521" t="s">
        <v>69</v>
      </c>
      <c r="AR1521" t="s">
        <v>12</v>
      </c>
      <c r="AS1521" t="s">
        <v>27</v>
      </c>
      <c r="BA1521" t="s">
        <v>334</v>
      </c>
      <c r="BD1521" t="s">
        <v>336</v>
      </c>
      <c r="BI1521" t="s">
        <v>48</v>
      </c>
    </row>
    <row r="1522" spans="1:63" customFormat="1" x14ac:dyDescent="0.2">
      <c r="A1522">
        <v>202092</v>
      </c>
      <c r="B1522">
        <v>2020</v>
      </c>
      <c r="C1522">
        <v>92</v>
      </c>
      <c r="D1522" t="s">
        <v>1</v>
      </c>
      <c r="E1522" t="s">
        <v>10</v>
      </c>
      <c r="F1522" t="s">
        <v>49</v>
      </c>
      <c r="G1522" t="s">
        <v>57</v>
      </c>
      <c r="H1522" t="s">
        <v>15</v>
      </c>
      <c r="AD1522" t="s">
        <v>40</v>
      </c>
      <c r="AE1522" t="s">
        <v>538</v>
      </c>
      <c r="AF1522">
        <v>3</v>
      </c>
      <c r="AR1522" t="s">
        <v>76</v>
      </c>
      <c r="AS1522" t="s">
        <v>13</v>
      </c>
      <c r="AT1522" t="s">
        <v>327</v>
      </c>
    </row>
    <row r="1523" spans="1:63" customFormat="1" x14ac:dyDescent="0.2">
      <c r="A1523">
        <v>202093</v>
      </c>
      <c r="B1523">
        <v>2020</v>
      </c>
      <c r="C1523">
        <v>93</v>
      </c>
      <c r="D1523" t="s">
        <v>1</v>
      </c>
      <c r="E1523" t="s">
        <v>3</v>
      </c>
      <c r="F1523" t="s">
        <v>18</v>
      </c>
      <c r="G1523" t="s">
        <v>83</v>
      </c>
      <c r="H1523" t="s">
        <v>15</v>
      </c>
      <c r="AD1523" t="s">
        <v>50</v>
      </c>
      <c r="AF1523">
        <v>7</v>
      </c>
      <c r="AR1523" t="s">
        <v>12</v>
      </c>
      <c r="AS1523" t="s">
        <v>17</v>
      </c>
      <c r="BE1523" t="s">
        <v>245</v>
      </c>
      <c r="BJ1523" t="s">
        <v>94</v>
      </c>
    </row>
    <row r="1524" spans="1:63" customFormat="1" x14ac:dyDescent="0.2">
      <c r="A1524">
        <v>202095</v>
      </c>
      <c r="B1524">
        <v>2020</v>
      </c>
      <c r="C1524">
        <v>95</v>
      </c>
      <c r="D1524" t="s">
        <v>1</v>
      </c>
      <c r="E1524" t="s">
        <v>10</v>
      </c>
      <c r="F1524" t="s">
        <v>28</v>
      </c>
      <c r="G1524" t="s">
        <v>14</v>
      </c>
      <c r="H1524" t="s">
        <v>2</v>
      </c>
      <c r="AF1524">
        <v>9</v>
      </c>
      <c r="AR1524" t="s">
        <v>19</v>
      </c>
      <c r="AS1524" t="s">
        <v>47</v>
      </c>
      <c r="BD1524" t="s">
        <v>336</v>
      </c>
      <c r="BI1524" t="s">
        <v>400</v>
      </c>
    </row>
    <row r="1525" spans="1:63" customFormat="1" x14ac:dyDescent="0.2">
      <c r="A1525">
        <v>202097</v>
      </c>
      <c r="B1525">
        <v>2020</v>
      </c>
      <c r="C1525">
        <v>97</v>
      </c>
      <c r="D1525" t="s">
        <v>1</v>
      </c>
      <c r="E1525" t="s">
        <v>10</v>
      </c>
      <c r="F1525" t="s">
        <v>21</v>
      </c>
      <c r="G1525" t="s">
        <v>39</v>
      </c>
      <c r="H1525" t="s">
        <v>31</v>
      </c>
      <c r="L1525" t="s">
        <v>342</v>
      </c>
      <c r="W1525" t="s">
        <v>42</v>
      </c>
      <c r="AF1525" t="s">
        <v>69</v>
      </c>
      <c r="AR1525" t="s">
        <v>43</v>
      </c>
      <c r="AS1525" t="s">
        <v>58</v>
      </c>
      <c r="AT1525" t="s">
        <v>327</v>
      </c>
    </row>
    <row r="1526" spans="1:63" customFormat="1" x14ac:dyDescent="0.2">
      <c r="A1526">
        <v>202099</v>
      </c>
      <c r="B1526">
        <v>2020</v>
      </c>
      <c r="C1526">
        <v>99</v>
      </c>
      <c r="D1526" t="s">
        <v>30</v>
      </c>
      <c r="E1526" t="s">
        <v>3</v>
      </c>
      <c r="F1526" t="s">
        <v>21</v>
      </c>
      <c r="G1526" t="s">
        <v>53</v>
      </c>
      <c r="H1526" t="s">
        <v>2</v>
      </c>
      <c r="AF1526">
        <v>7</v>
      </c>
      <c r="AR1526" t="s">
        <v>12</v>
      </c>
      <c r="AS1526" t="s">
        <v>47</v>
      </c>
      <c r="AT1526" t="s">
        <v>327</v>
      </c>
    </row>
    <row r="1527" spans="1:63" customFormat="1" x14ac:dyDescent="0.2">
      <c r="A1527">
        <v>2020100</v>
      </c>
      <c r="B1527">
        <v>2020</v>
      </c>
      <c r="C1527">
        <v>100</v>
      </c>
      <c r="D1527" t="s">
        <v>30</v>
      </c>
      <c r="E1527" t="s">
        <v>3</v>
      </c>
      <c r="F1527" t="s">
        <v>59</v>
      </c>
      <c r="G1527" t="s">
        <v>5</v>
      </c>
      <c r="H1527" t="s">
        <v>2</v>
      </c>
      <c r="AF1527">
        <v>6</v>
      </c>
      <c r="AR1527" t="s">
        <v>12</v>
      </c>
      <c r="AS1527" t="s">
        <v>13</v>
      </c>
      <c r="AT1527" t="s">
        <v>327</v>
      </c>
    </row>
    <row r="1528" spans="1:63" customFormat="1" x14ac:dyDescent="0.2">
      <c r="A1528">
        <v>2020103</v>
      </c>
      <c r="B1528">
        <v>2020</v>
      </c>
      <c r="C1528">
        <v>103</v>
      </c>
      <c r="D1528" t="s">
        <v>1</v>
      </c>
      <c r="E1528" t="s">
        <v>10</v>
      </c>
      <c r="F1528" t="s">
        <v>18</v>
      </c>
      <c r="G1528" t="s">
        <v>53</v>
      </c>
      <c r="H1528" t="s">
        <v>31</v>
      </c>
      <c r="I1528" t="s">
        <v>32</v>
      </c>
      <c r="U1528" t="s">
        <v>61</v>
      </c>
      <c r="V1528" t="s">
        <v>74</v>
      </c>
      <c r="AF1528" t="s">
        <v>69</v>
      </c>
      <c r="AR1528" t="s">
        <v>76</v>
      </c>
      <c r="AS1528" t="s">
        <v>17</v>
      </c>
      <c r="AY1528" t="s">
        <v>332</v>
      </c>
    </row>
    <row r="1529" spans="1:63" customFormat="1" x14ac:dyDescent="0.2">
      <c r="A1529">
        <v>2020105</v>
      </c>
      <c r="B1529">
        <v>2020</v>
      </c>
      <c r="C1529">
        <v>105</v>
      </c>
      <c r="D1529" t="s">
        <v>30</v>
      </c>
      <c r="E1529" t="s">
        <v>3</v>
      </c>
      <c r="F1529" t="s">
        <v>49</v>
      </c>
      <c r="G1529" t="s">
        <v>14</v>
      </c>
      <c r="H1529" t="s">
        <v>15</v>
      </c>
      <c r="AD1529" t="s">
        <v>16</v>
      </c>
      <c r="AF1529">
        <v>8</v>
      </c>
      <c r="AR1529" t="s">
        <v>43</v>
      </c>
      <c r="AS1529" t="s">
        <v>13</v>
      </c>
      <c r="BF1529" t="s">
        <v>232</v>
      </c>
      <c r="BK1529" t="s">
        <v>243</v>
      </c>
    </row>
    <row r="1530" spans="1:63" customFormat="1" x14ac:dyDescent="0.2">
      <c r="A1530">
        <v>2020106</v>
      </c>
      <c r="B1530">
        <v>2020</v>
      </c>
      <c r="C1530">
        <v>106</v>
      </c>
      <c r="D1530" t="s">
        <v>30</v>
      </c>
      <c r="E1530" t="s">
        <v>3</v>
      </c>
      <c r="F1530" t="s">
        <v>11</v>
      </c>
      <c r="G1530" t="s">
        <v>340</v>
      </c>
      <c r="H1530" t="s">
        <v>2</v>
      </c>
      <c r="AF1530" t="s">
        <v>69</v>
      </c>
      <c r="AR1530" t="s">
        <v>43</v>
      </c>
      <c r="AS1530" t="s">
        <v>27</v>
      </c>
      <c r="AT1530" t="s">
        <v>327</v>
      </c>
    </row>
    <row r="1531" spans="1:63" customFormat="1" x14ac:dyDescent="0.2">
      <c r="A1531">
        <v>2020107</v>
      </c>
      <c r="B1531">
        <v>2020</v>
      </c>
      <c r="C1531">
        <v>107</v>
      </c>
      <c r="D1531" t="s">
        <v>1</v>
      </c>
      <c r="E1531" t="s">
        <v>10</v>
      </c>
      <c r="F1531" t="s">
        <v>59</v>
      </c>
      <c r="G1531" t="s">
        <v>39</v>
      </c>
      <c r="H1531" t="s">
        <v>15</v>
      </c>
      <c r="AD1531" t="s">
        <v>29</v>
      </c>
      <c r="AF1531">
        <v>8</v>
      </c>
      <c r="AR1531" t="s">
        <v>19</v>
      </c>
      <c r="AS1531" t="s">
        <v>17</v>
      </c>
      <c r="BA1531" t="s">
        <v>334</v>
      </c>
    </row>
    <row r="1532" spans="1:63" customFormat="1" x14ac:dyDescent="0.2">
      <c r="A1532">
        <v>2020108</v>
      </c>
      <c r="B1532">
        <v>2020</v>
      </c>
      <c r="C1532">
        <v>108</v>
      </c>
      <c r="D1532" t="s">
        <v>20</v>
      </c>
      <c r="E1532" t="s">
        <v>3</v>
      </c>
      <c r="F1532" t="s">
        <v>59</v>
      </c>
      <c r="G1532" t="s">
        <v>14</v>
      </c>
      <c r="H1532" t="s">
        <v>2</v>
      </c>
      <c r="AF1532">
        <v>1</v>
      </c>
      <c r="AR1532" t="s">
        <v>12</v>
      </c>
      <c r="AS1532" t="s">
        <v>13</v>
      </c>
      <c r="AT1532" t="s">
        <v>327</v>
      </c>
    </row>
    <row r="1533" spans="1:63" customFormat="1" x14ac:dyDescent="0.2">
      <c r="A1533">
        <v>2020110</v>
      </c>
      <c r="B1533">
        <v>2020</v>
      </c>
      <c r="C1533">
        <v>110</v>
      </c>
      <c r="D1533" t="s">
        <v>20</v>
      </c>
      <c r="E1533" t="s">
        <v>10</v>
      </c>
      <c r="F1533" t="s">
        <v>38</v>
      </c>
      <c r="G1533" t="s">
        <v>14</v>
      </c>
      <c r="H1533" t="s">
        <v>2</v>
      </c>
      <c r="AF1533">
        <v>8</v>
      </c>
      <c r="AR1533" t="s">
        <v>76</v>
      </c>
      <c r="AS1533" t="s">
        <v>339</v>
      </c>
      <c r="AT1533" t="s">
        <v>327</v>
      </c>
    </row>
    <row r="1534" spans="1:63" customFormat="1" x14ac:dyDescent="0.2">
      <c r="A1534">
        <v>2020111</v>
      </c>
      <c r="B1534">
        <v>2020</v>
      </c>
      <c r="C1534">
        <v>111</v>
      </c>
      <c r="D1534" t="s">
        <v>1</v>
      </c>
      <c r="E1534" t="s">
        <v>10</v>
      </c>
      <c r="F1534" t="s">
        <v>28</v>
      </c>
      <c r="G1534" t="s">
        <v>5</v>
      </c>
      <c r="H1534" t="s">
        <v>2</v>
      </c>
      <c r="AF1534" t="s">
        <v>7</v>
      </c>
      <c r="AR1534" t="s">
        <v>19</v>
      </c>
      <c r="AS1534" t="s">
        <v>27</v>
      </c>
      <c r="AT1534" t="s">
        <v>327</v>
      </c>
    </row>
    <row r="1535" spans="1:63" customFormat="1" x14ac:dyDescent="0.2">
      <c r="A1535">
        <v>2020112</v>
      </c>
      <c r="B1535">
        <v>2020</v>
      </c>
      <c r="C1535">
        <v>112</v>
      </c>
      <c r="D1535" t="s">
        <v>20</v>
      </c>
      <c r="E1535" t="s">
        <v>3</v>
      </c>
      <c r="F1535" t="s">
        <v>28</v>
      </c>
      <c r="G1535" t="s">
        <v>14</v>
      </c>
      <c r="H1535" t="s">
        <v>2</v>
      </c>
      <c r="AF1535">
        <v>6</v>
      </c>
      <c r="AR1535" t="s">
        <v>12</v>
      </c>
      <c r="AS1535" t="s">
        <v>62</v>
      </c>
      <c r="BA1535" t="s">
        <v>334</v>
      </c>
    </row>
    <row r="1536" spans="1:63" customFormat="1" x14ac:dyDescent="0.2">
      <c r="A1536">
        <v>2020113</v>
      </c>
      <c r="B1536">
        <v>2020</v>
      </c>
      <c r="C1536">
        <v>113</v>
      </c>
      <c r="D1536" t="s">
        <v>20</v>
      </c>
      <c r="E1536" t="s">
        <v>10</v>
      </c>
      <c r="F1536" t="s">
        <v>41</v>
      </c>
      <c r="G1536" t="s">
        <v>14</v>
      </c>
      <c r="H1536" t="s">
        <v>2</v>
      </c>
      <c r="AF1536">
        <v>6</v>
      </c>
      <c r="AR1536" t="s">
        <v>43</v>
      </c>
      <c r="AS1536" t="s">
        <v>58</v>
      </c>
      <c r="AT1536" t="s">
        <v>327</v>
      </c>
    </row>
    <row r="1537" spans="1:63" customFormat="1" x14ac:dyDescent="0.2">
      <c r="A1537">
        <v>2020114</v>
      </c>
      <c r="B1537">
        <v>2020</v>
      </c>
      <c r="C1537">
        <v>114</v>
      </c>
      <c r="D1537" t="s">
        <v>1</v>
      </c>
      <c r="E1537" t="s">
        <v>3</v>
      </c>
      <c r="F1537" t="s">
        <v>49</v>
      </c>
      <c r="G1537" t="s">
        <v>45</v>
      </c>
      <c r="H1537" t="s">
        <v>2</v>
      </c>
      <c r="AF1537" t="s">
        <v>69</v>
      </c>
      <c r="AR1537" t="s">
        <v>19</v>
      </c>
      <c r="AS1537" t="s">
        <v>55</v>
      </c>
      <c r="AT1537" t="s">
        <v>327</v>
      </c>
    </row>
    <row r="1538" spans="1:63" customFormat="1" x14ac:dyDescent="0.2">
      <c r="A1538">
        <v>2020115</v>
      </c>
      <c r="B1538">
        <v>2020</v>
      </c>
      <c r="C1538">
        <v>115</v>
      </c>
      <c r="D1538" t="s">
        <v>30</v>
      </c>
      <c r="E1538" t="s">
        <v>3</v>
      </c>
      <c r="F1538" t="s">
        <v>49</v>
      </c>
      <c r="G1538" t="s">
        <v>5</v>
      </c>
      <c r="H1538" t="s">
        <v>2</v>
      </c>
      <c r="AF1538">
        <v>9</v>
      </c>
      <c r="AR1538" t="s">
        <v>19</v>
      </c>
      <c r="AS1538" t="s">
        <v>44</v>
      </c>
      <c r="AT1538" t="s">
        <v>327</v>
      </c>
    </row>
    <row r="1539" spans="1:63" customFormat="1" x14ac:dyDescent="0.2">
      <c r="A1539">
        <v>2020116</v>
      </c>
      <c r="B1539">
        <v>2020</v>
      </c>
      <c r="C1539">
        <v>116</v>
      </c>
      <c r="D1539" t="s">
        <v>20</v>
      </c>
      <c r="E1539" t="s">
        <v>10</v>
      </c>
      <c r="F1539" t="s">
        <v>28</v>
      </c>
      <c r="G1539" t="s">
        <v>14</v>
      </c>
      <c r="H1539" t="s">
        <v>2</v>
      </c>
      <c r="AF1539" t="s">
        <v>69</v>
      </c>
      <c r="AR1539" t="s">
        <v>19</v>
      </c>
      <c r="AS1539" t="s">
        <v>17</v>
      </c>
      <c r="BA1539" t="s">
        <v>334</v>
      </c>
    </row>
    <row r="1540" spans="1:63" customFormat="1" x14ac:dyDescent="0.2">
      <c r="A1540">
        <v>2020117</v>
      </c>
      <c r="B1540">
        <v>2020</v>
      </c>
      <c r="C1540">
        <v>117</v>
      </c>
      <c r="D1540" t="s">
        <v>20</v>
      </c>
      <c r="E1540" t="s">
        <v>10</v>
      </c>
      <c r="F1540" t="s">
        <v>49</v>
      </c>
      <c r="G1540" t="s">
        <v>39</v>
      </c>
      <c r="H1540" t="s">
        <v>2</v>
      </c>
      <c r="AF1540" t="s">
        <v>69</v>
      </c>
      <c r="AR1540" t="s">
        <v>19</v>
      </c>
      <c r="AS1540" t="s">
        <v>339</v>
      </c>
      <c r="AT1540" t="s">
        <v>327</v>
      </c>
    </row>
    <row r="1541" spans="1:63" customFormat="1" x14ac:dyDescent="0.2">
      <c r="A1541">
        <v>2020118</v>
      </c>
      <c r="B1541">
        <v>2020</v>
      </c>
      <c r="C1541">
        <v>118</v>
      </c>
      <c r="D1541" t="s">
        <v>30</v>
      </c>
      <c r="E1541" t="s">
        <v>3</v>
      </c>
      <c r="F1541" t="s">
        <v>18</v>
      </c>
      <c r="G1541" t="s">
        <v>14</v>
      </c>
      <c r="H1541" t="s">
        <v>15</v>
      </c>
      <c r="AD1541" t="s">
        <v>50</v>
      </c>
      <c r="AF1541">
        <v>8</v>
      </c>
      <c r="AR1541" t="s">
        <v>19</v>
      </c>
      <c r="AS1541" t="s">
        <v>58</v>
      </c>
      <c r="AV1541" t="s">
        <v>329</v>
      </c>
    </row>
    <row r="1542" spans="1:63" customFormat="1" x14ac:dyDescent="0.2">
      <c r="A1542">
        <v>2020120</v>
      </c>
      <c r="B1542">
        <v>2020</v>
      </c>
      <c r="C1542">
        <v>120</v>
      </c>
      <c r="D1542" t="s">
        <v>20</v>
      </c>
      <c r="E1542" t="s">
        <v>3</v>
      </c>
      <c r="F1542" t="s">
        <v>38</v>
      </c>
      <c r="G1542" t="s">
        <v>53</v>
      </c>
      <c r="H1542" t="s">
        <v>31</v>
      </c>
      <c r="J1542" t="s">
        <v>33</v>
      </c>
      <c r="N1542" t="s">
        <v>73</v>
      </c>
      <c r="W1542" t="s">
        <v>42</v>
      </c>
      <c r="AF1542">
        <v>8</v>
      </c>
      <c r="AR1542" t="s">
        <v>19</v>
      </c>
      <c r="AS1542" t="s">
        <v>47</v>
      </c>
      <c r="BH1542" t="s">
        <v>27</v>
      </c>
    </row>
    <row r="1543" spans="1:63" customFormat="1" x14ac:dyDescent="0.2">
      <c r="A1543">
        <v>2020121</v>
      </c>
      <c r="B1543">
        <v>2020</v>
      </c>
      <c r="C1543">
        <v>121</v>
      </c>
      <c r="D1543" t="s">
        <v>1</v>
      </c>
      <c r="E1543" t="s">
        <v>10</v>
      </c>
      <c r="F1543" t="s">
        <v>21</v>
      </c>
      <c r="G1543" t="s">
        <v>14</v>
      </c>
      <c r="H1543" t="s">
        <v>15</v>
      </c>
      <c r="AD1543" t="s">
        <v>63</v>
      </c>
      <c r="AF1543">
        <v>4</v>
      </c>
      <c r="AR1543" t="s">
        <v>76</v>
      </c>
      <c r="AS1543" t="s">
        <v>348</v>
      </c>
      <c r="AT1543" t="s">
        <v>327</v>
      </c>
    </row>
    <row r="1544" spans="1:63" customFormat="1" x14ac:dyDescent="0.2">
      <c r="A1544">
        <v>2020122</v>
      </c>
      <c r="B1544">
        <v>2020</v>
      </c>
      <c r="C1544">
        <v>122</v>
      </c>
      <c r="D1544" t="s">
        <v>30</v>
      </c>
      <c r="E1544" t="s">
        <v>10</v>
      </c>
      <c r="F1544" t="s">
        <v>4</v>
      </c>
      <c r="G1544" t="s">
        <v>5</v>
      </c>
      <c r="H1544" t="s">
        <v>2</v>
      </c>
      <c r="AF1544" t="s">
        <v>184</v>
      </c>
      <c r="AR1544" t="s">
        <v>12</v>
      </c>
      <c r="AS1544" t="s">
        <v>17</v>
      </c>
      <c r="BF1544" t="s">
        <v>232</v>
      </c>
      <c r="BK1544" t="s">
        <v>110</v>
      </c>
    </row>
    <row r="1545" spans="1:63" customFormat="1" x14ac:dyDescent="0.2">
      <c r="A1545">
        <v>2020123</v>
      </c>
      <c r="B1545">
        <v>2020</v>
      </c>
      <c r="C1545">
        <v>123</v>
      </c>
      <c r="D1545" t="s">
        <v>30</v>
      </c>
      <c r="E1545" t="s">
        <v>3</v>
      </c>
      <c r="F1545" t="s">
        <v>41</v>
      </c>
      <c r="G1545" t="s">
        <v>14</v>
      </c>
      <c r="H1545" t="s">
        <v>2</v>
      </c>
      <c r="AF1545">
        <v>3</v>
      </c>
      <c r="AR1545" t="s">
        <v>43</v>
      </c>
      <c r="AS1545" t="s">
        <v>55</v>
      </c>
      <c r="AV1545" t="s">
        <v>329</v>
      </c>
    </row>
    <row r="1546" spans="1:63" customFormat="1" x14ac:dyDescent="0.2">
      <c r="A1546">
        <v>2020124</v>
      </c>
      <c r="B1546">
        <v>2020</v>
      </c>
      <c r="C1546">
        <v>124</v>
      </c>
      <c r="D1546" t="s">
        <v>30</v>
      </c>
      <c r="E1546" t="s">
        <v>3</v>
      </c>
      <c r="F1546" t="s">
        <v>4</v>
      </c>
      <c r="G1546" t="s">
        <v>14</v>
      </c>
      <c r="H1546" t="s">
        <v>31</v>
      </c>
      <c r="I1546" t="s">
        <v>32</v>
      </c>
      <c r="J1546" t="s">
        <v>33</v>
      </c>
      <c r="L1546" t="s">
        <v>342</v>
      </c>
      <c r="U1546" t="s">
        <v>61</v>
      </c>
      <c r="Z1546" t="s">
        <v>40</v>
      </c>
      <c r="AB1546" t="s">
        <v>365</v>
      </c>
      <c r="AF1546">
        <v>9</v>
      </c>
      <c r="AR1546" t="s">
        <v>43</v>
      </c>
      <c r="AS1546" t="s">
        <v>17</v>
      </c>
      <c r="BE1546" t="s">
        <v>245</v>
      </c>
      <c r="BJ1546" t="s">
        <v>366</v>
      </c>
    </row>
    <row r="1547" spans="1:63" customFormat="1" x14ac:dyDescent="0.2">
      <c r="A1547">
        <v>2020126</v>
      </c>
      <c r="B1547">
        <v>2020</v>
      </c>
      <c r="C1547">
        <v>126</v>
      </c>
      <c r="D1547" t="s">
        <v>30</v>
      </c>
      <c r="E1547" t="s">
        <v>10</v>
      </c>
      <c r="F1547" t="s">
        <v>28</v>
      </c>
      <c r="G1547" t="s">
        <v>287</v>
      </c>
      <c r="H1547" t="s">
        <v>2</v>
      </c>
      <c r="AF1547">
        <v>7</v>
      </c>
      <c r="AR1547" t="s">
        <v>54</v>
      </c>
      <c r="AS1547" t="s">
        <v>27</v>
      </c>
      <c r="AT1547" t="s">
        <v>327</v>
      </c>
    </row>
    <row r="1548" spans="1:63" customFormat="1" x14ac:dyDescent="0.2">
      <c r="A1548">
        <v>2020127</v>
      </c>
      <c r="B1548">
        <v>2020</v>
      </c>
      <c r="C1548">
        <v>127</v>
      </c>
      <c r="D1548" t="s">
        <v>20</v>
      </c>
      <c r="E1548" t="s">
        <v>3</v>
      </c>
      <c r="F1548" t="s">
        <v>38</v>
      </c>
      <c r="G1548" t="s">
        <v>14</v>
      </c>
      <c r="H1548" t="s">
        <v>2</v>
      </c>
      <c r="AF1548">
        <v>3</v>
      </c>
      <c r="AR1548" t="s">
        <v>12</v>
      </c>
      <c r="AS1548" t="s">
        <v>348</v>
      </c>
      <c r="AT1548" t="s">
        <v>327</v>
      </c>
    </row>
    <row r="1549" spans="1:63" customFormat="1" x14ac:dyDescent="0.2">
      <c r="A1549">
        <v>2020128</v>
      </c>
      <c r="B1549">
        <v>2020</v>
      </c>
      <c r="C1549">
        <v>128</v>
      </c>
      <c r="D1549" t="s">
        <v>1</v>
      </c>
      <c r="E1549" t="s">
        <v>10</v>
      </c>
      <c r="F1549" t="s">
        <v>49</v>
      </c>
      <c r="G1549" t="s">
        <v>39</v>
      </c>
      <c r="H1549" t="s">
        <v>15</v>
      </c>
      <c r="AD1549" t="s">
        <v>50</v>
      </c>
      <c r="AF1549">
        <v>8</v>
      </c>
      <c r="AR1549" t="s">
        <v>71</v>
      </c>
      <c r="AS1549" t="s">
        <v>17</v>
      </c>
      <c r="AT1549" t="s">
        <v>327</v>
      </c>
    </row>
    <row r="1550" spans="1:63" customFormat="1" x14ac:dyDescent="0.2">
      <c r="A1550">
        <v>2020129</v>
      </c>
      <c r="B1550">
        <v>2020</v>
      </c>
      <c r="C1550">
        <v>129</v>
      </c>
      <c r="D1550" t="s">
        <v>20</v>
      </c>
      <c r="E1550" t="s">
        <v>3</v>
      </c>
      <c r="F1550" t="s">
        <v>588</v>
      </c>
      <c r="G1550" t="s">
        <v>83</v>
      </c>
      <c r="H1550" t="s">
        <v>2</v>
      </c>
      <c r="AF1550">
        <v>8</v>
      </c>
      <c r="AR1550" t="s">
        <v>12</v>
      </c>
      <c r="AS1550" t="s">
        <v>62</v>
      </c>
      <c r="AT1550" t="s">
        <v>327</v>
      </c>
    </row>
    <row r="1551" spans="1:63" customFormat="1" x14ac:dyDescent="0.2">
      <c r="A1551">
        <v>2020130</v>
      </c>
      <c r="B1551">
        <v>2020</v>
      </c>
      <c r="C1551">
        <v>130</v>
      </c>
      <c r="D1551" t="s">
        <v>1</v>
      </c>
      <c r="E1551" t="s">
        <v>3</v>
      </c>
      <c r="F1551" t="s">
        <v>4</v>
      </c>
      <c r="G1551" t="s">
        <v>340</v>
      </c>
      <c r="H1551" t="s">
        <v>2</v>
      </c>
      <c r="AF1551">
        <v>9</v>
      </c>
      <c r="AR1551" t="s">
        <v>8</v>
      </c>
      <c r="AS1551" t="s">
        <v>37</v>
      </c>
      <c r="AU1551" t="s">
        <v>328</v>
      </c>
    </row>
    <row r="1552" spans="1:63" customFormat="1" x14ac:dyDescent="0.2">
      <c r="A1552">
        <v>2020131</v>
      </c>
      <c r="B1552">
        <v>2020</v>
      </c>
      <c r="C1552">
        <v>131</v>
      </c>
      <c r="D1552" t="s">
        <v>1</v>
      </c>
      <c r="E1552" t="s">
        <v>3</v>
      </c>
      <c r="F1552" t="s">
        <v>4</v>
      </c>
      <c r="G1552" t="s">
        <v>5</v>
      </c>
      <c r="H1552" t="s">
        <v>31</v>
      </c>
      <c r="I1552" t="s">
        <v>32</v>
      </c>
      <c r="J1552" t="s">
        <v>33</v>
      </c>
      <c r="W1552" t="s">
        <v>42</v>
      </c>
      <c r="AF1552" t="s">
        <v>69</v>
      </c>
      <c r="AR1552" t="s">
        <v>19</v>
      </c>
      <c r="AS1552" t="s">
        <v>17</v>
      </c>
      <c r="AT1552" t="s">
        <v>327</v>
      </c>
    </row>
    <row r="1553" spans="1:63" customFormat="1" x14ac:dyDescent="0.2">
      <c r="A1553">
        <v>2020132</v>
      </c>
      <c r="B1553">
        <v>2020</v>
      </c>
      <c r="C1553">
        <v>132</v>
      </c>
      <c r="D1553" t="s">
        <v>20</v>
      </c>
      <c r="E1553" t="s">
        <v>3</v>
      </c>
      <c r="F1553" t="s">
        <v>28</v>
      </c>
      <c r="G1553" t="s">
        <v>79</v>
      </c>
      <c r="H1553" t="s">
        <v>15</v>
      </c>
      <c r="AD1553" t="s">
        <v>29</v>
      </c>
      <c r="AF1553" t="s">
        <v>69</v>
      </c>
      <c r="AR1553" t="s">
        <v>12</v>
      </c>
      <c r="AS1553" t="s">
        <v>37</v>
      </c>
      <c r="AT1553" t="s">
        <v>327</v>
      </c>
    </row>
    <row r="1554" spans="1:63" customFormat="1" x14ac:dyDescent="0.2">
      <c r="A1554">
        <v>2020133</v>
      </c>
      <c r="B1554">
        <v>2020</v>
      </c>
      <c r="C1554">
        <v>133</v>
      </c>
      <c r="D1554" t="s">
        <v>30</v>
      </c>
      <c r="E1554" t="s">
        <v>10</v>
      </c>
      <c r="F1554" t="s">
        <v>4</v>
      </c>
      <c r="G1554" t="s">
        <v>39</v>
      </c>
      <c r="H1554" t="s">
        <v>2</v>
      </c>
      <c r="AF1554">
        <v>7</v>
      </c>
      <c r="AR1554" t="s">
        <v>43</v>
      </c>
      <c r="AS1554" t="s">
        <v>47</v>
      </c>
      <c r="AT1554" t="s">
        <v>327</v>
      </c>
    </row>
    <row r="1555" spans="1:63" customFormat="1" x14ac:dyDescent="0.2">
      <c r="A1555">
        <v>2020135</v>
      </c>
      <c r="B1555">
        <v>2020</v>
      </c>
      <c r="C1555">
        <v>135</v>
      </c>
      <c r="D1555" t="s">
        <v>20</v>
      </c>
      <c r="E1555" t="s">
        <v>3</v>
      </c>
      <c r="F1555" t="s">
        <v>41</v>
      </c>
      <c r="G1555" t="s">
        <v>70</v>
      </c>
      <c r="H1555" t="s">
        <v>2</v>
      </c>
      <c r="AF1555">
        <v>8</v>
      </c>
      <c r="AR1555" t="s">
        <v>19</v>
      </c>
      <c r="AS1555" t="s">
        <v>47</v>
      </c>
      <c r="AU1555" t="s">
        <v>328</v>
      </c>
    </row>
    <row r="1556" spans="1:63" customFormat="1" x14ac:dyDescent="0.2">
      <c r="A1556">
        <v>2020136</v>
      </c>
      <c r="B1556">
        <v>2020</v>
      </c>
      <c r="C1556">
        <v>136</v>
      </c>
      <c r="D1556" t="s">
        <v>1</v>
      </c>
      <c r="E1556" t="s">
        <v>10</v>
      </c>
      <c r="F1556" t="s">
        <v>588</v>
      </c>
      <c r="G1556" t="s">
        <v>83</v>
      </c>
      <c r="H1556" t="s">
        <v>15</v>
      </c>
      <c r="AD1556" t="s">
        <v>29</v>
      </c>
      <c r="AF1556">
        <v>7</v>
      </c>
      <c r="AR1556" t="s">
        <v>19</v>
      </c>
      <c r="AS1556" t="s">
        <v>37</v>
      </c>
      <c r="AT1556" t="s">
        <v>327</v>
      </c>
    </row>
    <row r="1557" spans="1:63" customFormat="1" x14ac:dyDescent="0.2">
      <c r="A1557">
        <v>2020137</v>
      </c>
      <c r="B1557">
        <v>2020</v>
      </c>
      <c r="C1557">
        <v>137</v>
      </c>
      <c r="D1557" t="s">
        <v>20</v>
      </c>
      <c r="E1557" t="s">
        <v>10</v>
      </c>
      <c r="F1557" t="s">
        <v>38</v>
      </c>
      <c r="G1557" t="s">
        <v>14</v>
      </c>
      <c r="H1557" t="s">
        <v>31</v>
      </c>
      <c r="L1557" t="s">
        <v>342</v>
      </c>
      <c r="U1557" t="s">
        <v>61</v>
      </c>
      <c r="AF1557">
        <v>6</v>
      </c>
      <c r="AR1557" t="s">
        <v>72</v>
      </c>
      <c r="AS1557" t="s">
        <v>27</v>
      </c>
      <c r="AT1557" t="s">
        <v>327</v>
      </c>
    </row>
    <row r="1558" spans="1:63" customFormat="1" x14ac:dyDescent="0.2">
      <c r="A1558">
        <v>2020138</v>
      </c>
      <c r="B1558">
        <v>2020</v>
      </c>
      <c r="C1558">
        <v>138</v>
      </c>
      <c r="D1558" t="s">
        <v>30</v>
      </c>
      <c r="E1558" t="s">
        <v>3</v>
      </c>
      <c r="F1558" t="s">
        <v>18</v>
      </c>
      <c r="G1558" t="s">
        <v>39</v>
      </c>
      <c r="H1558" t="s">
        <v>31</v>
      </c>
      <c r="Q1558" t="s">
        <v>127</v>
      </c>
      <c r="U1558" t="s">
        <v>61</v>
      </c>
      <c r="V1558" t="s">
        <v>74</v>
      </c>
      <c r="AF1558">
        <v>7</v>
      </c>
      <c r="AR1558" t="s">
        <v>76</v>
      </c>
      <c r="AS1558" t="s">
        <v>17</v>
      </c>
      <c r="AT1558" t="s">
        <v>327</v>
      </c>
    </row>
    <row r="1559" spans="1:63" customFormat="1" x14ac:dyDescent="0.2">
      <c r="A1559">
        <v>2020141</v>
      </c>
      <c r="B1559">
        <v>2020</v>
      </c>
      <c r="C1559">
        <v>141</v>
      </c>
      <c r="D1559" t="s">
        <v>1</v>
      </c>
      <c r="E1559" t="s">
        <v>10</v>
      </c>
      <c r="F1559" t="s">
        <v>4</v>
      </c>
      <c r="G1559" t="s">
        <v>5</v>
      </c>
      <c r="H1559" t="s">
        <v>15</v>
      </c>
      <c r="AD1559" t="s">
        <v>63</v>
      </c>
      <c r="AF1559">
        <v>9</v>
      </c>
      <c r="AR1559" t="s">
        <v>12</v>
      </c>
      <c r="AS1559" t="s">
        <v>37</v>
      </c>
      <c r="AT1559" t="s">
        <v>327</v>
      </c>
    </row>
    <row r="1560" spans="1:63" customFormat="1" x14ac:dyDescent="0.2">
      <c r="A1560">
        <v>2020142</v>
      </c>
      <c r="B1560">
        <v>2020</v>
      </c>
      <c r="C1560">
        <v>142</v>
      </c>
      <c r="D1560" t="s">
        <v>20</v>
      </c>
      <c r="E1560" t="s">
        <v>10</v>
      </c>
      <c r="F1560" t="s">
        <v>588</v>
      </c>
      <c r="G1560" t="s">
        <v>14</v>
      </c>
      <c r="H1560" t="s">
        <v>2</v>
      </c>
      <c r="AF1560">
        <v>1</v>
      </c>
      <c r="AR1560" t="s">
        <v>12</v>
      </c>
      <c r="AS1560" t="s">
        <v>17</v>
      </c>
      <c r="AT1560" t="s">
        <v>327</v>
      </c>
    </row>
    <row r="1561" spans="1:63" customFormat="1" x14ac:dyDescent="0.2">
      <c r="A1561">
        <v>2020143</v>
      </c>
      <c r="B1561">
        <v>2020</v>
      </c>
      <c r="C1561">
        <v>143</v>
      </c>
      <c r="D1561" t="s">
        <v>20</v>
      </c>
      <c r="E1561" t="s">
        <v>3</v>
      </c>
      <c r="F1561" t="s">
        <v>588</v>
      </c>
      <c r="G1561" t="s">
        <v>5</v>
      </c>
      <c r="H1561" t="s">
        <v>2</v>
      </c>
      <c r="AF1561" t="s">
        <v>184</v>
      </c>
      <c r="AR1561" t="s">
        <v>12</v>
      </c>
      <c r="AS1561" t="s">
        <v>55</v>
      </c>
      <c r="AT1561" t="s">
        <v>327</v>
      </c>
    </row>
    <row r="1562" spans="1:63" customFormat="1" x14ac:dyDescent="0.2">
      <c r="A1562">
        <v>2020144</v>
      </c>
      <c r="B1562">
        <v>2020</v>
      </c>
      <c r="C1562">
        <v>144</v>
      </c>
      <c r="D1562" t="s">
        <v>1</v>
      </c>
      <c r="E1562" t="s">
        <v>10</v>
      </c>
      <c r="F1562" t="s">
        <v>41</v>
      </c>
      <c r="G1562" t="s">
        <v>14</v>
      </c>
      <c r="H1562" t="s">
        <v>31</v>
      </c>
      <c r="I1562" t="s">
        <v>32</v>
      </c>
      <c r="J1562" t="s">
        <v>33</v>
      </c>
      <c r="K1562" t="s">
        <v>68</v>
      </c>
      <c r="L1562" t="s">
        <v>342</v>
      </c>
      <c r="M1562" t="s">
        <v>34</v>
      </c>
      <c r="N1562" t="s">
        <v>73</v>
      </c>
      <c r="O1562" t="s">
        <v>35</v>
      </c>
      <c r="P1562" t="s">
        <v>117</v>
      </c>
      <c r="Q1562" t="s">
        <v>127</v>
      </c>
      <c r="T1562" t="s">
        <v>36</v>
      </c>
      <c r="U1562" t="s">
        <v>61</v>
      </c>
      <c r="V1562" t="s">
        <v>74</v>
      </c>
      <c r="W1562" t="s">
        <v>42</v>
      </c>
      <c r="AF1562">
        <v>6</v>
      </c>
      <c r="AR1562" t="s">
        <v>43</v>
      </c>
      <c r="AS1562" t="s">
        <v>62</v>
      </c>
      <c r="AT1562" t="s">
        <v>327</v>
      </c>
    </row>
    <row r="1563" spans="1:63" customFormat="1" x14ac:dyDescent="0.2">
      <c r="A1563">
        <v>2020146</v>
      </c>
      <c r="B1563">
        <v>2020</v>
      </c>
      <c r="C1563">
        <v>146</v>
      </c>
      <c r="D1563" t="s">
        <v>30</v>
      </c>
      <c r="E1563" t="s">
        <v>3</v>
      </c>
      <c r="F1563" t="s">
        <v>21</v>
      </c>
      <c r="G1563" t="s">
        <v>14</v>
      </c>
      <c r="H1563" t="s">
        <v>15</v>
      </c>
      <c r="AD1563" t="s">
        <v>29</v>
      </c>
      <c r="AF1563">
        <v>8</v>
      </c>
      <c r="AR1563" t="s">
        <v>43</v>
      </c>
      <c r="AS1563" t="s">
        <v>55</v>
      </c>
      <c r="BF1563" t="s">
        <v>232</v>
      </c>
      <c r="BK1563" t="s">
        <v>110</v>
      </c>
    </row>
    <row r="1564" spans="1:63" customFormat="1" x14ac:dyDescent="0.2">
      <c r="A1564">
        <v>2020147</v>
      </c>
      <c r="B1564">
        <v>2020</v>
      </c>
      <c r="C1564">
        <v>147</v>
      </c>
      <c r="D1564" t="s">
        <v>20</v>
      </c>
      <c r="E1564" t="s">
        <v>3</v>
      </c>
      <c r="F1564" t="s">
        <v>588</v>
      </c>
      <c r="G1564" t="s">
        <v>14</v>
      </c>
      <c r="H1564" t="s">
        <v>2</v>
      </c>
      <c r="AF1564" t="s">
        <v>69</v>
      </c>
      <c r="AR1564" t="s">
        <v>19</v>
      </c>
      <c r="AS1564" t="s">
        <v>17</v>
      </c>
      <c r="AT1564" t="s">
        <v>327</v>
      </c>
    </row>
    <row r="1565" spans="1:63" customFormat="1" x14ac:dyDescent="0.2">
      <c r="A1565">
        <v>2020148</v>
      </c>
      <c r="B1565">
        <v>2020</v>
      </c>
      <c r="C1565">
        <v>148</v>
      </c>
      <c r="D1565" t="s">
        <v>20</v>
      </c>
      <c r="E1565" t="s">
        <v>3</v>
      </c>
      <c r="F1565" t="s">
        <v>11</v>
      </c>
      <c r="G1565" t="s">
        <v>53</v>
      </c>
      <c r="H1565" t="s">
        <v>2</v>
      </c>
      <c r="AF1565">
        <v>5</v>
      </c>
      <c r="AR1565" t="s">
        <v>19</v>
      </c>
      <c r="AS1565" t="s">
        <v>44</v>
      </c>
      <c r="AU1565" t="s">
        <v>328</v>
      </c>
    </row>
    <row r="1566" spans="1:63" customFormat="1" x14ac:dyDescent="0.2">
      <c r="A1566">
        <v>2020149</v>
      </c>
      <c r="B1566">
        <v>2020</v>
      </c>
      <c r="C1566">
        <v>149</v>
      </c>
      <c r="D1566" t="s">
        <v>1</v>
      </c>
      <c r="E1566" t="s">
        <v>10</v>
      </c>
      <c r="F1566" t="s">
        <v>11</v>
      </c>
      <c r="G1566" t="s">
        <v>39</v>
      </c>
      <c r="H1566" t="s">
        <v>2</v>
      </c>
      <c r="AF1566">
        <v>8</v>
      </c>
      <c r="AR1566" t="s">
        <v>19</v>
      </c>
      <c r="AS1566" t="s">
        <v>17</v>
      </c>
      <c r="AT1566" t="s">
        <v>327</v>
      </c>
    </row>
    <row r="1567" spans="1:63" customFormat="1" x14ac:dyDescent="0.2">
      <c r="A1567">
        <v>2020151</v>
      </c>
      <c r="B1567">
        <v>2020</v>
      </c>
      <c r="C1567">
        <v>151</v>
      </c>
      <c r="D1567" t="s">
        <v>1</v>
      </c>
      <c r="E1567" t="s">
        <v>10</v>
      </c>
      <c r="F1567" t="s">
        <v>49</v>
      </c>
      <c r="G1567" t="s">
        <v>5</v>
      </c>
      <c r="H1567" t="s">
        <v>15</v>
      </c>
      <c r="AD1567" t="s">
        <v>16</v>
      </c>
      <c r="AF1567">
        <v>7</v>
      </c>
      <c r="AR1567" t="s">
        <v>43</v>
      </c>
      <c r="AS1567" t="s">
        <v>47</v>
      </c>
      <c r="AT1567" t="s">
        <v>327</v>
      </c>
    </row>
    <row r="1568" spans="1:63" customFormat="1" x14ac:dyDescent="0.2">
      <c r="A1568">
        <v>2020153</v>
      </c>
      <c r="B1568">
        <v>2020</v>
      </c>
      <c r="C1568">
        <v>153</v>
      </c>
      <c r="D1568" t="s">
        <v>30</v>
      </c>
      <c r="E1568" t="s">
        <v>10</v>
      </c>
      <c r="F1568" t="s">
        <v>49</v>
      </c>
      <c r="G1568" t="s">
        <v>87</v>
      </c>
      <c r="H1568" t="s">
        <v>15</v>
      </c>
      <c r="AD1568" t="s">
        <v>16</v>
      </c>
      <c r="AF1568">
        <v>2</v>
      </c>
      <c r="AR1568" t="s">
        <v>8</v>
      </c>
      <c r="AS1568" t="s">
        <v>62</v>
      </c>
      <c r="BE1568" t="s">
        <v>245</v>
      </c>
      <c r="BJ1568" t="s">
        <v>102</v>
      </c>
    </row>
    <row r="1569" spans="1:64" customFormat="1" x14ac:dyDescent="0.2">
      <c r="A1569">
        <v>2020154</v>
      </c>
      <c r="B1569">
        <v>2020</v>
      </c>
      <c r="C1569">
        <v>154</v>
      </c>
      <c r="D1569" t="s">
        <v>20</v>
      </c>
      <c r="E1569" t="s">
        <v>10</v>
      </c>
      <c r="F1569" t="s">
        <v>28</v>
      </c>
      <c r="G1569" t="s">
        <v>83</v>
      </c>
      <c r="H1569" t="s">
        <v>2</v>
      </c>
      <c r="AF1569">
        <v>6</v>
      </c>
      <c r="AR1569" t="s">
        <v>19</v>
      </c>
      <c r="AS1569" t="s">
        <v>27</v>
      </c>
      <c r="AT1569" t="s">
        <v>327</v>
      </c>
    </row>
    <row r="1570" spans="1:64" customFormat="1" x14ac:dyDescent="0.2">
      <c r="A1570">
        <v>2020155</v>
      </c>
      <c r="B1570">
        <v>2020</v>
      </c>
      <c r="C1570">
        <v>155</v>
      </c>
      <c r="D1570" t="s">
        <v>20</v>
      </c>
      <c r="E1570" t="s">
        <v>3</v>
      </c>
      <c r="F1570" t="s">
        <v>28</v>
      </c>
      <c r="G1570" t="s">
        <v>287</v>
      </c>
      <c r="H1570" t="s">
        <v>2</v>
      </c>
      <c r="AF1570" t="s">
        <v>7</v>
      </c>
      <c r="AR1570" t="s">
        <v>43</v>
      </c>
      <c r="AS1570" t="s">
        <v>58</v>
      </c>
      <c r="AT1570" t="s">
        <v>327</v>
      </c>
    </row>
    <row r="1571" spans="1:64" customFormat="1" x14ac:dyDescent="0.2">
      <c r="A1571">
        <v>2020156</v>
      </c>
      <c r="B1571">
        <v>2020</v>
      </c>
      <c r="C1571">
        <v>156</v>
      </c>
      <c r="D1571" t="s">
        <v>1</v>
      </c>
      <c r="E1571" t="s">
        <v>10</v>
      </c>
      <c r="F1571" t="s">
        <v>21</v>
      </c>
      <c r="G1571" t="s">
        <v>14</v>
      </c>
      <c r="H1571" t="s">
        <v>2</v>
      </c>
      <c r="AF1571">
        <v>9</v>
      </c>
      <c r="AR1571" t="s">
        <v>8</v>
      </c>
      <c r="AS1571" t="s">
        <v>17</v>
      </c>
      <c r="AT1571" t="s">
        <v>327</v>
      </c>
    </row>
    <row r="1572" spans="1:64" customFormat="1" x14ac:dyDescent="0.2">
      <c r="A1572">
        <v>2020158</v>
      </c>
      <c r="B1572">
        <v>2020</v>
      </c>
      <c r="C1572">
        <v>158</v>
      </c>
      <c r="D1572" t="s">
        <v>20</v>
      </c>
      <c r="E1572" t="s">
        <v>10</v>
      </c>
      <c r="F1572" t="s">
        <v>588</v>
      </c>
      <c r="G1572" t="s">
        <v>39</v>
      </c>
      <c r="H1572" t="s">
        <v>15</v>
      </c>
      <c r="AD1572" t="s">
        <v>16</v>
      </c>
      <c r="AF1572">
        <v>5</v>
      </c>
      <c r="AR1572" t="s">
        <v>12</v>
      </c>
      <c r="AS1572" t="s">
        <v>58</v>
      </c>
      <c r="BG1572" t="s">
        <v>337</v>
      </c>
      <c r="BL1572" t="s">
        <v>75</v>
      </c>
    </row>
    <row r="1573" spans="1:64" customFormat="1" x14ac:dyDescent="0.2">
      <c r="A1573">
        <v>2020160</v>
      </c>
      <c r="B1573">
        <v>2020</v>
      </c>
      <c r="C1573">
        <v>160</v>
      </c>
      <c r="D1573" t="s">
        <v>30</v>
      </c>
      <c r="E1573" t="s">
        <v>10</v>
      </c>
      <c r="F1573" t="s">
        <v>59</v>
      </c>
      <c r="G1573" t="s">
        <v>14</v>
      </c>
      <c r="H1573" t="s">
        <v>15</v>
      </c>
      <c r="AD1573" t="s">
        <v>23</v>
      </c>
      <c r="AF1573">
        <v>6</v>
      </c>
      <c r="AR1573" t="s">
        <v>12</v>
      </c>
      <c r="AS1573" t="s">
        <v>55</v>
      </c>
      <c r="BA1573" t="s">
        <v>334</v>
      </c>
    </row>
    <row r="1574" spans="1:64" customFormat="1" x14ac:dyDescent="0.2">
      <c r="A1574">
        <v>2020161</v>
      </c>
      <c r="B1574">
        <v>2020</v>
      </c>
      <c r="C1574">
        <v>161</v>
      </c>
      <c r="D1574" t="s">
        <v>30</v>
      </c>
      <c r="E1574" t="s">
        <v>3</v>
      </c>
      <c r="F1574" t="s">
        <v>21</v>
      </c>
      <c r="G1574" t="s">
        <v>14</v>
      </c>
      <c r="H1574" t="s">
        <v>31</v>
      </c>
      <c r="L1574" t="s">
        <v>342</v>
      </c>
      <c r="Q1574" t="s">
        <v>127</v>
      </c>
      <c r="V1574" t="s">
        <v>74</v>
      </c>
      <c r="AF1574">
        <v>2</v>
      </c>
      <c r="AR1574" t="s">
        <v>43</v>
      </c>
      <c r="AS1574" t="s">
        <v>13</v>
      </c>
      <c r="BE1574" t="s">
        <v>245</v>
      </c>
      <c r="BJ1574" t="s">
        <v>210</v>
      </c>
    </row>
    <row r="1575" spans="1:64" customFormat="1" x14ac:dyDescent="0.2">
      <c r="A1575">
        <v>2020162</v>
      </c>
      <c r="B1575">
        <v>2020</v>
      </c>
      <c r="C1575">
        <v>162</v>
      </c>
      <c r="D1575" t="s">
        <v>20</v>
      </c>
      <c r="E1575" t="s">
        <v>3</v>
      </c>
      <c r="F1575" t="s">
        <v>588</v>
      </c>
      <c r="G1575" t="s">
        <v>340</v>
      </c>
      <c r="H1575" t="s">
        <v>2</v>
      </c>
      <c r="AF1575">
        <v>4</v>
      </c>
      <c r="AR1575" t="s">
        <v>43</v>
      </c>
      <c r="AS1575" t="s">
        <v>58</v>
      </c>
      <c r="AT1575" t="s">
        <v>327</v>
      </c>
    </row>
    <row r="1576" spans="1:64" customFormat="1" x14ac:dyDescent="0.2">
      <c r="A1576">
        <v>2020163</v>
      </c>
      <c r="B1576">
        <v>2020</v>
      </c>
      <c r="C1576">
        <v>163</v>
      </c>
      <c r="D1576" t="s">
        <v>1</v>
      </c>
      <c r="E1576" t="s">
        <v>3</v>
      </c>
      <c r="F1576" t="s">
        <v>59</v>
      </c>
      <c r="G1576" t="s">
        <v>5</v>
      </c>
      <c r="H1576" t="s">
        <v>31</v>
      </c>
      <c r="M1576" t="s">
        <v>34</v>
      </c>
      <c r="T1576" t="s">
        <v>36</v>
      </c>
      <c r="U1576" t="s">
        <v>61</v>
      </c>
      <c r="V1576" t="s">
        <v>74</v>
      </c>
      <c r="AF1576" t="s">
        <v>69</v>
      </c>
      <c r="AR1576" t="s">
        <v>71</v>
      </c>
      <c r="AS1576" t="s">
        <v>55</v>
      </c>
      <c r="AU1576" t="s">
        <v>328</v>
      </c>
    </row>
    <row r="1577" spans="1:64" customFormat="1" x14ac:dyDescent="0.2">
      <c r="A1577">
        <v>2020164</v>
      </c>
      <c r="B1577">
        <v>2020</v>
      </c>
      <c r="C1577">
        <v>164</v>
      </c>
      <c r="D1577" t="s">
        <v>1</v>
      </c>
      <c r="E1577" t="s">
        <v>3</v>
      </c>
      <c r="F1577" t="s">
        <v>588</v>
      </c>
      <c r="G1577" t="s">
        <v>14</v>
      </c>
      <c r="H1577" t="s">
        <v>2</v>
      </c>
      <c r="AF1577">
        <v>6</v>
      </c>
      <c r="AR1577" t="s">
        <v>19</v>
      </c>
      <c r="AS1577" t="s">
        <v>58</v>
      </c>
      <c r="AT1577" t="s">
        <v>327</v>
      </c>
    </row>
    <row r="1578" spans="1:64" customFormat="1" x14ac:dyDescent="0.2">
      <c r="A1578">
        <v>2020166</v>
      </c>
      <c r="B1578">
        <v>2020</v>
      </c>
      <c r="C1578">
        <v>166</v>
      </c>
      <c r="D1578" t="s">
        <v>20</v>
      </c>
      <c r="E1578" t="s">
        <v>3</v>
      </c>
      <c r="F1578" t="s">
        <v>28</v>
      </c>
      <c r="G1578" t="s">
        <v>45</v>
      </c>
      <c r="H1578" t="s">
        <v>2</v>
      </c>
      <c r="AF1578">
        <v>6</v>
      </c>
      <c r="AR1578" t="s">
        <v>12</v>
      </c>
      <c r="AS1578" t="s">
        <v>13</v>
      </c>
      <c r="AT1578" t="s">
        <v>327</v>
      </c>
    </row>
    <row r="1579" spans="1:64" customFormat="1" x14ac:dyDescent="0.2">
      <c r="A1579">
        <v>2020167</v>
      </c>
      <c r="B1579">
        <v>2020</v>
      </c>
      <c r="C1579">
        <v>167</v>
      </c>
      <c r="D1579" t="s">
        <v>30</v>
      </c>
      <c r="E1579" t="s">
        <v>3</v>
      </c>
      <c r="F1579" t="s">
        <v>49</v>
      </c>
      <c r="G1579" t="s">
        <v>57</v>
      </c>
      <c r="H1579" t="s">
        <v>15</v>
      </c>
      <c r="AD1579" t="s">
        <v>63</v>
      </c>
      <c r="AF1579">
        <v>5</v>
      </c>
      <c r="AR1579" t="s">
        <v>19</v>
      </c>
      <c r="AS1579" t="s">
        <v>44</v>
      </c>
      <c r="AT1579" t="s">
        <v>327</v>
      </c>
    </row>
    <row r="1580" spans="1:64" customFormat="1" x14ac:dyDescent="0.2">
      <c r="A1580">
        <v>2020168</v>
      </c>
      <c r="B1580">
        <v>2020</v>
      </c>
      <c r="C1580">
        <v>168</v>
      </c>
      <c r="D1580" t="s">
        <v>1</v>
      </c>
      <c r="E1580" t="s">
        <v>10</v>
      </c>
      <c r="F1580" t="s">
        <v>18</v>
      </c>
      <c r="G1580" t="s">
        <v>14</v>
      </c>
      <c r="H1580" t="s">
        <v>31</v>
      </c>
      <c r="I1580" t="s">
        <v>32</v>
      </c>
      <c r="J1580" t="s">
        <v>33</v>
      </c>
      <c r="L1580" t="s">
        <v>342</v>
      </c>
      <c r="O1580" t="s">
        <v>35</v>
      </c>
      <c r="P1580" t="s">
        <v>117</v>
      </c>
      <c r="Q1580" t="s">
        <v>127</v>
      </c>
      <c r="T1580" t="s">
        <v>36</v>
      </c>
      <c r="V1580" t="s">
        <v>74</v>
      </c>
      <c r="W1580" t="s">
        <v>42</v>
      </c>
      <c r="AF1580">
        <v>5</v>
      </c>
      <c r="AR1580" t="s">
        <v>8</v>
      </c>
      <c r="AS1580" t="s">
        <v>17</v>
      </c>
      <c r="AT1580" t="s">
        <v>327</v>
      </c>
    </row>
    <row r="1581" spans="1:64" customFormat="1" x14ac:dyDescent="0.2">
      <c r="A1581">
        <v>2020169</v>
      </c>
      <c r="B1581">
        <v>2020</v>
      </c>
      <c r="C1581">
        <v>169</v>
      </c>
      <c r="D1581" t="s">
        <v>30</v>
      </c>
      <c r="E1581" t="s">
        <v>3</v>
      </c>
      <c r="F1581" t="s">
        <v>28</v>
      </c>
      <c r="G1581" t="s">
        <v>287</v>
      </c>
      <c r="H1581" t="s">
        <v>15</v>
      </c>
      <c r="AD1581" t="s">
        <v>16</v>
      </c>
      <c r="AF1581">
        <v>3</v>
      </c>
      <c r="AR1581" t="s">
        <v>19</v>
      </c>
      <c r="AS1581" t="s">
        <v>62</v>
      </c>
      <c r="AT1581" t="s">
        <v>327</v>
      </c>
    </row>
    <row r="1582" spans="1:64" customFormat="1" x14ac:dyDescent="0.2">
      <c r="A1582">
        <v>2020171</v>
      </c>
      <c r="B1582">
        <v>2020</v>
      </c>
      <c r="C1582">
        <v>171</v>
      </c>
      <c r="D1582" t="s">
        <v>30</v>
      </c>
      <c r="E1582" t="s">
        <v>3</v>
      </c>
      <c r="F1582" t="s">
        <v>18</v>
      </c>
      <c r="G1582" t="s">
        <v>5</v>
      </c>
      <c r="H1582" t="s">
        <v>15</v>
      </c>
      <c r="AD1582" t="s">
        <v>63</v>
      </c>
      <c r="AF1582">
        <v>6</v>
      </c>
      <c r="AR1582" t="s">
        <v>71</v>
      </c>
      <c r="AS1582" t="s">
        <v>55</v>
      </c>
      <c r="AY1582" t="s">
        <v>332</v>
      </c>
    </row>
    <row r="1583" spans="1:64" customFormat="1" x14ac:dyDescent="0.2">
      <c r="A1583">
        <v>2020172</v>
      </c>
      <c r="B1583">
        <v>2020</v>
      </c>
      <c r="C1583">
        <v>172</v>
      </c>
      <c r="D1583" t="s">
        <v>30</v>
      </c>
      <c r="E1583" t="s">
        <v>3</v>
      </c>
      <c r="F1583" t="s">
        <v>38</v>
      </c>
      <c r="G1583" t="s">
        <v>53</v>
      </c>
      <c r="H1583" t="s">
        <v>15</v>
      </c>
      <c r="AD1583" t="s">
        <v>40</v>
      </c>
      <c r="AE1583" t="s">
        <v>497</v>
      </c>
      <c r="AF1583" t="s">
        <v>69</v>
      </c>
      <c r="AR1583" t="s">
        <v>71</v>
      </c>
      <c r="AS1583" t="s">
        <v>13</v>
      </c>
      <c r="AU1583" t="s">
        <v>328</v>
      </c>
    </row>
    <row r="1584" spans="1:64" customFormat="1" x14ac:dyDescent="0.2">
      <c r="A1584">
        <v>2020173</v>
      </c>
      <c r="B1584">
        <v>2020</v>
      </c>
      <c r="C1584">
        <v>173</v>
      </c>
      <c r="D1584" t="s">
        <v>30</v>
      </c>
      <c r="E1584" t="s">
        <v>3</v>
      </c>
      <c r="F1584" t="s">
        <v>4</v>
      </c>
      <c r="G1584" t="s">
        <v>14</v>
      </c>
      <c r="H1584" t="s">
        <v>2</v>
      </c>
      <c r="AF1584" t="s">
        <v>69</v>
      </c>
      <c r="AR1584" t="s">
        <v>12</v>
      </c>
      <c r="AS1584" t="s">
        <v>27</v>
      </c>
      <c r="AT1584" t="s">
        <v>327</v>
      </c>
    </row>
    <row r="1585" spans="1:63" customFormat="1" x14ac:dyDescent="0.2">
      <c r="A1585">
        <v>2020174</v>
      </c>
      <c r="B1585">
        <v>2020</v>
      </c>
      <c r="C1585">
        <v>174</v>
      </c>
      <c r="D1585" t="s">
        <v>1</v>
      </c>
      <c r="E1585" t="s">
        <v>3</v>
      </c>
      <c r="F1585" t="s">
        <v>41</v>
      </c>
      <c r="G1585" t="s">
        <v>14</v>
      </c>
      <c r="H1585" t="s">
        <v>2</v>
      </c>
      <c r="AF1585">
        <v>7</v>
      </c>
      <c r="AR1585" t="s">
        <v>8</v>
      </c>
      <c r="AS1585" t="s">
        <v>339</v>
      </c>
      <c r="AT1585" t="s">
        <v>327</v>
      </c>
    </row>
    <row r="1586" spans="1:63" customFormat="1" x14ac:dyDescent="0.2">
      <c r="A1586">
        <v>2020177</v>
      </c>
      <c r="B1586">
        <v>2020</v>
      </c>
      <c r="C1586">
        <v>177</v>
      </c>
      <c r="D1586" t="s">
        <v>30</v>
      </c>
      <c r="E1586" t="s">
        <v>10</v>
      </c>
      <c r="F1586" t="s">
        <v>588</v>
      </c>
      <c r="G1586" t="s">
        <v>39</v>
      </c>
      <c r="H1586" t="s">
        <v>2</v>
      </c>
      <c r="AF1586" t="s">
        <v>184</v>
      </c>
      <c r="AR1586" t="s">
        <v>19</v>
      </c>
      <c r="AS1586" t="s">
        <v>27</v>
      </c>
      <c r="AT1586" t="s">
        <v>327</v>
      </c>
    </row>
    <row r="1587" spans="1:63" customFormat="1" x14ac:dyDescent="0.2">
      <c r="A1587">
        <v>2020178</v>
      </c>
      <c r="B1587">
        <v>2020</v>
      </c>
      <c r="C1587">
        <v>178</v>
      </c>
      <c r="D1587" t="s">
        <v>30</v>
      </c>
      <c r="E1587" t="s">
        <v>10</v>
      </c>
      <c r="F1587" t="s">
        <v>18</v>
      </c>
      <c r="G1587" t="s">
        <v>14</v>
      </c>
      <c r="H1587" t="s">
        <v>31</v>
      </c>
      <c r="I1587" t="s">
        <v>32</v>
      </c>
      <c r="Z1587" t="s">
        <v>40</v>
      </c>
      <c r="AB1587" t="s">
        <v>408</v>
      </c>
      <c r="AF1587">
        <v>7</v>
      </c>
      <c r="AR1587" t="s">
        <v>12</v>
      </c>
      <c r="AS1587" t="s">
        <v>348</v>
      </c>
      <c r="BA1587" t="s">
        <v>334</v>
      </c>
    </row>
    <row r="1588" spans="1:63" customFormat="1" x14ac:dyDescent="0.2">
      <c r="A1588">
        <v>2020179</v>
      </c>
      <c r="B1588">
        <v>2020</v>
      </c>
      <c r="C1588">
        <v>179</v>
      </c>
      <c r="D1588" t="s">
        <v>30</v>
      </c>
      <c r="E1588" t="s">
        <v>3</v>
      </c>
      <c r="F1588" t="s">
        <v>49</v>
      </c>
      <c r="G1588" t="s">
        <v>87</v>
      </c>
      <c r="H1588" t="s">
        <v>15</v>
      </c>
      <c r="AD1588" t="s">
        <v>16</v>
      </c>
      <c r="AF1588">
        <v>6</v>
      </c>
      <c r="AR1588" t="s">
        <v>12</v>
      </c>
      <c r="AS1588" t="s">
        <v>55</v>
      </c>
      <c r="BE1588" t="s">
        <v>245</v>
      </c>
      <c r="BJ1588" t="s">
        <v>102</v>
      </c>
    </row>
    <row r="1589" spans="1:63" customFormat="1" x14ac:dyDescent="0.2">
      <c r="A1589">
        <v>2020180</v>
      </c>
      <c r="B1589">
        <v>2020</v>
      </c>
      <c r="C1589">
        <v>180</v>
      </c>
      <c r="D1589" t="s">
        <v>1</v>
      </c>
      <c r="E1589" t="s">
        <v>3</v>
      </c>
      <c r="F1589" t="s">
        <v>59</v>
      </c>
      <c r="G1589" t="s">
        <v>14</v>
      </c>
      <c r="H1589" t="s">
        <v>15</v>
      </c>
      <c r="AD1589" t="s">
        <v>63</v>
      </c>
      <c r="AF1589">
        <v>6</v>
      </c>
      <c r="AR1589" t="s">
        <v>19</v>
      </c>
      <c r="AS1589" t="s">
        <v>17</v>
      </c>
      <c r="AY1589" t="s">
        <v>332</v>
      </c>
    </row>
    <row r="1590" spans="1:63" customFormat="1" x14ac:dyDescent="0.2">
      <c r="A1590">
        <v>2020181</v>
      </c>
      <c r="B1590">
        <v>2020</v>
      </c>
      <c r="C1590">
        <v>181</v>
      </c>
      <c r="D1590" t="s">
        <v>20</v>
      </c>
      <c r="E1590" t="s">
        <v>10</v>
      </c>
      <c r="F1590" t="s">
        <v>588</v>
      </c>
      <c r="G1590" t="s">
        <v>5</v>
      </c>
      <c r="H1590" t="s">
        <v>31</v>
      </c>
      <c r="K1590" t="s">
        <v>68</v>
      </c>
      <c r="M1590" t="s">
        <v>34</v>
      </c>
      <c r="T1590" t="s">
        <v>36</v>
      </c>
      <c r="AF1590" t="s">
        <v>69</v>
      </c>
      <c r="AR1590" t="s">
        <v>19</v>
      </c>
      <c r="AS1590" t="s">
        <v>37</v>
      </c>
      <c r="AT1590" t="s">
        <v>327</v>
      </c>
    </row>
    <row r="1591" spans="1:63" customFormat="1" x14ac:dyDescent="0.2">
      <c r="A1591">
        <v>2020182</v>
      </c>
      <c r="B1591">
        <v>2020</v>
      </c>
      <c r="C1591">
        <v>182</v>
      </c>
      <c r="D1591" t="s">
        <v>1</v>
      </c>
      <c r="E1591" t="s">
        <v>10</v>
      </c>
      <c r="F1591" t="s">
        <v>59</v>
      </c>
      <c r="G1591" t="s">
        <v>14</v>
      </c>
      <c r="H1591" t="s">
        <v>15</v>
      </c>
      <c r="AD1591" t="s">
        <v>16</v>
      </c>
      <c r="AF1591" t="s">
        <v>69</v>
      </c>
      <c r="AR1591" t="s">
        <v>19</v>
      </c>
      <c r="AS1591" t="s">
        <v>348</v>
      </c>
      <c r="BE1591" t="s">
        <v>245</v>
      </c>
      <c r="BJ1591" t="s">
        <v>146</v>
      </c>
    </row>
    <row r="1592" spans="1:63" customFormat="1" x14ac:dyDescent="0.2">
      <c r="A1592">
        <v>2020184</v>
      </c>
      <c r="B1592">
        <v>2020</v>
      </c>
      <c r="C1592">
        <v>184</v>
      </c>
      <c r="D1592" t="s">
        <v>1</v>
      </c>
      <c r="E1592" t="s">
        <v>10</v>
      </c>
      <c r="F1592" t="s">
        <v>11</v>
      </c>
      <c r="G1592" t="s">
        <v>14</v>
      </c>
      <c r="H1592" t="s">
        <v>2</v>
      </c>
      <c r="AF1592">
        <v>7</v>
      </c>
      <c r="AR1592" t="s">
        <v>43</v>
      </c>
      <c r="AS1592" t="s">
        <v>348</v>
      </c>
      <c r="BF1592" t="s">
        <v>232</v>
      </c>
      <c r="BK1592" t="s">
        <v>77</v>
      </c>
    </row>
    <row r="1593" spans="1:63" customFormat="1" x14ac:dyDescent="0.2">
      <c r="A1593">
        <v>2020185</v>
      </c>
      <c r="B1593">
        <v>2020</v>
      </c>
      <c r="C1593">
        <v>185</v>
      </c>
      <c r="D1593" t="s">
        <v>30</v>
      </c>
      <c r="E1593" t="s">
        <v>3</v>
      </c>
      <c r="F1593" t="s">
        <v>38</v>
      </c>
      <c r="G1593" t="s">
        <v>45</v>
      </c>
      <c r="H1593" t="s">
        <v>2</v>
      </c>
      <c r="AF1593" t="s">
        <v>69</v>
      </c>
      <c r="AR1593" t="s">
        <v>43</v>
      </c>
      <c r="AS1593" t="s">
        <v>62</v>
      </c>
      <c r="AT1593" t="s">
        <v>327</v>
      </c>
      <c r="AU1593" t="s">
        <v>328</v>
      </c>
    </row>
    <row r="1594" spans="1:63" customFormat="1" x14ac:dyDescent="0.2">
      <c r="A1594">
        <v>2020186</v>
      </c>
      <c r="B1594">
        <v>2020</v>
      </c>
      <c r="C1594">
        <v>186</v>
      </c>
      <c r="D1594" t="s">
        <v>20</v>
      </c>
      <c r="E1594" t="s">
        <v>10</v>
      </c>
      <c r="F1594" t="s">
        <v>588</v>
      </c>
      <c r="G1594" t="s">
        <v>287</v>
      </c>
      <c r="H1594" t="s">
        <v>2</v>
      </c>
      <c r="AF1594" t="s">
        <v>69</v>
      </c>
      <c r="AR1594" t="s">
        <v>54</v>
      </c>
      <c r="AS1594" t="s">
        <v>27</v>
      </c>
      <c r="AU1594" t="s">
        <v>328</v>
      </c>
    </row>
    <row r="1595" spans="1:63" customFormat="1" x14ac:dyDescent="0.2">
      <c r="A1595">
        <v>2020187</v>
      </c>
      <c r="B1595">
        <v>2020</v>
      </c>
      <c r="C1595">
        <v>187</v>
      </c>
      <c r="D1595" t="s">
        <v>1</v>
      </c>
      <c r="E1595" t="s">
        <v>3</v>
      </c>
      <c r="F1595" t="s">
        <v>11</v>
      </c>
      <c r="G1595" t="s">
        <v>39</v>
      </c>
      <c r="H1595" t="s">
        <v>2</v>
      </c>
      <c r="AF1595" t="s">
        <v>69</v>
      </c>
      <c r="AR1595" t="s">
        <v>43</v>
      </c>
      <c r="AS1595" t="s">
        <v>339</v>
      </c>
      <c r="AT1595" t="s">
        <v>327</v>
      </c>
    </row>
    <row r="1596" spans="1:63" customFormat="1" x14ac:dyDescent="0.2">
      <c r="A1596">
        <v>2020188</v>
      </c>
      <c r="B1596">
        <v>2020</v>
      </c>
      <c r="C1596">
        <v>188</v>
      </c>
      <c r="D1596" t="s">
        <v>1</v>
      </c>
      <c r="E1596" t="s">
        <v>10</v>
      </c>
      <c r="F1596" t="s">
        <v>21</v>
      </c>
      <c r="G1596" t="s">
        <v>14</v>
      </c>
      <c r="H1596" t="s">
        <v>2</v>
      </c>
      <c r="AF1596">
        <v>2</v>
      </c>
      <c r="AR1596" t="s">
        <v>8</v>
      </c>
      <c r="AS1596" t="s">
        <v>55</v>
      </c>
      <c r="AT1596" t="s">
        <v>327</v>
      </c>
    </row>
    <row r="1597" spans="1:63" customFormat="1" x14ac:dyDescent="0.2">
      <c r="A1597">
        <v>2020189</v>
      </c>
      <c r="B1597">
        <v>2020</v>
      </c>
      <c r="C1597">
        <v>189</v>
      </c>
      <c r="D1597" t="s">
        <v>1</v>
      </c>
      <c r="E1597" t="s">
        <v>10</v>
      </c>
      <c r="F1597" t="s">
        <v>38</v>
      </c>
      <c r="G1597" t="s">
        <v>53</v>
      </c>
      <c r="H1597" t="s">
        <v>15</v>
      </c>
      <c r="AD1597" t="s">
        <v>63</v>
      </c>
      <c r="AF1597">
        <v>3</v>
      </c>
      <c r="AR1597" t="s">
        <v>76</v>
      </c>
      <c r="AS1597" t="s">
        <v>348</v>
      </c>
      <c r="AT1597" t="s">
        <v>327</v>
      </c>
    </row>
    <row r="1598" spans="1:63" customFormat="1" x14ac:dyDescent="0.2">
      <c r="A1598">
        <v>2020191</v>
      </c>
      <c r="B1598">
        <v>2020</v>
      </c>
      <c r="C1598">
        <v>191</v>
      </c>
      <c r="D1598" t="s">
        <v>30</v>
      </c>
      <c r="E1598" t="s">
        <v>3</v>
      </c>
      <c r="F1598" t="s">
        <v>28</v>
      </c>
      <c r="G1598" t="s">
        <v>5</v>
      </c>
      <c r="H1598" t="s">
        <v>2</v>
      </c>
      <c r="AF1598" t="s">
        <v>7</v>
      </c>
      <c r="AR1598" t="s">
        <v>19</v>
      </c>
      <c r="AS1598" t="s">
        <v>62</v>
      </c>
      <c r="AT1598" t="s">
        <v>327</v>
      </c>
    </row>
    <row r="1599" spans="1:63" customFormat="1" x14ac:dyDescent="0.2">
      <c r="A1599">
        <v>2020193</v>
      </c>
      <c r="B1599">
        <v>2020</v>
      </c>
      <c r="C1599">
        <v>193</v>
      </c>
      <c r="D1599" t="s">
        <v>20</v>
      </c>
      <c r="E1599" t="s">
        <v>10</v>
      </c>
      <c r="F1599" t="s">
        <v>588</v>
      </c>
      <c r="G1599" t="s">
        <v>87</v>
      </c>
      <c r="H1599" t="s">
        <v>2</v>
      </c>
      <c r="AF1599">
        <v>5</v>
      </c>
      <c r="AR1599" t="s">
        <v>12</v>
      </c>
      <c r="AS1599" t="s">
        <v>55</v>
      </c>
      <c r="BE1599" t="s">
        <v>245</v>
      </c>
      <c r="BJ1599" t="s">
        <v>601</v>
      </c>
    </row>
    <row r="1600" spans="1:63" customFormat="1" x14ac:dyDescent="0.2">
      <c r="A1600">
        <v>2020194</v>
      </c>
      <c r="B1600">
        <v>2020</v>
      </c>
      <c r="C1600">
        <v>194</v>
      </c>
      <c r="D1600" t="s">
        <v>1</v>
      </c>
      <c r="E1600" t="s">
        <v>3</v>
      </c>
      <c r="F1600" t="s">
        <v>59</v>
      </c>
      <c r="G1600" t="s">
        <v>5</v>
      </c>
      <c r="H1600" t="s">
        <v>15</v>
      </c>
      <c r="AD1600" t="s">
        <v>63</v>
      </c>
      <c r="AF1600" t="s">
        <v>69</v>
      </c>
      <c r="AR1600" t="s">
        <v>76</v>
      </c>
      <c r="AS1600" t="s">
        <v>348</v>
      </c>
      <c r="AT1600" t="s">
        <v>327</v>
      </c>
      <c r="AU1600" t="s">
        <v>328</v>
      </c>
    </row>
    <row r="1601" spans="1:62" customFormat="1" x14ac:dyDescent="0.2">
      <c r="A1601">
        <v>2020195</v>
      </c>
      <c r="B1601">
        <v>2020</v>
      </c>
      <c r="C1601">
        <v>195</v>
      </c>
      <c r="D1601" t="s">
        <v>1</v>
      </c>
      <c r="E1601" t="s">
        <v>3</v>
      </c>
      <c r="F1601" t="s">
        <v>49</v>
      </c>
      <c r="G1601" t="s">
        <v>14</v>
      </c>
      <c r="H1601" t="s">
        <v>2</v>
      </c>
      <c r="AF1601">
        <v>9</v>
      </c>
      <c r="AR1601" t="s">
        <v>12</v>
      </c>
      <c r="AS1601" t="s">
        <v>47</v>
      </c>
      <c r="AY1601" t="s">
        <v>332</v>
      </c>
    </row>
    <row r="1602" spans="1:62" customFormat="1" x14ac:dyDescent="0.2">
      <c r="A1602">
        <v>2020196</v>
      </c>
      <c r="B1602">
        <v>2020</v>
      </c>
      <c r="C1602">
        <v>196</v>
      </c>
      <c r="D1602" t="s">
        <v>30</v>
      </c>
      <c r="E1602" t="s">
        <v>3</v>
      </c>
      <c r="F1602" t="s">
        <v>41</v>
      </c>
      <c r="G1602" t="s">
        <v>39</v>
      </c>
      <c r="H1602" t="s">
        <v>2</v>
      </c>
      <c r="AF1602">
        <v>7</v>
      </c>
      <c r="AR1602" t="s">
        <v>43</v>
      </c>
      <c r="AS1602" t="s">
        <v>62</v>
      </c>
      <c r="AT1602" t="s">
        <v>327</v>
      </c>
    </row>
    <row r="1603" spans="1:62" customFormat="1" x14ac:dyDescent="0.2">
      <c r="A1603">
        <v>2020197</v>
      </c>
      <c r="B1603">
        <v>2020</v>
      </c>
      <c r="C1603">
        <v>197</v>
      </c>
      <c r="D1603" t="s">
        <v>1</v>
      </c>
      <c r="E1603" t="s">
        <v>3</v>
      </c>
      <c r="F1603" t="s">
        <v>41</v>
      </c>
      <c r="G1603" t="s">
        <v>45</v>
      </c>
      <c r="H1603" t="s">
        <v>15</v>
      </c>
      <c r="AD1603" t="s">
        <v>63</v>
      </c>
      <c r="AF1603">
        <v>4</v>
      </c>
      <c r="AR1603" t="s">
        <v>12</v>
      </c>
      <c r="AS1603" t="s">
        <v>58</v>
      </c>
      <c r="AT1603" t="s">
        <v>327</v>
      </c>
    </row>
    <row r="1604" spans="1:62" customFormat="1" x14ac:dyDescent="0.2">
      <c r="A1604">
        <v>2020199</v>
      </c>
      <c r="B1604">
        <v>2020</v>
      </c>
      <c r="C1604">
        <v>199</v>
      </c>
      <c r="D1604" t="s">
        <v>30</v>
      </c>
      <c r="E1604" t="s">
        <v>3</v>
      </c>
      <c r="F1604" t="s">
        <v>21</v>
      </c>
      <c r="G1604" t="s">
        <v>14</v>
      </c>
      <c r="H1604" t="s">
        <v>15</v>
      </c>
      <c r="AD1604" t="s">
        <v>50</v>
      </c>
      <c r="AF1604" t="s">
        <v>69</v>
      </c>
      <c r="AR1604" t="s">
        <v>19</v>
      </c>
      <c r="AS1604" t="s">
        <v>44</v>
      </c>
      <c r="AU1604" t="s">
        <v>328</v>
      </c>
    </row>
    <row r="1605" spans="1:62" customFormat="1" x14ac:dyDescent="0.2">
      <c r="A1605">
        <v>2020200</v>
      </c>
      <c r="B1605">
        <v>2020</v>
      </c>
      <c r="C1605">
        <v>200</v>
      </c>
      <c r="D1605" t="s">
        <v>30</v>
      </c>
      <c r="E1605" t="s">
        <v>10</v>
      </c>
      <c r="F1605" t="s">
        <v>28</v>
      </c>
      <c r="G1605" t="s">
        <v>14</v>
      </c>
      <c r="H1605" t="s">
        <v>2</v>
      </c>
      <c r="AF1605">
        <v>7</v>
      </c>
      <c r="AR1605" t="s">
        <v>43</v>
      </c>
      <c r="AS1605" t="s">
        <v>62</v>
      </c>
      <c r="AT1605" t="s">
        <v>327</v>
      </c>
    </row>
    <row r="1606" spans="1:62" customFormat="1" x14ac:dyDescent="0.2">
      <c r="A1606">
        <v>2020202</v>
      </c>
      <c r="B1606">
        <v>2020</v>
      </c>
      <c r="C1606">
        <v>202</v>
      </c>
      <c r="D1606" t="s">
        <v>30</v>
      </c>
      <c r="E1606" t="s">
        <v>3</v>
      </c>
      <c r="F1606" t="s">
        <v>18</v>
      </c>
      <c r="G1606" t="s">
        <v>14</v>
      </c>
      <c r="H1606" t="s">
        <v>2</v>
      </c>
      <c r="AF1606" t="s">
        <v>7</v>
      </c>
      <c r="AR1606" t="s">
        <v>12</v>
      </c>
      <c r="AS1606" t="s">
        <v>27</v>
      </c>
      <c r="AT1606" t="s">
        <v>327</v>
      </c>
    </row>
    <row r="1607" spans="1:62" customFormat="1" x14ac:dyDescent="0.2">
      <c r="A1607">
        <v>2020203</v>
      </c>
      <c r="B1607">
        <v>2020</v>
      </c>
      <c r="C1607">
        <v>203</v>
      </c>
      <c r="D1607" t="s">
        <v>1</v>
      </c>
      <c r="E1607" t="s">
        <v>3</v>
      </c>
      <c r="F1607" t="s">
        <v>18</v>
      </c>
      <c r="G1607" t="s">
        <v>14</v>
      </c>
      <c r="H1607" t="s">
        <v>2</v>
      </c>
      <c r="AF1607">
        <v>7</v>
      </c>
      <c r="AR1607" t="s">
        <v>72</v>
      </c>
      <c r="AS1607" t="s">
        <v>37</v>
      </c>
      <c r="AT1607" t="s">
        <v>327</v>
      </c>
    </row>
    <row r="1608" spans="1:62" customFormat="1" x14ac:dyDescent="0.2">
      <c r="A1608">
        <v>2020204</v>
      </c>
      <c r="B1608">
        <v>2020</v>
      </c>
      <c r="C1608">
        <v>204</v>
      </c>
      <c r="D1608" t="s">
        <v>30</v>
      </c>
      <c r="E1608" t="s">
        <v>10</v>
      </c>
      <c r="F1608" t="s">
        <v>49</v>
      </c>
      <c r="G1608" t="s">
        <v>14</v>
      </c>
      <c r="H1608" t="s">
        <v>2</v>
      </c>
      <c r="AF1608" t="s">
        <v>7</v>
      </c>
      <c r="AR1608" t="s">
        <v>76</v>
      </c>
      <c r="AS1608" t="s">
        <v>339</v>
      </c>
      <c r="AT1608" t="s">
        <v>327</v>
      </c>
      <c r="AU1608" t="s">
        <v>328</v>
      </c>
    </row>
    <row r="1609" spans="1:62" customFormat="1" x14ac:dyDescent="0.2">
      <c r="A1609">
        <v>2020205</v>
      </c>
      <c r="B1609">
        <v>2020</v>
      </c>
      <c r="C1609">
        <v>205</v>
      </c>
      <c r="D1609" t="s">
        <v>20</v>
      </c>
      <c r="E1609" t="s">
        <v>10</v>
      </c>
      <c r="F1609" t="s">
        <v>588</v>
      </c>
      <c r="G1609" t="s">
        <v>65</v>
      </c>
      <c r="H1609" t="s">
        <v>2</v>
      </c>
      <c r="AF1609">
        <v>9</v>
      </c>
      <c r="AR1609" t="s">
        <v>43</v>
      </c>
      <c r="AS1609" t="s">
        <v>27</v>
      </c>
      <c r="AT1609" t="s">
        <v>327</v>
      </c>
    </row>
    <row r="1610" spans="1:62" customFormat="1" x14ac:dyDescent="0.2">
      <c r="A1610">
        <v>2020206</v>
      </c>
      <c r="B1610">
        <v>2020</v>
      </c>
      <c r="C1610">
        <v>206</v>
      </c>
      <c r="D1610" t="s">
        <v>20</v>
      </c>
      <c r="E1610" t="s">
        <v>3</v>
      </c>
      <c r="F1610" t="s">
        <v>41</v>
      </c>
      <c r="G1610" t="s">
        <v>14</v>
      </c>
      <c r="H1610" t="s">
        <v>15</v>
      </c>
      <c r="AD1610" t="s">
        <v>16</v>
      </c>
      <c r="AF1610">
        <v>3</v>
      </c>
      <c r="AR1610" t="s">
        <v>12</v>
      </c>
      <c r="AS1610" t="s">
        <v>58</v>
      </c>
      <c r="AT1610" t="s">
        <v>327</v>
      </c>
      <c r="AU1610" t="s">
        <v>328</v>
      </c>
      <c r="AW1610" t="s">
        <v>330</v>
      </c>
      <c r="BE1610" t="s">
        <v>245</v>
      </c>
      <c r="BJ1610" t="s">
        <v>248</v>
      </c>
    </row>
    <row r="1611" spans="1:62" customFormat="1" x14ac:dyDescent="0.2">
      <c r="A1611">
        <v>2020207</v>
      </c>
      <c r="B1611">
        <v>2020</v>
      </c>
      <c r="C1611">
        <v>207</v>
      </c>
      <c r="D1611" t="s">
        <v>30</v>
      </c>
      <c r="E1611" t="s">
        <v>3</v>
      </c>
      <c r="F1611" t="s">
        <v>41</v>
      </c>
      <c r="G1611" t="s">
        <v>70</v>
      </c>
      <c r="H1611" t="s">
        <v>2</v>
      </c>
      <c r="AF1611">
        <v>9</v>
      </c>
      <c r="AR1611" t="s">
        <v>19</v>
      </c>
      <c r="AS1611" t="s">
        <v>44</v>
      </c>
      <c r="AT1611" t="s">
        <v>327</v>
      </c>
    </row>
    <row r="1612" spans="1:62" customFormat="1" x14ac:dyDescent="0.2">
      <c r="A1612">
        <v>2020208</v>
      </c>
      <c r="B1612">
        <v>2020</v>
      </c>
      <c r="C1612">
        <v>208</v>
      </c>
      <c r="D1612" t="s">
        <v>1</v>
      </c>
      <c r="E1612" t="s">
        <v>3</v>
      </c>
      <c r="F1612" t="s">
        <v>49</v>
      </c>
      <c r="G1612" t="s">
        <v>340</v>
      </c>
      <c r="H1612" t="s">
        <v>2</v>
      </c>
      <c r="AF1612" t="s">
        <v>69</v>
      </c>
      <c r="AR1612" t="s">
        <v>12</v>
      </c>
      <c r="AS1612" t="s">
        <v>37</v>
      </c>
      <c r="AT1612" t="s">
        <v>327</v>
      </c>
    </row>
    <row r="1613" spans="1:62" customFormat="1" x14ac:dyDescent="0.2">
      <c r="A1613">
        <v>2020209</v>
      </c>
      <c r="B1613">
        <v>2020</v>
      </c>
      <c r="C1613">
        <v>209</v>
      </c>
      <c r="D1613" t="s">
        <v>1</v>
      </c>
      <c r="E1613" t="s">
        <v>10</v>
      </c>
      <c r="F1613" t="s">
        <v>4</v>
      </c>
      <c r="G1613" t="s">
        <v>14</v>
      </c>
      <c r="H1613" t="s">
        <v>15</v>
      </c>
      <c r="AD1613" t="s">
        <v>29</v>
      </c>
      <c r="AF1613">
        <v>5</v>
      </c>
      <c r="AR1613" t="s">
        <v>43</v>
      </c>
      <c r="AS1613" t="s">
        <v>47</v>
      </c>
      <c r="AY1613" t="s">
        <v>332</v>
      </c>
    </row>
    <row r="1614" spans="1:62" customFormat="1" x14ac:dyDescent="0.2">
      <c r="A1614">
        <v>2020210</v>
      </c>
      <c r="B1614">
        <v>2020</v>
      </c>
      <c r="C1614">
        <v>210</v>
      </c>
      <c r="D1614" t="s">
        <v>1</v>
      </c>
      <c r="E1614" t="s">
        <v>3</v>
      </c>
      <c r="F1614" t="s">
        <v>28</v>
      </c>
      <c r="G1614" t="s">
        <v>53</v>
      </c>
      <c r="H1614" t="s">
        <v>2</v>
      </c>
      <c r="AF1614" t="s">
        <v>184</v>
      </c>
      <c r="AR1614" t="s">
        <v>19</v>
      </c>
      <c r="AS1614" t="s">
        <v>17</v>
      </c>
      <c r="AT1614" t="s">
        <v>327</v>
      </c>
    </row>
    <row r="1615" spans="1:62" customFormat="1" x14ac:dyDescent="0.2">
      <c r="A1615">
        <v>2020211</v>
      </c>
      <c r="B1615">
        <v>2020</v>
      </c>
      <c r="C1615">
        <v>211</v>
      </c>
      <c r="D1615" t="s">
        <v>30</v>
      </c>
      <c r="E1615" t="s">
        <v>3</v>
      </c>
      <c r="F1615" t="s">
        <v>41</v>
      </c>
      <c r="G1615" t="s">
        <v>39</v>
      </c>
      <c r="H1615" t="s">
        <v>2</v>
      </c>
      <c r="AF1615">
        <v>8</v>
      </c>
      <c r="AR1615" t="s">
        <v>12</v>
      </c>
      <c r="AS1615" t="s">
        <v>62</v>
      </c>
      <c r="AT1615" t="s">
        <v>327</v>
      </c>
    </row>
    <row r="1616" spans="1:62" customFormat="1" x14ac:dyDescent="0.2">
      <c r="A1616">
        <v>2020212</v>
      </c>
      <c r="B1616">
        <v>2020</v>
      </c>
      <c r="C1616">
        <v>212</v>
      </c>
      <c r="D1616" t="s">
        <v>20</v>
      </c>
      <c r="E1616" t="s">
        <v>3</v>
      </c>
      <c r="F1616" t="s">
        <v>11</v>
      </c>
      <c r="G1616" t="s">
        <v>83</v>
      </c>
      <c r="H1616" t="s">
        <v>2</v>
      </c>
      <c r="AF1616">
        <v>5</v>
      </c>
      <c r="AR1616" t="s">
        <v>71</v>
      </c>
      <c r="AS1616" t="s">
        <v>47</v>
      </c>
      <c r="AT1616" t="s">
        <v>327</v>
      </c>
    </row>
    <row r="1617" spans="1:64" customFormat="1" x14ac:dyDescent="0.2">
      <c r="A1617">
        <v>2020213</v>
      </c>
      <c r="B1617">
        <v>2020</v>
      </c>
      <c r="C1617">
        <v>213</v>
      </c>
      <c r="D1617" t="s">
        <v>1</v>
      </c>
      <c r="E1617" t="s">
        <v>3</v>
      </c>
      <c r="F1617" t="s">
        <v>11</v>
      </c>
      <c r="G1617" t="s">
        <v>14</v>
      </c>
      <c r="H1617" t="s">
        <v>2</v>
      </c>
      <c r="AF1617">
        <v>1</v>
      </c>
      <c r="AR1617" t="s">
        <v>43</v>
      </c>
      <c r="AS1617" t="s">
        <v>37</v>
      </c>
      <c r="AT1617" t="s">
        <v>327</v>
      </c>
    </row>
    <row r="1618" spans="1:64" customFormat="1" x14ac:dyDescent="0.2">
      <c r="A1618">
        <v>2020214</v>
      </c>
      <c r="B1618">
        <v>2020</v>
      </c>
      <c r="C1618">
        <v>214</v>
      </c>
      <c r="D1618" t="s">
        <v>30</v>
      </c>
      <c r="E1618" t="s">
        <v>3</v>
      </c>
      <c r="F1618" t="s">
        <v>28</v>
      </c>
      <c r="G1618" t="s">
        <v>5</v>
      </c>
      <c r="H1618" t="s">
        <v>2</v>
      </c>
      <c r="AF1618">
        <v>8</v>
      </c>
      <c r="AR1618" t="s">
        <v>43</v>
      </c>
      <c r="AS1618" t="s">
        <v>58</v>
      </c>
      <c r="AT1618" t="s">
        <v>327</v>
      </c>
    </row>
    <row r="1619" spans="1:64" customFormat="1" x14ac:dyDescent="0.2">
      <c r="A1619">
        <v>2020215</v>
      </c>
      <c r="B1619">
        <v>2020</v>
      </c>
      <c r="C1619">
        <v>215</v>
      </c>
      <c r="D1619" t="s">
        <v>30</v>
      </c>
      <c r="E1619" t="s">
        <v>3</v>
      </c>
      <c r="F1619" t="s">
        <v>38</v>
      </c>
      <c r="G1619" t="s">
        <v>5</v>
      </c>
      <c r="H1619" t="s">
        <v>2</v>
      </c>
      <c r="AF1619">
        <v>8</v>
      </c>
      <c r="AR1619" t="s">
        <v>12</v>
      </c>
      <c r="AS1619" t="s">
        <v>37</v>
      </c>
      <c r="BG1619" t="s">
        <v>337</v>
      </c>
      <c r="BL1619" t="s">
        <v>498</v>
      </c>
    </row>
    <row r="1620" spans="1:64" customFormat="1" x14ac:dyDescent="0.2">
      <c r="A1620">
        <v>2020216</v>
      </c>
      <c r="B1620">
        <v>2020</v>
      </c>
      <c r="C1620">
        <v>216</v>
      </c>
      <c r="D1620" t="s">
        <v>20</v>
      </c>
      <c r="E1620" t="s">
        <v>3</v>
      </c>
      <c r="F1620" t="s">
        <v>59</v>
      </c>
      <c r="G1620" t="s">
        <v>79</v>
      </c>
      <c r="H1620" t="s">
        <v>2</v>
      </c>
      <c r="AF1620" t="s">
        <v>7</v>
      </c>
      <c r="AR1620" t="s">
        <v>76</v>
      </c>
      <c r="AS1620" t="s">
        <v>58</v>
      </c>
      <c r="AT1620" t="s">
        <v>327</v>
      </c>
    </row>
    <row r="1621" spans="1:64" customFormat="1" x14ac:dyDescent="0.2">
      <c r="A1621">
        <v>2020217</v>
      </c>
      <c r="B1621">
        <v>2020</v>
      </c>
      <c r="C1621">
        <v>217</v>
      </c>
      <c r="D1621" t="s">
        <v>1</v>
      </c>
      <c r="E1621" t="s">
        <v>3</v>
      </c>
      <c r="F1621" t="s">
        <v>59</v>
      </c>
      <c r="G1621" t="s">
        <v>14</v>
      </c>
      <c r="H1621" t="s">
        <v>2</v>
      </c>
      <c r="AF1621">
        <v>8</v>
      </c>
      <c r="AR1621" t="s">
        <v>43</v>
      </c>
      <c r="AS1621" t="s">
        <v>47</v>
      </c>
      <c r="AY1621" t="s">
        <v>332</v>
      </c>
    </row>
    <row r="1622" spans="1:64" customFormat="1" x14ac:dyDescent="0.2">
      <c r="A1622">
        <v>2020220</v>
      </c>
      <c r="B1622">
        <v>2020</v>
      </c>
      <c r="C1622">
        <v>220</v>
      </c>
      <c r="D1622" t="s">
        <v>20</v>
      </c>
      <c r="E1622" t="s">
        <v>10</v>
      </c>
      <c r="F1622" t="s">
        <v>21</v>
      </c>
      <c r="G1622" t="s">
        <v>14</v>
      </c>
      <c r="H1622" t="s">
        <v>15</v>
      </c>
      <c r="AD1622" t="s">
        <v>63</v>
      </c>
      <c r="AF1622">
        <v>2</v>
      </c>
      <c r="AR1622" t="s">
        <v>19</v>
      </c>
      <c r="AS1622" t="s">
        <v>37</v>
      </c>
      <c r="AT1622" t="s">
        <v>327</v>
      </c>
    </row>
    <row r="1623" spans="1:64" customFormat="1" x14ac:dyDescent="0.2">
      <c r="A1623">
        <v>2020222</v>
      </c>
      <c r="B1623">
        <v>2020</v>
      </c>
      <c r="C1623">
        <v>222</v>
      </c>
      <c r="D1623" t="s">
        <v>1</v>
      </c>
      <c r="E1623" t="s">
        <v>10</v>
      </c>
      <c r="F1623" t="s">
        <v>18</v>
      </c>
      <c r="G1623" t="s">
        <v>287</v>
      </c>
      <c r="H1623" t="s">
        <v>15</v>
      </c>
      <c r="AD1623" t="s">
        <v>50</v>
      </c>
      <c r="AF1623">
        <v>8</v>
      </c>
      <c r="AR1623" t="s">
        <v>19</v>
      </c>
      <c r="AS1623" t="s">
        <v>55</v>
      </c>
      <c r="AY1623" t="s">
        <v>332</v>
      </c>
    </row>
    <row r="1624" spans="1:64" customFormat="1" x14ac:dyDescent="0.2">
      <c r="A1624">
        <v>2020223</v>
      </c>
      <c r="B1624">
        <v>2020</v>
      </c>
      <c r="C1624">
        <v>223</v>
      </c>
      <c r="D1624" t="s">
        <v>20</v>
      </c>
      <c r="E1624" t="s">
        <v>3</v>
      </c>
      <c r="F1624" t="s">
        <v>11</v>
      </c>
      <c r="G1624" t="s">
        <v>39</v>
      </c>
      <c r="H1624" t="s">
        <v>2</v>
      </c>
      <c r="AF1624">
        <v>9</v>
      </c>
      <c r="AR1624" t="s">
        <v>19</v>
      </c>
      <c r="AS1624" t="s">
        <v>17</v>
      </c>
      <c r="AT1624" t="s">
        <v>327</v>
      </c>
    </row>
    <row r="1625" spans="1:64" customFormat="1" x14ac:dyDescent="0.2">
      <c r="A1625">
        <v>2020224</v>
      </c>
      <c r="B1625">
        <v>2020</v>
      </c>
      <c r="C1625">
        <v>224</v>
      </c>
      <c r="D1625" t="s">
        <v>30</v>
      </c>
      <c r="E1625" t="s">
        <v>10</v>
      </c>
      <c r="F1625" t="s">
        <v>49</v>
      </c>
      <c r="G1625" t="s">
        <v>14</v>
      </c>
      <c r="H1625" t="s">
        <v>2</v>
      </c>
      <c r="AF1625">
        <v>9</v>
      </c>
      <c r="AR1625" t="s">
        <v>43</v>
      </c>
      <c r="AS1625" t="s">
        <v>13</v>
      </c>
      <c r="AT1625" t="s">
        <v>327</v>
      </c>
    </row>
    <row r="1626" spans="1:64" customFormat="1" x14ac:dyDescent="0.2">
      <c r="A1626">
        <v>2020225</v>
      </c>
      <c r="B1626">
        <v>2020</v>
      </c>
      <c r="C1626">
        <v>225</v>
      </c>
      <c r="D1626" t="s">
        <v>30</v>
      </c>
      <c r="E1626" t="s">
        <v>10</v>
      </c>
      <c r="F1626" t="s">
        <v>38</v>
      </c>
      <c r="G1626" t="s">
        <v>45</v>
      </c>
      <c r="H1626" t="s">
        <v>15</v>
      </c>
      <c r="AD1626" t="s">
        <v>16</v>
      </c>
      <c r="AF1626" t="s">
        <v>69</v>
      </c>
      <c r="AR1626" t="s">
        <v>71</v>
      </c>
      <c r="AS1626" t="s">
        <v>17</v>
      </c>
      <c r="AT1626" t="s">
        <v>327</v>
      </c>
    </row>
    <row r="1627" spans="1:64" customFormat="1" x14ac:dyDescent="0.2">
      <c r="A1627">
        <v>2020226</v>
      </c>
      <c r="B1627">
        <v>2020</v>
      </c>
      <c r="C1627">
        <v>226</v>
      </c>
      <c r="D1627" t="s">
        <v>1</v>
      </c>
      <c r="E1627" t="s">
        <v>3</v>
      </c>
      <c r="F1627" t="s">
        <v>41</v>
      </c>
      <c r="G1627" t="s">
        <v>83</v>
      </c>
      <c r="H1627" t="s">
        <v>15</v>
      </c>
      <c r="AD1627" t="s">
        <v>50</v>
      </c>
      <c r="AF1627">
        <v>4</v>
      </c>
      <c r="AR1627" t="s">
        <v>76</v>
      </c>
      <c r="AS1627" t="s">
        <v>55</v>
      </c>
      <c r="AT1627" t="s">
        <v>327</v>
      </c>
    </row>
    <row r="1628" spans="1:64" customFormat="1" x14ac:dyDescent="0.2">
      <c r="A1628">
        <v>2020227</v>
      </c>
      <c r="B1628">
        <v>2020</v>
      </c>
      <c r="C1628">
        <v>227</v>
      </c>
      <c r="D1628" t="s">
        <v>1</v>
      </c>
      <c r="E1628" t="s">
        <v>3</v>
      </c>
      <c r="F1628" t="s">
        <v>588</v>
      </c>
      <c r="G1628" t="s">
        <v>101</v>
      </c>
      <c r="H1628" t="s">
        <v>2</v>
      </c>
      <c r="AF1628" t="s">
        <v>69</v>
      </c>
      <c r="AR1628" t="s">
        <v>54</v>
      </c>
      <c r="AS1628" t="s">
        <v>55</v>
      </c>
      <c r="AT1628" t="s">
        <v>327</v>
      </c>
    </row>
    <row r="1629" spans="1:64" customFormat="1" x14ac:dyDescent="0.2">
      <c r="A1629">
        <v>2020228</v>
      </c>
      <c r="B1629">
        <v>2020</v>
      </c>
      <c r="C1629">
        <v>228</v>
      </c>
      <c r="D1629" t="s">
        <v>1</v>
      </c>
      <c r="E1629" t="s">
        <v>10</v>
      </c>
      <c r="F1629" t="s">
        <v>41</v>
      </c>
      <c r="G1629" t="s">
        <v>39</v>
      </c>
      <c r="H1629" t="s">
        <v>15</v>
      </c>
      <c r="AD1629" t="s">
        <v>63</v>
      </c>
      <c r="AF1629">
        <v>8</v>
      </c>
      <c r="AR1629" t="s">
        <v>12</v>
      </c>
      <c r="AS1629" t="s">
        <v>17</v>
      </c>
      <c r="BA1629" t="s">
        <v>334</v>
      </c>
    </row>
    <row r="1630" spans="1:64" customFormat="1" x14ac:dyDescent="0.2">
      <c r="A1630">
        <v>2020229</v>
      </c>
      <c r="B1630">
        <v>2020</v>
      </c>
      <c r="C1630">
        <v>229</v>
      </c>
      <c r="D1630" t="s">
        <v>20</v>
      </c>
      <c r="E1630" t="s">
        <v>3</v>
      </c>
      <c r="F1630" t="s">
        <v>588</v>
      </c>
      <c r="G1630" t="s">
        <v>83</v>
      </c>
      <c r="H1630" t="s">
        <v>2</v>
      </c>
      <c r="AF1630" t="s">
        <v>7</v>
      </c>
      <c r="AR1630" t="s">
        <v>43</v>
      </c>
      <c r="AS1630" t="s">
        <v>17</v>
      </c>
      <c r="AT1630" t="s">
        <v>327</v>
      </c>
    </row>
    <row r="1631" spans="1:64" customFormat="1" x14ac:dyDescent="0.2">
      <c r="A1631">
        <v>2020232</v>
      </c>
      <c r="B1631">
        <v>2020</v>
      </c>
      <c r="C1631">
        <v>232</v>
      </c>
      <c r="D1631" t="s">
        <v>1</v>
      </c>
      <c r="E1631" t="s">
        <v>10</v>
      </c>
      <c r="F1631" t="s">
        <v>21</v>
      </c>
      <c r="G1631" t="s">
        <v>287</v>
      </c>
      <c r="H1631" t="s">
        <v>2</v>
      </c>
      <c r="AF1631">
        <v>6</v>
      </c>
      <c r="AR1631" t="s">
        <v>19</v>
      </c>
      <c r="AS1631" t="s">
        <v>47</v>
      </c>
      <c r="AT1631" t="s">
        <v>327</v>
      </c>
    </row>
    <row r="1632" spans="1:64" customFormat="1" x14ac:dyDescent="0.2">
      <c r="A1632">
        <v>2020233</v>
      </c>
      <c r="B1632">
        <v>2020</v>
      </c>
      <c r="C1632">
        <v>233</v>
      </c>
      <c r="D1632" t="s">
        <v>20</v>
      </c>
      <c r="E1632" t="s">
        <v>3</v>
      </c>
      <c r="F1632" t="s">
        <v>49</v>
      </c>
      <c r="G1632" t="s">
        <v>14</v>
      </c>
      <c r="H1632" t="s">
        <v>2</v>
      </c>
      <c r="AF1632">
        <v>8</v>
      </c>
      <c r="AR1632" t="s">
        <v>76</v>
      </c>
      <c r="AS1632" t="s">
        <v>348</v>
      </c>
      <c r="AT1632" t="s">
        <v>327</v>
      </c>
    </row>
    <row r="1633" spans="1:62" customFormat="1" x14ac:dyDescent="0.2">
      <c r="A1633">
        <v>2020235</v>
      </c>
      <c r="B1633">
        <v>2020</v>
      </c>
      <c r="C1633">
        <v>235</v>
      </c>
      <c r="D1633" t="s">
        <v>1</v>
      </c>
      <c r="E1633" t="s">
        <v>3</v>
      </c>
      <c r="F1633" t="s">
        <v>59</v>
      </c>
      <c r="G1633" t="s">
        <v>14</v>
      </c>
      <c r="H1633" t="s">
        <v>15</v>
      </c>
      <c r="AD1633" t="s">
        <v>16</v>
      </c>
      <c r="AF1633">
        <v>8</v>
      </c>
      <c r="AR1633" t="s">
        <v>12</v>
      </c>
      <c r="AS1633" t="s">
        <v>339</v>
      </c>
      <c r="AY1633" t="s">
        <v>332</v>
      </c>
    </row>
    <row r="1634" spans="1:62" customFormat="1" x14ac:dyDescent="0.2">
      <c r="A1634">
        <v>2020236</v>
      </c>
      <c r="B1634">
        <v>2020</v>
      </c>
      <c r="C1634">
        <v>236</v>
      </c>
      <c r="D1634" t="s">
        <v>1</v>
      </c>
      <c r="E1634" t="s">
        <v>3</v>
      </c>
      <c r="F1634" t="s">
        <v>38</v>
      </c>
      <c r="G1634" t="s">
        <v>287</v>
      </c>
      <c r="H1634" t="s">
        <v>15</v>
      </c>
      <c r="AD1634" t="s">
        <v>29</v>
      </c>
      <c r="AF1634">
        <v>8</v>
      </c>
      <c r="AR1634" t="s">
        <v>12</v>
      </c>
      <c r="AS1634" t="s">
        <v>62</v>
      </c>
      <c r="AT1634" t="s">
        <v>327</v>
      </c>
    </row>
    <row r="1635" spans="1:62" customFormat="1" x14ac:dyDescent="0.2">
      <c r="A1635">
        <v>2020237</v>
      </c>
      <c r="B1635">
        <v>2020</v>
      </c>
      <c r="C1635">
        <v>237</v>
      </c>
      <c r="D1635" t="s">
        <v>20</v>
      </c>
      <c r="E1635" t="s">
        <v>3</v>
      </c>
      <c r="F1635" t="s">
        <v>49</v>
      </c>
      <c r="G1635" t="s">
        <v>70</v>
      </c>
      <c r="H1635" t="s">
        <v>31</v>
      </c>
      <c r="J1635" t="s">
        <v>33</v>
      </c>
      <c r="N1635" t="s">
        <v>73</v>
      </c>
      <c r="V1635" t="s">
        <v>74</v>
      </c>
      <c r="AF1635" t="s">
        <v>69</v>
      </c>
      <c r="AR1635" t="s">
        <v>12</v>
      </c>
      <c r="AS1635" t="s">
        <v>37</v>
      </c>
      <c r="AT1635" t="s">
        <v>327</v>
      </c>
    </row>
    <row r="1636" spans="1:62" customFormat="1" x14ac:dyDescent="0.2">
      <c r="A1636">
        <v>2020238</v>
      </c>
      <c r="B1636">
        <v>2020</v>
      </c>
      <c r="C1636">
        <v>238</v>
      </c>
      <c r="D1636" t="s">
        <v>20</v>
      </c>
      <c r="E1636" t="s">
        <v>10</v>
      </c>
      <c r="F1636" t="s">
        <v>49</v>
      </c>
      <c r="G1636" t="s">
        <v>39</v>
      </c>
      <c r="H1636" t="s">
        <v>2</v>
      </c>
      <c r="AF1636" t="s">
        <v>69</v>
      </c>
      <c r="AR1636" t="s">
        <v>43</v>
      </c>
      <c r="AS1636" t="s">
        <v>44</v>
      </c>
      <c r="AU1636" t="s">
        <v>328</v>
      </c>
    </row>
    <row r="1637" spans="1:62" customFormat="1" x14ac:dyDescent="0.2">
      <c r="A1637">
        <v>2020239</v>
      </c>
      <c r="B1637">
        <v>2020</v>
      </c>
      <c r="C1637">
        <v>239</v>
      </c>
      <c r="D1637" t="s">
        <v>1</v>
      </c>
      <c r="E1637" t="s">
        <v>10</v>
      </c>
      <c r="F1637" t="s">
        <v>59</v>
      </c>
      <c r="G1637" t="s">
        <v>14</v>
      </c>
      <c r="H1637" t="s">
        <v>2</v>
      </c>
      <c r="AF1637">
        <v>6</v>
      </c>
      <c r="AR1637" t="s">
        <v>12</v>
      </c>
      <c r="AS1637" t="s">
        <v>55</v>
      </c>
      <c r="AY1637" t="s">
        <v>332</v>
      </c>
    </row>
    <row r="1638" spans="1:62" customFormat="1" x14ac:dyDescent="0.2">
      <c r="A1638">
        <v>2020240</v>
      </c>
      <c r="B1638">
        <v>2020</v>
      </c>
      <c r="C1638">
        <v>240</v>
      </c>
      <c r="D1638" t="s">
        <v>30</v>
      </c>
      <c r="E1638" t="s">
        <v>10</v>
      </c>
      <c r="F1638" t="s">
        <v>28</v>
      </c>
      <c r="G1638" t="s">
        <v>45</v>
      </c>
      <c r="H1638" t="s">
        <v>31</v>
      </c>
      <c r="J1638" t="s">
        <v>33</v>
      </c>
      <c r="Z1638" t="s">
        <v>40</v>
      </c>
      <c r="AB1638" t="s">
        <v>567</v>
      </c>
      <c r="AF1638" t="s">
        <v>69</v>
      </c>
      <c r="AR1638" t="s">
        <v>19</v>
      </c>
      <c r="AS1638" t="s">
        <v>44</v>
      </c>
      <c r="AT1638" t="s">
        <v>327</v>
      </c>
    </row>
    <row r="1639" spans="1:62" customFormat="1" x14ac:dyDescent="0.2">
      <c r="A1639">
        <v>2020241</v>
      </c>
      <c r="B1639">
        <v>2020</v>
      </c>
      <c r="C1639">
        <v>241</v>
      </c>
      <c r="D1639" t="s">
        <v>30</v>
      </c>
      <c r="E1639" t="s">
        <v>3</v>
      </c>
      <c r="F1639" t="s">
        <v>588</v>
      </c>
      <c r="G1639" t="s">
        <v>53</v>
      </c>
      <c r="H1639" t="s">
        <v>2</v>
      </c>
      <c r="AF1639" t="s">
        <v>69</v>
      </c>
      <c r="AR1639" t="s">
        <v>12</v>
      </c>
      <c r="AS1639" t="s">
        <v>62</v>
      </c>
      <c r="AT1639" t="s">
        <v>327</v>
      </c>
    </row>
    <row r="1640" spans="1:62" customFormat="1" x14ac:dyDescent="0.2">
      <c r="A1640">
        <v>2020242</v>
      </c>
      <c r="B1640">
        <v>2020</v>
      </c>
      <c r="C1640">
        <v>242</v>
      </c>
      <c r="D1640" t="s">
        <v>30</v>
      </c>
      <c r="E1640" t="s">
        <v>10</v>
      </c>
      <c r="F1640" t="s">
        <v>41</v>
      </c>
      <c r="G1640" t="s">
        <v>5</v>
      </c>
      <c r="H1640" t="s">
        <v>2</v>
      </c>
      <c r="AF1640">
        <v>8</v>
      </c>
      <c r="AR1640" t="s">
        <v>8</v>
      </c>
      <c r="AS1640" t="s">
        <v>55</v>
      </c>
      <c r="AT1640" t="s">
        <v>327</v>
      </c>
    </row>
    <row r="1641" spans="1:62" customFormat="1" x14ac:dyDescent="0.2">
      <c r="A1641">
        <v>2020243</v>
      </c>
      <c r="B1641">
        <v>2020</v>
      </c>
      <c r="C1641">
        <v>243</v>
      </c>
      <c r="D1641" t="s">
        <v>1</v>
      </c>
      <c r="E1641" t="s">
        <v>10</v>
      </c>
      <c r="F1641" t="s">
        <v>588</v>
      </c>
      <c r="G1641" t="s">
        <v>83</v>
      </c>
      <c r="H1641" t="s">
        <v>2</v>
      </c>
      <c r="AF1641">
        <v>9</v>
      </c>
      <c r="AR1641" t="s">
        <v>8</v>
      </c>
      <c r="AS1641" t="s">
        <v>17</v>
      </c>
      <c r="AT1641" t="s">
        <v>327</v>
      </c>
    </row>
    <row r="1642" spans="1:62" customFormat="1" x14ac:dyDescent="0.2">
      <c r="A1642">
        <v>2020244</v>
      </c>
      <c r="B1642">
        <v>2020</v>
      </c>
      <c r="C1642">
        <v>244</v>
      </c>
      <c r="D1642" t="s">
        <v>1</v>
      </c>
      <c r="E1642" t="s">
        <v>10</v>
      </c>
      <c r="F1642" t="s">
        <v>59</v>
      </c>
      <c r="G1642" t="s">
        <v>14</v>
      </c>
      <c r="H1642" t="s">
        <v>2</v>
      </c>
      <c r="AF1642">
        <v>7</v>
      </c>
      <c r="AR1642" t="s">
        <v>8</v>
      </c>
      <c r="AS1642" t="s">
        <v>17</v>
      </c>
      <c r="AU1642" t="s">
        <v>328</v>
      </c>
    </row>
    <row r="1643" spans="1:62" customFormat="1" x14ac:dyDescent="0.2">
      <c r="A1643">
        <v>2020245</v>
      </c>
      <c r="B1643">
        <v>2020</v>
      </c>
      <c r="C1643">
        <v>245</v>
      </c>
      <c r="D1643" t="s">
        <v>30</v>
      </c>
      <c r="E1643" t="s">
        <v>3</v>
      </c>
      <c r="F1643" t="s">
        <v>59</v>
      </c>
      <c r="G1643" t="s">
        <v>14</v>
      </c>
      <c r="H1643" t="s">
        <v>2</v>
      </c>
      <c r="AF1643">
        <v>4</v>
      </c>
      <c r="AR1643" t="s">
        <v>19</v>
      </c>
      <c r="AS1643" t="s">
        <v>348</v>
      </c>
      <c r="AT1643" t="s">
        <v>327</v>
      </c>
      <c r="AU1643" t="s">
        <v>328</v>
      </c>
      <c r="AY1643" t="s">
        <v>332</v>
      </c>
    </row>
    <row r="1644" spans="1:62" customFormat="1" x14ac:dyDescent="0.2">
      <c r="A1644">
        <v>2020246</v>
      </c>
      <c r="B1644">
        <v>2020</v>
      </c>
      <c r="C1644">
        <v>246</v>
      </c>
      <c r="D1644" t="s">
        <v>20</v>
      </c>
      <c r="E1644" t="s">
        <v>10</v>
      </c>
      <c r="F1644" t="s">
        <v>59</v>
      </c>
      <c r="G1644" t="s">
        <v>14</v>
      </c>
      <c r="H1644" t="s">
        <v>2</v>
      </c>
      <c r="AF1644">
        <v>8</v>
      </c>
      <c r="AR1644" t="s">
        <v>19</v>
      </c>
      <c r="AS1644" t="s">
        <v>17</v>
      </c>
      <c r="AT1644" t="s">
        <v>327</v>
      </c>
    </row>
    <row r="1645" spans="1:62" customFormat="1" x14ac:dyDescent="0.2">
      <c r="A1645">
        <v>2020247</v>
      </c>
      <c r="B1645">
        <v>2020</v>
      </c>
      <c r="C1645">
        <v>247</v>
      </c>
      <c r="D1645" t="s">
        <v>30</v>
      </c>
      <c r="E1645" t="s">
        <v>10</v>
      </c>
      <c r="F1645" t="s">
        <v>41</v>
      </c>
      <c r="G1645" t="s">
        <v>45</v>
      </c>
      <c r="H1645" t="s">
        <v>15</v>
      </c>
      <c r="AD1645" t="s">
        <v>23</v>
      </c>
      <c r="AF1645">
        <v>6</v>
      </c>
      <c r="AR1645" t="s">
        <v>8</v>
      </c>
      <c r="AS1645" t="s">
        <v>17</v>
      </c>
      <c r="BE1645" t="s">
        <v>245</v>
      </c>
      <c r="BJ1645" t="s">
        <v>347</v>
      </c>
    </row>
    <row r="1646" spans="1:62" customFormat="1" x14ac:dyDescent="0.2">
      <c r="A1646">
        <v>2020248</v>
      </c>
      <c r="B1646">
        <v>2020</v>
      </c>
      <c r="C1646">
        <v>248</v>
      </c>
      <c r="D1646" t="s">
        <v>30</v>
      </c>
      <c r="E1646" t="s">
        <v>10</v>
      </c>
      <c r="F1646" t="s">
        <v>588</v>
      </c>
      <c r="G1646" t="s">
        <v>87</v>
      </c>
      <c r="H1646" t="s">
        <v>2</v>
      </c>
      <c r="AF1646" t="s">
        <v>69</v>
      </c>
      <c r="AR1646" t="s">
        <v>43</v>
      </c>
      <c r="AS1646" t="s">
        <v>58</v>
      </c>
      <c r="AT1646" t="s">
        <v>327</v>
      </c>
      <c r="BD1646" t="s">
        <v>336</v>
      </c>
      <c r="BI1646" t="s">
        <v>602</v>
      </c>
    </row>
    <row r="1647" spans="1:62" customFormat="1" x14ac:dyDescent="0.2">
      <c r="A1647">
        <v>2020249</v>
      </c>
      <c r="B1647">
        <v>2020</v>
      </c>
      <c r="C1647">
        <v>249</v>
      </c>
      <c r="D1647" t="s">
        <v>1</v>
      </c>
      <c r="E1647" t="s">
        <v>3</v>
      </c>
      <c r="F1647" t="s">
        <v>4</v>
      </c>
      <c r="G1647" t="s">
        <v>83</v>
      </c>
      <c r="H1647" t="s">
        <v>2</v>
      </c>
      <c r="AF1647">
        <v>5</v>
      </c>
      <c r="AR1647" t="s">
        <v>76</v>
      </c>
      <c r="AS1647" t="s">
        <v>55</v>
      </c>
      <c r="BA1647" t="s">
        <v>334</v>
      </c>
    </row>
    <row r="1648" spans="1:62" customFormat="1" x14ac:dyDescent="0.2">
      <c r="A1648">
        <v>2020251</v>
      </c>
      <c r="B1648">
        <v>2020</v>
      </c>
      <c r="C1648">
        <v>251</v>
      </c>
      <c r="D1648" t="s">
        <v>1</v>
      </c>
      <c r="E1648" t="s">
        <v>10</v>
      </c>
      <c r="F1648" t="s">
        <v>49</v>
      </c>
      <c r="G1648" t="s">
        <v>39</v>
      </c>
      <c r="H1648" t="s">
        <v>2</v>
      </c>
      <c r="AF1648">
        <v>6</v>
      </c>
      <c r="AR1648" t="s">
        <v>19</v>
      </c>
      <c r="AS1648" t="s">
        <v>27</v>
      </c>
      <c r="BH1648" t="s">
        <v>27</v>
      </c>
    </row>
    <row r="1649" spans="1:63" customFormat="1" x14ac:dyDescent="0.2">
      <c r="A1649">
        <v>2020252</v>
      </c>
      <c r="B1649">
        <v>2020</v>
      </c>
      <c r="C1649">
        <v>252</v>
      </c>
      <c r="D1649" t="s">
        <v>1</v>
      </c>
      <c r="E1649" t="s">
        <v>3</v>
      </c>
      <c r="F1649" t="s">
        <v>588</v>
      </c>
      <c r="G1649" t="s">
        <v>39</v>
      </c>
      <c r="H1649" t="s">
        <v>2</v>
      </c>
      <c r="AF1649" t="s">
        <v>69</v>
      </c>
      <c r="AR1649" t="s">
        <v>19</v>
      </c>
      <c r="AS1649" t="s">
        <v>27</v>
      </c>
      <c r="AT1649" t="s">
        <v>327</v>
      </c>
    </row>
    <row r="1650" spans="1:63" customFormat="1" x14ac:dyDescent="0.2">
      <c r="A1650">
        <v>2020253</v>
      </c>
      <c r="B1650">
        <v>2020</v>
      </c>
      <c r="C1650">
        <v>253</v>
      </c>
      <c r="D1650" t="s">
        <v>30</v>
      </c>
      <c r="E1650" t="s">
        <v>3</v>
      </c>
      <c r="F1650" t="s">
        <v>4</v>
      </c>
      <c r="G1650" t="s">
        <v>5</v>
      </c>
      <c r="H1650" t="s">
        <v>2</v>
      </c>
      <c r="AF1650">
        <v>5</v>
      </c>
      <c r="AR1650" t="s">
        <v>12</v>
      </c>
      <c r="AS1650" t="s">
        <v>27</v>
      </c>
      <c r="AT1650" t="s">
        <v>327</v>
      </c>
    </row>
    <row r="1651" spans="1:63" customFormat="1" x14ac:dyDescent="0.2">
      <c r="A1651">
        <v>2020255</v>
      </c>
      <c r="B1651">
        <v>2020</v>
      </c>
      <c r="C1651">
        <v>255</v>
      </c>
      <c r="D1651" t="s">
        <v>30</v>
      </c>
      <c r="E1651" t="s">
        <v>3</v>
      </c>
      <c r="F1651" t="s">
        <v>21</v>
      </c>
      <c r="G1651" t="s">
        <v>5</v>
      </c>
      <c r="H1651" t="s">
        <v>15</v>
      </c>
      <c r="AD1651" t="s">
        <v>50</v>
      </c>
      <c r="AF1651">
        <v>8</v>
      </c>
      <c r="AR1651" t="s">
        <v>12</v>
      </c>
      <c r="AS1651" t="s">
        <v>62</v>
      </c>
      <c r="AT1651" t="s">
        <v>327</v>
      </c>
    </row>
    <row r="1652" spans="1:63" customFormat="1" x14ac:dyDescent="0.2">
      <c r="A1652">
        <v>2020256</v>
      </c>
      <c r="B1652">
        <v>2020</v>
      </c>
      <c r="C1652">
        <v>256</v>
      </c>
      <c r="D1652" t="s">
        <v>20</v>
      </c>
      <c r="E1652" t="s">
        <v>3</v>
      </c>
      <c r="F1652" t="s">
        <v>588</v>
      </c>
      <c r="G1652" t="s">
        <v>101</v>
      </c>
      <c r="H1652" t="s">
        <v>2</v>
      </c>
      <c r="AF1652" t="s">
        <v>69</v>
      </c>
      <c r="AR1652" t="s">
        <v>8</v>
      </c>
      <c r="AS1652" t="s">
        <v>13</v>
      </c>
      <c r="AT1652" t="s">
        <v>327</v>
      </c>
    </row>
    <row r="1653" spans="1:63" customFormat="1" x14ac:dyDescent="0.2">
      <c r="A1653">
        <v>2020258</v>
      </c>
      <c r="B1653">
        <v>2020</v>
      </c>
      <c r="C1653">
        <v>258</v>
      </c>
      <c r="D1653" t="s">
        <v>1</v>
      </c>
      <c r="E1653" t="s">
        <v>10</v>
      </c>
      <c r="F1653" t="s">
        <v>28</v>
      </c>
      <c r="G1653" t="s">
        <v>5</v>
      </c>
      <c r="H1653" t="s">
        <v>2</v>
      </c>
      <c r="AF1653">
        <v>3</v>
      </c>
      <c r="AR1653" t="s">
        <v>43</v>
      </c>
      <c r="AS1653" t="s">
        <v>27</v>
      </c>
      <c r="AT1653" t="s">
        <v>327</v>
      </c>
    </row>
    <row r="1654" spans="1:63" customFormat="1" x14ac:dyDescent="0.2">
      <c r="A1654">
        <v>2020260</v>
      </c>
      <c r="B1654">
        <v>2020</v>
      </c>
      <c r="C1654">
        <v>260</v>
      </c>
      <c r="D1654" t="s">
        <v>1</v>
      </c>
      <c r="E1654" t="s">
        <v>3</v>
      </c>
      <c r="F1654" t="s">
        <v>11</v>
      </c>
      <c r="G1654" t="s">
        <v>53</v>
      </c>
      <c r="H1654" t="s">
        <v>15</v>
      </c>
      <c r="AD1654" t="s">
        <v>40</v>
      </c>
      <c r="AE1654" t="s">
        <v>521</v>
      </c>
      <c r="AF1654" t="s">
        <v>184</v>
      </c>
      <c r="AR1654" t="s">
        <v>8</v>
      </c>
      <c r="AS1654" t="s">
        <v>13</v>
      </c>
      <c r="AT1654" t="s">
        <v>327</v>
      </c>
    </row>
    <row r="1655" spans="1:63" customFormat="1" x14ac:dyDescent="0.2">
      <c r="A1655">
        <v>2020261</v>
      </c>
      <c r="B1655">
        <v>2020</v>
      </c>
      <c r="C1655">
        <v>261</v>
      </c>
      <c r="D1655" t="s">
        <v>20</v>
      </c>
      <c r="E1655" t="s">
        <v>10</v>
      </c>
      <c r="F1655" t="s">
        <v>28</v>
      </c>
      <c r="G1655" t="s">
        <v>87</v>
      </c>
      <c r="H1655" t="s">
        <v>2</v>
      </c>
      <c r="AF1655">
        <v>3</v>
      </c>
      <c r="AR1655" t="s">
        <v>19</v>
      </c>
      <c r="AS1655" t="s">
        <v>37</v>
      </c>
      <c r="AT1655" t="s">
        <v>327</v>
      </c>
    </row>
    <row r="1656" spans="1:63" customFormat="1" x14ac:dyDescent="0.2">
      <c r="A1656">
        <v>2020262</v>
      </c>
      <c r="B1656">
        <v>2020</v>
      </c>
      <c r="C1656">
        <v>262</v>
      </c>
      <c r="D1656" t="s">
        <v>20</v>
      </c>
      <c r="E1656" t="s">
        <v>3</v>
      </c>
      <c r="F1656" t="s">
        <v>588</v>
      </c>
      <c r="G1656" t="s">
        <v>87</v>
      </c>
      <c r="H1656" t="s">
        <v>2</v>
      </c>
      <c r="AF1656">
        <v>8</v>
      </c>
      <c r="AR1656" t="s">
        <v>43</v>
      </c>
      <c r="AS1656" t="s">
        <v>58</v>
      </c>
      <c r="AT1656" t="s">
        <v>327</v>
      </c>
    </row>
    <row r="1657" spans="1:63" customFormat="1" x14ac:dyDescent="0.2">
      <c r="A1657">
        <v>2020263</v>
      </c>
      <c r="B1657">
        <v>2020</v>
      </c>
      <c r="C1657">
        <v>263</v>
      </c>
      <c r="D1657" t="s">
        <v>20</v>
      </c>
      <c r="E1657" t="s">
        <v>3</v>
      </c>
      <c r="F1657" t="s">
        <v>28</v>
      </c>
      <c r="G1657" t="s">
        <v>5</v>
      </c>
      <c r="H1657" t="s">
        <v>31</v>
      </c>
      <c r="J1657" t="s">
        <v>33</v>
      </c>
      <c r="L1657" t="s">
        <v>342</v>
      </c>
      <c r="Z1657" t="s">
        <v>40</v>
      </c>
      <c r="AB1657" t="s">
        <v>568</v>
      </c>
      <c r="AF1657" t="s">
        <v>69</v>
      </c>
      <c r="AR1657" t="s">
        <v>43</v>
      </c>
      <c r="AS1657" t="s">
        <v>27</v>
      </c>
      <c r="AT1657" t="s">
        <v>327</v>
      </c>
    </row>
    <row r="1658" spans="1:63" customFormat="1" x14ac:dyDescent="0.2">
      <c r="A1658">
        <v>2020264</v>
      </c>
      <c r="B1658">
        <v>2020</v>
      </c>
      <c r="C1658">
        <v>264</v>
      </c>
      <c r="D1658" t="s">
        <v>20</v>
      </c>
      <c r="E1658" t="s">
        <v>10</v>
      </c>
      <c r="F1658" t="s">
        <v>49</v>
      </c>
      <c r="G1658" t="s">
        <v>14</v>
      </c>
      <c r="H1658" t="s">
        <v>15</v>
      </c>
      <c r="AD1658" t="s">
        <v>63</v>
      </c>
      <c r="AF1658">
        <v>2</v>
      </c>
      <c r="AR1658" t="s">
        <v>43</v>
      </c>
      <c r="AS1658" t="s">
        <v>44</v>
      </c>
      <c r="AT1658" t="s">
        <v>327</v>
      </c>
    </row>
    <row r="1659" spans="1:63" customFormat="1" x14ac:dyDescent="0.2">
      <c r="A1659">
        <v>2020265</v>
      </c>
      <c r="B1659">
        <v>2020</v>
      </c>
      <c r="C1659">
        <v>265</v>
      </c>
      <c r="D1659" t="s">
        <v>30</v>
      </c>
      <c r="E1659" t="s">
        <v>10</v>
      </c>
      <c r="F1659" t="s">
        <v>21</v>
      </c>
      <c r="G1659" t="s">
        <v>14</v>
      </c>
      <c r="H1659" t="s">
        <v>2</v>
      </c>
      <c r="AF1659">
        <v>5</v>
      </c>
      <c r="AR1659" t="s">
        <v>12</v>
      </c>
      <c r="AS1659" t="s">
        <v>58</v>
      </c>
      <c r="BF1659" t="s">
        <v>232</v>
      </c>
      <c r="BK1659" t="s">
        <v>418</v>
      </c>
    </row>
    <row r="1660" spans="1:63" customFormat="1" x14ac:dyDescent="0.2">
      <c r="A1660">
        <v>2020267</v>
      </c>
      <c r="B1660">
        <v>2020</v>
      </c>
      <c r="C1660">
        <v>267</v>
      </c>
      <c r="D1660" t="s">
        <v>1</v>
      </c>
      <c r="E1660" t="s">
        <v>10</v>
      </c>
      <c r="F1660" t="s">
        <v>59</v>
      </c>
      <c r="G1660" t="s">
        <v>39</v>
      </c>
      <c r="H1660" t="s">
        <v>31</v>
      </c>
      <c r="L1660" t="s">
        <v>342</v>
      </c>
      <c r="M1660" t="s">
        <v>34</v>
      </c>
      <c r="N1660" t="s">
        <v>73</v>
      </c>
      <c r="U1660" t="s">
        <v>61</v>
      </c>
      <c r="V1660" t="s">
        <v>74</v>
      </c>
      <c r="W1660" t="s">
        <v>42</v>
      </c>
      <c r="AF1660">
        <v>9</v>
      </c>
      <c r="AR1660" t="s">
        <v>12</v>
      </c>
      <c r="AS1660" t="s">
        <v>13</v>
      </c>
      <c r="AT1660" t="s">
        <v>327</v>
      </c>
    </row>
    <row r="1661" spans="1:63" customFormat="1" x14ac:dyDescent="0.2">
      <c r="A1661">
        <v>2020268</v>
      </c>
      <c r="B1661">
        <v>2020</v>
      </c>
      <c r="C1661">
        <v>268</v>
      </c>
      <c r="D1661" t="s">
        <v>1</v>
      </c>
      <c r="E1661" t="s">
        <v>3</v>
      </c>
      <c r="F1661" t="s">
        <v>38</v>
      </c>
      <c r="G1661" t="s">
        <v>14</v>
      </c>
      <c r="H1661" t="s">
        <v>15</v>
      </c>
      <c r="AD1661" t="s">
        <v>16</v>
      </c>
      <c r="AF1661">
        <v>3</v>
      </c>
      <c r="AR1661" t="s">
        <v>8</v>
      </c>
      <c r="AS1661" t="s">
        <v>47</v>
      </c>
      <c r="AY1661" t="s">
        <v>332</v>
      </c>
    </row>
    <row r="1662" spans="1:63" customFormat="1" x14ac:dyDescent="0.2">
      <c r="A1662">
        <v>2020269</v>
      </c>
      <c r="B1662">
        <v>2020</v>
      </c>
      <c r="C1662">
        <v>269</v>
      </c>
      <c r="D1662" t="s">
        <v>1</v>
      </c>
      <c r="E1662" t="s">
        <v>10</v>
      </c>
      <c r="F1662" t="s">
        <v>4</v>
      </c>
      <c r="G1662" t="s">
        <v>14</v>
      </c>
      <c r="H1662" t="s">
        <v>15</v>
      </c>
      <c r="AD1662" t="s">
        <v>16</v>
      </c>
      <c r="AF1662">
        <v>3</v>
      </c>
      <c r="AR1662" t="s">
        <v>8</v>
      </c>
      <c r="AS1662" t="s">
        <v>55</v>
      </c>
      <c r="BA1662" t="s">
        <v>334</v>
      </c>
    </row>
    <row r="1663" spans="1:63" customFormat="1" x14ac:dyDescent="0.2">
      <c r="A1663">
        <v>2020271</v>
      </c>
      <c r="B1663">
        <v>2020</v>
      </c>
      <c r="C1663">
        <v>271</v>
      </c>
      <c r="D1663" t="s">
        <v>1</v>
      </c>
      <c r="E1663" t="s">
        <v>3</v>
      </c>
      <c r="F1663" t="s">
        <v>18</v>
      </c>
      <c r="G1663" t="s">
        <v>39</v>
      </c>
      <c r="H1663" t="s">
        <v>15</v>
      </c>
      <c r="AD1663" t="s">
        <v>23</v>
      </c>
      <c r="AF1663">
        <v>8</v>
      </c>
      <c r="AR1663" t="s">
        <v>12</v>
      </c>
      <c r="AS1663" t="s">
        <v>27</v>
      </c>
      <c r="AT1663" t="s">
        <v>327</v>
      </c>
    </row>
    <row r="1664" spans="1:63" customFormat="1" x14ac:dyDescent="0.2">
      <c r="A1664">
        <v>2020272</v>
      </c>
      <c r="B1664">
        <v>2020</v>
      </c>
      <c r="C1664">
        <v>272</v>
      </c>
      <c r="D1664" t="s">
        <v>30</v>
      </c>
      <c r="E1664" t="s">
        <v>10</v>
      </c>
      <c r="F1664" t="s">
        <v>28</v>
      </c>
      <c r="G1664" t="s">
        <v>287</v>
      </c>
      <c r="H1664" t="s">
        <v>2</v>
      </c>
      <c r="AF1664" t="s">
        <v>7</v>
      </c>
      <c r="AR1664" t="s">
        <v>43</v>
      </c>
      <c r="AS1664" t="s">
        <v>27</v>
      </c>
      <c r="BE1664" t="s">
        <v>245</v>
      </c>
      <c r="BJ1664" t="s">
        <v>94</v>
      </c>
    </row>
    <row r="1665" spans="1:63" customFormat="1" x14ac:dyDescent="0.2">
      <c r="A1665">
        <v>2020273</v>
      </c>
      <c r="B1665">
        <v>2020</v>
      </c>
      <c r="C1665">
        <v>273</v>
      </c>
      <c r="D1665" t="s">
        <v>30</v>
      </c>
      <c r="E1665" t="s">
        <v>3</v>
      </c>
      <c r="F1665" t="s">
        <v>21</v>
      </c>
      <c r="G1665" t="s">
        <v>14</v>
      </c>
      <c r="H1665" t="s">
        <v>15</v>
      </c>
      <c r="AD1665" t="s">
        <v>40</v>
      </c>
      <c r="AE1665" t="s">
        <v>472</v>
      </c>
      <c r="AF1665" t="s">
        <v>69</v>
      </c>
      <c r="AR1665" t="s">
        <v>19</v>
      </c>
      <c r="AS1665" t="s">
        <v>47</v>
      </c>
      <c r="AT1665" t="s">
        <v>327</v>
      </c>
    </row>
    <row r="1666" spans="1:63" customFormat="1" x14ac:dyDescent="0.2">
      <c r="A1666">
        <v>2020274</v>
      </c>
      <c r="B1666">
        <v>2020</v>
      </c>
      <c r="C1666">
        <v>274</v>
      </c>
      <c r="D1666" t="s">
        <v>30</v>
      </c>
      <c r="E1666" t="s">
        <v>10</v>
      </c>
      <c r="F1666" t="s">
        <v>588</v>
      </c>
      <c r="G1666" t="s">
        <v>53</v>
      </c>
      <c r="H1666" t="s">
        <v>2</v>
      </c>
      <c r="AF1666" t="s">
        <v>184</v>
      </c>
      <c r="AR1666" t="s">
        <v>43</v>
      </c>
      <c r="AS1666" t="s">
        <v>62</v>
      </c>
      <c r="AT1666" t="s">
        <v>327</v>
      </c>
    </row>
    <row r="1667" spans="1:63" customFormat="1" x14ac:dyDescent="0.2">
      <c r="A1667">
        <v>2020275</v>
      </c>
      <c r="B1667">
        <v>2020</v>
      </c>
      <c r="C1667">
        <v>275</v>
      </c>
      <c r="D1667" t="s">
        <v>1</v>
      </c>
      <c r="E1667" t="s">
        <v>10</v>
      </c>
      <c r="F1667" t="s">
        <v>21</v>
      </c>
      <c r="G1667" t="s">
        <v>14</v>
      </c>
      <c r="H1667" t="s">
        <v>2</v>
      </c>
      <c r="AF1667">
        <v>9</v>
      </c>
      <c r="AR1667" t="s">
        <v>19</v>
      </c>
      <c r="AS1667" t="s">
        <v>17</v>
      </c>
      <c r="BF1667" t="s">
        <v>232</v>
      </c>
      <c r="BK1667" t="s">
        <v>473</v>
      </c>
    </row>
    <row r="1668" spans="1:63" customFormat="1" x14ac:dyDescent="0.2">
      <c r="A1668">
        <v>2020276</v>
      </c>
      <c r="B1668">
        <v>2020</v>
      </c>
      <c r="C1668">
        <v>276</v>
      </c>
      <c r="D1668" t="s">
        <v>1</v>
      </c>
      <c r="E1668" t="s">
        <v>3</v>
      </c>
      <c r="F1668" t="s">
        <v>59</v>
      </c>
      <c r="G1668" t="s">
        <v>340</v>
      </c>
      <c r="H1668" t="s">
        <v>2</v>
      </c>
      <c r="AF1668">
        <v>7</v>
      </c>
      <c r="AR1668" t="s">
        <v>43</v>
      </c>
      <c r="AS1668" t="s">
        <v>37</v>
      </c>
      <c r="AT1668" t="s">
        <v>327</v>
      </c>
    </row>
    <row r="1669" spans="1:63" customFormat="1" x14ac:dyDescent="0.2">
      <c r="A1669">
        <v>2020277</v>
      </c>
      <c r="B1669">
        <v>2020</v>
      </c>
      <c r="C1669">
        <v>277</v>
      </c>
      <c r="D1669" t="s">
        <v>20</v>
      </c>
      <c r="E1669" t="s">
        <v>3</v>
      </c>
      <c r="F1669" t="s">
        <v>588</v>
      </c>
      <c r="G1669" t="s">
        <v>70</v>
      </c>
      <c r="H1669" t="s">
        <v>2</v>
      </c>
      <c r="AF1669" t="s">
        <v>69</v>
      </c>
      <c r="AR1669" t="s">
        <v>12</v>
      </c>
      <c r="AS1669" t="s">
        <v>62</v>
      </c>
      <c r="AT1669" t="s">
        <v>327</v>
      </c>
    </row>
    <row r="1670" spans="1:63" customFormat="1" x14ac:dyDescent="0.2">
      <c r="A1670">
        <v>2020278</v>
      </c>
      <c r="B1670">
        <v>2020</v>
      </c>
      <c r="C1670">
        <v>278</v>
      </c>
      <c r="D1670" t="s">
        <v>1</v>
      </c>
      <c r="E1670" t="s">
        <v>10</v>
      </c>
      <c r="F1670" t="s">
        <v>38</v>
      </c>
      <c r="G1670" t="s">
        <v>5</v>
      </c>
      <c r="H1670" t="s">
        <v>2</v>
      </c>
      <c r="AF1670">
        <v>3</v>
      </c>
      <c r="AR1670" t="s">
        <v>8</v>
      </c>
      <c r="AS1670" t="s">
        <v>13</v>
      </c>
      <c r="AT1670" t="s">
        <v>327</v>
      </c>
    </row>
    <row r="1671" spans="1:63" customFormat="1" x14ac:dyDescent="0.2">
      <c r="A1671">
        <v>2020280</v>
      </c>
      <c r="B1671">
        <v>2020</v>
      </c>
      <c r="C1671">
        <v>280</v>
      </c>
      <c r="D1671" t="s">
        <v>1</v>
      </c>
      <c r="E1671" t="s">
        <v>3</v>
      </c>
      <c r="F1671" t="s">
        <v>11</v>
      </c>
      <c r="G1671" t="s">
        <v>14</v>
      </c>
      <c r="H1671" t="s">
        <v>15</v>
      </c>
      <c r="AD1671" t="s">
        <v>50</v>
      </c>
      <c r="AF1671">
        <v>7</v>
      </c>
      <c r="AR1671" t="s">
        <v>12</v>
      </c>
      <c r="AS1671" t="s">
        <v>62</v>
      </c>
      <c r="AT1671" t="s">
        <v>327</v>
      </c>
    </row>
    <row r="1672" spans="1:63" customFormat="1" x14ac:dyDescent="0.2">
      <c r="A1672">
        <v>2020282</v>
      </c>
      <c r="B1672">
        <v>2020</v>
      </c>
      <c r="C1672">
        <v>282</v>
      </c>
      <c r="D1672" t="s">
        <v>30</v>
      </c>
      <c r="E1672" t="s">
        <v>10</v>
      </c>
      <c r="F1672" t="s">
        <v>4</v>
      </c>
      <c r="G1672" t="s">
        <v>14</v>
      </c>
      <c r="H1672" t="s">
        <v>2</v>
      </c>
      <c r="AF1672">
        <v>8</v>
      </c>
      <c r="AR1672" t="s">
        <v>12</v>
      </c>
      <c r="AS1672" t="s">
        <v>348</v>
      </c>
      <c r="AV1672" t="s">
        <v>329</v>
      </c>
    </row>
    <row r="1673" spans="1:63" customFormat="1" x14ac:dyDescent="0.2">
      <c r="A1673">
        <v>2020284</v>
      </c>
      <c r="B1673">
        <v>2020</v>
      </c>
      <c r="C1673">
        <v>284</v>
      </c>
      <c r="D1673" t="s">
        <v>1</v>
      </c>
      <c r="E1673" t="s">
        <v>3</v>
      </c>
      <c r="F1673" t="s">
        <v>18</v>
      </c>
      <c r="G1673" t="s">
        <v>57</v>
      </c>
      <c r="H1673" t="s">
        <v>15</v>
      </c>
      <c r="AD1673" t="s">
        <v>16</v>
      </c>
      <c r="AF1673">
        <v>6</v>
      </c>
      <c r="AR1673" t="s">
        <v>19</v>
      </c>
      <c r="AS1673" t="s">
        <v>62</v>
      </c>
      <c r="AT1673" t="s">
        <v>327</v>
      </c>
    </row>
    <row r="1674" spans="1:63" customFormat="1" x14ac:dyDescent="0.2">
      <c r="A1674">
        <v>2020285</v>
      </c>
      <c r="B1674">
        <v>2020</v>
      </c>
      <c r="C1674">
        <v>285</v>
      </c>
      <c r="D1674" t="s">
        <v>1</v>
      </c>
      <c r="E1674" t="s">
        <v>3</v>
      </c>
      <c r="F1674" t="s">
        <v>49</v>
      </c>
      <c r="G1674" t="s">
        <v>5</v>
      </c>
      <c r="H1674" t="s">
        <v>2</v>
      </c>
      <c r="AF1674" t="s">
        <v>69</v>
      </c>
      <c r="AR1674" t="s">
        <v>43</v>
      </c>
      <c r="AS1674" t="s">
        <v>44</v>
      </c>
      <c r="AT1674" t="s">
        <v>327</v>
      </c>
    </row>
    <row r="1675" spans="1:63" customFormat="1" x14ac:dyDescent="0.2">
      <c r="A1675">
        <v>2020286</v>
      </c>
      <c r="B1675">
        <v>2020</v>
      </c>
      <c r="C1675">
        <v>286</v>
      </c>
      <c r="D1675" t="s">
        <v>20</v>
      </c>
      <c r="E1675" t="s">
        <v>10</v>
      </c>
      <c r="F1675" t="s">
        <v>588</v>
      </c>
      <c r="G1675" t="s">
        <v>14</v>
      </c>
      <c r="H1675" t="s">
        <v>2</v>
      </c>
      <c r="AF1675">
        <v>8</v>
      </c>
      <c r="AR1675" t="s">
        <v>19</v>
      </c>
      <c r="AS1675" t="s">
        <v>58</v>
      </c>
      <c r="AT1675" t="s">
        <v>327</v>
      </c>
    </row>
    <row r="1676" spans="1:63" customFormat="1" x14ac:dyDescent="0.2">
      <c r="A1676">
        <v>2020287</v>
      </c>
      <c r="B1676">
        <v>2020</v>
      </c>
      <c r="C1676">
        <v>287</v>
      </c>
      <c r="D1676" t="s">
        <v>20</v>
      </c>
      <c r="E1676" t="s">
        <v>3</v>
      </c>
      <c r="F1676" t="s">
        <v>18</v>
      </c>
      <c r="G1676" t="s">
        <v>83</v>
      </c>
      <c r="H1676" t="s">
        <v>15</v>
      </c>
      <c r="AD1676" t="s">
        <v>29</v>
      </c>
      <c r="AF1676">
        <v>8</v>
      </c>
      <c r="AR1676" t="s">
        <v>8</v>
      </c>
      <c r="AS1676" t="s">
        <v>47</v>
      </c>
      <c r="BF1676" t="s">
        <v>232</v>
      </c>
      <c r="BK1676" t="s">
        <v>195</v>
      </c>
    </row>
    <row r="1677" spans="1:63" customFormat="1" x14ac:dyDescent="0.2">
      <c r="A1677">
        <v>2020290</v>
      </c>
      <c r="B1677">
        <v>2020</v>
      </c>
      <c r="C1677">
        <v>290</v>
      </c>
      <c r="D1677" t="s">
        <v>30</v>
      </c>
      <c r="E1677" t="s">
        <v>10</v>
      </c>
      <c r="F1677" t="s">
        <v>11</v>
      </c>
      <c r="G1677" t="s">
        <v>39</v>
      </c>
      <c r="H1677" t="s">
        <v>2</v>
      </c>
      <c r="AF1677" t="s">
        <v>69</v>
      </c>
      <c r="AR1677" t="s">
        <v>8</v>
      </c>
      <c r="AS1677" t="s">
        <v>37</v>
      </c>
      <c r="AT1677" t="s">
        <v>327</v>
      </c>
    </row>
    <row r="1678" spans="1:63" customFormat="1" x14ac:dyDescent="0.2">
      <c r="A1678">
        <v>2020291</v>
      </c>
      <c r="B1678">
        <v>2020</v>
      </c>
      <c r="C1678">
        <v>291</v>
      </c>
      <c r="D1678" t="s">
        <v>1</v>
      </c>
      <c r="E1678" t="s">
        <v>10</v>
      </c>
      <c r="F1678" t="s">
        <v>28</v>
      </c>
      <c r="G1678" t="s">
        <v>57</v>
      </c>
      <c r="H1678" t="s">
        <v>2</v>
      </c>
      <c r="AF1678">
        <v>9</v>
      </c>
      <c r="AR1678" t="s">
        <v>12</v>
      </c>
      <c r="AS1678" t="s">
        <v>55</v>
      </c>
      <c r="AT1678" t="s">
        <v>327</v>
      </c>
    </row>
    <row r="1679" spans="1:63" customFormat="1" x14ac:dyDescent="0.2">
      <c r="A1679">
        <v>2020296</v>
      </c>
      <c r="B1679">
        <v>2020</v>
      </c>
      <c r="C1679">
        <v>296</v>
      </c>
      <c r="D1679" t="s">
        <v>1</v>
      </c>
      <c r="E1679" t="s">
        <v>3</v>
      </c>
      <c r="F1679" t="s">
        <v>4</v>
      </c>
      <c r="G1679" t="s">
        <v>340</v>
      </c>
      <c r="H1679" t="s">
        <v>2</v>
      </c>
      <c r="AF1679">
        <v>8</v>
      </c>
      <c r="AR1679" t="s">
        <v>76</v>
      </c>
      <c r="AS1679" t="s">
        <v>348</v>
      </c>
      <c r="AU1679" t="s">
        <v>328</v>
      </c>
    </row>
    <row r="1680" spans="1:63" customFormat="1" x14ac:dyDescent="0.2">
      <c r="A1680">
        <v>2020297</v>
      </c>
      <c r="B1680">
        <v>2020</v>
      </c>
      <c r="C1680">
        <v>297</v>
      </c>
      <c r="D1680" t="s">
        <v>1</v>
      </c>
      <c r="E1680" t="s">
        <v>3</v>
      </c>
      <c r="F1680" t="s">
        <v>38</v>
      </c>
      <c r="G1680" t="s">
        <v>287</v>
      </c>
      <c r="H1680" t="s">
        <v>2</v>
      </c>
      <c r="AF1680" t="s">
        <v>69</v>
      </c>
      <c r="AR1680" t="s">
        <v>19</v>
      </c>
      <c r="AS1680" t="s">
        <v>55</v>
      </c>
      <c r="AT1680" t="s">
        <v>327</v>
      </c>
    </row>
    <row r="1681" spans="1:63" customFormat="1" x14ac:dyDescent="0.2">
      <c r="A1681">
        <v>2020298</v>
      </c>
      <c r="B1681">
        <v>2020</v>
      </c>
      <c r="C1681">
        <v>298</v>
      </c>
      <c r="D1681" t="s">
        <v>1</v>
      </c>
      <c r="E1681" t="s">
        <v>10</v>
      </c>
      <c r="F1681" t="s">
        <v>59</v>
      </c>
      <c r="G1681" t="s">
        <v>5</v>
      </c>
      <c r="H1681" t="s">
        <v>31</v>
      </c>
      <c r="I1681" t="s">
        <v>32</v>
      </c>
      <c r="J1681" t="s">
        <v>33</v>
      </c>
      <c r="Z1681" t="s">
        <v>40</v>
      </c>
      <c r="AB1681" t="s">
        <v>429</v>
      </c>
      <c r="AF1681">
        <v>9</v>
      </c>
      <c r="AR1681" t="s">
        <v>119</v>
      </c>
      <c r="AS1681" t="s">
        <v>17</v>
      </c>
      <c r="AT1681" t="s">
        <v>327</v>
      </c>
    </row>
    <row r="1682" spans="1:63" customFormat="1" x14ac:dyDescent="0.2">
      <c r="A1682">
        <v>2020299</v>
      </c>
      <c r="B1682">
        <v>2020</v>
      </c>
      <c r="C1682">
        <v>299</v>
      </c>
      <c r="D1682" t="s">
        <v>30</v>
      </c>
      <c r="E1682" t="s">
        <v>3</v>
      </c>
      <c r="F1682" t="s">
        <v>41</v>
      </c>
      <c r="G1682" t="s">
        <v>14</v>
      </c>
      <c r="H1682" t="s">
        <v>2</v>
      </c>
      <c r="AF1682" t="s">
        <v>69</v>
      </c>
      <c r="AR1682" t="s">
        <v>8</v>
      </c>
      <c r="AS1682" t="s">
        <v>27</v>
      </c>
      <c r="AX1682" t="s">
        <v>331</v>
      </c>
    </row>
    <row r="1683" spans="1:63" customFormat="1" x14ac:dyDescent="0.2">
      <c r="A1683">
        <v>2020300</v>
      </c>
      <c r="B1683">
        <v>2020</v>
      </c>
      <c r="C1683">
        <v>300</v>
      </c>
      <c r="D1683" t="s">
        <v>20</v>
      </c>
      <c r="E1683" t="s">
        <v>3</v>
      </c>
      <c r="F1683" t="s">
        <v>588</v>
      </c>
      <c r="G1683" t="s">
        <v>14</v>
      </c>
      <c r="H1683" t="s">
        <v>2</v>
      </c>
      <c r="AF1683">
        <v>8</v>
      </c>
      <c r="AR1683" t="s">
        <v>43</v>
      </c>
      <c r="AS1683" t="s">
        <v>37</v>
      </c>
      <c r="AT1683" t="s">
        <v>327</v>
      </c>
    </row>
    <row r="1684" spans="1:63" customFormat="1" x14ac:dyDescent="0.2">
      <c r="A1684">
        <v>2020303</v>
      </c>
      <c r="B1684">
        <v>2020</v>
      </c>
      <c r="C1684">
        <v>303</v>
      </c>
      <c r="D1684" t="s">
        <v>20</v>
      </c>
      <c r="E1684" t="s">
        <v>10</v>
      </c>
      <c r="F1684" t="s">
        <v>49</v>
      </c>
      <c r="G1684" t="s">
        <v>287</v>
      </c>
      <c r="H1684" t="s">
        <v>2</v>
      </c>
      <c r="AF1684" t="s">
        <v>7</v>
      </c>
      <c r="AR1684" t="s">
        <v>43</v>
      </c>
      <c r="AS1684" t="s">
        <v>62</v>
      </c>
      <c r="AU1684" t="s">
        <v>328</v>
      </c>
    </row>
    <row r="1685" spans="1:63" customFormat="1" x14ac:dyDescent="0.2">
      <c r="A1685">
        <v>2020304</v>
      </c>
      <c r="B1685">
        <v>2020</v>
      </c>
      <c r="C1685">
        <v>304</v>
      </c>
      <c r="D1685" t="s">
        <v>20</v>
      </c>
      <c r="E1685" t="s">
        <v>10</v>
      </c>
      <c r="F1685" t="s">
        <v>588</v>
      </c>
      <c r="G1685" t="s">
        <v>53</v>
      </c>
      <c r="H1685" t="s">
        <v>2</v>
      </c>
      <c r="AF1685" t="s">
        <v>69</v>
      </c>
      <c r="AR1685" t="s">
        <v>19</v>
      </c>
      <c r="AS1685" t="s">
        <v>58</v>
      </c>
      <c r="AT1685" t="s">
        <v>327</v>
      </c>
      <c r="AU1685" t="s">
        <v>328</v>
      </c>
    </row>
    <row r="1686" spans="1:63" customFormat="1" x14ac:dyDescent="0.2">
      <c r="A1686">
        <v>2020306</v>
      </c>
      <c r="B1686">
        <v>2020</v>
      </c>
      <c r="C1686">
        <v>306</v>
      </c>
      <c r="D1686" t="s">
        <v>1</v>
      </c>
      <c r="E1686" t="s">
        <v>10</v>
      </c>
      <c r="F1686" t="s">
        <v>49</v>
      </c>
      <c r="G1686" t="s">
        <v>83</v>
      </c>
      <c r="H1686" t="s">
        <v>15</v>
      </c>
      <c r="AD1686" t="s">
        <v>16</v>
      </c>
      <c r="AF1686">
        <v>8</v>
      </c>
      <c r="AR1686" t="s">
        <v>76</v>
      </c>
      <c r="AS1686" t="s">
        <v>17</v>
      </c>
      <c r="AT1686" t="s">
        <v>327</v>
      </c>
    </row>
    <row r="1687" spans="1:63" customFormat="1" x14ac:dyDescent="0.2">
      <c r="A1687">
        <v>2020307</v>
      </c>
      <c r="B1687">
        <v>2020</v>
      </c>
      <c r="C1687">
        <v>307</v>
      </c>
      <c r="D1687" t="s">
        <v>20</v>
      </c>
      <c r="E1687" t="s">
        <v>3</v>
      </c>
      <c r="F1687" t="s">
        <v>28</v>
      </c>
      <c r="G1687" t="s">
        <v>87</v>
      </c>
      <c r="H1687" t="s">
        <v>31</v>
      </c>
      <c r="M1687" t="s">
        <v>34</v>
      </c>
      <c r="U1687" t="s">
        <v>61</v>
      </c>
      <c r="V1687" t="s">
        <v>74</v>
      </c>
      <c r="AF1687">
        <v>8</v>
      </c>
      <c r="AR1687" t="s">
        <v>43</v>
      </c>
      <c r="AS1687" t="s">
        <v>44</v>
      </c>
      <c r="AT1687" t="s">
        <v>327</v>
      </c>
    </row>
    <row r="1688" spans="1:63" customFormat="1" x14ac:dyDescent="0.2">
      <c r="A1688">
        <v>2020308</v>
      </c>
      <c r="B1688">
        <v>2020</v>
      </c>
      <c r="C1688">
        <v>308</v>
      </c>
      <c r="D1688" t="s">
        <v>30</v>
      </c>
      <c r="E1688" t="s">
        <v>10</v>
      </c>
      <c r="F1688" t="s">
        <v>18</v>
      </c>
      <c r="G1688" t="s">
        <v>39</v>
      </c>
      <c r="H1688" t="s">
        <v>2</v>
      </c>
      <c r="AF1688">
        <v>8</v>
      </c>
      <c r="AR1688" t="s">
        <v>12</v>
      </c>
      <c r="AS1688" t="s">
        <v>58</v>
      </c>
      <c r="AT1688" t="s">
        <v>327</v>
      </c>
    </row>
    <row r="1689" spans="1:63" customFormat="1" x14ac:dyDescent="0.2">
      <c r="A1689">
        <v>2020309</v>
      </c>
      <c r="B1689">
        <v>2020</v>
      </c>
      <c r="C1689">
        <v>309</v>
      </c>
      <c r="D1689" t="s">
        <v>20</v>
      </c>
      <c r="E1689" t="s">
        <v>3</v>
      </c>
      <c r="F1689" t="s">
        <v>49</v>
      </c>
      <c r="G1689" t="s">
        <v>14</v>
      </c>
      <c r="H1689" t="s">
        <v>15</v>
      </c>
      <c r="AD1689" t="s">
        <v>63</v>
      </c>
      <c r="AF1689">
        <v>6</v>
      </c>
      <c r="AR1689" t="s">
        <v>12</v>
      </c>
      <c r="AS1689" t="s">
        <v>37</v>
      </c>
      <c r="AT1689" t="s">
        <v>327</v>
      </c>
    </row>
    <row r="1690" spans="1:63" customFormat="1" x14ac:dyDescent="0.2">
      <c r="A1690">
        <v>2020310</v>
      </c>
      <c r="B1690">
        <v>2020</v>
      </c>
      <c r="C1690">
        <v>310</v>
      </c>
      <c r="D1690" t="s">
        <v>30</v>
      </c>
      <c r="E1690" t="s">
        <v>10</v>
      </c>
      <c r="F1690" t="s">
        <v>18</v>
      </c>
      <c r="G1690" t="s">
        <v>14</v>
      </c>
      <c r="H1690" t="s">
        <v>2</v>
      </c>
      <c r="AF1690" t="s">
        <v>69</v>
      </c>
      <c r="AR1690" t="s">
        <v>43</v>
      </c>
      <c r="AS1690" t="s">
        <v>47</v>
      </c>
      <c r="BF1690" t="s">
        <v>232</v>
      </c>
      <c r="BK1690" t="s">
        <v>409</v>
      </c>
    </row>
    <row r="1691" spans="1:63" customFormat="1" x14ac:dyDescent="0.2">
      <c r="A1691">
        <v>2020311</v>
      </c>
      <c r="B1691">
        <v>2020</v>
      </c>
      <c r="C1691">
        <v>311</v>
      </c>
      <c r="D1691" t="s">
        <v>30</v>
      </c>
      <c r="E1691" t="s">
        <v>3</v>
      </c>
      <c r="F1691" t="s">
        <v>41</v>
      </c>
      <c r="G1691" t="s">
        <v>45</v>
      </c>
      <c r="H1691" t="s">
        <v>2</v>
      </c>
      <c r="AF1691" t="s">
        <v>7</v>
      </c>
      <c r="AR1691" t="s">
        <v>12</v>
      </c>
      <c r="AS1691" t="s">
        <v>44</v>
      </c>
      <c r="AT1691" t="s">
        <v>327</v>
      </c>
    </row>
    <row r="1692" spans="1:63" customFormat="1" x14ac:dyDescent="0.2">
      <c r="A1692">
        <v>2020312</v>
      </c>
      <c r="B1692">
        <v>2020</v>
      </c>
      <c r="C1692">
        <v>312</v>
      </c>
      <c r="D1692" t="s">
        <v>30</v>
      </c>
      <c r="E1692" t="s">
        <v>10</v>
      </c>
      <c r="F1692" t="s">
        <v>38</v>
      </c>
      <c r="G1692" t="s">
        <v>14</v>
      </c>
      <c r="H1692" t="s">
        <v>2</v>
      </c>
      <c r="AF1692">
        <v>3</v>
      </c>
      <c r="AR1692" t="s">
        <v>43</v>
      </c>
      <c r="AS1692" t="s">
        <v>44</v>
      </c>
      <c r="AT1692" t="s">
        <v>327</v>
      </c>
    </row>
    <row r="1693" spans="1:63" customFormat="1" x14ac:dyDescent="0.2">
      <c r="A1693">
        <v>2020315</v>
      </c>
      <c r="B1693">
        <v>2020</v>
      </c>
      <c r="C1693">
        <v>315</v>
      </c>
      <c r="D1693" t="s">
        <v>30</v>
      </c>
      <c r="E1693" t="s">
        <v>3</v>
      </c>
      <c r="F1693" t="s">
        <v>18</v>
      </c>
      <c r="G1693" t="s">
        <v>87</v>
      </c>
      <c r="H1693" t="s">
        <v>15</v>
      </c>
      <c r="AD1693" t="s">
        <v>50</v>
      </c>
      <c r="AF1693" t="s">
        <v>69</v>
      </c>
      <c r="AR1693" t="s">
        <v>12</v>
      </c>
      <c r="AS1693" t="s">
        <v>62</v>
      </c>
      <c r="AT1693" t="s">
        <v>327</v>
      </c>
      <c r="AU1693" t="s">
        <v>328</v>
      </c>
      <c r="AW1693" t="s">
        <v>330</v>
      </c>
    </row>
    <row r="1694" spans="1:63" customFormat="1" x14ac:dyDescent="0.2">
      <c r="A1694">
        <v>2020316</v>
      </c>
      <c r="B1694">
        <v>2020</v>
      </c>
      <c r="C1694">
        <v>316</v>
      </c>
      <c r="D1694" t="s">
        <v>30</v>
      </c>
      <c r="E1694" t="s">
        <v>10</v>
      </c>
      <c r="F1694" t="s">
        <v>4</v>
      </c>
      <c r="G1694" t="s">
        <v>83</v>
      </c>
      <c r="H1694" t="s">
        <v>15</v>
      </c>
      <c r="AD1694" t="s">
        <v>63</v>
      </c>
      <c r="AF1694">
        <v>3</v>
      </c>
      <c r="AR1694" t="s">
        <v>19</v>
      </c>
      <c r="AS1694" t="s">
        <v>58</v>
      </c>
      <c r="AT1694" t="s">
        <v>327</v>
      </c>
      <c r="AU1694" t="s">
        <v>328</v>
      </c>
    </row>
    <row r="1695" spans="1:63" customFormat="1" x14ac:dyDescent="0.2">
      <c r="A1695">
        <v>2020317</v>
      </c>
      <c r="B1695">
        <v>2020</v>
      </c>
      <c r="C1695">
        <v>317</v>
      </c>
      <c r="D1695" t="s">
        <v>30</v>
      </c>
      <c r="E1695" t="s">
        <v>10</v>
      </c>
      <c r="F1695" t="s">
        <v>41</v>
      </c>
      <c r="G1695" t="s">
        <v>14</v>
      </c>
      <c r="H1695" t="s">
        <v>2</v>
      </c>
      <c r="AF1695">
        <v>6</v>
      </c>
      <c r="AR1695" t="s">
        <v>43</v>
      </c>
      <c r="AS1695" t="s">
        <v>47</v>
      </c>
      <c r="AT1695" t="s">
        <v>327</v>
      </c>
    </row>
    <row r="1696" spans="1:63" customFormat="1" x14ac:dyDescent="0.2">
      <c r="A1696">
        <v>2020318</v>
      </c>
      <c r="B1696">
        <v>2020</v>
      </c>
      <c r="C1696">
        <v>318</v>
      </c>
      <c r="D1696" t="s">
        <v>30</v>
      </c>
      <c r="E1696" t="s">
        <v>3</v>
      </c>
      <c r="F1696" t="s">
        <v>4</v>
      </c>
      <c r="G1696" t="s">
        <v>14</v>
      </c>
      <c r="H1696" t="s">
        <v>15</v>
      </c>
      <c r="AD1696" t="s">
        <v>63</v>
      </c>
      <c r="AF1696">
        <v>3</v>
      </c>
      <c r="AR1696" t="s">
        <v>12</v>
      </c>
      <c r="AS1696" t="s">
        <v>55</v>
      </c>
      <c r="BF1696" t="s">
        <v>232</v>
      </c>
      <c r="BK1696" t="s">
        <v>250</v>
      </c>
    </row>
    <row r="1697" spans="1:63" customFormat="1" x14ac:dyDescent="0.2">
      <c r="A1697">
        <v>2020321</v>
      </c>
      <c r="B1697">
        <v>2020</v>
      </c>
      <c r="C1697">
        <v>321</v>
      </c>
      <c r="D1697" t="s">
        <v>30</v>
      </c>
      <c r="E1697" t="s">
        <v>10</v>
      </c>
      <c r="F1697" t="s">
        <v>41</v>
      </c>
      <c r="G1697" t="s">
        <v>14</v>
      </c>
      <c r="H1697" t="s">
        <v>15</v>
      </c>
      <c r="AD1697" t="s">
        <v>29</v>
      </c>
      <c r="AF1697" t="s">
        <v>69</v>
      </c>
      <c r="AR1697" t="s">
        <v>54</v>
      </c>
      <c r="AS1697" t="s">
        <v>47</v>
      </c>
      <c r="AT1697" t="s">
        <v>327</v>
      </c>
    </row>
    <row r="1698" spans="1:63" customFormat="1" x14ac:dyDescent="0.2">
      <c r="A1698">
        <v>2020324</v>
      </c>
      <c r="B1698">
        <v>2020</v>
      </c>
      <c r="C1698">
        <v>324</v>
      </c>
      <c r="D1698" t="s">
        <v>30</v>
      </c>
      <c r="E1698" t="s">
        <v>3</v>
      </c>
      <c r="F1698" t="s">
        <v>21</v>
      </c>
      <c r="G1698" t="s">
        <v>39</v>
      </c>
      <c r="H1698" t="s">
        <v>2</v>
      </c>
      <c r="AF1698">
        <v>8</v>
      </c>
      <c r="AR1698" t="s">
        <v>12</v>
      </c>
      <c r="AS1698" t="s">
        <v>27</v>
      </c>
      <c r="AT1698" t="s">
        <v>327</v>
      </c>
    </row>
    <row r="1699" spans="1:63" customFormat="1" x14ac:dyDescent="0.2">
      <c r="A1699">
        <v>2020326</v>
      </c>
      <c r="B1699">
        <v>2020</v>
      </c>
      <c r="C1699">
        <v>326</v>
      </c>
      <c r="D1699" t="s">
        <v>20</v>
      </c>
      <c r="E1699" t="s">
        <v>3</v>
      </c>
      <c r="F1699" t="s">
        <v>41</v>
      </c>
      <c r="G1699" t="s">
        <v>57</v>
      </c>
      <c r="H1699" t="s">
        <v>2</v>
      </c>
      <c r="AF1699" t="s">
        <v>69</v>
      </c>
      <c r="AR1699" t="s">
        <v>8</v>
      </c>
      <c r="AS1699" t="s">
        <v>27</v>
      </c>
      <c r="AT1699" t="s">
        <v>327</v>
      </c>
    </row>
    <row r="1700" spans="1:63" customFormat="1" x14ac:dyDescent="0.2">
      <c r="A1700">
        <v>2020327</v>
      </c>
      <c r="B1700">
        <v>2020</v>
      </c>
      <c r="C1700">
        <v>327</v>
      </c>
      <c r="D1700" t="s">
        <v>30</v>
      </c>
      <c r="E1700" t="s">
        <v>10</v>
      </c>
      <c r="F1700" t="s">
        <v>588</v>
      </c>
      <c r="G1700" t="s">
        <v>340</v>
      </c>
      <c r="H1700" t="s">
        <v>15</v>
      </c>
      <c r="AD1700" t="s">
        <v>29</v>
      </c>
      <c r="AF1700">
        <v>7</v>
      </c>
      <c r="AR1700" t="s">
        <v>12</v>
      </c>
      <c r="AS1700" t="s">
        <v>37</v>
      </c>
      <c r="AT1700" t="s">
        <v>327</v>
      </c>
    </row>
    <row r="1701" spans="1:63" customFormat="1" x14ac:dyDescent="0.2">
      <c r="A1701">
        <v>2020328</v>
      </c>
      <c r="B1701">
        <v>2020</v>
      </c>
      <c r="C1701">
        <v>328</v>
      </c>
      <c r="D1701" t="s">
        <v>30</v>
      </c>
      <c r="E1701" t="s">
        <v>10</v>
      </c>
      <c r="F1701" t="s">
        <v>41</v>
      </c>
      <c r="G1701" t="s">
        <v>5</v>
      </c>
      <c r="H1701" t="s">
        <v>2</v>
      </c>
      <c r="AF1701" t="s">
        <v>7</v>
      </c>
      <c r="AR1701" t="s">
        <v>71</v>
      </c>
      <c r="AS1701" t="s">
        <v>62</v>
      </c>
      <c r="BF1701" t="s">
        <v>232</v>
      </c>
      <c r="BK1701" t="s">
        <v>98</v>
      </c>
    </row>
    <row r="1702" spans="1:63" customFormat="1" x14ac:dyDescent="0.2">
      <c r="A1702">
        <v>2020329</v>
      </c>
      <c r="B1702">
        <v>2020</v>
      </c>
      <c r="C1702">
        <v>329</v>
      </c>
      <c r="D1702" t="s">
        <v>30</v>
      </c>
      <c r="E1702" t="s">
        <v>3</v>
      </c>
      <c r="F1702" t="s">
        <v>59</v>
      </c>
      <c r="G1702" t="s">
        <v>39</v>
      </c>
      <c r="H1702" t="s">
        <v>2</v>
      </c>
      <c r="AF1702">
        <v>8</v>
      </c>
      <c r="AR1702" t="s">
        <v>43</v>
      </c>
      <c r="AS1702" t="s">
        <v>37</v>
      </c>
      <c r="AT1702" t="s">
        <v>327</v>
      </c>
      <c r="BA1702" t="s">
        <v>334</v>
      </c>
    </row>
    <row r="1703" spans="1:63" customFormat="1" x14ac:dyDescent="0.2">
      <c r="A1703">
        <v>2020331</v>
      </c>
      <c r="B1703">
        <v>2020</v>
      </c>
      <c r="C1703">
        <v>331</v>
      </c>
      <c r="D1703" t="s">
        <v>20</v>
      </c>
      <c r="E1703" t="s">
        <v>3</v>
      </c>
      <c r="F1703" t="s">
        <v>49</v>
      </c>
      <c r="G1703" t="s">
        <v>14</v>
      </c>
      <c r="H1703" t="s">
        <v>15</v>
      </c>
      <c r="AD1703" t="s">
        <v>23</v>
      </c>
      <c r="AF1703">
        <v>9</v>
      </c>
      <c r="AR1703" t="s">
        <v>12</v>
      </c>
      <c r="AS1703" t="s">
        <v>17</v>
      </c>
      <c r="AT1703" t="s">
        <v>327</v>
      </c>
    </row>
    <row r="1704" spans="1:63" customFormat="1" x14ac:dyDescent="0.2">
      <c r="A1704">
        <v>2020333</v>
      </c>
      <c r="B1704">
        <v>2020</v>
      </c>
      <c r="C1704">
        <v>333</v>
      </c>
      <c r="D1704" t="s">
        <v>20</v>
      </c>
      <c r="E1704" t="s">
        <v>10</v>
      </c>
      <c r="F1704" t="s">
        <v>59</v>
      </c>
      <c r="G1704" t="s">
        <v>14</v>
      </c>
      <c r="H1704" t="s">
        <v>2</v>
      </c>
      <c r="AF1704" t="s">
        <v>7</v>
      </c>
      <c r="AR1704" t="s">
        <v>54</v>
      </c>
      <c r="AS1704" t="s">
        <v>37</v>
      </c>
      <c r="AT1704" t="s">
        <v>327</v>
      </c>
    </row>
    <row r="1705" spans="1:63" customFormat="1" x14ac:dyDescent="0.2">
      <c r="A1705">
        <v>2020335</v>
      </c>
      <c r="B1705">
        <v>2020</v>
      </c>
      <c r="C1705">
        <v>335</v>
      </c>
      <c r="D1705" t="s">
        <v>30</v>
      </c>
      <c r="E1705" t="s">
        <v>3</v>
      </c>
      <c r="F1705" t="s">
        <v>59</v>
      </c>
      <c r="G1705" t="s">
        <v>14</v>
      </c>
      <c r="H1705" t="s">
        <v>2</v>
      </c>
      <c r="AF1705">
        <v>6</v>
      </c>
      <c r="AR1705" t="s">
        <v>43</v>
      </c>
      <c r="AS1705" t="s">
        <v>44</v>
      </c>
      <c r="AT1705" t="s">
        <v>327</v>
      </c>
      <c r="BD1705" t="s">
        <v>336</v>
      </c>
      <c r="BI1705" t="s">
        <v>400</v>
      </c>
    </row>
    <row r="1706" spans="1:63" customFormat="1" x14ac:dyDescent="0.2">
      <c r="A1706">
        <v>2020336</v>
      </c>
      <c r="B1706">
        <v>2020</v>
      </c>
      <c r="C1706">
        <v>336</v>
      </c>
      <c r="D1706" t="s">
        <v>20</v>
      </c>
      <c r="E1706" t="s">
        <v>3</v>
      </c>
      <c r="F1706" t="s">
        <v>49</v>
      </c>
      <c r="G1706" t="s">
        <v>5</v>
      </c>
      <c r="H1706" t="s">
        <v>15</v>
      </c>
      <c r="AD1706" t="s">
        <v>16</v>
      </c>
      <c r="AF1706" t="s">
        <v>69</v>
      </c>
      <c r="AR1706" t="s">
        <v>43</v>
      </c>
      <c r="AS1706" t="s">
        <v>27</v>
      </c>
      <c r="AT1706" t="s">
        <v>327</v>
      </c>
    </row>
    <row r="1707" spans="1:63" customFormat="1" x14ac:dyDescent="0.2">
      <c r="A1707">
        <v>2020337</v>
      </c>
      <c r="B1707">
        <v>2020</v>
      </c>
      <c r="C1707">
        <v>337</v>
      </c>
      <c r="D1707" t="s">
        <v>1</v>
      </c>
      <c r="E1707" t="s">
        <v>10</v>
      </c>
      <c r="F1707" t="s">
        <v>4</v>
      </c>
      <c r="G1707" t="s">
        <v>83</v>
      </c>
      <c r="H1707" t="s">
        <v>15</v>
      </c>
      <c r="AD1707" t="s">
        <v>63</v>
      </c>
      <c r="AF1707">
        <v>7</v>
      </c>
      <c r="AR1707" t="s">
        <v>76</v>
      </c>
      <c r="AS1707" t="s">
        <v>17</v>
      </c>
      <c r="AT1707" t="s">
        <v>327</v>
      </c>
    </row>
    <row r="1708" spans="1:63" customFormat="1" x14ac:dyDescent="0.2">
      <c r="A1708">
        <v>2020338</v>
      </c>
      <c r="B1708">
        <v>2020</v>
      </c>
      <c r="C1708">
        <v>338</v>
      </c>
      <c r="D1708" t="s">
        <v>30</v>
      </c>
      <c r="E1708" t="s">
        <v>3</v>
      </c>
      <c r="F1708" t="s">
        <v>4</v>
      </c>
      <c r="G1708" t="s">
        <v>14</v>
      </c>
      <c r="H1708" t="s">
        <v>2</v>
      </c>
      <c r="AF1708" t="s">
        <v>69</v>
      </c>
      <c r="AR1708" t="s">
        <v>72</v>
      </c>
      <c r="AS1708" t="s">
        <v>27</v>
      </c>
      <c r="BA1708" t="s">
        <v>334</v>
      </c>
    </row>
    <row r="1709" spans="1:63" customFormat="1" x14ac:dyDescent="0.2">
      <c r="A1709">
        <v>2020339</v>
      </c>
      <c r="B1709">
        <v>2020</v>
      </c>
      <c r="C1709">
        <v>339</v>
      </c>
      <c r="D1709" t="s">
        <v>30</v>
      </c>
      <c r="E1709" t="s">
        <v>3</v>
      </c>
      <c r="F1709" t="s">
        <v>49</v>
      </c>
      <c r="G1709" t="s">
        <v>14</v>
      </c>
      <c r="H1709" t="s">
        <v>2</v>
      </c>
      <c r="AF1709">
        <v>2</v>
      </c>
      <c r="AR1709" t="s">
        <v>43</v>
      </c>
      <c r="AS1709" t="s">
        <v>13</v>
      </c>
      <c r="AV1709" t="s">
        <v>329</v>
      </c>
    </row>
    <row r="1710" spans="1:63" customFormat="1" x14ac:dyDescent="0.2">
      <c r="A1710">
        <v>2020340</v>
      </c>
      <c r="B1710">
        <v>2020</v>
      </c>
      <c r="C1710">
        <v>340</v>
      </c>
      <c r="D1710" t="s">
        <v>30</v>
      </c>
      <c r="E1710" t="s">
        <v>10</v>
      </c>
      <c r="F1710" t="s">
        <v>59</v>
      </c>
      <c r="G1710" t="s">
        <v>14</v>
      </c>
      <c r="H1710" t="s">
        <v>15</v>
      </c>
      <c r="AD1710" t="s">
        <v>16</v>
      </c>
      <c r="AF1710">
        <v>7</v>
      </c>
      <c r="AR1710" t="s">
        <v>19</v>
      </c>
      <c r="AS1710" t="s">
        <v>27</v>
      </c>
      <c r="AT1710" t="s">
        <v>327</v>
      </c>
      <c r="AU1710" t="s">
        <v>328</v>
      </c>
    </row>
    <row r="1711" spans="1:63" customFormat="1" x14ac:dyDescent="0.2">
      <c r="A1711">
        <v>2020342</v>
      </c>
      <c r="B1711">
        <v>2020</v>
      </c>
      <c r="C1711">
        <v>342</v>
      </c>
      <c r="D1711" t="s">
        <v>30</v>
      </c>
      <c r="E1711" t="s">
        <v>10</v>
      </c>
      <c r="F1711" t="s">
        <v>28</v>
      </c>
      <c r="G1711" t="s">
        <v>14</v>
      </c>
      <c r="H1711" t="s">
        <v>2</v>
      </c>
      <c r="AF1711" t="s">
        <v>69</v>
      </c>
      <c r="AR1711" t="s">
        <v>12</v>
      </c>
      <c r="AS1711" t="s">
        <v>47</v>
      </c>
      <c r="BC1711" t="s">
        <v>103</v>
      </c>
      <c r="BE1711" t="s">
        <v>245</v>
      </c>
      <c r="BJ1711" t="s">
        <v>569</v>
      </c>
    </row>
    <row r="1712" spans="1:63" customFormat="1" x14ac:dyDescent="0.2">
      <c r="A1712">
        <v>2020344</v>
      </c>
      <c r="B1712">
        <v>2020</v>
      </c>
      <c r="C1712">
        <v>344</v>
      </c>
      <c r="D1712" t="s">
        <v>1</v>
      </c>
      <c r="E1712" t="s">
        <v>3</v>
      </c>
      <c r="F1712" t="s">
        <v>59</v>
      </c>
      <c r="G1712" t="s">
        <v>14</v>
      </c>
      <c r="H1712" t="s">
        <v>31</v>
      </c>
      <c r="I1712" t="s">
        <v>32</v>
      </c>
      <c r="J1712" t="s">
        <v>33</v>
      </c>
      <c r="L1712" t="s">
        <v>342</v>
      </c>
      <c r="T1712" t="s">
        <v>36</v>
      </c>
      <c r="U1712" t="s">
        <v>61</v>
      </c>
      <c r="V1712" t="s">
        <v>74</v>
      </c>
      <c r="X1712" t="s">
        <v>51</v>
      </c>
      <c r="AA1712" t="s">
        <v>430</v>
      </c>
      <c r="AF1712">
        <v>9</v>
      </c>
      <c r="AR1712" t="s">
        <v>8</v>
      </c>
      <c r="AS1712" t="s">
        <v>37</v>
      </c>
      <c r="BF1712" t="s">
        <v>232</v>
      </c>
      <c r="BK1712" t="s">
        <v>144</v>
      </c>
    </row>
    <row r="1713" spans="1:64" customFormat="1" x14ac:dyDescent="0.2">
      <c r="A1713">
        <v>2020347</v>
      </c>
      <c r="B1713">
        <v>2020</v>
      </c>
      <c r="C1713">
        <v>347</v>
      </c>
      <c r="D1713" t="s">
        <v>1</v>
      </c>
      <c r="E1713" t="s">
        <v>10</v>
      </c>
      <c r="F1713" t="s">
        <v>588</v>
      </c>
      <c r="G1713" t="s">
        <v>5</v>
      </c>
      <c r="H1713" t="s">
        <v>2</v>
      </c>
      <c r="AF1713">
        <v>6</v>
      </c>
      <c r="AR1713" t="s">
        <v>12</v>
      </c>
      <c r="AS1713" t="s">
        <v>47</v>
      </c>
      <c r="AT1713" t="s">
        <v>327</v>
      </c>
    </row>
    <row r="1714" spans="1:64" customFormat="1" x14ac:dyDescent="0.2">
      <c r="A1714">
        <v>2020348</v>
      </c>
      <c r="B1714">
        <v>2020</v>
      </c>
      <c r="C1714">
        <v>348</v>
      </c>
      <c r="D1714" t="s">
        <v>30</v>
      </c>
      <c r="E1714" t="s">
        <v>10</v>
      </c>
      <c r="F1714" t="s">
        <v>588</v>
      </c>
      <c r="G1714" t="s">
        <v>14</v>
      </c>
      <c r="H1714" t="s">
        <v>2</v>
      </c>
      <c r="AF1714">
        <v>1</v>
      </c>
      <c r="AR1714" t="s">
        <v>19</v>
      </c>
      <c r="AS1714" t="s">
        <v>17</v>
      </c>
      <c r="BE1714" t="s">
        <v>245</v>
      </c>
      <c r="BJ1714" t="s">
        <v>178</v>
      </c>
    </row>
    <row r="1715" spans="1:64" customFormat="1" x14ac:dyDescent="0.2">
      <c r="A1715">
        <v>2020349</v>
      </c>
      <c r="B1715">
        <v>2020</v>
      </c>
      <c r="C1715">
        <v>349</v>
      </c>
      <c r="D1715" t="s">
        <v>30</v>
      </c>
      <c r="E1715" t="s">
        <v>10</v>
      </c>
      <c r="F1715" t="s">
        <v>38</v>
      </c>
      <c r="G1715" t="s">
        <v>5</v>
      </c>
      <c r="H1715" t="s">
        <v>15</v>
      </c>
      <c r="AD1715" t="s">
        <v>50</v>
      </c>
      <c r="AF1715">
        <v>9</v>
      </c>
      <c r="AR1715" t="s">
        <v>12</v>
      </c>
      <c r="AS1715" t="s">
        <v>55</v>
      </c>
      <c r="BG1715" t="s">
        <v>337</v>
      </c>
      <c r="BL1715" t="s">
        <v>499</v>
      </c>
    </row>
    <row r="1716" spans="1:64" customFormat="1" x14ac:dyDescent="0.2">
      <c r="A1716">
        <v>2020350</v>
      </c>
      <c r="B1716">
        <v>2020</v>
      </c>
      <c r="C1716">
        <v>350</v>
      </c>
      <c r="D1716" t="s">
        <v>20</v>
      </c>
      <c r="E1716" t="s">
        <v>3</v>
      </c>
      <c r="F1716" t="s">
        <v>49</v>
      </c>
      <c r="G1716" t="s">
        <v>287</v>
      </c>
      <c r="H1716" t="s">
        <v>2</v>
      </c>
      <c r="AF1716">
        <v>7</v>
      </c>
      <c r="AR1716" t="s">
        <v>76</v>
      </c>
      <c r="AS1716" t="s">
        <v>44</v>
      </c>
      <c r="AT1716" t="s">
        <v>327</v>
      </c>
    </row>
    <row r="1717" spans="1:64" customFormat="1" x14ac:dyDescent="0.2">
      <c r="A1717">
        <v>2020351</v>
      </c>
      <c r="B1717">
        <v>2020</v>
      </c>
      <c r="C1717">
        <v>351</v>
      </c>
      <c r="D1717" t="s">
        <v>30</v>
      </c>
      <c r="E1717" t="s">
        <v>3</v>
      </c>
      <c r="F1717" t="s">
        <v>4</v>
      </c>
      <c r="G1717" t="s">
        <v>39</v>
      </c>
      <c r="H1717" t="s">
        <v>2</v>
      </c>
      <c r="AF1717" t="s">
        <v>69</v>
      </c>
      <c r="AR1717" t="s">
        <v>12</v>
      </c>
      <c r="AS1717" t="s">
        <v>17</v>
      </c>
      <c r="AV1717" t="s">
        <v>329</v>
      </c>
      <c r="BD1717" t="s">
        <v>336</v>
      </c>
      <c r="BI1717" t="s">
        <v>367</v>
      </c>
    </row>
    <row r="1718" spans="1:64" customFormat="1" x14ac:dyDescent="0.2">
      <c r="A1718">
        <v>2020352</v>
      </c>
      <c r="B1718">
        <v>2020</v>
      </c>
      <c r="C1718">
        <v>352</v>
      </c>
      <c r="D1718" t="s">
        <v>30</v>
      </c>
      <c r="E1718" t="s">
        <v>10</v>
      </c>
      <c r="F1718" t="s">
        <v>4</v>
      </c>
      <c r="G1718" t="s">
        <v>57</v>
      </c>
      <c r="H1718" t="s">
        <v>15</v>
      </c>
      <c r="AD1718" t="s">
        <v>40</v>
      </c>
      <c r="AE1718" t="s">
        <v>368</v>
      </c>
      <c r="AF1718">
        <v>3</v>
      </c>
      <c r="AR1718" t="s">
        <v>19</v>
      </c>
      <c r="AS1718" t="s">
        <v>55</v>
      </c>
      <c r="AT1718" t="s">
        <v>327</v>
      </c>
    </row>
    <row r="1719" spans="1:64" customFormat="1" x14ac:dyDescent="0.2">
      <c r="A1719">
        <v>2020354</v>
      </c>
      <c r="B1719">
        <v>2020</v>
      </c>
      <c r="C1719">
        <v>354</v>
      </c>
      <c r="D1719" t="s">
        <v>30</v>
      </c>
      <c r="E1719" t="s">
        <v>10</v>
      </c>
      <c r="F1719" t="s">
        <v>4</v>
      </c>
      <c r="G1719" t="s">
        <v>65</v>
      </c>
      <c r="H1719" t="s">
        <v>15</v>
      </c>
      <c r="AD1719" t="s">
        <v>40</v>
      </c>
      <c r="AE1719" t="s">
        <v>369</v>
      </c>
      <c r="AF1719">
        <v>9</v>
      </c>
      <c r="AR1719" t="s">
        <v>76</v>
      </c>
      <c r="AS1719" t="s">
        <v>44</v>
      </c>
      <c r="AT1719" t="s">
        <v>327</v>
      </c>
    </row>
    <row r="1720" spans="1:64" customFormat="1" x14ac:dyDescent="0.2">
      <c r="A1720">
        <v>2020355</v>
      </c>
      <c r="B1720">
        <v>2020</v>
      </c>
      <c r="C1720">
        <v>355</v>
      </c>
      <c r="D1720" t="s">
        <v>1</v>
      </c>
      <c r="E1720" t="s">
        <v>10</v>
      </c>
      <c r="F1720" t="s">
        <v>38</v>
      </c>
      <c r="G1720" t="s">
        <v>83</v>
      </c>
      <c r="H1720" t="s">
        <v>2</v>
      </c>
      <c r="AF1720" t="s">
        <v>69</v>
      </c>
      <c r="AR1720" t="s">
        <v>19</v>
      </c>
      <c r="AS1720" t="s">
        <v>55</v>
      </c>
      <c r="AT1720" t="s">
        <v>327</v>
      </c>
    </row>
    <row r="1721" spans="1:64" customFormat="1" x14ac:dyDescent="0.2">
      <c r="A1721">
        <v>2020356</v>
      </c>
      <c r="B1721">
        <v>2020</v>
      </c>
      <c r="C1721">
        <v>356</v>
      </c>
      <c r="D1721" t="s">
        <v>20</v>
      </c>
      <c r="E1721" t="s">
        <v>10</v>
      </c>
      <c r="F1721" t="s">
        <v>11</v>
      </c>
      <c r="G1721" t="s">
        <v>340</v>
      </c>
      <c r="H1721" t="s">
        <v>2</v>
      </c>
      <c r="AF1721" t="s">
        <v>7</v>
      </c>
      <c r="AR1721" t="s">
        <v>43</v>
      </c>
      <c r="AS1721" t="s">
        <v>13</v>
      </c>
      <c r="AT1721" t="s">
        <v>327</v>
      </c>
    </row>
    <row r="1722" spans="1:64" customFormat="1" x14ac:dyDescent="0.2">
      <c r="A1722">
        <v>2020358</v>
      </c>
      <c r="B1722">
        <v>2020</v>
      </c>
      <c r="C1722">
        <v>358</v>
      </c>
      <c r="D1722" t="s">
        <v>20</v>
      </c>
      <c r="E1722" t="s">
        <v>10</v>
      </c>
      <c r="F1722" t="s">
        <v>11</v>
      </c>
      <c r="G1722" t="s">
        <v>14</v>
      </c>
      <c r="H1722" t="s">
        <v>2</v>
      </c>
      <c r="AF1722">
        <v>4</v>
      </c>
      <c r="AR1722" t="s">
        <v>19</v>
      </c>
      <c r="AS1722" t="s">
        <v>17</v>
      </c>
      <c r="AT1722" t="s">
        <v>327</v>
      </c>
    </row>
    <row r="1723" spans="1:64" customFormat="1" x14ac:dyDescent="0.2">
      <c r="A1723">
        <v>2020359</v>
      </c>
      <c r="B1723">
        <v>2020</v>
      </c>
      <c r="C1723">
        <v>359</v>
      </c>
      <c r="D1723" t="s">
        <v>30</v>
      </c>
      <c r="E1723" t="s">
        <v>10</v>
      </c>
      <c r="F1723" t="s">
        <v>59</v>
      </c>
      <c r="G1723" t="s">
        <v>53</v>
      </c>
      <c r="H1723" t="s">
        <v>15</v>
      </c>
      <c r="AD1723" t="s">
        <v>50</v>
      </c>
      <c r="AF1723">
        <v>9</v>
      </c>
      <c r="AR1723" t="s">
        <v>8</v>
      </c>
      <c r="AS1723" t="s">
        <v>17</v>
      </c>
      <c r="AT1723" t="s">
        <v>327</v>
      </c>
    </row>
    <row r="1724" spans="1:64" customFormat="1" x14ac:dyDescent="0.2">
      <c r="A1724">
        <v>2020360</v>
      </c>
      <c r="B1724">
        <v>2020</v>
      </c>
      <c r="C1724">
        <v>360</v>
      </c>
      <c r="D1724" t="s">
        <v>1</v>
      </c>
      <c r="E1724" t="s">
        <v>3</v>
      </c>
      <c r="F1724" t="s">
        <v>11</v>
      </c>
      <c r="G1724" t="s">
        <v>5</v>
      </c>
      <c r="H1724" t="s">
        <v>2</v>
      </c>
      <c r="AF1724">
        <v>5</v>
      </c>
      <c r="AR1724" t="s">
        <v>8</v>
      </c>
      <c r="AS1724" t="s">
        <v>13</v>
      </c>
      <c r="AT1724" t="s">
        <v>327</v>
      </c>
    </row>
    <row r="1725" spans="1:64" customFormat="1" x14ac:dyDescent="0.2">
      <c r="A1725">
        <v>2020361</v>
      </c>
      <c r="B1725">
        <v>2020</v>
      </c>
      <c r="C1725">
        <v>361</v>
      </c>
      <c r="D1725" t="s">
        <v>30</v>
      </c>
      <c r="E1725" t="s">
        <v>3</v>
      </c>
      <c r="F1725" t="s">
        <v>4</v>
      </c>
      <c r="G1725" t="s">
        <v>14</v>
      </c>
      <c r="H1725" t="s">
        <v>31</v>
      </c>
      <c r="K1725" t="s">
        <v>68</v>
      </c>
      <c r="L1725" t="s">
        <v>342</v>
      </c>
      <c r="W1725" t="s">
        <v>42</v>
      </c>
      <c r="AF1725">
        <v>6</v>
      </c>
      <c r="AR1725" t="s">
        <v>12</v>
      </c>
      <c r="AS1725" t="s">
        <v>37</v>
      </c>
      <c r="BA1725" t="s">
        <v>334</v>
      </c>
    </row>
    <row r="1726" spans="1:64" customFormat="1" x14ac:dyDescent="0.2">
      <c r="A1726">
        <v>2020362</v>
      </c>
      <c r="B1726">
        <v>2020</v>
      </c>
      <c r="C1726">
        <v>362</v>
      </c>
      <c r="D1726" t="s">
        <v>1</v>
      </c>
      <c r="E1726" t="s">
        <v>10</v>
      </c>
      <c r="F1726" t="s">
        <v>11</v>
      </c>
      <c r="G1726" t="s">
        <v>79</v>
      </c>
      <c r="H1726" t="s">
        <v>15</v>
      </c>
      <c r="AD1726" t="s">
        <v>29</v>
      </c>
      <c r="AF1726">
        <v>8</v>
      </c>
      <c r="AR1726" t="s">
        <v>12</v>
      </c>
      <c r="AS1726" t="s">
        <v>27</v>
      </c>
      <c r="AT1726" t="s">
        <v>327</v>
      </c>
    </row>
    <row r="1727" spans="1:64" customFormat="1" x14ac:dyDescent="0.2">
      <c r="A1727">
        <v>2020363</v>
      </c>
      <c r="B1727">
        <v>2020</v>
      </c>
      <c r="C1727">
        <v>363</v>
      </c>
      <c r="D1727" t="s">
        <v>20</v>
      </c>
      <c r="E1727" t="s">
        <v>3</v>
      </c>
      <c r="F1727" t="s">
        <v>21</v>
      </c>
      <c r="G1727" t="s">
        <v>45</v>
      </c>
      <c r="H1727" t="s">
        <v>15</v>
      </c>
      <c r="AD1727" t="s">
        <v>40</v>
      </c>
      <c r="AE1727" t="s">
        <v>474</v>
      </c>
      <c r="AF1727">
        <v>8</v>
      </c>
      <c r="AR1727" t="s">
        <v>19</v>
      </c>
      <c r="AS1727" t="s">
        <v>17</v>
      </c>
      <c r="AT1727" t="s">
        <v>327</v>
      </c>
    </row>
    <row r="1728" spans="1:64" customFormat="1" x14ac:dyDescent="0.2">
      <c r="A1728">
        <v>2020364</v>
      </c>
      <c r="B1728">
        <v>2020</v>
      </c>
      <c r="C1728">
        <v>364</v>
      </c>
      <c r="D1728" t="s">
        <v>30</v>
      </c>
      <c r="E1728" t="s">
        <v>3</v>
      </c>
      <c r="F1728" t="s">
        <v>38</v>
      </c>
      <c r="G1728" t="s">
        <v>14</v>
      </c>
      <c r="H1728" t="s">
        <v>2</v>
      </c>
      <c r="AF1728">
        <v>4</v>
      </c>
      <c r="AR1728" t="s">
        <v>19</v>
      </c>
      <c r="AS1728" t="s">
        <v>37</v>
      </c>
      <c r="BE1728" t="s">
        <v>245</v>
      </c>
      <c r="BJ1728" t="s">
        <v>256</v>
      </c>
    </row>
    <row r="1729" spans="1:62" customFormat="1" x14ac:dyDescent="0.2">
      <c r="A1729">
        <v>2020365</v>
      </c>
      <c r="B1729">
        <v>2020</v>
      </c>
      <c r="C1729">
        <v>365</v>
      </c>
      <c r="D1729" t="s">
        <v>20</v>
      </c>
      <c r="E1729" t="s">
        <v>3</v>
      </c>
      <c r="F1729" t="s">
        <v>41</v>
      </c>
      <c r="G1729" t="s">
        <v>14</v>
      </c>
      <c r="H1729" t="s">
        <v>31</v>
      </c>
      <c r="I1729" t="s">
        <v>32</v>
      </c>
      <c r="U1729" t="s">
        <v>61</v>
      </c>
      <c r="W1729" t="s">
        <v>42</v>
      </c>
      <c r="AF1729">
        <v>7</v>
      </c>
      <c r="AR1729" t="s">
        <v>76</v>
      </c>
      <c r="AS1729" t="s">
        <v>348</v>
      </c>
      <c r="AT1729" t="s">
        <v>327</v>
      </c>
    </row>
    <row r="1730" spans="1:62" customFormat="1" x14ac:dyDescent="0.2">
      <c r="A1730">
        <v>2020366</v>
      </c>
      <c r="B1730">
        <v>2020</v>
      </c>
      <c r="C1730">
        <v>366</v>
      </c>
      <c r="D1730" t="s">
        <v>1</v>
      </c>
      <c r="E1730" t="s">
        <v>10</v>
      </c>
      <c r="F1730" t="s">
        <v>4</v>
      </c>
      <c r="G1730" t="s">
        <v>14</v>
      </c>
      <c r="H1730" t="s">
        <v>2</v>
      </c>
      <c r="AF1730">
        <v>8</v>
      </c>
      <c r="AR1730" t="s">
        <v>19</v>
      </c>
      <c r="AS1730" t="s">
        <v>37</v>
      </c>
      <c r="BA1730" t="s">
        <v>334</v>
      </c>
    </row>
    <row r="1731" spans="1:62" customFormat="1" x14ac:dyDescent="0.2">
      <c r="A1731">
        <v>2020368</v>
      </c>
      <c r="B1731">
        <v>2020</v>
      </c>
      <c r="C1731">
        <v>368</v>
      </c>
      <c r="D1731" t="s">
        <v>20</v>
      </c>
      <c r="E1731" t="s">
        <v>3</v>
      </c>
      <c r="F1731" t="s">
        <v>28</v>
      </c>
      <c r="G1731" t="s">
        <v>39</v>
      </c>
      <c r="H1731" t="s">
        <v>2</v>
      </c>
      <c r="AF1731" t="s">
        <v>7</v>
      </c>
      <c r="AR1731" t="s">
        <v>76</v>
      </c>
      <c r="AS1731" t="s">
        <v>58</v>
      </c>
      <c r="AT1731" t="s">
        <v>327</v>
      </c>
    </row>
    <row r="1732" spans="1:62" customFormat="1" x14ac:dyDescent="0.2">
      <c r="A1732">
        <v>2020369</v>
      </c>
      <c r="B1732">
        <v>2020</v>
      </c>
      <c r="C1732">
        <v>369</v>
      </c>
      <c r="D1732" t="s">
        <v>30</v>
      </c>
      <c r="E1732" t="s">
        <v>10</v>
      </c>
      <c r="F1732" t="s">
        <v>28</v>
      </c>
      <c r="G1732" t="s">
        <v>5</v>
      </c>
      <c r="H1732" t="s">
        <v>2</v>
      </c>
      <c r="AF1732" t="s">
        <v>184</v>
      </c>
      <c r="AR1732" t="s">
        <v>19</v>
      </c>
      <c r="AS1732" t="s">
        <v>62</v>
      </c>
      <c r="AT1732" t="s">
        <v>327</v>
      </c>
    </row>
    <row r="1733" spans="1:62" customFormat="1" x14ac:dyDescent="0.2">
      <c r="A1733">
        <v>2020370</v>
      </c>
      <c r="B1733">
        <v>2020</v>
      </c>
      <c r="C1733">
        <v>370</v>
      </c>
      <c r="D1733" t="s">
        <v>1</v>
      </c>
      <c r="E1733" t="s">
        <v>3</v>
      </c>
      <c r="F1733" t="s">
        <v>21</v>
      </c>
      <c r="G1733" t="s">
        <v>14</v>
      </c>
      <c r="H1733" t="s">
        <v>2</v>
      </c>
      <c r="AF1733">
        <v>5</v>
      </c>
      <c r="AR1733" t="s">
        <v>12</v>
      </c>
      <c r="AS1733" t="s">
        <v>27</v>
      </c>
      <c r="AV1733" t="s">
        <v>329</v>
      </c>
    </row>
    <row r="1734" spans="1:62" customFormat="1" x14ac:dyDescent="0.2">
      <c r="A1734">
        <v>2020372</v>
      </c>
      <c r="B1734">
        <v>2020</v>
      </c>
      <c r="C1734">
        <v>372</v>
      </c>
      <c r="D1734" t="s">
        <v>20</v>
      </c>
      <c r="E1734" t="s">
        <v>10</v>
      </c>
      <c r="F1734" t="s">
        <v>28</v>
      </c>
      <c r="G1734" t="s">
        <v>14</v>
      </c>
      <c r="H1734" t="s">
        <v>31</v>
      </c>
      <c r="I1734" t="s">
        <v>32</v>
      </c>
      <c r="U1734" t="s">
        <v>61</v>
      </c>
      <c r="AF1734">
        <v>8</v>
      </c>
      <c r="AR1734" t="s">
        <v>43</v>
      </c>
      <c r="AS1734" t="s">
        <v>17</v>
      </c>
      <c r="BD1734" t="s">
        <v>336</v>
      </c>
      <c r="BI1734" t="s">
        <v>75</v>
      </c>
    </row>
    <row r="1735" spans="1:62" customFormat="1" x14ac:dyDescent="0.2">
      <c r="A1735">
        <v>2020373</v>
      </c>
      <c r="B1735">
        <v>2020</v>
      </c>
      <c r="C1735">
        <v>373</v>
      </c>
      <c r="D1735" t="s">
        <v>1</v>
      </c>
      <c r="E1735" t="s">
        <v>3</v>
      </c>
      <c r="F1735" t="s">
        <v>4</v>
      </c>
      <c r="G1735" t="s">
        <v>87</v>
      </c>
      <c r="H1735" t="s">
        <v>31</v>
      </c>
      <c r="I1735" t="s">
        <v>32</v>
      </c>
      <c r="U1735" t="s">
        <v>61</v>
      </c>
      <c r="AF1735" t="s">
        <v>184</v>
      </c>
      <c r="AR1735" t="s">
        <v>12</v>
      </c>
      <c r="AS1735" t="s">
        <v>62</v>
      </c>
      <c r="AW1735" t="s">
        <v>330</v>
      </c>
    </row>
    <row r="1736" spans="1:62" customFormat="1" x14ac:dyDescent="0.2">
      <c r="A1736">
        <v>2020375</v>
      </c>
      <c r="B1736">
        <v>2020</v>
      </c>
      <c r="C1736">
        <v>375</v>
      </c>
      <c r="D1736" t="s">
        <v>30</v>
      </c>
      <c r="E1736" t="s">
        <v>10</v>
      </c>
      <c r="F1736" t="s">
        <v>49</v>
      </c>
      <c r="G1736" t="s">
        <v>39</v>
      </c>
      <c r="H1736" t="s">
        <v>31</v>
      </c>
      <c r="L1736" t="s">
        <v>342</v>
      </c>
      <c r="N1736" t="s">
        <v>73</v>
      </c>
      <c r="W1736" t="s">
        <v>42</v>
      </c>
      <c r="AF1736" t="s">
        <v>69</v>
      </c>
      <c r="AR1736" t="s">
        <v>19</v>
      </c>
      <c r="AS1736" t="s">
        <v>27</v>
      </c>
      <c r="BE1736" t="s">
        <v>245</v>
      </c>
      <c r="BJ1736" t="s">
        <v>102</v>
      </c>
    </row>
    <row r="1737" spans="1:62" customFormat="1" x14ac:dyDescent="0.2">
      <c r="A1737">
        <v>2020376</v>
      </c>
      <c r="B1737">
        <v>2020</v>
      </c>
      <c r="C1737">
        <v>376</v>
      </c>
      <c r="D1737" t="s">
        <v>20</v>
      </c>
      <c r="E1737" t="s">
        <v>10</v>
      </c>
      <c r="F1737" t="s">
        <v>18</v>
      </c>
      <c r="G1737" t="s">
        <v>14</v>
      </c>
      <c r="H1737" t="s">
        <v>31</v>
      </c>
      <c r="I1737" t="s">
        <v>32</v>
      </c>
      <c r="P1737" t="s">
        <v>117</v>
      </c>
      <c r="T1737" t="s">
        <v>36</v>
      </c>
      <c r="V1737" t="s">
        <v>74</v>
      </c>
      <c r="AF1737" t="s">
        <v>69</v>
      </c>
      <c r="AR1737" t="s">
        <v>12</v>
      </c>
      <c r="AS1737" t="s">
        <v>17</v>
      </c>
      <c r="BA1737" t="s">
        <v>334</v>
      </c>
    </row>
    <row r="1738" spans="1:62" customFormat="1" x14ac:dyDescent="0.2">
      <c r="A1738">
        <v>2020379</v>
      </c>
      <c r="B1738">
        <v>2020</v>
      </c>
      <c r="C1738">
        <v>379</v>
      </c>
      <c r="D1738" t="s">
        <v>20</v>
      </c>
      <c r="E1738" t="s">
        <v>10</v>
      </c>
      <c r="F1738" t="s">
        <v>28</v>
      </c>
      <c r="G1738" t="s">
        <v>87</v>
      </c>
      <c r="H1738" t="s">
        <v>15</v>
      </c>
      <c r="AD1738" t="s">
        <v>40</v>
      </c>
      <c r="AE1738" t="s">
        <v>570</v>
      </c>
      <c r="AF1738" t="s">
        <v>7</v>
      </c>
      <c r="AR1738" t="s">
        <v>43</v>
      </c>
      <c r="AS1738" t="s">
        <v>55</v>
      </c>
      <c r="AT1738" t="s">
        <v>327</v>
      </c>
    </row>
    <row r="1739" spans="1:62" customFormat="1" x14ac:dyDescent="0.2">
      <c r="A1739">
        <v>2020380</v>
      </c>
      <c r="B1739">
        <v>2020</v>
      </c>
      <c r="C1739">
        <v>380</v>
      </c>
      <c r="D1739" t="s">
        <v>1</v>
      </c>
      <c r="E1739" t="s">
        <v>3</v>
      </c>
      <c r="F1739" t="s">
        <v>18</v>
      </c>
      <c r="G1739" t="s">
        <v>57</v>
      </c>
      <c r="H1739" t="s">
        <v>31</v>
      </c>
      <c r="J1739" t="s">
        <v>33</v>
      </c>
      <c r="L1739" t="s">
        <v>342</v>
      </c>
      <c r="M1739" t="s">
        <v>34</v>
      </c>
      <c r="P1739" t="s">
        <v>117</v>
      </c>
      <c r="U1739" t="s">
        <v>61</v>
      </c>
      <c r="V1739" t="s">
        <v>74</v>
      </c>
      <c r="AF1739">
        <v>7</v>
      </c>
      <c r="AR1739" t="s">
        <v>8</v>
      </c>
      <c r="AS1739" t="s">
        <v>58</v>
      </c>
      <c r="BA1739" t="s">
        <v>334</v>
      </c>
    </row>
    <row r="1740" spans="1:62" customFormat="1" x14ac:dyDescent="0.2">
      <c r="A1740">
        <v>2020381</v>
      </c>
      <c r="B1740">
        <v>2020</v>
      </c>
      <c r="C1740">
        <v>381</v>
      </c>
      <c r="D1740" t="s">
        <v>20</v>
      </c>
      <c r="E1740" t="s">
        <v>10</v>
      </c>
      <c r="F1740" t="s">
        <v>21</v>
      </c>
      <c r="G1740" t="s">
        <v>340</v>
      </c>
      <c r="H1740" t="s">
        <v>15</v>
      </c>
      <c r="AD1740" t="s">
        <v>16</v>
      </c>
      <c r="AF1740">
        <v>5</v>
      </c>
      <c r="AR1740" t="s">
        <v>12</v>
      </c>
      <c r="AS1740" t="s">
        <v>13</v>
      </c>
      <c r="AT1740" t="s">
        <v>327</v>
      </c>
      <c r="AY1740" t="s">
        <v>332</v>
      </c>
      <c r="BE1740" t="s">
        <v>245</v>
      </c>
      <c r="BJ1740" t="s">
        <v>210</v>
      </c>
    </row>
    <row r="1741" spans="1:62" customFormat="1" x14ac:dyDescent="0.2">
      <c r="A1741">
        <v>2020382</v>
      </c>
      <c r="B1741">
        <v>2020</v>
      </c>
      <c r="C1741">
        <v>382</v>
      </c>
      <c r="D1741" t="s">
        <v>20</v>
      </c>
      <c r="E1741" t="s">
        <v>3</v>
      </c>
      <c r="F1741" t="s">
        <v>38</v>
      </c>
      <c r="G1741" t="s">
        <v>5</v>
      </c>
      <c r="H1741" t="s">
        <v>2</v>
      </c>
      <c r="AF1741">
        <v>8</v>
      </c>
      <c r="AR1741" t="s">
        <v>12</v>
      </c>
      <c r="AS1741" t="s">
        <v>13</v>
      </c>
      <c r="AT1741" t="s">
        <v>327</v>
      </c>
    </row>
    <row r="1742" spans="1:62" customFormat="1" x14ac:dyDescent="0.2">
      <c r="A1742">
        <v>2020383</v>
      </c>
      <c r="B1742">
        <v>2020</v>
      </c>
      <c r="C1742">
        <v>383</v>
      </c>
      <c r="D1742" t="s">
        <v>30</v>
      </c>
      <c r="E1742" t="s">
        <v>10</v>
      </c>
      <c r="F1742" t="s">
        <v>11</v>
      </c>
      <c r="G1742" t="s">
        <v>53</v>
      </c>
      <c r="H1742" t="s">
        <v>15</v>
      </c>
      <c r="AD1742" t="s">
        <v>23</v>
      </c>
      <c r="AF1742">
        <v>4</v>
      </c>
      <c r="AR1742" t="s">
        <v>76</v>
      </c>
      <c r="AS1742" t="s">
        <v>44</v>
      </c>
      <c r="AT1742" t="s">
        <v>327</v>
      </c>
    </row>
    <row r="1743" spans="1:62" customFormat="1" x14ac:dyDescent="0.2">
      <c r="A1743">
        <v>2020385</v>
      </c>
      <c r="B1743">
        <v>2020</v>
      </c>
      <c r="C1743">
        <v>385</v>
      </c>
      <c r="D1743" t="s">
        <v>30</v>
      </c>
      <c r="E1743" t="s">
        <v>3</v>
      </c>
      <c r="F1743" t="s">
        <v>41</v>
      </c>
      <c r="G1743" t="s">
        <v>14</v>
      </c>
      <c r="H1743" t="s">
        <v>15</v>
      </c>
      <c r="AD1743" t="s">
        <v>63</v>
      </c>
      <c r="AF1743" t="s">
        <v>7</v>
      </c>
      <c r="AR1743" t="s">
        <v>76</v>
      </c>
      <c r="AS1743" t="s">
        <v>13</v>
      </c>
      <c r="BC1743" t="s">
        <v>103</v>
      </c>
    </row>
    <row r="1744" spans="1:62" customFormat="1" x14ac:dyDescent="0.2">
      <c r="A1744">
        <v>2020386</v>
      </c>
      <c r="B1744">
        <v>2020</v>
      </c>
      <c r="C1744">
        <v>386</v>
      </c>
      <c r="D1744" t="s">
        <v>30</v>
      </c>
      <c r="E1744" t="s">
        <v>3</v>
      </c>
      <c r="F1744" t="s">
        <v>4</v>
      </c>
      <c r="G1744" t="s">
        <v>83</v>
      </c>
      <c r="H1744" t="s">
        <v>31</v>
      </c>
      <c r="R1744" t="s">
        <v>40</v>
      </c>
      <c r="S1744" t="s">
        <v>370</v>
      </c>
      <c r="W1744" t="s">
        <v>42</v>
      </c>
      <c r="AF1744">
        <v>8</v>
      </c>
      <c r="AR1744" t="s">
        <v>43</v>
      </c>
      <c r="AS1744" t="s">
        <v>47</v>
      </c>
      <c r="AT1744" t="s">
        <v>327</v>
      </c>
      <c r="AU1744" t="s">
        <v>328</v>
      </c>
    </row>
    <row r="1745" spans="1:64" customFormat="1" x14ac:dyDescent="0.2">
      <c r="A1745">
        <v>2020388</v>
      </c>
      <c r="B1745">
        <v>2020</v>
      </c>
      <c r="C1745">
        <v>388</v>
      </c>
      <c r="D1745" t="s">
        <v>30</v>
      </c>
      <c r="E1745" t="s">
        <v>3</v>
      </c>
      <c r="F1745" t="s">
        <v>41</v>
      </c>
      <c r="G1745" t="s">
        <v>70</v>
      </c>
      <c r="H1745" t="s">
        <v>2</v>
      </c>
      <c r="AF1745">
        <v>4</v>
      </c>
      <c r="AR1745" t="s">
        <v>76</v>
      </c>
      <c r="AS1745" t="s">
        <v>58</v>
      </c>
      <c r="AT1745" t="s">
        <v>327</v>
      </c>
      <c r="AU1745" t="s">
        <v>328</v>
      </c>
      <c r="AV1745" t="s">
        <v>329</v>
      </c>
      <c r="AW1745" t="s">
        <v>330</v>
      </c>
      <c r="AX1745" t="s">
        <v>331</v>
      </c>
    </row>
    <row r="1746" spans="1:64" customFormat="1" x14ac:dyDescent="0.2">
      <c r="A1746">
        <v>2020390</v>
      </c>
      <c r="B1746">
        <v>2020</v>
      </c>
      <c r="C1746">
        <v>390</v>
      </c>
      <c r="D1746" t="s">
        <v>1</v>
      </c>
      <c r="E1746" t="s">
        <v>10</v>
      </c>
      <c r="F1746" t="s">
        <v>588</v>
      </c>
      <c r="G1746" t="s">
        <v>14</v>
      </c>
      <c r="H1746" t="s">
        <v>15</v>
      </c>
      <c r="AD1746" t="s">
        <v>23</v>
      </c>
      <c r="AF1746">
        <v>9</v>
      </c>
      <c r="AR1746" t="s">
        <v>12</v>
      </c>
      <c r="AS1746" t="s">
        <v>27</v>
      </c>
      <c r="AT1746" t="s">
        <v>327</v>
      </c>
    </row>
    <row r="1747" spans="1:64" customFormat="1" x14ac:dyDescent="0.2">
      <c r="A1747">
        <v>2020391</v>
      </c>
      <c r="B1747">
        <v>2020</v>
      </c>
      <c r="C1747">
        <v>391</v>
      </c>
      <c r="D1747" t="s">
        <v>1</v>
      </c>
      <c r="E1747" t="s">
        <v>3</v>
      </c>
      <c r="F1747" t="s">
        <v>4</v>
      </c>
      <c r="G1747" t="s">
        <v>53</v>
      </c>
      <c r="H1747" t="s">
        <v>31</v>
      </c>
      <c r="I1747" t="s">
        <v>32</v>
      </c>
      <c r="J1747" t="s">
        <v>33</v>
      </c>
      <c r="M1747" t="s">
        <v>34</v>
      </c>
      <c r="V1747" t="s">
        <v>74</v>
      </c>
      <c r="AF1747" t="s">
        <v>69</v>
      </c>
      <c r="AR1747" t="s">
        <v>8</v>
      </c>
      <c r="AS1747" t="s">
        <v>339</v>
      </c>
      <c r="AT1747" t="s">
        <v>327</v>
      </c>
      <c r="AU1747" t="s">
        <v>328</v>
      </c>
    </row>
    <row r="1748" spans="1:64" customFormat="1" x14ac:dyDescent="0.2">
      <c r="A1748">
        <v>2020392</v>
      </c>
      <c r="B1748">
        <v>2020</v>
      </c>
      <c r="C1748">
        <v>392</v>
      </c>
      <c r="D1748" t="s">
        <v>20</v>
      </c>
      <c r="E1748" t="s">
        <v>10</v>
      </c>
      <c r="F1748" t="s">
        <v>588</v>
      </c>
      <c r="G1748" t="s">
        <v>5</v>
      </c>
      <c r="H1748" t="s">
        <v>2</v>
      </c>
      <c r="AF1748">
        <v>7</v>
      </c>
      <c r="AR1748" t="s">
        <v>19</v>
      </c>
      <c r="AS1748" t="s">
        <v>47</v>
      </c>
      <c r="AT1748" t="s">
        <v>327</v>
      </c>
    </row>
    <row r="1749" spans="1:64" customFormat="1" x14ac:dyDescent="0.2">
      <c r="A1749">
        <v>2020393</v>
      </c>
      <c r="B1749">
        <v>2020</v>
      </c>
      <c r="C1749">
        <v>393</v>
      </c>
      <c r="D1749" t="s">
        <v>30</v>
      </c>
      <c r="E1749" t="s">
        <v>10</v>
      </c>
      <c r="F1749" t="s">
        <v>18</v>
      </c>
      <c r="G1749" t="s">
        <v>287</v>
      </c>
      <c r="H1749" t="s">
        <v>15</v>
      </c>
      <c r="AD1749" t="s">
        <v>16</v>
      </c>
      <c r="AF1749">
        <v>5</v>
      </c>
      <c r="AR1749" t="s">
        <v>12</v>
      </c>
      <c r="AS1749" t="s">
        <v>58</v>
      </c>
      <c r="AU1749" t="s">
        <v>328</v>
      </c>
    </row>
    <row r="1750" spans="1:64" customFormat="1" x14ac:dyDescent="0.2">
      <c r="A1750">
        <v>2020395</v>
      </c>
      <c r="B1750">
        <v>2020</v>
      </c>
      <c r="C1750">
        <v>395</v>
      </c>
      <c r="D1750" t="s">
        <v>30</v>
      </c>
      <c r="E1750" t="s">
        <v>3</v>
      </c>
      <c r="F1750" t="s">
        <v>4</v>
      </c>
      <c r="G1750" t="s">
        <v>14</v>
      </c>
      <c r="H1750" t="s">
        <v>15</v>
      </c>
      <c r="AD1750" t="s">
        <v>29</v>
      </c>
      <c r="AF1750" t="s">
        <v>69</v>
      </c>
      <c r="AR1750" t="s">
        <v>12</v>
      </c>
      <c r="AS1750" t="s">
        <v>47</v>
      </c>
      <c r="BA1750" t="s">
        <v>334</v>
      </c>
    </row>
    <row r="1751" spans="1:64" customFormat="1" x14ac:dyDescent="0.2">
      <c r="A1751">
        <v>2020396</v>
      </c>
      <c r="B1751">
        <v>2020</v>
      </c>
      <c r="C1751">
        <v>396</v>
      </c>
      <c r="D1751" t="s">
        <v>20</v>
      </c>
      <c r="E1751" t="s">
        <v>10</v>
      </c>
      <c r="F1751" t="s">
        <v>588</v>
      </c>
      <c r="G1751" t="s">
        <v>45</v>
      </c>
      <c r="H1751" t="s">
        <v>15</v>
      </c>
      <c r="AD1751" t="s">
        <v>16</v>
      </c>
      <c r="AF1751">
        <v>9</v>
      </c>
      <c r="AR1751" t="s">
        <v>8</v>
      </c>
      <c r="AS1751" t="s">
        <v>17</v>
      </c>
      <c r="BE1751" t="s">
        <v>245</v>
      </c>
      <c r="BJ1751" t="s">
        <v>165</v>
      </c>
    </row>
    <row r="1752" spans="1:64" customFormat="1" x14ac:dyDescent="0.2">
      <c r="A1752">
        <v>2020397</v>
      </c>
      <c r="B1752">
        <v>2020</v>
      </c>
      <c r="C1752">
        <v>397</v>
      </c>
      <c r="D1752" t="s">
        <v>30</v>
      </c>
      <c r="E1752" t="s">
        <v>3</v>
      </c>
      <c r="F1752" t="s">
        <v>18</v>
      </c>
      <c r="G1752" t="s">
        <v>14</v>
      </c>
      <c r="H1752" t="s">
        <v>2</v>
      </c>
      <c r="AF1752">
        <v>9</v>
      </c>
      <c r="AR1752" t="s">
        <v>19</v>
      </c>
      <c r="AS1752" t="s">
        <v>13</v>
      </c>
      <c r="AT1752" t="s">
        <v>327</v>
      </c>
      <c r="AU1752" t="s">
        <v>328</v>
      </c>
    </row>
    <row r="1753" spans="1:64" customFormat="1" x14ac:dyDescent="0.2">
      <c r="A1753">
        <v>2020398</v>
      </c>
      <c r="B1753">
        <v>2020</v>
      </c>
      <c r="C1753">
        <v>398</v>
      </c>
      <c r="D1753" t="s">
        <v>20</v>
      </c>
      <c r="E1753" t="s">
        <v>3</v>
      </c>
      <c r="F1753" t="s">
        <v>588</v>
      </c>
      <c r="G1753" t="s">
        <v>53</v>
      </c>
      <c r="H1753" t="s">
        <v>2</v>
      </c>
      <c r="AF1753">
        <v>8</v>
      </c>
      <c r="AR1753" t="s">
        <v>8</v>
      </c>
      <c r="AS1753" t="s">
        <v>37</v>
      </c>
      <c r="AT1753" t="s">
        <v>327</v>
      </c>
    </row>
    <row r="1754" spans="1:64" customFormat="1" x14ac:dyDescent="0.2">
      <c r="A1754">
        <v>2020399</v>
      </c>
      <c r="B1754">
        <v>2020</v>
      </c>
      <c r="C1754">
        <v>399</v>
      </c>
      <c r="D1754" t="s">
        <v>20</v>
      </c>
      <c r="E1754" t="s">
        <v>10</v>
      </c>
      <c r="F1754" t="s">
        <v>49</v>
      </c>
      <c r="G1754" t="s">
        <v>14</v>
      </c>
      <c r="H1754" t="s">
        <v>2</v>
      </c>
      <c r="AF1754">
        <v>4</v>
      </c>
      <c r="AR1754" t="s">
        <v>43</v>
      </c>
      <c r="AS1754" t="s">
        <v>348</v>
      </c>
      <c r="AT1754" t="s">
        <v>327</v>
      </c>
    </row>
    <row r="1755" spans="1:64" customFormat="1" x14ac:dyDescent="0.2">
      <c r="A1755">
        <v>2020400</v>
      </c>
      <c r="B1755">
        <v>2020</v>
      </c>
      <c r="C1755">
        <v>400</v>
      </c>
      <c r="D1755" t="s">
        <v>30</v>
      </c>
      <c r="E1755" t="s">
        <v>10</v>
      </c>
      <c r="F1755" t="s">
        <v>11</v>
      </c>
      <c r="G1755" t="s">
        <v>5</v>
      </c>
      <c r="H1755" t="s">
        <v>2</v>
      </c>
      <c r="AF1755">
        <v>9</v>
      </c>
      <c r="AR1755" t="s">
        <v>43</v>
      </c>
      <c r="AS1755" t="s">
        <v>62</v>
      </c>
      <c r="AT1755" t="s">
        <v>327</v>
      </c>
    </row>
    <row r="1756" spans="1:64" customFormat="1" x14ac:dyDescent="0.2">
      <c r="A1756">
        <v>2020401</v>
      </c>
      <c r="B1756">
        <v>2020</v>
      </c>
      <c r="C1756">
        <v>401</v>
      </c>
      <c r="D1756" t="s">
        <v>20</v>
      </c>
      <c r="E1756" t="s">
        <v>3</v>
      </c>
      <c r="F1756" t="s">
        <v>28</v>
      </c>
      <c r="G1756" t="s">
        <v>5</v>
      </c>
      <c r="H1756" t="s">
        <v>2</v>
      </c>
      <c r="AF1756" t="s">
        <v>69</v>
      </c>
      <c r="AR1756" t="s">
        <v>19</v>
      </c>
      <c r="AS1756" t="s">
        <v>62</v>
      </c>
      <c r="AT1756" t="s">
        <v>327</v>
      </c>
    </row>
    <row r="1757" spans="1:64" customFormat="1" x14ac:dyDescent="0.2">
      <c r="A1757">
        <v>2020402</v>
      </c>
      <c r="B1757">
        <v>2020</v>
      </c>
      <c r="C1757">
        <v>402</v>
      </c>
      <c r="D1757" t="s">
        <v>1</v>
      </c>
      <c r="E1757" t="s">
        <v>3</v>
      </c>
      <c r="F1757" t="s">
        <v>21</v>
      </c>
      <c r="G1757" t="s">
        <v>39</v>
      </c>
      <c r="H1757" t="s">
        <v>2</v>
      </c>
      <c r="AF1757" t="s">
        <v>69</v>
      </c>
      <c r="AR1757" t="s">
        <v>43</v>
      </c>
      <c r="AS1757" t="s">
        <v>47</v>
      </c>
      <c r="AY1757" t="s">
        <v>332</v>
      </c>
    </row>
    <row r="1758" spans="1:64" customFormat="1" x14ac:dyDescent="0.2">
      <c r="A1758">
        <v>2020404</v>
      </c>
      <c r="B1758">
        <v>2020</v>
      </c>
      <c r="C1758">
        <v>404</v>
      </c>
      <c r="D1758" t="s">
        <v>30</v>
      </c>
      <c r="E1758" t="s">
        <v>10</v>
      </c>
      <c r="F1758" t="s">
        <v>588</v>
      </c>
      <c r="G1758" t="s">
        <v>5</v>
      </c>
      <c r="H1758" t="s">
        <v>2</v>
      </c>
      <c r="AF1758" t="s">
        <v>69</v>
      </c>
      <c r="AR1758" t="s">
        <v>43</v>
      </c>
      <c r="AS1758" t="s">
        <v>58</v>
      </c>
      <c r="AT1758" t="s">
        <v>327</v>
      </c>
    </row>
    <row r="1759" spans="1:64" customFormat="1" x14ac:dyDescent="0.2">
      <c r="A1759">
        <v>2020406</v>
      </c>
      <c r="B1759">
        <v>2020</v>
      </c>
      <c r="C1759">
        <v>406</v>
      </c>
      <c r="D1759" t="s">
        <v>30</v>
      </c>
      <c r="E1759" t="s">
        <v>10</v>
      </c>
      <c r="F1759" t="s">
        <v>28</v>
      </c>
      <c r="G1759" t="s">
        <v>45</v>
      </c>
      <c r="H1759" t="s">
        <v>2</v>
      </c>
      <c r="AF1759">
        <v>6</v>
      </c>
      <c r="AR1759" t="s">
        <v>12</v>
      </c>
      <c r="AS1759" t="s">
        <v>62</v>
      </c>
      <c r="BG1759" t="s">
        <v>337</v>
      </c>
      <c r="BL1759" t="s">
        <v>540</v>
      </c>
    </row>
    <row r="1760" spans="1:64" customFormat="1" x14ac:dyDescent="0.2">
      <c r="A1760">
        <v>2020407</v>
      </c>
      <c r="B1760">
        <v>2020</v>
      </c>
      <c r="C1760">
        <v>407</v>
      </c>
      <c r="D1760" t="s">
        <v>1</v>
      </c>
      <c r="E1760" t="s">
        <v>10</v>
      </c>
      <c r="F1760" t="s">
        <v>588</v>
      </c>
      <c r="G1760" t="s">
        <v>87</v>
      </c>
      <c r="H1760" t="s">
        <v>31</v>
      </c>
      <c r="J1760" t="s">
        <v>33</v>
      </c>
      <c r="V1760" t="s">
        <v>74</v>
      </c>
      <c r="AF1760">
        <v>8</v>
      </c>
      <c r="AR1760" t="s">
        <v>19</v>
      </c>
      <c r="AS1760" t="s">
        <v>62</v>
      </c>
      <c r="AT1760" t="s">
        <v>327</v>
      </c>
      <c r="AU1760" t="s">
        <v>328</v>
      </c>
    </row>
    <row r="1761" spans="1:63" customFormat="1" x14ac:dyDescent="0.2">
      <c r="A1761">
        <v>2020408</v>
      </c>
      <c r="B1761">
        <v>2020</v>
      </c>
      <c r="C1761">
        <v>408</v>
      </c>
      <c r="D1761" t="s">
        <v>20</v>
      </c>
      <c r="E1761" t="s">
        <v>10</v>
      </c>
      <c r="F1761" t="s">
        <v>38</v>
      </c>
      <c r="G1761" t="s">
        <v>14</v>
      </c>
      <c r="H1761" t="s">
        <v>2</v>
      </c>
      <c r="AF1761">
        <v>7</v>
      </c>
      <c r="AR1761" t="s">
        <v>8</v>
      </c>
      <c r="AS1761" t="s">
        <v>17</v>
      </c>
      <c r="AT1761" t="s">
        <v>327</v>
      </c>
      <c r="AU1761" t="s">
        <v>328</v>
      </c>
    </row>
    <row r="1762" spans="1:63" customFormat="1" x14ac:dyDescent="0.2">
      <c r="A1762">
        <v>2020409</v>
      </c>
      <c r="B1762">
        <v>2020</v>
      </c>
      <c r="C1762">
        <v>409</v>
      </c>
      <c r="D1762" t="s">
        <v>30</v>
      </c>
      <c r="E1762" t="s">
        <v>3</v>
      </c>
      <c r="F1762" t="s">
        <v>49</v>
      </c>
      <c r="G1762" t="s">
        <v>14</v>
      </c>
      <c r="H1762" t="s">
        <v>31</v>
      </c>
      <c r="I1762" t="s">
        <v>32</v>
      </c>
      <c r="V1762" t="s">
        <v>74</v>
      </c>
      <c r="AF1762">
        <v>1</v>
      </c>
      <c r="AR1762" t="s">
        <v>43</v>
      </c>
      <c r="AS1762" t="s">
        <v>44</v>
      </c>
      <c r="AT1762" t="s">
        <v>327</v>
      </c>
    </row>
    <row r="1763" spans="1:63" customFormat="1" x14ac:dyDescent="0.2">
      <c r="A1763">
        <v>2020410</v>
      </c>
      <c r="B1763">
        <v>2020</v>
      </c>
      <c r="C1763">
        <v>410</v>
      </c>
      <c r="D1763" t="s">
        <v>1</v>
      </c>
      <c r="E1763" t="s">
        <v>3</v>
      </c>
      <c r="F1763" t="s">
        <v>11</v>
      </c>
      <c r="G1763" t="s">
        <v>14</v>
      </c>
      <c r="H1763" t="s">
        <v>15</v>
      </c>
      <c r="AD1763" t="s">
        <v>63</v>
      </c>
      <c r="AF1763" t="s">
        <v>184</v>
      </c>
      <c r="AR1763" t="s">
        <v>12</v>
      </c>
      <c r="AS1763" t="s">
        <v>55</v>
      </c>
      <c r="BB1763" t="s">
        <v>335</v>
      </c>
    </row>
    <row r="1764" spans="1:63" customFormat="1" x14ac:dyDescent="0.2">
      <c r="A1764">
        <v>2020411</v>
      </c>
      <c r="B1764">
        <v>2020</v>
      </c>
      <c r="C1764">
        <v>411</v>
      </c>
      <c r="D1764" t="s">
        <v>30</v>
      </c>
      <c r="E1764" t="s">
        <v>10</v>
      </c>
      <c r="F1764" t="s">
        <v>38</v>
      </c>
      <c r="G1764" t="s">
        <v>45</v>
      </c>
      <c r="H1764" t="s">
        <v>15</v>
      </c>
      <c r="AD1764" t="s">
        <v>16</v>
      </c>
      <c r="AF1764" t="s">
        <v>184</v>
      </c>
      <c r="AR1764" t="s">
        <v>12</v>
      </c>
      <c r="AS1764" t="s">
        <v>13</v>
      </c>
      <c r="AT1764" t="s">
        <v>327</v>
      </c>
    </row>
    <row r="1765" spans="1:63" customFormat="1" x14ac:dyDescent="0.2">
      <c r="A1765">
        <v>2020412</v>
      </c>
      <c r="B1765">
        <v>2020</v>
      </c>
      <c r="C1765">
        <v>412</v>
      </c>
      <c r="D1765" t="s">
        <v>30</v>
      </c>
      <c r="E1765" t="s">
        <v>10</v>
      </c>
      <c r="F1765" t="s">
        <v>4</v>
      </c>
      <c r="G1765" t="s">
        <v>287</v>
      </c>
      <c r="H1765" t="s">
        <v>31</v>
      </c>
      <c r="L1765" t="s">
        <v>342</v>
      </c>
      <c r="V1765" t="s">
        <v>74</v>
      </c>
      <c r="AF1765" t="s">
        <v>69</v>
      </c>
      <c r="AR1765" t="s">
        <v>12</v>
      </c>
      <c r="AS1765" t="s">
        <v>17</v>
      </c>
      <c r="BF1765" t="s">
        <v>232</v>
      </c>
      <c r="BK1765" t="s">
        <v>209</v>
      </c>
    </row>
    <row r="1766" spans="1:63" customFormat="1" x14ac:dyDescent="0.2">
      <c r="A1766">
        <v>2020413</v>
      </c>
      <c r="B1766">
        <v>2020</v>
      </c>
      <c r="C1766">
        <v>413</v>
      </c>
      <c r="D1766" t="s">
        <v>1</v>
      </c>
      <c r="E1766" t="s">
        <v>3</v>
      </c>
      <c r="F1766" t="s">
        <v>28</v>
      </c>
      <c r="G1766" t="s">
        <v>79</v>
      </c>
      <c r="H1766" t="s">
        <v>2</v>
      </c>
      <c r="AF1766">
        <v>6</v>
      </c>
      <c r="AR1766" t="s">
        <v>12</v>
      </c>
      <c r="AS1766" t="s">
        <v>58</v>
      </c>
      <c r="AT1766" t="s">
        <v>327</v>
      </c>
    </row>
    <row r="1767" spans="1:63" customFormat="1" x14ac:dyDescent="0.2">
      <c r="A1767">
        <v>2020414</v>
      </c>
      <c r="B1767">
        <v>2020</v>
      </c>
      <c r="C1767">
        <v>414</v>
      </c>
      <c r="D1767" t="s">
        <v>30</v>
      </c>
      <c r="E1767" t="s">
        <v>3</v>
      </c>
      <c r="F1767" t="s">
        <v>38</v>
      </c>
      <c r="G1767" t="s">
        <v>53</v>
      </c>
      <c r="H1767" t="s">
        <v>2</v>
      </c>
      <c r="AF1767">
        <v>4</v>
      </c>
      <c r="AR1767" t="s">
        <v>71</v>
      </c>
      <c r="AS1767" t="s">
        <v>27</v>
      </c>
      <c r="AU1767" t="s">
        <v>328</v>
      </c>
    </row>
    <row r="1768" spans="1:63" customFormat="1" x14ac:dyDescent="0.2">
      <c r="A1768">
        <v>2020415</v>
      </c>
      <c r="B1768">
        <v>2020</v>
      </c>
      <c r="C1768">
        <v>415</v>
      </c>
      <c r="D1768" t="s">
        <v>30</v>
      </c>
      <c r="E1768" t="s">
        <v>3</v>
      </c>
      <c r="F1768" t="s">
        <v>38</v>
      </c>
      <c r="G1768" t="s">
        <v>83</v>
      </c>
      <c r="H1768" t="s">
        <v>15</v>
      </c>
      <c r="AD1768" t="s">
        <v>40</v>
      </c>
      <c r="AE1768" t="s">
        <v>500</v>
      </c>
      <c r="AF1768">
        <v>5</v>
      </c>
      <c r="AR1768" t="s">
        <v>19</v>
      </c>
      <c r="AS1768" t="s">
        <v>27</v>
      </c>
      <c r="AT1768" t="s">
        <v>327</v>
      </c>
    </row>
    <row r="1769" spans="1:63" customFormat="1" x14ac:dyDescent="0.2">
      <c r="A1769">
        <v>2020416</v>
      </c>
      <c r="B1769">
        <v>2020</v>
      </c>
      <c r="C1769">
        <v>416</v>
      </c>
      <c r="D1769" t="s">
        <v>20</v>
      </c>
      <c r="E1769" t="s">
        <v>3</v>
      </c>
      <c r="F1769" t="s">
        <v>588</v>
      </c>
      <c r="G1769" t="s">
        <v>5</v>
      </c>
      <c r="H1769" t="s">
        <v>2</v>
      </c>
      <c r="AF1769">
        <v>7</v>
      </c>
      <c r="AR1769" t="s">
        <v>76</v>
      </c>
      <c r="AS1769" t="s">
        <v>47</v>
      </c>
      <c r="AT1769" t="s">
        <v>327</v>
      </c>
    </row>
    <row r="1770" spans="1:63" customFormat="1" x14ac:dyDescent="0.2">
      <c r="A1770">
        <v>2020417</v>
      </c>
      <c r="B1770">
        <v>2020</v>
      </c>
      <c r="C1770">
        <v>417</v>
      </c>
      <c r="D1770" t="s">
        <v>1</v>
      </c>
      <c r="E1770" t="s">
        <v>10</v>
      </c>
      <c r="F1770" t="s">
        <v>11</v>
      </c>
      <c r="G1770" t="s">
        <v>287</v>
      </c>
      <c r="H1770" t="s">
        <v>2</v>
      </c>
      <c r="AF1770" t="s">
        <v>69</v>
      </c>
      <c r="AR1770" t="s">
        <v>12</v>
      </c>
      <c r="AS1770" t="s">
        <v>17</v>
      </c>
      <c r="AT1770" t="s">
        <v>327</v>
      </c>
    </row>
    <row r="1771" spans="1:63" customFormat="1" x14ac:dyDescent="0.2">
      <c r="A1771">
        <v>2020419</v>
      </c>
      <c r="B1771">
        <v>2020</v>
      </c>
      <c r="C1771">
        <v>419</v>
      </c>
      <c r="D1771" t="s">
        <v>1</v>
      </c>
      <c r="E1771" t="s">
        <v>3</v>
      </c>
      <c r="F1771" t="s">
        <v>4</v>
      </c>
      <c r="G1771" t="s">
        <v>287</v>
      </c>
      <c r="H1771" t="s">
        <v>2</v>
      </c>
      <c r="AF1771" t="s">
        <v>69</v>
      </c>
      <c r="AR1771" t="s">
        <v>43</v>
      </c>
      <c r="AS1771" t="s">
        <v>17</v>
      </c>
      <c r="AT1771" t="s">
        <v>327</v>
      </c>
    </row>
    <row r="1772" spans="1:63" customFormat="1" x14ac:dyDescent="0.2">
      <c r="A1772">
        <v>2020421</v>
      </c>
      <c r="B1772">
        <v>2020</v>
      </c>
      <c r="C1772">
        <v>421</v>
      </c>
      <c r="D1772" t="s">
        <v>1</v>
      </c>
      <c r="E1772" t="s">
        <v>10</v>
      </c>
      <c r="F1772" t="s">
        <v>28</v>
      </c>
      <c r="G1772" t="s">
        <v>5</v>
      </c>
      <c r="H1772" t="s">
        <v>2</v>
      </c>
      <c r="AF1772" t="s">
        <v>69</v>
      </c>
      <c r="AR1772" t="s">
        <v>43</v>
      </c>
      <c r="AS1772" t="s">
        <v>17</v>
      </c>
      <c r="AT1772" t="s">
        <v>327</v>
      </c>
    </row>
    <row r="1773" spans="1:63" customFormat="1" x14ac:dyDescent="0.2">
      <c r="A1773">
        <v>2020424</v>
      </c>
      <c r="B1773">
        <v>2020</v>
      </c>
      <c r="C1773">
        <v>424</v>
      </c>
      <c r="D1773" t="s">
        <v>1</v>
      </c>
      <c r="E1773" t="s">
        <v>10</v>
      </c>
      <c r="F1773" t="s">
        <v>41</v>
      </c>
      <c r="G1773" t="s">
        <v>14</v>
      </c>
      <c r="H1773" t="s">
        <v>15</v>
      </c>
      <c r="AD1773" t="s">
        <v>16</v>
      </c>
      <c r="AF1773">
        <v>9</v>
      </c>
      <c r="AR1773" t="s">
        <v>119</v>
      </c>
      <c r="AS1773" t="s">
        <v>37</v>
      </c>
      <c r="AT1773" t="s">
        <v>327</v>
      </c>
      <c r="AU1773" t="s">
        <v>328</v>
      </c>
      <c r="AV1773" t="s">
        <v>329</v>
      </c>
    </row>
    <row r="1774" spans="1:63" customFormat="1" x14ac:dyDescent="0.2">
      <c r="A1774">
        <v>2020425</v>
      </c>
      <c r="B1774">
        <v>2020</v>
      </c>
      <c r="C1774">
        <v>425</v>
      </c>
      <c r="D1774" t="s">
        <v>20</v>
      </c>
      <c r="E1774" t="s">
        <v>3</v>
      </c>
      <c r="F1774" t="s">
        <v>21</v>
      </c>
      <c r="G1774" t="s">
        <v>87</v>
      </c>
      <c r="H1774" t="s">
        <v>2</v>
      </c>
      <c r="AF1774" t="s">
        <v>69</v>
      </c>
      <c r="AR1774" t="s">
        <v>12</v>
      </c>
      <c r="AS1774" t="s">
        <v>37</v>
      </c>
      <c r="AU1774" t="s">
        <v>328</v>
      </c>
    </row>
    <row r="1775" spans="1:63" customFormat="1" x14ac:dyDescent="0.2">
      <c r="A1775">
        <v>2020426</v>
      </c>
      <c r="B1775">
        <v>2020</v>
      </c>
      <c r="C1775">
        <v>426</v>
      </c>
      <c r="D1775" t="s">
        <v>30</v>
      </c>
      <c r="E1775" t="s">
        <v>3</v>
      </c>
      <c r="F1775" t="s">
        <v>4</v>
      </c>
      <c r="G1775" t="s">
        <v>14</v>
      </c>
      <c r="H1775" t="s">
        <v>31</v>
      </c>
      <c r="I1775" t="s">
        <v>32</v>
      </c>
      <c r="J1775" t="s">
        <v>33</v>
      </c>
      <c r="K1775" t="s">
        <v>68</v>
      </c>
      <c r="M1775" t="s">
        <v>34</v>
      </c>
      <c r="W1775" t="s">
        <v>42</v>
      </c>
      <c r="AF1775">
        <v>4</v>
      </c>
      <c r="AR1775" t="s">
        <v>19</v>
      </c>
      <c r="AS1775" t="s">
        <v>47</v>
      </c>
      <c r="AT1775" t="s">
        <v>327</v>
      </c>
      <c r="AU1775" t="s">
        <v>328</v>
      </c>
    </row>
    <row r="1776" spans="1:63" customFormat="1" x14ac:dyDescent="0.2">
      <c r="A1776">
        <v>2020427</v>
      </c>
      <c r="B1776">
        <v>2020</v>
      </c>
      <c r="C1776">
        <v>427</v>
      </c>
      <c r="D1776" t="s">
        <v>30</v>
      </c>
      <c r="E1776" t="s">
        <v>10</v>
      </c>
      <c r="F1776" t="s">
        <v>21</v>
      </c>
      <c r="G1776" t="s">
        <v>340</v>
      </c>
      <c r="H1776" t="s">
        <v>2</v>
      </c>
      <c r="AF1776">
        <v>5</v>
      </c>
      <c r="AR1776" t="s">
        <v>43</v>
      </c>
      <c r="AS1776" t="s">
        <v>47</v>
      </c>
      <c r="AT1776" t="s">
        <v>327</v>
      </c>
    </row>
    <row r="1777" spans="1:64" customFormat="1" x14ac:dyDescent="0.2">
      <c r="A1777">
        <v>2020428</v>
      </c>
      <c r="B1777">
        <v>2020</v>
      </c>
      <c r="C1777">
        <v>428</v>
      </c>
      <c r="D1777" t="s">
        <v>30</v>
      </c>
      <c r="E1777" t="s">
        <v>10</v>
      </c>
      <c r="F1777" t="s">
        <v>588</v>
      </c>
      <c r="G1777" t="s">
        <v>53</v>
      </c>
      <c r="H1777" t="s">
        <v>2</v>
      </c>
      <c r="AF1777" t="s">
        <v>69</v>
      </c>
      <c r="AR1777" t="s">
        <v>43</v>
      </c>
      <c r="AS1777" t="s">
        <v>58</v>
      </c>
      <c r="AT1777" t="s">
        <v>327</v>
      </c>
    </row>
    <row r="1778" spans="1:64" customFormat="1" x14ac:dyDescent="0.2">
      <c r="A1778">
        <v>2020430</v>
      </c>
      <c r="B1778">
        <v>2020</v>
      </c>
      <c r="C1778">
        <v>430</v>
      </c>
      <c r="D1778" t="s">
        <v>30</v>
      </c>
      <c r="E1778" t="s">
        <v>3</v>
      </c>
      <c r="F1778" t="s">
        <v>4</v>
      </c>
      <c r="G1778" t="s">
        <v>14</v>
      </c>
      <c r="H1778" t="s">
        <v>2</v>
      </c>
      <c r="AF1778">
        <v>8</v>
      </c>
      <c r="AR1778" t="s">
        <v>71</v>
      </c>
      <c r="AS1778" t="s">
        <v>58</v>
      </c>
      <c r="AU1778" t="s">
        <v>328</v>
      </c>
    </row>
    <row r="1779" spans="1:64" customFormat="1" x14ac:dyDescent="0.2">
      <c r="A1779">
        <v>2020431</v>
      </c>
      <c r="B1779">
        <v>2020</v>
      </c>
      <c r="C1779">
        <v>431</v>
      </c>
      <c r="D1779" t="s">
        <v>1</v>
      </c>
      <c r="E1779" t="s">
        <v>10</v>
      </c>
      <c r="F1779" t="s">
        <v>11</v>
      </c>
      <c r="G1779" t="s">
        <v>5</v>
      </c>
      <c r="H1779" t="s">
        <v>2</v>
      </c>
      <c r="AF1779">
        <v>7</v>
      </c>
      <c r="AR1779" t="s">
        <v>43</v>
      </c>
      <c r="AS1779" t="s">
        <v>17</v>
      </c>
      <c r="BG1779" t="s">
        <v>337</v>
      </c>
      <c r="BL1779" t="s">
        <v>75</v>
      </c>
    </row>
    <row r="1780" spans="1:64" customFormat="1" x14ac:dyDescent="0.2">
      <c r="A1780">
        <v>2020432</v>
      </c>
      <c r="B1780">
        <v>2020</v>
      </c>
      <c r="C1780">
        <v>432</v>
      </c>
      <c r="D1780" t="s">
        <v>20</v>
      </c>
      <c r="E1780" t="s">
        <v>3</v>
      </c>
      <c r="F1780" t="s">
        <v>38</v>
      </c>
      <c r="G1780" t="s">
        <v>39</v>
      </c>
      <c r="H1780" t="s">
        <v>15</v>
      </c>
      <c r="AD1780" t="s">
        <v>63</v>
      </c>
      <c r="AF1780">
        <v>8</v>
      </c>
      <c r="AR1780" t="s">
        <v>43</v>
      </c>
      <c r="AS1780" t="s">
        <v>17</v>
      </c>
      <c r="AY1780" t="s">
        <v>332</v>
      </c>
    </row>
    <row r="1781" spans="1:64" customFormat="1" x14ac:dyDescent="0.2">
      <c r="A1781">
        <v>2020433</v>
      </c>
      <c r="B1781">
        <v>2020</v>
      </c>
      <c r="C1781">
        <v>433</v>
      </c>
      <c r="D1781" t="s">
        <v>30</v>
      </c>
      <c r="E1781" t="s">
        <v>10</v>
      </c>
      <c r="F1781" t="s">
        <v>21</v>
      </c>
      <c r="G1781" t="s">
        <v>340</v>
      </c>
      <c r="H1781" t="s">
        <v>2</v>
      </c>
      <c r="AF1781" t="s">
        <v>7</v>
      </c>
      <c r="AR1781" t="s">
        <v>43</v>
      </c>
      <c r="AS1781" t="s">
        <v>44</v>
      </c>
      <c r="AT1781" t="s">
        <v>327</v>
      </c>
    </row>
    <row r="1782" spans="1:64" customFormat="1" x14ac:dyDescent="0.2">
      <c r="A1782">
        <v>2020434</v>
      </c>
      <c r="B1782">
        <v>2020</v>
      </c>
      <c r="C1782">
        <v>434</v>
      </c>
      <c r="D1782" t="s">
        <v>1</v>
      </c>
      <c r="E1782" t="s">
        <v>3</v>
      </c>
      <c r="F1782" t="s">
        <v>4</v>
      </c>
      <c r="G1782" t="s">
        <v>53</v>
      </c>
      <c r="H1782" t="s">
        <v>15</v>
      </c>
      <c r="AD1782" t="s">
        <v>50</v>
      </c>
      <c r="AF1782" t="s">
        <v>7</v>
      </c>
      <c r="AR1782" t="s">
        <v>19</v>
      </c>
      <c r="AS1782" t="s">
        <v>37</v>
      </c>
      <c r="AT1782" t="s">
        <v>327</v>
      </c>
      <c r="AU1782" t="s">
        <v>328</v>
      </c>
    </row>
    <row r="1783" spans="1:64" customFormat="1" x14ac:dyDescent="0.2">
      <c r="A1783">
        <v>2020435</v>
      </c>
      <c r="B1783">
        <v>2020</v>
      </c>
      <c r="C1783">
        <v>435</v>
      </c>
      <c r="D1783" t="s">
        <v>1</v>
      </c>
      <c r="E1783" t="s">
        <v>3</v>
      </c>
      <c r="F1783" t="s">
        <v>11</v>
      </c>
      <c r="G1783" t="s">
        <v>39</v>
      </c>
      <c r="H1783" t="s">
        <v>2</v>
      </c>
      <c r="AF1783" t="s">
        <v>7</v>
      </c>
      <c r="AR1783" t="s">
        <v>8</v>
      </c>
      <c r="AS1783" t="s">
        <v>17</v>
      </c>
      <c r="AT1783" t="s">
        <v>327</v>
      </c>
    </row>
    <row r="1784" spans="1:64" customFormat="1" x14ac:dyDescent="0.2">
      <c r="A1784">
        <v>2020436</v>
      </c>
      <c r="B1784">
        <v>2020</v>
      </c>
      <c r="C1784">
        <v>436</v>
      </c>
      <c r="D1784" t="s">
        <v>1</v>
      </c>
      <c r="E1784" t="s">
        <v>10</v>
      </c>
      <c r="F1784" t="s">
        <v>21</v>
      </c>
      <c r="G1784" t="s">
        <v>14</v>
      </c>
      <c r="H1784" t="s">
        <v>2</v>
      </c>
      <c r="AF1784">
        <v>7</v>
      </c>
      <c r="AR1784" t="s">
        <v>71</v>
      </c>
      <c r="AS1784" t="s">
        <v>339</v>
      </c>
      <c r="AT1784" t="s">
        <v>327</v>
      </c>
    </row>
    <row r="1785" spans="1:64" customFormat="1" x14ac:dyDescent="0.2">
      <c r="A1785">
        <v>2020437</v>
      </c>
      <c r="B1785">
        <v>2020</v>
      </c>
      <c r="C1785">
        <v>437</v>
      </c>
      <c r="D1785" t="s">
        <v>30</v>
      </c>
      <c r="E1785" t="s">
        <v>10</v>
      </c>
      <c r="F1785" t="s">
        <v>59</v>
      </c>
      <c r="G1785" t="s">
        <v>14</v>
      </c>
      <c r="H1785" t="s">
        <v>2</v>
      </c>
      <c r="AF1785">
        <v>6</v>
      </c>
      <c r="AR1785" t="s">
        <v>19</v>
      </c>
      <c r="AS1785" t="s">
        <v>37</v>
      </c>
      <c r="BD1785" t="s">
        <v>336</v>
      </c>
      <c r="BI1785" t="s">
        <v>400</v>
      </c>
    </row>
    <row r="1786" spans="1:64" customFormat="1" x14ac:dyDescent="0.2">
      <c r="A1786">
        <v>2020438</v>
      </c>
      <c r="B1786">
        <v>2020</v>
      </c>
      <c r="C1786">
        <v>438</v>
      </c>
      <c r="D1786" t="s">
        <v>1</v>
      </c>
      <c r="E1786" t="s">
        <v>10</v>
      </c>
      <c r="F1786" t="s">
        <v>59</v>
      </c>
      <c r="G1786" t="s">
        <v>87</v>
      </c>
      <c r="H1786" t="s">
        <v>31</v>
      </c>
      <c r="L1786" t="s">
        <v>342</v>
      </c>
      <c r="T1786" t="s">
        <v>36</v>
      </c>
      <c r="AF1786">
        <v>8</v>
      </c>
      <c r="AR1786" t="s">
        <v>12</v>
      </c>
      <c r="AS1786" t="s">
        <v>13</v>
      </c>
      <c r="AT1786" t="s">
        <v>327</v>
      </c>
    </row>
    <row r="1787" spans="1:64" customFormat="1" x14ac:dyDescent="0.2">
      <c r="A1787">
        <v>2020439</v>
      </c>
      <c r="B1787">
        <v>2020</v>
      </c>
      <c r="C1787">
        <v>439</v>
      </c>
      <c r="D1787" t="s">
        <v>30</v>
      </c>
      <c r="E1787" t="s">
        <v>10</v>
      </c>
      <c r="F1787" t="s">
        <v>4</v>
      </c>
      <c r="G1787" t="s">
        <v>53</v>
      </c>
      <c r="H1787" t="s">
        <v>15</v>
      </c>
      <c r="AD1787" t="s">
        <v>50</v>
      </c>
      <c r="AF1787">
        <v>7</v>
      </c>
      <c r="AR1787" t="s">
        <v>12</v>
      </c>
      <c r="AS1787" t="s">
        <v>13</v>
      </c>
      <c r="AU1787" t="s">
        <v>328</v>
      </c>
    </row>
    <row r="1788" spans="1:64" customFormat="1" x14ac:dyDescent="0.2">
      <c r="A1788">
        <v>2020440</v>
      </c>
      <c r="B1788">
        <v>2020</v>
      </c>
      <c r="C1788">
        <v>440</v>
      </c>
      <c r="D1788" t="s">
        <v>30</v>
      </c>
      <c r="E1788" t="s">
        <v>10</v>
      </c>
      <c r="F1788" t="s">
        <v>59</v>
      </c>
      <c r="G1788" t="s">
        <v>39</v>
      </c>
      <c r="H1788" t="s">
        <v>15</v>
      </c>
      <c r="AD1788" t="s">
        <v>63</v>
      </c>
      <c r="AF1788">
        <v>7</v>
      </c>
      <c r="AR1788" t="s">
        <v>19</v>
      </c>
      <c r="AS1788" t="s">
        <v>17</v>
      </c>
      <c r="AV1788" t="s">
        <v>329</v>
      </c>
    </row>
    <row r="1789" spans="1:64" customFormat="1" x14ac:dyDescent="0.2">
      <c r="A1789">
        <v>2020441</v>
      </c>
      <c r="B1789">
        <v>2020</v>
      </c>
      <c r="C1789">
        <v>441</v>
      </c>
      <c r="D1789" t="s">
        <v>30</v>
      </c>
      <c r="E1789" t="s">
        <v>3</v>
      </c>
      <c r="F1789" t="s">
        <v>28</v>
      </c>
      <c r="G1789" t="s">
        <v>65</v>
      </c>
      <c r="H1789" t="s">
        <v>2</v>
      </c>
      <c r="AF1789">
        <v>8</v>
      </c>
      <c r="AR1789" t="s">
        <v>12</v>
      </c>
      <c r="AS1789" t="s">
        <v>17</v>
      </c>
      <c r="AT1789" t="s">
        <v>327</v>
      </c>
    </row>
    <row r="1790" spans="1:64" customFormat="1" x14ac:dyDescent="0.2">
      <c r="A1790">
        <v>2020442</v>
      </c>
      <c r="B1790">
        <v>2020</v>
      </c>
      <c r="C1790">
        <v>442</v>
      </c>
      <c r="D1790" t="s">
        <v>1</v>
      </c>
      <c r="E1790" t="s">
        <v>10</v>
      </c>
      <c r="F1790" t="s">
        <v>41</v>
      </c>
      <c r="G1790" t="s">
        <v>39</v>
      </c>
      <c r="H1790" t="s">
        <v>2</v>
      </c>
      <c r="AF1790" t="s">
        <v>7</v>
      </c>
      <c r="AR1790" t="s">
        <v>12</v>
      </c>
      <c r="AS1790" t="s">
        <v>27</v>
      </c>
      <c r="AT1790" t="s">
        <v>327</v>
      </c>
    </row>
    <row r="1791" spans="1:64" customFormat="1" x14ac:dyDescent="0.2">
      <c r="A1791">
        <v>2020443</v>
      </c>
      <c r="B1791">
        <v>2020</v>
      </c>
      <c r="C1791">
        <v>443</v>
      </c>
      <c r="D1791" t="s">
        <v>1</v>
      </c>
      <c r="E1791" t="s">
        <v>10</v>
      </c>
      <c r="F1791" t="s">
        <v>11</v>
      </c>
      <c r="G1791" t="s">
        <v>14</v>
      </c>
      <c r="H1791" t="s">
        <v>2</v>
      </c>
      <c r="AF1791" t="s">
        <v>69</v>
      </c>
      <c r="AR1791" t="s">
        <v>8</v>
      </c>
      <c r="AS1791" t="s">
        <v>27</v>
      </c>
      <c r="BA1791" t="s">
        <v>334</v>
      </c>
    </row>
    <row r="1792" spans="1:64" customFormat="1" x14ac:dyDescent="0.2">
      <c r="A1792">
        <v>2020444</v>
      </c>
      <c r="B1792">
        <v>2020</v>
      </c>
      <c r="C1792">
        <v>444</v>
      </c>
      <c r="D1792" t="s">
        <v>20</v>
      </c>
      <c r="E1792" t="s">
        <v>3</v>
      </c>
      <c r="F1792" t="s">
        <v>588</v>
      </c>
      <c r="G1792" t="s">
        <v>45</v>
      </c>
      <c r="H1792" t="s">
        <v>2</v>
      </c>
      <c r="AF1792">
        <v>7</v>
      </c>
      <c r="AR1792" t="s">
        <v>19</v>
      </c>
      <c r="AS1792" t="s">
        <v>17</v>
      </c>
      <c r="AT1792" t="s">
        <v>327</v>
      </c>
    </row>
    <row r="1793" spans="1:51" customFormat="1" x14ac:dyDescent="0.2">
      <c r="A1793">
        <v>2020445</v>
      </c>
      <c r="B1793">
        <v>2020</v>
      </c>
      <c r="C1793">
        <v>445</v>
      </c>
      <c r="D1793" t="s">
        <v>1</v>
      </c>
      <c r="E1793" t="s">
        <v>10</v>
      </c>
      <c r="F1793" t="s">
        <v>21</v>
      </c>
      <c r="G1793" t="s">
        <v>39</v>
      </c>
      <c r="H1793" t="s">
        <v>2</v>
      </c>
      <c r="AF1793" t="s">
        <v>69</v>
      </c>
      <c r="AR1793" t="s">
        <v>8</v>
      </c>
      <c r="AS1793" t="s">
        <v>55</v>
      </c>
      <c r="AT1793" t="s">
        <v>327</v>
      </c>
    </row>
    <row r="1794" spans="1:51" customFormat="1" x14ac:dyDescent="0.2">
      <c r="A1794">
        <v>2020447</v>
      </c>
      <c r="B1794">
        <v>2020</v>
      </c>
      <c r="C1794">
        <v>447</v>
      </c>
      <c r="D1794" t="s">
        <v>1</v>
      </c>
      <c r="E1794" t="s">
        <v>10</v>
      </c>
      <c r="F1794" t="s">
        <v>59</v>
      </c>
      <c r="G1794" t="s">
        <v>14</v>
      </c>
      <c r="H1794" t="s">
        <v>31</v>
      </c>
      <c r="I1794" t="s">
        <v>32</v>
      </c>
      <c r="U1794" t="s">
        <v>61</v>
      </c>
      <c r="AF1794">
        <v>5</v>
      </c>
      <c r="AR1794" t="s">
        <v>12</v>
      </c>
      <c r="AS1794" t="s">
        <v>17</v>
      </c>
      <c r="AT1794" t="s">
        <v>327</v>
      </c>
    </row>
    <row r="1795" spans="1:51" customFormat="1" x14ac:dyDescent="0.2">
      <c r="A1795">
        <v>2020448</v>
      </c>
      <c r="B1795">
        <v>2020</v>
      </c>
      <c r="C1795">
        <v>448</v>
      </c>
      <c r="D1795" t="s">
        <v>1</v>
      </c>
      <c r="E1795" t="s">
        <v>3</v>
      </c>
      <c r="F1795" t="s">
        <v>21</v>
      </c>
      <c r="G1795" t="s">
        <v>85</v>
      </c>
      <c r="H1795" t="s">
        <v>2</v>
      </c>
      <c r="AF1795" t="s">
        <v>7</v>
      </c>
      <c r="AR1795" t="s">
        <v>54</v>
      </c>
      <c r="AS1795" t="s">
        <v>27</v>
      </c>
      <c r="AT1795" t="s">
        <v>327</v>
      </c>
    </row>
    <row r="1796" spans="1:51" customFormat="1" x14ac:dyDescent="0.2">
      <c r="A1796">
        <v>2020449</v>
      </c>
      <c r="B1796">
        <v>2020</v>
      </c>
      <c r="C1796">
        <v>449</v>
      </c>
      <c r="D1796" t="s">
        <v>30</v>
      </c>
      <c r="E1796" t="s">
        <v>3</v>
      </c>
      <c r="F1796" t="s">
        <v>18</v>
      </c>
      <c r="G1796" t="s">
        <v>14</v>
      </c>
      <c r="H1796" t="s">
        <v>2</v>
      </c>
      <c r="AF1796" t="s">
        <v>69</v>
      </c>
      <c r="AR1796" t="s">
        <v>12</v>
      </c>
      <c r="AS1796" t="s">
        <v>58</v>
      </c>
      <c r="AU1796" t="s">
        <v>328</v>
      </c>
    </row>
    <row r="1797" spans="1:51" customFormat="1" x14ac:dyDescent="0.2">
      <c r="A1797">
        <v>2020450</v>
      </c>
      <c r="B1797">
        <v>2020</v>
      </c>
      <c r="C1797">
        <v>450</v>
      </c>
      <c r="D1797" t="s">
        <v>20</v>
      </c>
      <c r="E1797" t="s">
        <v>10</v>
      </c>
      <c r="F1797" t="s">
        <v>588</v>
      </c>
      <c r="G1797" t="s">
        <v>53</v>
      </c>
      <c r="H1797" t="s">
        <v>15</v>
      </c>
      <c r="AD1797" t="s">
        <v>40</v>
      </c>
      <c r="AE1797" t="s">
        <v>603</v>
      </c>
      <c r="AF1797">
        <v>8</v>
      </c>
      <c r="AR1797" t="s">
        <v>43</v>
      </c>
      <c r="AS1797" t="s">
        <v>47</v>
      </c>
      <c r="AT1797" t="s">
        <v>327</v>
      </c>
    </row>
    <row r="1798" spans="1:51" customFormat="1" x14ac:dyDescent="0.2">
      <c r="A1798">
        <v>2020451</v>
      </c>
      <c r="B1798">
        <v>2020</v>
      </c>
      <c r="C1798">
        <v>451</v>
      </c>
      <c r="D1798" t="s">
        <v>20</v>
      </c>
      <c r="E1798" t="s">
        <v>3</v>
      </c>
      <c r="F1798" t="s">
        <v>11</v>
      </c>
      <c r="G1798" t="s">
        <v>14</v>
      </c>
      <c r="H1798" t="s">
        <v>2</v>
      </c>
      <c r="AF1798">
        <v>4</v>
      </c>
      <c r="AR1798" t="s">
        <v>43</v>
      </c>
      <c r="AS1798" t="s">
        <v>348</v>
      </c>
      <c r="AT1798" t="s">
        <v>327</v>
      </c>
    </row>
    <row r="1799" spans="1:51" customFormat="1" x14ac:dyDescent="0.2">
      <c r="A1799">
        <v>2020452</v>
      </c>
      <c r="B1799">
        <v>2020</v>
      </c>
      <c r="C1799">
        <v>452</v>
      </c>
      <c r="D1799" t="s">
        <v>20</v>
      </c>
      <c r="E1799" t="s">
        <v>10</v>
      </c>
      <c r="F1799" t="s">
        <v>588</v>
      </c>
      <c r="G1799" t="s">
        <v>287</v>
      </c>
      <c r="H1799" t="s">
        <v>2</v>
      </c>
      <c r="AF1799" t="s">
        <v>7</v>
      </c>
      <c r="AR1799" t="s">
        <v>72</v>
      </c>
      <c r="AS1799" t="s">
        <v>58</v>
      </c>
      <c r="AT1799" t="s">
        <v>327</v>
      </c>
    </row>
    <row r="1800" spans="1:51" customFormat="1" x14ac:dyDescent="0.2">
      <c r="A1800">
        <v>2020453</v>
      </c>
      <c r="B1800">
        <v>2020</v>
      </c>
      <c r="C1800">
        <v>453</v>
      </c>
      <c r="D1800" t="s">
        <v>20</v>
      </c>
      <c r="E1800" t="s">
        <v>3</v>
      </c>
      <c r="F1800" t="s">
        <v>588</v>
      </c>
      <c r="G1800" t="s">
        <v>87</v>
      </c>
      <c r="H1800" t="s">
        <v>15</v>
      </c>
      <c r="AD1800" t="s">
        <v>29</v>
      </c>
      <c r="AF1800">
        <v>7</v>
      </c>
      <c r="AR1800" t="s">
        <v>43</v>
      </c>
      <c r="AS1800" t="s">
        <v>55</v>
      </c>
      <c r="AT1800" t="s">
        <v>327</v>
      </c>
    </row>
    <row r="1801" spans="1:51" customFormat="1" x14ac:dyDescent="0.2">
      <c r="A1801">
        <v>2020454</v>
      </c>
      <c r="B1801">
        <v>2020</v>
      </c>
      <c r="C1801">
        <v>454</v>
      </c>
      <c r="D1801" t="s">
        <v>1</v>
      </c>
      <c r="E1801" t="s">
        <v>3</v>
      </c>
      <c r="F1801" t="s">
        <v>21</v>
      </c>
      <c r="G1801" t="s">
        <v>14</v>
      </c>
      <c r="H1801" t="s">
        <v>2</v>
      </c>
      <c r="AF1801">
        <v>5</v>
      </c>
      <c r="AR1801" t="s">
        <v>76</v>
      </c>
      <c r="AS1801" t="s">
        <v>17</v>
      </c>
      <c r="AY1801" t="s">
        <v>332</v>
      </c>
    </row>
    <row r="1802" spans="1:51" customFormat="1" x14ac:dyDescent="0.2">
      <c r="A1802">
        <v>2020455</v>
      </c>
      <c r="B1802">
        <v>2020</v>
      </c>
      <c r="C1802">
        <v>455</v>
      </c>
      <c r="D1802" t="s">
        <v>1</v>
      </c>
      <c r="E1802" t="s">
        <v>10</v>
      </c>
      <c r="F1802" t="s">
        <v>49</v>
      </c>
      <c r="G1802" t="s">
        <v>14</v>
      </c>
      <c r="H1802" t="s">
        <v>2</v>
      </c>
      <c r="AF1802" t="s">
        <v>184</v>
      </c>
      <c r="AR1802" t="s">
        <v>19</v>
      </c>
      <c r="AS1802" t="s">
        <v>27</v>
      </c>
      <c r="AT1802" t="s">
        <v>327</v>
      </c>
    </row>
    <row r="1803" spans="1:51" customFormat="1" x14ac:dyDescent="0.2">
      <c r="A1803">
        <v>2020457</v>
      </c>
      <c r="B1803">
        <v>2020</v>
      </c>
      <c r="C1803">
        <v>457</v>
      </c>
      <c r="D1803" t="s">
        <v>1</v>
      </c>
      <c r="E1803" t="s">
        <v>3</v>
      </c>
      <c r="F1803" t="s">
        <v>59</v>
      </c>
      <c r="G1803" t="s">
        <v>14</v>
      </c>
      <c r="H1803" t="s">
        <v>2</v>
      </c>
      <c r="AF1803">
        <v>6</v>
      </c>
      <c r="AR1803" t="s">
        <v>76</v>
      </c>
      <c r="AS1803" t="s">
        <v>348</v>
      </c>
      <c r="AT1803" t="s">
        <v>327</v>
      </c>
    </row>
    <row r="1804" spans="1:51" customFormat="1" x14ac:dyDescent="0.2">
      <c r="A1804">
        <v>2020459</v>
      </c>
      <c r="B1804">
        <v>2020</v>
      </c>
      <c r="C1804">
        <v>459</v>
      </c>
      <c r="D1804" t="s">
        <v>30</v>
      </c>
      <c r="E1804" t="s">
        <v>3</v>
      </c>
      <c r="F1804" t="s">
        <v>59</v>
      </c>
      <c r="G1804" t="s">
        <v>45</v>
      </c>
      <c r="H1804" t="s">
        <v>15</v>
      </c>
      <c r="AD1804" t="s">
        <v>50</v>
      </c>
      <c r="AF1804">
        <v>3</v>
      </c>
      <c r="AR1804" t="s">
        <v>71</v>
      </c>
      <c r="AS1804" t="s">
        <v>62</v>
      </c>
      <c r="AT1804" t="s">
        <v>327</v>
      </c>
    </row>
    <row r="1805" spans="1:51" customFormat="1" x14ac:dyDescent="0.2">
      <c r="A1805">
        <v>2020460</v>
      </c>
      <c r="B1805">
        <v>2020</v>
      </c>
      <c r="C1805">
        <v>460</v>
      </c>
      <c r="D1805" t="s">
        <v>30</v>
      </c>
      <c r="E1805" t="s">
        <v>3</v>
      </c>
      <c r="F1805" t="s">
        <v>21</v>
      </c>
      <c r="G1805" t="s">
        <v>39</v>
      </c>
      <c r="H1805" t="s">
        <v>2</v>
      </c>
      <c r="AF1805">
        <v>8</v>
      </c>
      <c r="AR1805" t="s">
        <v>76</v>
      </c>
      <c r="AS1805" t="s">
        <v>55</v>
      </c>
      <c r="AT1805" t="s">
        <v>327</v>
      </c>
    </row>
    <row r="1806" spans="1:51" customFormat="1" x14ac:dyDescent="0.2">
      <c r="A1806">
        <v>2020461</v>
      </c>
      <c r="B1806">
        <v>2020</v>
      </c>
      <c r="C1806">
        <v>461</v>
      </c>
      <c r="D1806" t="s">
        <v>30</v>
      </c>
      <c r="E1806" t="s">
        <v>3</v>
      </c>
      <c r="F1806" t="s">
        <v>588</v>
      </c>
      <c r="G1806" t="s">
        <v>287</v>
      </c>
      <c r="H1806" t="s">
        <v>2</v>
      </c>
      <c r="AF1806" t="s">
        <v>69</v>
      </c>
      <c r="AR1806" t="s">
        <v>43</v>
      </c>
      <c r="AS1806" t="s">
        <v>62</v>
      </c>
      <c r="AT1806" t="s">
        <v>327</v>
      </c>
      <c r="AU1806" t="s">
        <v>328</v>
      </c>
    </row>
    <row r="1807" spans="1:51" customFormat="1" x14ac:dyDescent="0.2">
      <c r="A1807">
        <v>2020463</v>
      </c>
      <c r="B1807">
        <v>2020</v>
      </c>
      <c r="C1807">
        <v>463</v>
      </c>
      <c r="D1807" t="s">
        <v>30</v>
      </c>
      <c r="E1807" t="s">
        <v>3</v>
      </c>
      <c r="F1807" t="s">
        <v>49</v>
      </c>
      <c r="G1807" t="s">
        <v>5</v>
      </c>
      <c r="H1807" t="s">
        <v>15</v>
      </c>
      <c r="AD1807" t="s">
        <v>63</v>
      </c>
      <c r="AF1807">
        <v>8</v>
      </c>
      <c r="AR1807" t="s">
        <v>19</v>
      </c>
      <c r="AS1807" t="s">
        <v>37</v>
      </c>
      <c r="AT1807" t="s">
        <v>327</v>
      </c>
    </row>
    <row r="1808" spans="1:51" customFormat="1" x14ac:dyDescent="0.2">
      <c r="A1808">
        <v>2020464</v>
      </c>
      <c r="B1808">
        <v>2020</v>
      </c>
      <c r="C1808">
        <v>464</v>
      </c>
      <c r="D1808" t="s">
        <v>20</v>
      </c>
      <c r="E1808" t="s">
        <v>10</v>
      </c>
      <c r="F1808" t="s">
        <v>28</v>
      </c>
      <c r="G1808" t="s">
        <v>57</v>
      </c>
      <c r="H1808" t="s">
        <v>2</v>
      </c>
      <c r="AF1808" t="s">
        <v>69</v>
      </c>
      <c r="AR1808" t="s">
        <v>76</v>
      </c>
      <c r="AS1808" t="s">
        <v>37</v>
      </c>
      <c r="AT1808" t="s">
        <v>327</v>
      </c>
    </row>
    <row r="1809" spans="1:63" customFormat="1" x14ac:dyDescent="0.2">
      <c r="A1809">
        <v>2020465</v>
      </c>
      <c r="B1809">
        <v>2020</v>
      </c>
      <c r="C1809">
        <v>465</v>
      </c>
      <c r="D1809" t="s">
        <v>30</v>
      </c>
      <c r="E1809" t="s">
        <v>3</v>
      </c>
      <c r="F1809" t="s">
        <v>588</v>
      </c>
      <c r="G1809" t="s">
        <v>39</v>
      </c>
      <c r="H1809" t="s">
        <v>2</v>
      </c>
      <c r="AF1809" t="s">
        <v>69</v>
      </c>
      <c r="AR1809" t="s">
        <v>12</v>
      </c>
      <c r="AS1809" t="s">
        <v>55</v>
      </c>
      <c r="AT1809" t="s">
        <v>327</v>
      </c>
    </row>
    <row r="1810" spans="1:63" customFormat="1" x14ac:dyDescent="0.2">
      <c r="A1810">
        <v>2020466</v>
      </c>
      <c r="B1810">
        <v>2020</v>
      </c>
      <c r="C1810">
        <v>466</v>
      </c>
      <c r="D1810" t="s">
        <v>20</v>
      </c>
      <c r="E1810" t="s">
        <v>3</v>
      </c>
      <c r="F1810" t="s">
        <v>11</v>
      </c>
      <c r="G1810" t="s">
        <v>5</v>
      </c>
      <c r="H1810" t="s">
        <v>2</v>
      </c>
      <c r="AF1810">
        <v>8</v>
      </c>
      <c r="AR1810" t="s">
        <v>43</v>
      </c>
      <c r="AS1810" t="s">
        <v>27</v>
      </c>
      <c r="BH1810" t="s">
        <v>27</v>
      </c>
    </row>
    <row r="1811" spans="1:63" customFormat="1" x14ac:dyDescent="0.2">
      <c r="A1811">
        <v>2020467</v>
      </c>
      <c r="B1811">
        <v>2020</v>
      </c>
      <c r="C1811">
        <v>467</v>
      </c>
      <c r="D1811" t="s">
        <v>30</v>
      </c>
      <c r="E1811" t="s">
        <v>10</v>
      </c>
      <c r="F1811" t="s">
        <v>588</v>
      </c>
      <c r="G1811" t="s">
        <v>53</v>
      </c>
      <c r="H1811" t="s">
        <v>15</v>
      </c>
      <c r="AD1811" t="s">
        <v>16</v>
      </c>
      <c r="AF1811">
        <v>5</v>
      </c>
      <c r="AR1811" t="s">
        <v>19</v>
      </c>
      <c r="AS1811" t="s">
        <v>58</v>
      </c>
      <c r="AT1811" t="s">
        <v>327</v>
      </c>
      <c r="BF1811" t="s">
        <v>232</v>
      </c>
      <c r="BK1811" t="s">
        <v>220</v>
      </c>
    </row>
    <row r="1812" spans="1:63" customFormat="1" x14ac:dyDescent="0.2">
      <c r="A1812">
        <v>2020471</v>
      </c>
      <c r="B1812">
        <v>2020</v>
      </c>
      <c r="C1812">
        <v>471</v>
      </c>
      <c r="D1812" t="s">
        <v>1</v>
      </c>
      <c r="E1812" t="s">
        <v>10</v>
      </c>
      <c r="F1812" t="s">
        <v>28</v>
      </c>
      <c r="G1812" t="s">
        <v>79</v>
      </c>
      <c r="H1812" t="s">
        <v>2</v>
      </c>
      <c r="AF1812" t="s">
        <v>69</v>
      </c>
      <c r="AR1812" t="s">
        <v>43</v>
      </c>
      <c r="AS1812" t="s">
        <v>55</v>
      </c>
      <c r="AT1812" t="s">
        <v>327</v>
      </c>
    </row>
    <row r="1813" spans="1:63" customFormat="1" x14ac:dyDescent="0.2">
      <c r="A1813">
        <v>2020472</v>
      </c>
      <c r="B1813">
        <v>2020</v>
      </c>
      <c r="C1813">
        <v>472</v>
      </c>
      <c r="D1813" t="s">
        <v>1</v>
      </c>
      <c r="E1813" t="s">
        <v>3</v>
      </c>
      <c r="F1813" t="s">
        <v>4</v>
      </c>
      <c r="G1813" t="s">
        <v>87</v>
      </c>
      <c r="H1813" t="s">
        <v>15</v>
      </c>
      <c r="AD1813" t="s">
        <v>16</v>
      </c>
      <c r="AF1813">
        <v>2</v>
      </c>
      <c r="AR1813" t="s">
        <v>43</v>
      </c>
      <c r="AS1813" t="s">
        <v>27</v>
      </c>
      <c r="AT1813" t="s">
        <v>327</v>
      </c>
    </row>
    <row r="1814" spans="1:63" customFormat="1" x14ac:dyDescent="0.2">
      <c r="A1814">
        <v>2020473</v>
      </c>
      <c r="B1814">
        <v>2020</v>
      </c>
      <c r="C1814">
        <v>473</v>
      </c>
      <c r="D1814" t="s">
        <v>20</v>
      </c>
      <c r="E1814" t="s">
        <v>3</v>
      </c>
      <c r="F1814" t="s">
        <v>28</v>
      </c>
      <c r="G1814" t="s">
        <v>5</v>
      </c>
      <c r="H1814" t="s">
        <v>2</v>
      </c>
      <c r="AF1814">
        <v>6</v>
      </c>
      <c r="AR1814" t="s">
        <v>43</v>
      </c>
      <c r="AS1814" t="s">
        <v>37</v>
      </c>
      <c r="AT1814" t="s">
        <v>327</v>
      </c>
    </row>
    <row r="1815" spans="1:63" customFormat="1" x14ac:dyDescent="0.2">
      <c r="A1815">
        <v>2020474</v>
      </c>
      <c r="B1815">
        <v>2020</v>
      </c>
      <c r="C1815">
        <v>474</v>
      </c>
      <c r="D1815" t="s">
        <v>1</v>
      </c>
      <c r="E1815" t="s">
        <v>3</v>
      </c>
      <c r="F1815" t="s">
        <v>11</v>
      </c>
      <c r="G1815" t="s">
        <v>70</v>
      </c>
      <c r="H1815" t="s">
        <v>2</v>
      </c>
      <c r="AF1815" t="s">
        <v>69</v>
      </c>
      <c r="AR1815" t="s">
        <v>12</v>
      </c>
      <c r="AS1815" t="s">
        <v>62</v>
      </c>
      <c r="AT1815" t="s">
        <v>327</v>
      </c>
    </row>
    <row r="1816" spans="1:63" customFormat="1" x14ac:dyDescent="0.2">
      <c r="A1816">
        <v>2020475</v>
      </c>
      <c r="B1816">
        <v>2020</v>
      </c>
      <c r="C1816">
        <v>475</v>
      </c>
      <c r="D1816" t="s">
        <v>1</v>
      </c>
      <c r="E1816" t="s">
        <v>10</v>
      </c>
      <c r="F1816" t="s">
        <v>28</v>
      </c>
      <c r="G1816" t="s">
        <v>70</v>
      </c>
      <c r="H1816" t="s">
        <v>2</v>
      </c>
      <c r="AF1816" t="s">
        <v>7</v>
      </c>
      <c r="AR1816" t="s">
        <v>12</v>
      </c>
      <c r="AS1816" t="s">
        <v>27</v>
      </c>
      <c r="AT1816" t="s">
        <v>327</v>
      </c>
    </row>
    <row r="1817" spans="1:63" customFormat="1" x14ac:dyDescent="0.2">
      <c r="A1817">
        <v>2020476</v>
      </c>
      <c r="B1817">
        <v>2020</v>
      </c>
      <c r="C1817">
        <v>476</v>
      </c>
      <c r="D1817" t="s">
        <v>30</v>
      </c>
      <c r="E1817" t="s">
        <v>3</v>
      </c>
      <c r="F1817" t="s">
        <v>41</v>
      </c>
      <c r="G1817" t="s">
        <v>5</v>
      </c>
      <c r="H1817" t="s">
        <v>2</v>
      </c>
      <c r="AF1817">
        <v>5</v>
      </c>
      <c r="AR1817" t="s">
        <v>12</v>
      </c>
      <c r="AS1817" t="s">
        <v>17</v>
      </c>
      <c r="AT1817" t="s">
        <v>327</v>
      </c>
    </row>
    <row r="1818" spans="1:63" customFormat="1" x14ac:dyDescent="0.2">
      <c r="A1818">
        <v>2020478</v>
      </c>
      <c r="B1818">
        <v>2020</v>
      </c>
      <c r="C1818">
        <v>478</v>
      </c>
      <c r="D1818" t="s">
        <v>20</v>
      </c>
      <c r="E1818" t="s">
        <v>3</v>
      </c>
      <c r="F1818" t="s">
        <v>588</v>
      </c>
      <c r="G1818" t="s">
        <v>14</v>
      </c>
      <c r="H1818" t="s">
        <v>2</v>
      </c>
      <c r="AF1818" t="s">
        <v>69</v>
      </c>
      <c r="AR1818" t="s">
        <v>12</v>
      </c>
      <c r="AS1818" t="s">
        <v>27</v>
      </c>
      <c r="AT1818" t="s">
        <v>327</v>
      </c>
    </row>
    <row r="1819" spans="1:63" customFormat="1" x14ac:dyDescent="0.2">
      <c r="A1819">
        <v>2020479</v>
      </c>
      <c r="B1819">
        <v>2020</v>
      </c>
      <c r="C1819">
        <v>479</v>
      </c>
      <c r="D1819" t="s">
        <v>30</v>
      </c>
      <c r="E1819" t="s">
        <v>3</v>
      </c>
      <c r="F1819" t="s">
        <v>21</v>
      </c>
      <c r="G1819" t="s">
        <v>14</v>
      </c>
      <c r="H1819" t="s">
        <v>2</v>
      </c>
      <c r="AF1819" t="s">
        <v>7</v>
      </c>
      <c r="AR1819" t="s">
        <v>43</v>
      </c>
      <c r="AS1819" t="s">
        <v>37</v>
      </c>
      <c r="AV1819" t="s">
        <v>329</v>
      </c>
      <c r="BE1819" t="s">
        <v>245</v>
      </c>
      <c r="BJ1819" t="s">
        <v>475</v>
      </c>
    </row>
    <row r="1820" spans="1:63" customFormat="1" x14ac:dyDescent="0.2">
      <c r="A1820">
        <v>2020481</v>
      </c>
      <c r="B1820">
        <v>2020</v>
      </c>
      <c r="C1820">
        <v>481</v>
      </c>
      <c r="D1820" t="s">
        <v>30</v>
      </c>
      <c r="E1820" t="s">
        <v>10</v>
      </c>
      <c r="F1820" t="s">
        <v>21</v>
      </c>
      <c r="G1820" t="s">
        <v>57</v>
      </c>
      <c r="H1820" t="s">
        <v>2</v>
      </c>
      <c r="AF1820">
        <v>8</v>
      </c>
      <c r="AR1820" t="s">
        <v>12</v>
      </c>
      <c r="AS1820" t="s">
        <v>62</v>
      </c>
      <c r="AT1820" t="s">
        <v>327</v>
      </c>
      <c r="AU1820" t="s">
        <v>328</v>
      </c>
    </row>
    <row r="1821" spans="1:63" customFormat="1" x14ac:dyDescent="0.2">
      <c r="A1821">
        <v>2020482</v>
      </c>
      <c r="B1821">
        <v>2020</v>
      </c>
      <c r="C1821">
        <v>482</v>
      </c>
      <c r="D1821" t="s">
        <v>1</v>
      </c>
      <c r="E1821" t="s">
        <v>10</v>
      </c>
      <c r="F1821" t="s">
        <v>11</v>
      </c>
      <c r="G1821" t="s">
        <v>14</v>
      </c>
      <c r="H1821" t="s">
        <v>2</v>
      </c>
      <c r="AF1821">
        <v>8</v>
      </c>
      <c r="AR1821" t="s">
        <v>43</v>
      </c>
      <c r="AS1821" t="s">
        <v>55</v>
      </c>
      <c r="AT1821" t="s">
        <v>327</v>
      </c>
    </row>
    <row r="1822" spans="1:63" customFormat="1" x14ac:dyDescent="0.2">
      <c r="A1822">
        <v>2020483</v>
      </c>
      <c r="B1822">
        <v>2020</v>
      </c>
      <c r="C1822">
        <v>483</v>
      </c>
      <c r="D1822" t="s">
        <v>20</v>
      </c>
      <c r="E1822" t="s">
        <v>10</v>
      </c>
      <c r="F1822" t="s">
        <v>49</v>
      </c>
      <c r="G1822" t="s">
        <v>39</v>
      </c>
      <c r="H1822" t="s">
        <v>2</v>
      </c>
      <c r="AF1822">
        <v>7</v>
      </c>
      <c r="AR1822" t="s">
        <v>12</v>
      </c>
      <c r="AS1822" t="s">
        <v>44</v>
      </c>
      <c r="AT1822" t="s">
        <v>327</v>
      </c>
    </row>
    <row r="1823" spans="1:63" customFormat="1" x14ac:dyDescent="0.2">
      <c r="A1823">
        <v>2020484</v>
      </c>
      <c r="B1823">
        <v>2020</v>
      </c>
      <c r="C1823">
        <v>484</v>
      </c>
      <c r="D1823" t="s">
        <v>30</v>
      </c>
      <c r="E1823" t="s">
        <v>10</v>
      </c>
      <c r="F1823" t="s">
        <v>38</v>
      </c>
      <c r="G1823" t="s">
        <v>14</v>
      </c>
      <c r="H1823" t="s">
        <v>2</v>
      </c>
      <c r="AF1823" t="s">
        <v>69</v>
      </c>
      <c r="AR1823" t="s">
        <v>12</v>
      </c>
      <c r="AS1823" t="s">
        <v>17</v>
      </c>
      <c r="AU1823" t="s">
        <v>328</v>
      </c>
    </row>
    <row r="1824" spans="1:63" customFormat="1" x14ac:dyDescent="0.2">
      <c r="A1824">
        <v>2020485</v>
      </c>
      <c r="B1824">
        <v>2020</v>
      </c>
      <c r="C1824">
        <v>485</v>
      </c>
      <c r="D1824" t="s">
        <v>20</v>
      </c>
      <c r="E1824" t="s">
        <v>3</v>
      </c>
      <c r="F1824" t="s">
        <v>28</v>
      </c>
      <c r="G1824" t="s">
        <v>39</v>
      </c>
      <c r="H1824" t="s">
        <v>15</v>
      </c>
      <c r="AD1824" t="s">
        <v>50</v>
      </c>
      <c r="AF1824">
        <v>5</v>
      </c>
      <c r="AR1824" t="s">
        <v>43</v>
      </c>
      <c r="AS1824" t="s">
        <v>62</v>
      </c>
      <c r="AT1824" t="s">
        <v>327</v>
      </c>
    </row>
    <row r="1825" spans="1:64" customFormat="1" x14ac:dyDescent="0.2">
      <c r="A1825">
        <v>2020486</v>
      </c>
      <c r="B1825">
        <v>2020</v>
      </c>
      <c r="C1825">
        <v>486</v>
      </c>
      <c r="D1825" t="s">
        <v>1</v>
      </c>
      <c r="E1825" t="s">
        <v>10</v>
      </c>
      <c r="F1825" t="s">
        <v>59</v>
      </c>
      <c r="G1825" t="s">
        <v>340</v>
      </c>
      <c r="H1825" t="s">
        <v>2</v>
      </c>
      <c r="AF1825">
        <v>6</v>
      </c>
      <c r="AR1825" t="s">
        <v>12</v>
      </c>
      <c r="AS1825" t="s">
        <v>17</v>
      </c>
      <c r="BE1825" t="s">
        <v>245</v>
      </c>
      <c r="BJ1825" t="s">
        <v>118</v>
      </c>
    </row>
    <row r="1826" spans="1:64" customFormat="1" x14ac:dyDescent="0.2">
      <c r="A1826">
        <v>2020487</v>
      </c>
      <c r="B1826">
        <v>2020</v>
      </c>
      <c r="C1826">
        <v>487</v>
      </c>
      <c r="D1826" t="s">
        <v>1</v>
      </c>
      <c r="E1826" t="s">
        <v>3</v>
      </c>
      <c r="F1826" t="s">
        <v>11</v>
      </c>
      <c r="G1826" t="s">
        <v>5</v>
      </c>
      <c r="H1826" t="s">
        <v>15</v>
      </c>
      <c r="AD1826" t="s">
        <v>63</v>
      </c>
      <c r="AF1826" t="s">
        <v>7</v>
      </c>
      <c r="AR1826" t="s">
        <v>71</v>
      </c>
      <c r="AS1826" t="s">
        <v>37</v>
      </c>
      <c r="AT1826" t="s">
        <v>327</v>
      </c>
    </row>
    <row r="1827" spans="1:64" customFormat="1" x14ac:dyDescent="0.2">
      <c r="A1827">
        <v>2020488</v>
      </c>
      <c r="B1827">
        <v>2020</v>
      </c>
      <c r="C1827">
        <v>488</v>
      </c>
      <c r="D1827" t="s">
        <v>1</v>
      </c>
      <c r="E1827" t="s">
        <v>10</v>
      </c>
      <c r="F1827" t="s">
        <v>18</v>
      </c>
      <c r="G1827" t="s">
        <v>39</v>
      </c>
      <c r="H1827" t="s">
        <v>2</v>
      </c>
      <c r="AF1827">
        <v>9</v>
      </c>
      <c r="AR1827" t="s">
        <v>19</v>
      </c>
      <c r="AS1827" t="s">
        <v>37</v>
      </c>
      <c r="AT1827" t="s">
        <v>327</v>
      </c>
    </row>
    <row r="1828" spans="1:64" customFormat="1" x14ac:dyDescent="0.2">
      <c r="A1828">
        <v>2020489</v>
      </c>
      <c r="B1828">
        <v>2020</v>
      </c>
      <c r="C1828">
        <v>489</v>
      </c>
      <c r="D1828" t="s">
        <v>1</v>
      </c>
      <c r="E1828" t="s">
        <v>3</v>
      </c>
      <c r="F1828" t="s">
        <v>21</v>
      </c>
      <c r="G1828" t="s">
        <v>14</v>
      </c>
      <c r="H1828" t="s">
        <v>31</v>
      </c>
      <c r="M1828" t="s">
        <v>34</v>
      </c>
      <c r="Z1828" t="s">
        <v>40</v>
      </c>
      <c r="AB1828" t="s">
        <v>476</v>
      </c>
      <c r="AF1828" t="s">
        <v>69</v>
      </c>
      <c r="AR1828" t="s">
        <v>76</v>
      </c>
      <c r="AS1828" t="s">
        <v>37</v>
      </c>
      <c r="AU1828" t="s">
        <v>328</v>
      </c>
    </row>
    <row r="1829" spans="1:64" customFormat="1" x14ac:dyDescent="0.2">
      <c r="A1829">
        <v>2020490</v>
      </c>
      <c r="B1829">
        <v>2020</v>
      </c>
      <c r="C1829">
        <v>490</v>
      </c>
      <c r="D1829" t="s">
        <v>20</v>
      </c>
      <c r="E1829" t="s">
        <v>10</v>
      </c>
      <c r="F1829" t="s">
        <v>59</v>
      </c>
      <c r="G1829" t="s">
        <v>14</v>
      </c>
      <c r="H1829" t="s">
        <v>2</v>
      </c>
      <c r="AF1829">
        <v>8</v>
      </c>
      <c r="AR1829" t="s">
        <v>72</v>
      </c>
      <c r="AS1829" t="s">
        <v>55</v>
      </c>
      <c r="AT1829" t="s">
        <v>327</v>
      </c>
    </row>
    <row r="1830" spans="1:64" customFormat="1" x14ac:dyDescent="0.2">
      <c r="A1830">
        <v>2020491</v>
      </c>
      <c r="B1830">
        <v>2020</v>
      </c>
      <c r="C1830">
        <v>491</v>
      </c>
      <c r="D1830" t="s">
        <v>20</v>
      </c>
      <c r="E1830" t="s">
        <v>3</v>
      </c>
      <c r="F1830" t="s">
        <v>49</v>
      </c>
      <c r="G1830" t="s">
        <v>14</v>
      </c>
      <c r="H1830" t="s">
        <v>15</v>
      </c>
      <c r="AD1830" t="s">
        <v>29</v>
      </c>
      <c r="AF1830" t="s">
        <v>69</v>
      </c>
      <c r="AR1830" t="s">
        <v>12</v>
      </c>
      <c r="AS1830" t="s">
        <v>27</v>
      </c>
      <c r="AT1830" t="s">
        <v>327</v>
      </c>
    </row>
    <row r="1831" spans="1:64" customFormat="1" x14ac:dyDescent="0.2">
      <c r="A1831">
        <v>2020492</v>
      </c>
      <c r="B1831">
        <v>2020</v>
      </c>
      <c r="C1831">
        <v>492</v>
      </c>
      <c r="D1831" t="s">
        <v>1</v>
      </c>
      <c r="E1831" t="s">
        <v>3</v>
      </c>
      <c r="F1831" t="s">
        <v>59</v>
      </c>
      <c r="G1831" t="s">
        <v>39</v>
      </c>
      <c r="H1831" t="s">
        <v>2</v>
      </c>
      <c r="AF1831" t="s">
        <v>69</v>
      </c>
      <c r="AR1831" t="s">
        <v>19</v>
      </c>
      <c r="AS1831" t="s">
        <v>17</v>
      </c>
      <c r="AT1831" t="s">
        <v>327</v>
      </c>
    </row>
    <row r="1832" spans="1:64" customFormat="1" x14ac:dyDescent="0.2">
      <c r="A1832">
        <v>2020494</v>
      </c>
      <c r="B1832">
        <v>2020</v>
      </c>
      <c r="C1832">
        <v>494</v>
      </c>
      <c r="D1832" t="s">
        <v>20</v>
      </c>
      <c r="E1832" t="s">
        <v>10</v>
      </c>
      <c r="F1832" t="s">
        <v>11</v>
      </c>
      <c r="G1832" t="s">
        <v>39</v>
      </c>
      <c r="H1832" t="s">
        <v>2</v>
      </c>
      <c r="AF1832" t="s">
        <v>69</v>
      </c>
      <c r="AR1832" t="s">
        <v>19</v>
      </c>
      <c r="AS1832" t="s">
        <v>17</v>
      </c>
      <c r="AT1832" t="s">
        <v>327</v>
      </c>
    </row>
    <row r="1833" spans="1:64" customFormat="1" x14ac:dyDescent="0.2">
      <c r="A1833">
        <v>2020496</v>
      </c>
      <c r="B1833">
        <v>2020</v>
      </c>
      <c r="C1833">
        <v>496</v>
      </c>
      <c r="D1833" t="s">
        <v>1</v>
      </c>
      <c r="E1833" t="s">
        <v>3</v>
      </c>
      <c r="F1833" t="s">
        <v>28</v>
      </c>
      <c r="G1833" t="s">
        <v>287</v>
      </c>
      <c r="H1833" t="s">
        <v>2</v>
      </c>
      <c r="AF1833">
        <v>2</v>
      </c>
      <c r="AR1833" t="s">
        <v>43</v>
      </c>
      <c r="AS1833" t="s">
        <v>13</v>
      </c>
      <c r="BG1833" t="s">
        <v>337</v>
      </c>
      <c r="BL1833" t="s">
        <v>207</v>
      </c>
    </row>
    <row r="1834" spans="1:64" customFormat="1" x14ac:dyDescent="0.2">
      <c r="A1834">
        <v>2020497</v>
      </c>
      <c r="B1834">
        <v>2020</v>
      </c>
      <c r="C1834">
        <v>497</v>
      </c>
      <c r="D1834" t="s">
        <v>1</v>
      </c>
      <c r="E1834" t="s">
        <v>10</v>
      </c>
      <c r="F1834" t="s">
        <v>18</v>
      </c>
      <c r="G1834" t="s">
        <v>53</v>
      </c>
      <c r="H1834" t="s">
        <v>15</v>
      </c>
      <c r="AD1834" t="s">
        <v>16</v>
      </c>
      <c r="AF1834">
        <v>5</v>
      </c>
      <c r="AR1834" t="s">
        <v>12</v>
      </c>
      <c r="AS1834" t="s">
        <v>58</v>
      </c>
      <c r="BH1834" t="s">
        <v>27</v>
      </c>
    </row>
    <row r="1835" spans="1:64" customFormat="1" x14ac:dyDescent="0.2">
      <c r="A1835">
        <v>2020498</v>
      </c>
      <c r="B1835">
        <v>2020</v>
      </c>
      <c r="C1835">
        <v>498</v>
      </c>
      <c r="D1835" t="s">
        <v>1</v>
      </c>
      <c r="E1835" t="s">
        <v>3</v>
      </c>
      <c r="F1835" t="s">
        <v>38</v>
      </c>
      <c r="G1835" t="s">
        <v>83</v>
      </c>
      <c r="H1835" t="s">
        <v>2</v>
      </c>
      <c r="AF1835" t="s">
        <v>69</v>
      </c>
      <c r="AR1835" t="s">
        <v>12</v>
      </c>
      <c r="AS1835" t="s">
        <v>47</v>
      </c>
      <c r="AT1835" t="s">
        <v>327</v>
      </c>
    </row>
    <row r="1836" spans="1:64" customFormat="1" x14ac:dyDescent="0.2">
      <c r="A1836">
        <v>2020499</v>
      </c>
      <c r="B1836">
        <v>2020</v>
      </c>
      <c r="C1836">
        <v>499</v>
      </c>
      <c r="D1836" t="s">
        <v>30</v>
      </c>
      <c r="E1836" t="s">
        <v>3</v>
      </c>
      <c r="F1836" t="s">
        <v>4</v>
      </c>
      <c r="G1836" t="s">
        <v>14</v>
      </c>
      <c r="H1836" t="s">
        <v>31</v>
      </c>
      <c r="O1836" t="s">
        <v>35</v>
      </c>
      <c r="Q1836" t="s">
        <v>127</v>
      </c>
      <c r="V1836" t="s">
        <v>74</v>
      </c>
      <c r="AF1836">
        <v>7</v>
      </c>
      <c r="AR1836" t="s">
        <v>8</v>
      </c>
      <c r="AS1836" t="s">
        <v>339</v>
      </c>
      <c r="AT1836" t="s">
        <v>327</v>
      </c>
    </row>
    <row r="1837" spans="1:64" customFormat="1" x14ac:dyDescent="0.2">
      <c r="A1837">
        <v>2020500</v>
      </c>
      <c r="B1837">
        <v>2020</v>
      </c>
      <c r="C1837">
        <v>500</v>
      </c>
      <c r="D1837" t="s">
        <v>20</v>
      </c>
      <c r="E1837" t="s">
        <v>3</v>
      </c>
      <c r="F1837" t="s">
        <v>588</v>
      </c>
      <c r="G1837" t="s">
        <v>5</v>
      </c>
      <c r="H1837" t="s">
        <v>2</v>
      </c>
      <c r="AF1837" t="s">
        <v>69</v>
      </c>
      <c r="AR1837" t="s">
        <v>8</v>
      </c>
      <c r="AS1837" t="s">
        <v>62</v>
      </c>
      <c r="AT1837" t="s">
        <v>327</v>
      </c>
    </row>
    <row r="1838" spans="1:64" customFormat="1" x14ac:dyDescent="0.2">
      <c r="A1838">
        <v>2020501</v>
      </c>
      <c r="B1838">
        <v>2020</v>
      </c>
      <c r="C1838">
        <v>501</v>
      </c>
      <c r="D1838" t="s">
        <v>20</v>
      </c>
      <c r="E1838" t="s">
        <v>3</v>
      </c>
      <c r="F1838" t="s">
        <v>11</v>
      </c>
      <c r="G1838" t="s">
        <v>14</v>
      </c>
      <c r="H1838" t="s">
        <v>2</v>
      </c>
      <c r="AF1838">
        <v>1</v>
      </c>
      <c r="AR1838" t="s">
        <v>43</v>
      </c>
      <c r="AS1838" t="s">
        <v>17</v>
      </c>
      <c r="BA1838" t="s">
        <v>334</v>
      </c>
      <c r="BF1838" t="s">
        <v>232</v>
      </c>
      <c r="BK1838" t="s">
        <v>522</v>
      </c>
    </row>
    <row r="1839" spans="1:64" customFormat="1" x14ac:dyDescent="0.2">
      <c r="A1839">
        <v>2020502</v>
      </c>
      <c r="B1839">
        <v>2020</v>
      </c>
      <c r="C1839">
        <v>502</v>
      </c>
      <c r="D1839" t="s">
        <v>1</v>
      </c>
      <c r="E1839" t="s">
        <v>10</v>
      </c>
      <c r="F1839" t="s">
        <v>49</v>
      </c>
      <c r="G1839" t="s">
        <v>70</v>
      </c>
      <c r="H1839" t="s">
        <v>2</v>
      </c>
      <c r="AF1839" t="s">
        <v>7</v>
      </c>
      <c r="AR1839" t="s">
        <v>12</v>
      </c>
      <c r="AS1839" t="s">
        <v>27</v>
      </c>
      <c r="AT1839" t="s">
        <v>327</v>
      </c>
    </row>
    <row r="1840" spans="1:64" customFormat="1" x14ac:dyDescent="0.2">
      <c r="A1840">
        <v>2020503</v>
      </c>
      <c r="B1840">
        <v>2020</v>
      </c>
      <c r="C1840">
        <v>503</v>
      </c>
      <c r="D1840" t="s">
        <v>20</v>
      </c>
      <c r="E1840" t="s">
        <v>3</v>
      </c>
      <c r="F1840" t="s">
        <v>11</v>
      </c>
      <c r="G1840" t="s">
        <v>14</v>
      </c>
      <c r="H1840" t="s">
        <v>15</v>
      </c>
      <c r="AD1840" t="s">
        <v>63</v>
      </c>
      <c r="AF1840">
        <v>3</v>
      </c>
      <c r="AR1840" t="s">
        <v>19</v>
      </c>
      <c r="AS1840" t="s">
        <v>55</v>
      </c>
      <c r="AT1840" t="s">
        <v>327</v>
      </c>
    </row>
    <row r="1841" spans="1:63" customFormat="1" x14ac:dyDescent="0.2">
      <c r="A1841">
        <v>2020504</v>
      </c>
      <c r="B1841">
        <v>2020</v>
      </c>
      <c r="C1841">
        <v>504</v>
      </c>
      <c r="D1841" t="s">
        <v>30</v>
      </c>
      <c r="E1841" t="s">
        <v>3</v>
      </c>
      <c r="F1841" t="s">
        <v>59</v>
      </c>
      <c r="G1841" t="s">
        <v>53</v>
      </c>
      <c r="H1841" t="s">
        <v>2</v>
      </c>
      <c r="AF1841" t="s">
        <v>7</v>
      </c>
      <c r="AR1841" t="s">
        <v>54</v>
      </c>
      <c r="AS1841" t="s">
        <v>47</v>
      </c>
      <c r="AU1841" t="s">
        <v>328</v>
      </c>
    </row>
    <row r="1842" spans="1:63" customFormat="1" x14ac:dyDescent="0.2">
      <c r="A1842">
        <v>2020507</v>
      </c>
      <c r="B1842">
        <v>2020</v>
      </c>
      <c r="C1842">
        <v>507</v>
      </c>
      <c r="D1842" t="s">
        <v>1</v>
      </c>
      <c r="E1842" t="s">
        <v>3</v>
      </c>
      <c r="F1842" t="s">
        <v>59</v>
      </c>
      <c r="G1842" t="s">
        <v>14</v>
      </c>
      <c r="H1842" t="s">
        <v>2</v>
      </c>
      <c r="AF1842">
        <v>6</v>
      </c>
      <c r="AR1842" t="s">
        <v>12</v>
      </c>
      <c r="AS1842" t="s">
        <v>17</v>
      </c>
      <c r="AT1842" t="s">
        <v>327</v>
      </c>
      <c r="AU1842" t="s">
        <v>328</v>
      </c>
    </row>
    <row r="1843" spans="1:63" customFormat="1" x14ac:dyDescent="0.2">
      <c r="A1843">
        <v>2020508</v>
      </c>
      <c r="B1843">
        <v>2020</v>
      </c>
      <c r="C1843">
        <v>508</v>
      </c>
      <c r="D1843" t="s">
        <v>1</v>
      </c>
      <c r="E1843" t="s">
        <v>10</v>
      </c>
      <c r="F1843" t="s">
        <v>38</v>
      </c>
      <c r="G1843" t="s">
        <v>5</v>
      </c>
      <c r="H1843" t="s">
        <v>2</v>
      </c>
      <c r="AF1843" t="s">
        <v>69</v>
      </c>
      <c r="AR1843" t="s">
        <v>19</v>
      </c>
      <c r="AS1843" t="s">
        <v>17</v>
      </c>
      <c r="AT1843" t="s">
        <v>327</v>
      </c>
      <c r="AU1843" t="s">
        <v>328</v>
      </c>
    </row>
    <row r="1844" spans="1:63" customFormat="1" x14ac:dyDescent="0.2">
      <c r="A1844">
        <v>2020509</v>
      </c>
      <c r="B1844">
        <v>2020</v>
      </c>
      <c r="C1844">
        <v>509</v>
      </c>
      <c r="D1844" t="s">
        <v>1</v>
      </c>
      <c r="E1844" t="s">
        <v>10</v>
      </c>
      <c r="F1844" t="s">
        <v>588</v>
      </c>
      <c r="G1844" t="s">
        <v>53</v>
      </c>
      <c r="H1844" t="s">
        <v>2</v>
      </c>
      <c r="AF1844" t="s">
        <v>7</v>
      </c>
      <c r="AR1844" t="s">
        <v>8</v>
      </c>
      <c r="AS1844" t="s">
        <v>17</v>
      </c>
      <c r="AT1844" t="s">
        <v>327</v>
      </c>
    </row>
    <row r="1845" spans="1:63" customFormat="1" x14ac:dyDescent="0.2">
      <c r="A1845">
        <v>2020511</v>
      </c>
      <c r="B1845">
        <v>2020</v>
      </c>
      <c r="C1845">
        <v>511</v>
      </c>
      <c r="D1845" t="s">
        <v>1</v>
      </c>
      <c r="E1845" t="s">
        <v>3</v>
      </c>
      <c r="F1845" t="s">
        <v>38</v>
      </c>
      <c r="G1845" t="s">
        <v>85</v>
      </c>
      <c r="H1845" t="s">
        <v>15</v>
      </c>
      <c r="AD1845" t="s">
        <v>16</v>
      </c>
      <c r="AF1845">
        <v>5</v>
      </c>
      <c r="AR1845" t="s">
        <v>71</v>
      </c>
      <c r="AS1845" t="s">
        <v>17</v>
      </c>
      <c r="BE1845" t="s">
        <v>245</v>
      </c>
      <c r="BJ1845" t="s">
        <v>104</v>
      </c>
    </row>
    <row r="1846" spans="1:63" customFormat="1" x14ac:dyDescent="0.2">
      <c r="A1846">
        <v>2020513</v>
      </c>
      <c r="B1846">
        <v>2020</v>
      </c>
      <c r="C1846">
        <v>513</v>
      </c>
      <c r="D1846" t="s">
        <v>1</v>
      </c>
      <c r="E1846" t="s">
        <v>3</v>
      </c>
      <c r="F1846" t="s">
        <v>18</v>
      </c>
      <c r="G1846" t="s">
        <v>14</v>
      </c>
      <c r="H1846" t="s">
        <v>2</v>
      </c>
      <c r="AF1846">
        <v>7</v>
      </c>
      <c r="AR1846" t="s">
        <v>19</v>
      </c>
      <c r="AS1846" t="s">
        <v>17</v>
      </c>
      <c r="AT1846" t="s">
        <v>327</v>
      </c>
    </row>
    <row r="1847" spans="1:63" customFormat="1" x14ac:dyDescent="0.2">
      <c r="A1847">
        <v>2020514</v>
      </c>
      <c r="B1847">
        <v>2020</v>
      </c>
      <c r="C1847">
        <v>514</v>
      </c>
      <c r="D1847" t="s">
        <v>30</v>
      </c>
      <c r="E1847" t="s">
        <v>3</v>
      </c>
      <c r="F1847" t="s">
        <v>28</v>
      </c>
      <c r="G1847" t="s">
        <v>14</v>
      </c>
      <c r="H1847" t="s">
        <v>2</v>
      </c>
      <c r="AF1847">
        <v>1</v>
      </c>
      <c r="AR1847" t="s">
        <v>43</v>
      </c>
      <c r="AS1847" t="s">
        <v>44</v>
      </c>
      <c r="AT1847" t="s">
        <v>327</v>
      </c>
      <c r="AV1847" t="s">
        <v>329</v>
      </c>
    </row>
    <row r="1848" spans="1:63" customFormat="1" x14ac:dyDescent="0.2">
      <c r="A1848">
        <v>2020516</v>
      </c>
      <c r="B1848">
        <v>2020</v>
      </c>
      <c r="C1848">
        <v>516</v>
      </c>
      <c r="D1848" t="s">
        <v>30</v>
      </c>
      <c r="E1848" t="s">
        <v>10</v>
      </c>
      <c r="F1848" t="s">
        <v>59</v>
      </c>
      <c r="G1848" t="s">
        <v>5</v>
      </c>
      <c r="H1848" t="s">
        <v>15</v>
      </c>
      <c r="AD1848" t="s">
        <v>40</v>
      </c>
      <c r="AE1848" t="s">
        <v>431</v>
      </c>
      <c r="AF1848">
        <v>8</v>
      </c>
      <c r="AR1848" t="s">
        <v>19</v>
      </c>
      <c r="AS1848" t="s">
        <v>37</v>
      </c>
      <c r="BE1848" t="s">
        <v>245</v>
      </c>
      <c r="BJ1848" t="s">
        <v>432</v>
      </c>
    </row>
    <row r="1849" spans="1:63" customFormat="1" x14ac:dyDescent="0.2">
      <c r="A1849">
        <v>2020517</v>
      </c>
      <c r="B1849">
        <v>2020</v>
      </c>
      <c r="C1849">
        <v>517</v>
      </c>
      <c r="D1849" t="s">
        <v>1</v>
      </c>
      <c r="E1849" t="s">
        <v>10</v>
      </c>
      <c r="F1849" t="s">
        <v>588</v>
      </c>
      <c r="G1849" t="s">
        <v>5</v>
      </c>
      <c r="H1849" t="s">
        <v>2</v>
      </c>
      <c r="AF1849" t="s">
        <v>7</v>
      </c>
      <c r="AR1849" t="s">
        <v>19</v>
      </c>
      <c r="AS1849" t="s">
        <v>55</v>
      </c>
      <c r="AT1849" t="s">
        <v>327</v>
      </c>
    </row>
    <row r="1850" spans="1:63" customFormat="1" x14ac:dyDescent="0.2">
      <c r="A1850">
        <v>2020518</v>
      </c>
      <c r="B1850">
        <v>2020</v>
      </c>
      <c r="C1850">
        <v>518</v>
      </c>
      <c r="D1850" t="s">
        <v>30</v>
      </c>
      <c r="E1850" t="s">
        <v>10</v>
      </c>
      <c r="F1850" t="s">
        <v>11</v>
      </c>
      <c r="G1850" t="s">
        <v>14</v>
      </c>
      <c r="H1850" t="s">
        <v>2</v>
      </c>
      <c r="AF1850">
        <v>5</v>
      </c>
      <c r="AR1850" t="s">
        <v>76</v>
      </c>
      <c r="AS1850" t="s">
        <v>37</v>
      </c>
      <c r="BF1850" t="s">
        <v>232</v>
      </c>
      <c r="BK1850" t="s">
        <v>67</v>
      </c>
    </row>
    <row r="1851" spans="1:63" customFormat="1" x14ac:dyDescent="0.2">
      <c r="A1851">
        <v>2020519</v>
      </c>
      <c r="B1851">
        <v>2020</v>
      </c>
      <c r="C1851">
        <v>519</v>
      </c>
      <c r="D1851" t="s">
        <v>30</v>
      </c>
      <c r="E1851" t="s">
        <v>3</v>
      </c>
      <c r="F1851" t="s">
        <v>59</v>
      </c>
      <c r="G1851" t="s">
        <v>45</v>
      </c>
      <c r="H1851" t="s">
        <v>2</v>
      </c>
      <c r="AF1851" t="s">
        <v>69</v>
      </c>
      <c r="AR1851" t="s">
        <v>54</v>
      </c>
      <c r="AS1851" t="s">
        <v>27</v>
      </c>
      <c r="AT1851" t="s">
        <v>327</v>
      </c>
    </row>
    <row r="1852" spans="1:63" customFormat="1" x14ac:dyDescent="0.2">
      <c r="A1852">
        <v>2020522</v>
      </c>
      <c r="B1852">
        <v>2020</v>
      </c>
      <c r="C1852">
        <v>522</v>
      </c>
      <c r="D1852" t="s">
        <v>30</v>
      </c>
      <c r="E1852" t="s">
        <v>10</v>
      </c>
      <c r="F1852" t="s">
        <v>18</v>
      </c>
      <c r="G1852" t="s">
        <v>14</v>
      </c>
      <c r="H1852" t="s">
        <v>2</v>
      </c>
      <c r="AF1852">
        <v>9</v>
      </c>
      <c r="AR1852" t="s">
        <v>12</v>
      </c>
      <c r="AS1852" t="s">
        <v>17</v>
      </c>
      <c r="AT1852" t="s">
        <v>327</v>
      </c>
    </row>
    <row r="1853" spans="1:63" customFormat="1" x14ac:dyDescent="0.2">
      <c r="A1853">
        <v>2020523</v>
      </c>
      <c r="B1853">
        <v>2020</v>
      </c>
      <c r="C1853">
        <v>523</v>
      </c>
      <c r="D1853" t="s">
        <v>20</v>
      </c>
      <c r="E1853" t="s">
        <v>10</v>
      </c>
      <c r="F1853" t="s">
        <v>11</v>
      </c>
      <c r="G1853" t="s">
        <v>83</v>
      </c>
      <c r="H1853" t="s">
        <v>31</v>
      </c>
      <c r="L1853" t="s">
        <v>342</v>
      </c>
      <c r="O1853" t="s">
        <v>35</v>
      </c>
      <c r="W1853" t="s">
        <v>42</v>
      </c>
      <c r="AF1853" t="s">
        <v>69</v>
      </c>
      <c r="AR1853" t="s">
        <v>119</v>
      </c>
      <c r="AS1853" t="s">
        <v>17</v>
      </c>
      <c r="AT1853" t="s">
        <v>327</v>
      </c>
      <c r="BA1853" t="s">
        <v>334</v>
      </c>
    </row>
    <row r="1854" spans="1:63" customFormat="1" x14ac:dyDescent="0.2">
      <c r="A1854">
        <v>2020524</v>
      </c>
      <c r="B1854">
        <v>2020</v>
      </c>
      <c r="C1854">
        <v>524</v>
      </c>
      <c r="D1854" t="s">
        <v>20</v>
      </c>
      <c r="E1854" t="s">
        <v>3</v>
      </c>
      <c r="F1854" t="s">
        <v>588</v>
      </c>
      <c r="G1854" t="s">
        <v>101</v>
      </c>
      <c r="H1854" t="s">
        <v>2</v>
      </c>
      <c r="AF1854">
        <v>8</v>
      </c>
      <c r="AR1854" t="s">
        <v>72</v>
      </c>
      <c r="AS1854" t="s">
        <v>13</v>
      </c>
      <c r="AT1854" t="s">
        <v>327</v>
      </c>
    </row>
    <row r="1855" spans="1:63" customFormat="1" x14ac:dyDescent="0.2">
      <c r="A1855">
        <v>2020525</v>
      </c>
      <c r="B1855">
        <v>2020</v>
      </c>
      <c r="C1855">
        <v>525</v>
      </c>
      <c r="D1855" t="s">
        <v>30</v>
      </c>
      <c r="E1855" t="s">
        <v>3</v>
      </c>
      <c r="F1855" t="s">
        <v>28</v>
      </c>
      <c r="G1855" t="s">
        <v>53</v>
      </c>
      <c r="H1855" t="s">
        <v>2</v>
      </c>
      <c r="AF1855">
        <v>7</v>
      </c>
      <c r="AR1855" t="s">
        <v>43</v>
      </c>
      <c r="AS1855" t="s">
        <v>62</v>
      </c>
      <c r="AT1855" t="s">
        <v>327</v>
      </c>
    </row>
    <row r="1856" spans="1:63" customFormat="1" x14ac:dyDescent="0.2">
      <c r="A1856">
        <v>2020526</v>
      </c>
      <c r="B1856">
        <v>2020</v>
      </c>
      <c r="C1856">
        <v>526</v>
      </c>
      <c r="D1856" t="s">
        <v>30</v>
      </c>
      <c r="E1856" t="s">
        <v>10</v>
      </c>
      <c r="F1856" t="s">
        <v>4</v>
      </c>
      <c r="G1856" t="s">
        <v>39</v>
      </c>
      <c r="H1856" t="s">
        <v>2</v>
      </c>
      <c r="AF1856">
        <v>5</v>
      </c>
      <c r="AR1856" t="s">
        <v>43</v>
      </c>
      <c r="AS1856" t="s">
        <v>27</v>
      </c>
      <c r="BF1856" t="s">
        <v>232</v>
      </c>
      <c r="BK1856" t="s">
        <v>98</v>
      </c>
    </row>
    <row r="1857" spans="1:64" customFormat="1" x14ac:dyDescent="0.2">
      <c r="A1857">
        <v>2020527</v>
      </c>
      <c r="B1857">
        <v>2020</v>
      </c>
      <c r="C1857">
        <v>527</v>
      </c>
      <c r="D1857" t="s">
        <v>20</v>
      </c>
      <c r="E1857" t="s">
        <v>3</v>
      </c>
      <c r="F1857" t="s">
        <v>11</v>
      </c>
      <c r="G1857" t="s">
        <v>83</v>
      </c>
      <c r="H1857" t="s">
        <v>2</v>
      </c>
      <c r="AF1857" t="s">
        <v>69</v>
      </c>
      <c r="AR1857" t="s">
        <v>54</v>
      </c>
      <c r="AS1857" t="s">
        <v>27</v>
      </c>
      <c r="AT1857" t="s">
        <v>327</v>
      </c>
    </row>
    <row r="1858" spans="1:64" customFormat="1" x14ac:dyDescent="0.2">
      <c r="A1858">
        <v>2020528</v>
      </c>
      <c r="B1858">
        <v>2020</v>
      </c>
      <c r="C1858">
        <v>528</v>
      </c>
      <c r="D1858" t="s">
        <v>20</v>
      </c>
      <c r="E1858" t="s">
        <v>3</v>
      </c>
      <c r="F1858" t="s">
        <v>588</v>
      </c>
      <c r="G1858" t="s">
        <v>14</v>
      </c>
      <c r="H1858" t="s">
        <v>2</v>
      </c>
      <c r="AF1858">
        <v>5</v>
      </c>
      <c r="AR1858" t="s">
        <v>12</v>
      </c>
      <c r="AS1858" t="s">
        <v>17</v>
      </c>
      <c r="AT1858" t="s">
        <v>327</v>
      </c>
    </row>
    <row r="1859" spans="1:64" customFormat="1" x14ac:dyDescent="0.2">
      <c r="A1859">
        <v>2020530</v>
      </c>
      <c r="B1859">
        <v>2020</v>
      </c>
      <c r="C1859">
        <v>530</v>
      </c>
      <c r="D1859" t="s">
        <v>1</v>
      </c>
      <c r="E1859" t="s">
        <v>3</v>
      </c>
      <c r="F1859" t="s">
        <v>59</v>
      </c>
      <c r="G1859" t="s">
        <v>14</v>
      </c>
      <c r="H1859" t="s">
        <v>2</v>
      </c>
      <c r="AF1859" t="s">
        <v>69</v>
      </c>
      <c r="AR1859" t="s">
        <v>19</v>
      </c>
      <c r="AS1859" t="s">
        <v>17</v>
      </c>
      <c r="BG1859" t="s">
        <v>337</v>
      </c>
      <c r="BL1859" t="s">
        <v>142</v>
      </c>
    </row>
    <row r="1860" spans="1:64" customFormat="1" x14ac:dyDescent="0.2">
      <c r="A1860">
        <v>2020532</v>
      </c>
      <c r="B1860">
        <v>2020</v>
      </c>
      <c r="C1860">
        <v>532</v>
      </c>
      <c r="D1860" t="s">
        <v>1</v>
      </c>
      <c r="E1860" t="s">
        <v>10</v>
      </c>
      <c r="F1860" t="s">
        <v>49</v>
      </c>
      <c r="G1860" t="s">
        <v>5</v>
      </c>
      <c r="H1860" t="s">
        <v>2</v>
      </c>
      <c r="AF1860">
        <v>8</v>
      </c>
      <c r="AR1860" t="s">
        <v>8</v>
      </c>
      <c r="AS1860" t="s">
        <v>37</v>
      </c>
      <c r="AT1860" t="s">
        <v>327</v>
      </c>
    </row>
    <row r="1861" spans="1:64" customFormat="1" x14ac:dyDescent="0.2">
      <c r="A1861">
        <v>2020533</v>
      </c>
      <c r="B1861">
        <v>2020</v>
      </c>
      <c r="C1861">
        <v>533</v>
      </c>
      <c r="D1861" t="s">
        <v>30</v>
      </c>
      <c r="E1861" t="s">
        <v>3</v>
      </c>
      <c r="F1861" t="s">
        <v>4</v>
      </c>
      <c r="G1861" t="s">
        <v>14</v>
      </c>
      <c r="H1861" t="s">
        <v>15</v>
      </c>
      <c r="AD1861" t="s">
        <v>29</v>
      </c>
      <c r="AF1861">
        <v>7</v>
      </c>
      <c r="AR1861" t="s">
        <v>12</v>
      </c>
      <c r="AS1861" t="s">
        <v>37</v>
      </c>
      <c r="BA1861" t="s">
        <v>334</v>
      </c>
    </row>
    <row r="1862" spans="1:64" customFormat="1" x14ac:dyDescent="0.2">
      <c r="A1862">
        <v>2020534</v>
      </c>
      <c r="B1862">
        <v>2020</v>
      </c>
      <c r="C1862">
        <v>534</v>
      </c>
      <c r="D1862" t="s">
        <v>30</v>
      </c>
      <c r="E1862" t="s">
        <v>10</v>
      </c>
      <c r="F1862" t="s">
        <v>59</v>
      </c>
      <c r="G1862" t="s">
        <v>14</v>
      </c>
      <c r="H1862" t="s">
        <v>15</v>
      </c>
      <c r="AD1862" t="s">
        <v>29</v>
      </c>
      <c r="AF1862" t="s">
        <v>69</v>
      </c>
      <c r="AR1862" t="s">
        <v>19</v>
      </c>
      <c r="AS1862" t="s">
        <v>17</v>
      </c>
      <c r="BD1862" t="s">
        <v>336</v>
      </c>
      <c r="BI1862" t="s">
        <v>60</v>
      </c>
    </row>
    <row r="1863" spans="1:64" customFormat="1" x14ac:dyDescent="0.2">
      <c r="A1863">
        <v>2020535</v>
      </c>
      <c r="B1863">
        <v>2020</v>
      </c>
      <c r="C1863">
        <v>535</v>
      </c>
      <c r="D1863" t="s">
        <v>30</v>
      </c>
      <c r="E1863" t="s">
        <v>10</v>
      </c>
      <c r="F1863" t="s">
        <v>18</v>
      </c>
      <c r="G1863" t="s">
        <v>83</v>
      </c>
      <c r="H1863" t="s">
        <v>31</v>
      </c>
      <c r="I1863" t="s">
        <v>32</v>
      </c>
      <c r="K1863" t="s">
        <v>68</v>
      </c>
      <c r="V1863" t="s">
        <v>74</v>
      </c>
      <c r="AF1863">
        <v>9</v>
      </c>
      <c r="AR1863" t="s">
        <v>19</v>
      </c>
      <c r="AS1863" t="s">
        <v>17</v>
      </c>
      <c r="AT1863" t="s">
        <v>327</v>
      </c>
    </row>
    <row r="1864" spans="1:64" customFormat="1" x14ac:dyDescent="0.2">
      <c r="A1864">
        <v>2020536</v>
      </c>
      <c r="B1864">
        <v>2020</v>
      </c>
      <c r="C1864">
        <v>536</v>
      </c>
      <c r="D1864" t="s">
        <v>20</v>
      </c>
      <c r="E1864" t="s">
        <v>3</v>
      </c>
      <c r="F1864" t="s">
        <v>28</v>
      </c>
      <c r="G1864" t="s">
        <v>83</v>
      </c>
      <c r="H1864" t="s">
        <v>2</v>
      </c>
      <c r="AF1864">
        <v>8</v>
      </c>
      <c r="AR1864" t="s">
        <v>12</v>
      </c>
      <c r="AS1864" t="s">
        <v>58</v>
      </c>
      <c r="AT1864" t="s">
        <v>327</v>
      </c>
    </row>
    <row r="1865" spans="1:64" customFormat="1" x14ac:dyDescent="0.2">
      <c r="A1865">
        <v>2020537</v>
      </c>
      <c r="B1865">
        <v>2020</v>
      </c>
      <c r="C1865">
        <v>537</v>
      </c>
      <c r="D1865" t="s">
        <v>20</v>
      </c>
      <c r="E1865" t="s">
        <v>3</v>
      </c>
      <c r="F1865" t="s">
        <v>588</v>
      </c>
      <c r="G1865" t="s">
        <v>340</v>
      </c>
      <c r="H1865" t="s">
        <v>2</v>
      </c>
      <c r="AF1865">
        <v>4</v>
      </c>
      <c r="AR1865" t="s">
        <v>19</v>
      </c>
      <c r="AS1865" t="s">
        <v>37</v>
      </c>
      <c r="AT1865" t="s">
        <v>327</v>
      </c>
    </row>
    <row r="1866" spans="1:64" customFormat="1" x14ac:dyDescent="0.2">
      <c r="A1866">
        <v>2020538</v>
      </c>
      <c r="B1866">
        <v>2020</v>
      </c>
      <c r="C1866">
        <v>538</v>
      </c>
      <c r="D1866" t="s">
        <v>30</v>
      </c>
      <c r="E1866" t="s">
        <v>3</v>
      </c>
      <c r="F1866" t="s">
        <v>49</v>
      </c>
      <c r="G1866" t="s">
        <v>14</v>
      </c>
      <c r="H1866" t="s">
        <v>2</v>
      </c>
      <c r="AF1866">
        <v>6</v>
      </c>
      <c r="AR1866" t="s">
        <v>8</v>
      </c>
      <c r="AS1866" t="s">
        <v>47</v>
      </c>
      <c r="AT1866" t="s">
        <v>327</v>
      </c>
    </row>
    <row r="1867" spans="1:64" customFormat="1" x14ac:dyDescent="0.2">
      <c r="A1867">
        <v>2020539</v>
      </c>
      <c r="B1867">
        <v>2020</v>
      </c>
      <c r="C1867">
        <v>539</v>
      </c>
      <c r="D1867" t="s">
        <v>1</v>
      </c>
      <c r="E1867" t="s">
        <v>3</v>
      </c>
      <c r="F1867" t="s">
        <v>4</v>
      </c>
      <c r="G1867" t="s">
        <v>14</v>
      </c>
      <c r="H1867" t="s">
        <v>15</v>
      </c>
      <c r="AD1867" t="s">
        <v>63</v>
      </c>
      <c r="AF1867">
        <v>4</v>
      </c>
      <c r="AR1867" t="s">
        <v>12</v>
      </c>
      <c r="AS1867" t="s">
        <v>348</v>
      </c>
      <c r="AT1867" t="s">
        <v>327</v>
      </c>
    </row>
    <row r="1868" spans="1:64" customFormat="1" x14ac:dyDescent="0.2">
      <c r="A1868">
        <v>2020540</v>
      </c>
      <c r="B1868">
        <v>2020</v>
      </c>
      <c r="C1868">
        <v>540</v>
      </c>
      <c r="D1868" t="s">
        <v>30</v>
      </c>
      <c r="E1868" t="s">
        <v>3</v>
      </c>
      <c r="F1868" t="s">
        <v>21</v>
      </c>
      <c r="G1868" t="s">
        <v>14</v>
      </c>
      <c r="H1868" t="s">
        <v>2</v>
      </c>
      <c r="AF1868" t="s">
        <v>69</v>
      </c>
      <c r="AR1868" t="s">
        <v>8</v>
      </c>
      <c r="AS1868" t="s">
        <v>17</v>
      </c>
      <c r="BF1868" t="s">
        <v>232</v>
      </c>
      <c r="BK1868" t="s">
        <v>196</v>
      </c>
    </row>
    <row r="1869" spans="1:64" customFormat="1" x14ac:dyDescent="0.2">
      <c r="A1869">
        <v>2020541</v>
      </c>
      <c r="B1869">
        <v>2020</v>
      </c>
      <c r="C1869">
        <v>541</v>
      </c>
      <c r="D1869" t="s">
        <v>20</v>
      </c>
      <c r="E1869" t="s">
        <v>3</v>
      </c>
      <c r="F1869" t="s">
        <v>21</v>
      </c>
      <c r="G1869" t="s">
        <v>53</v>
      </c>
      <c r="H1869" t="s">
        <v>15</v>
      </c>
      <c r="AD1869" t="s">
        <v>23</v>
      </c>
      <c r="AF1869">
        <v>8</v>
      </c>
      <c r="AR1869" t="s">
        <v>12</v>
      </c>
      <c r="AS1869" t="s">
        <v>339</v>
      </c>
      <c r="AT1869" t="s">
        <v>327</v>
      </c>
    </row>
    <row r="1870" spans="1:64" customFormat="1" x14ac:dyDescent="0.2">
      <c r="A1870">
        <v>2020542</v>
      </c>
      <c r="B1870">
        <v>2020</v>
      </c>
      <c r="C1870">
        <v>542</v>
      </c>
      <c r="D1870" t="s">
        <v>1</v>
      </c>
      <c r="E1870" t="s">
        <v>3</v>
      </c>
      <c r="F1870" t="s">
        <v>4</v>
      </c>
      <c r="G1870" t="s">
        <v>79</v>
      </c>
      <c r="H1870" t="s">
        <v>2</v>
      </c>
      <c r="AF1870" t="s">
        <v>69</v>
      </c>
      <c r="AR1870" t="s">
        <v>12</v>
      </c>
      <c r="AS1870" t="s">
        <v>17</v>
      </c>
      <c r="AT1870" t="s">
        <v>327</v>
      </c>
    </row>
    <row r="1871" spans="1:64" customFormat="1" x14ac:dyDescent="0.2">
      <c r="A1871">
        <v>2020543</v>
      </c>
      <c r="B1871">
        <v>2020</v>
      </c>
      <c r="C1871">
        <v>543</v>
      </c>
      <c r="D1871" t="s">
        <v>1</v>
      </c>
      <c r="E1871" t="s">
        <v>10</v>
      </c>
      <c r="F1871" t="s">
        <v>588</v>
      </c>
      <c r="G1871" t="s">
        <v>14</v>
      </c>
      <c r="H1871" t="s">
        <v>15</v>
      </c>
      <c r="AD1871" t="s">
        <v>16</v>
      </c>
      <c r="AF1871">
        <v>9</v>
      </c>
      <c r="AR1871" t="s">
        <v>8</v>
      </c>
      <c r="AS1871" t="s">
        <v>58</v>
      </c>
      <c r="BA1871" t="s">
        <v>334</v>
      </c>
    </row>
    <row r="1872" spans="1:64" customFormat="1" x14ac:dyDescent="0.2">
      <c r="A1872">
        <v>2020544</v>
      </c>
      <c r="B1872">
        <v>2020</v>
      </c>
      <c r="C1872">
        <v>544</v>
      </c>
      <c r="D1872" t="s">
        <v>20</v>
      </c>
      <c r="E1872" t="s">
        <v>3</v>
      </c>
      <c r="F1872" t="s">
        <v>588</v>
      </c>
      <c r="G1872" t="s">
        <v>287</v>
      </c>
      <c r="H1872" t="s">
        <v>15</v>
      </c>
      <c r="AD1872" t="s">
        <v>50</v>
      </c>
      <c r="AF1872">
        <v>3</v>
      </c>
      <c r="AR1872" t="s">
        <v>12</v>
      </c>
      <c r="AS1872" t="s">
        <v>62</v>
      </c>
      <c r="AT1872" t="s">
        <v>327</v>
      </c>
    </row>
    <row r="1873" spans="1:62" customFormat="1" x14ac:dyDescent="0.2">
      <c r="A1873">
        <v>2020546</v>
      </c>
      <c r="B1873">
        <v>2020</v>
      </c>
      <c r="C1873">
        <v>546</v>
      </c>
      <c r="D1873" t="s">
        <v>30</v>
      </c>
      <c r="E1873" t="s">
        <v>3</v>
      </c>
      <c r="F1873" t="s">
        <v>49</v>
      </c>
      <c r="G1873" t="s">
        <v>340</v>
      </c>
      <c r="H1873" t="s">
        <v>2</v>
      </c>
      <c r="AF1873">
        <v>9</v>
      </c>
      <c r="AR1873" t="s">
        <v>12</v>
      </c>
      <c r="AS1873" t="s">
        <v>58</v>
      </c>
      <c r="AT1873" t="s">
        <v>327</v>
      </c>
      <c r="AU1873" t="s">
        <v>328</v>
      </c>
    </row>
    <row r="1874" spans="1:62" customFormat="1" x14ac:dyDescent="0.2">
      <c r="A1874">
        <v>2020547</v>
      </c>
      <c r="B1874">
        <v>2020</v>
      </c>
      <c r="C1874">
        <v>547</v>
      </c>
      <c r="D1874" t="s">
        <v>30</v>
      </c>
      <c r="E1874" t="s">
        <v>10</v>
      </c>
      <c r="F1874" t="s">
        <v>18</v>
      </c>
      <c r="G1874" t="s">
        <v>5</v>
      </c>
      <c r="H1874" t="s">
        <v>2</v>
      </c>
      <c r="AF1874" t="s">
        <v>184</v>
      </c>
      <c r="AR1874" t="s">
        <v>12</v>
      </c>
      <c r="AS1874" t="s">
        <v>47</v>
      </c>
      <c r="AT1874" t="s">
        <v>327</v>
      </c>
    </row>
    <row r="1875" spans="1:62" customFormat="1" x14ac:dyDescent="0.2">
      <c r="A1875">
        <v>2020548</v>
      </c>
      <c r="B1875">
        <v>2020</v>
      </c>
      <c r="C1875">
        <v>548</v>
      </c>
      <c r="D1875" t="s">
        <v>30</v>
      </c>
      <c r="E1875" t="s">
        <v>10</v>
      </c>
      <c r="F1875" t="s">
        <v>59</v>
      </c>
      <c r="G1875" t="s">
        <v>45</v>
      </c>
      <c r="H1875" t="s">
        <v>2</v>
      </c>
      <c r="AF1875">
        <v>8</v>
      </c>
      <c r="AR1875" t="s">
        <v>43</v>
      </c>
      <c r="AS1875" t="s">
        <v>348</v>
      </c>
      <c r="AT1875" t="s">
        <v>327</v>
      </c>
    </row>
    <row r="1876" spans="1:62" customFormat="1" x14ac:dyDescent="0.2">
      <c r="A1876">
        <v>2020549</v>
      </c>
      <c r="B1876">
        <v>2020</v>
      </c>
      <c r="C1876">
        <v>549</v>
      </c>
      <c r="D1876" t="s">
        <v>30</v>
      </c>
      <c r="E1876" t="s">
        <v>3</v>
      </c>
      <c r="F1876" t="s">
        <v>28</v>
      </c>
      <c r="G1876" t="s">
        <v>83</v>
      </c>
      <c r="H1876" t="s">
        <v>15</v>
      </c>
      <c r="AD1876" t="s">
        <v>63</v>
      </c>
      <c r="AF1876">
        <v>3</v>
      </c>
      <c r="AR1876" t="s">
        <v>43</v>
      </c>
      <c r="AS1876" t="s">
        <v>62</v>
      </c>
      <c r="AT1876" t="s">
        <v>327</v>
      </c>
    </row>
    <row r="1877" spans="1:62" customFormat="1" x14ac:dyDescent="0.2">
      <c r="A1877">
        <v>2020550</v>
      </c>
      <c r="B1877">
        <v>2020</v>
      </c>
      <c r="C1877">
        <v>550</v>
      </c>
      <c r="D1877" t="s">
        <v>30</v>
      </c>
      <c r="E1877" t="s">
        <v>3</v>
      </c>
      <c r="F1877" t="s">
        <v>4</v>
      </c>
      <c r="G1877" t="s">
        <v>53</v>
      </c>
      <c r="H1877" t="s">
        <v>2</v>
      </c>
      <c r="AF1877">
        <v>5</v>
      </c>
      <c r="AR1877" t="s">
        <v>12</v>
      </c>
      <c r="AS1877" t="s">
        <v>44</v>
      </c>
      <c r="AT1877" t="s">
        <v>327</v>
      </c>
    </row>
    <row r="1878" spans="1:62" customFormat="1" x14ac:dyDescent="0.2">
      <c r="A1878">
        <v>2020551</v>
      </c>
      <c r="B1878">
        <v>2020</v>
      </c>
      <c r="C1878">
        <v>551</v>
      </c>
      <c r="D1878" t="s">
        <v>30</v>
      </c>
      <c r="E1878" t="s">
        <v>3</v>
      </c>
      <c r="F1878" t="s">
        <v>588</v>
      </c>
      <c r="G1878" t="s">
        <v>87</v>
      </c>
      <c r="H1878" t="s">
        <v>15</v>
      </c>
      <c r="AD1878" t="s">
        <v>16</v>
      </c>
      <c r="AF1878">
        <v>8</v>
      </c>
      <c r="AR1878" t="s">
        <v>12</v>
      </c>
      <c r="AS1878" t="s">
        <v>58</v>
      </c>
      <c r="AT1878" t="s">
        <v>327</v>
      </c>
    </row>
    <row r="1879" spans="1:62" customFormat="1" x14ac:dyDescent="0.2">
      <c r="A1879">
        <v>2020552</v>
      </c>
      <c r="B1879">
        <v>2020</v>
      </c>
      <c r="C1879">
        <v>552</v>
      </c>
      <c r="D1879" t="s">
        <v>20</v>
      </c>
      <c r="E1879" t="s">
        <v>10</v>
      </c>
      <c r="F1879" t="s">
        <v>588</v>
      </c>
      <c r="G1879" t="s">
        <v>14</v>
      </c>
      <c r="H1879" t="s">
        <v>15</v>
      </c>
      <c r="AD1879" t="s">
        <v>29</v>
      </c>
      <c r="AF1879" t="s">
        <v>69</v>
      </c>
      <c r="AR1879" t="s">
        <v>12</v>
      </c>
      <c r="AS1879" t="s">
        <v>27</v>
      </c>
      <c r="AT1879" t="s">
        <v>327</v>
      </c>
    </row>
    <row r="1880" spans="1:62" customFormat="1" x14ac:dyDescent="0.2">
      <c r="A1880">
        <v>2020553</v>
      </c>
      <c r="B1880">
        <v>2020</v>
      </c>
      <c r="C1880">
        <v>553</v>
      </c>
      <c r="D1880" t="s">
        <v>1</v>
      </c>
      <c r="E1880" t="s">
        <v>3</v>
      </c>
      <c r="F1880" t="s">
        <v>4</v>
      </c>
      <c r="G1880" t="s">
        <v>83</v>
      </c>
      <c r="H1880" t="s">
        <v>15</v>
      </c>
      <c r="AD1880" t="s">
        <v>16</v>
      </c>
      <c r="AF1880">
        <v>3</v>
      </c>
      <c r="AR1880" t="s">
        <v>12</v>
      </c>
      <c r="AS1880" t="s">
        <v>37</v>
      </c>
      <c r="AT1880" t="s">
        <v>327</v>
      </c>
      <c r="AU1880" t="s">
        <v>328</v>
      </c>
    </row>
    <row r="1881" spans="1:62" customFormat="1" x14ac:dyDescent="0.2">
      <c r="A1881">
        <v>2020554</v>
      </c>
      <c r="B1881">
        <v>2020</v>
      </c>
      <c r="C1881">
        <v>554</v>
      </c>
      <c r="D1881" t="s">
        <v>30</v>
      </c>
      <c r="E1881" t="s">
        <v>3</v>
      </c>
      <c r="F1881" t="s">
        <v>28</v>
      </c>
      <c r="G1881" t="s">
        <v>14</v>
      </c>
      <c r="H1881" t="s">
        <v>15</v>
      </c>
      <c r="AD1881" t="s">
        <v>63</v>
      </c>
      <c r="AF1881">
        <v>2</v>
      </c>
      <c r="AR1881" t="s">
        <v>12</v>
      </c>
      <c r="AS1881" t="s">
        <v>55</v>
      </c>
      <c r="AT1881" t="s">
        <v>327</v>
      </c>
    </row>
    <row r="1882" spans="1:62" customFormat="1" x14ac:dyDescent="0.2">
      <c r="A1882">
        <v>2020555</v>
      </c>
      <c r="B1882">
        <v>2020</v>
      </c>
      <c r="C1882">
        <v>555</v>
      </c>
      <c r="D1882" t="s">
        <v>30</v>
      </c>
      <c r="E1882" t="s">
        <v>3</v>
      </c>
      <c r="F1882" t="s">
        <v>18</v>
      </c>
      <c r="G1882" t="s">
        <v>14</v>
      </c>
      <c r="H1882" t="s">
        <v>31</v>
      </c>
      <c r="L1882" t="s">
        <v>342</v>
      </c>
      <c r="U1882" t="s">
        <v>61</v>
      </c>
      <c r="V1882" t="s">
        <v>74</v>
      </c>
      <c r="W1882" t="s">
        <v>42</v>
      </c>
      <c r="AF1882">
        <v>8</v>
      </c>
      <c r="AR1882" t="s">
        <v>76</v>
      </c>
      <c r="AS1882" t="s">
        <v>339</v>
      </c>
      <c r="AT1882" t="s">
        <v>327</v>
      </c>
    </row>
    <row r="1883" spans="1:62" customFormat="1" x14ac:dyDescent="0.2">
      <c r="A1883">
        <v>2020556</v>
      </c>
      <c r="B1883">
        <v>2020</v>
      </c>
      <c r="C1883">
        <v>556</v>
      </c>
      <c r="D1883" t="s">
        <v>1</v>
      </c>
      <c r="E1883" t="s">
        <v>10</v>
      </c>
      <c r="F1883" t="s">
        <v>38</v>
      </c>
      <c r="G1883" t="s">
        <v>14</v>
      </c>
      <c r="H1883" t="s">
        <v>31</v>
      </c>
      <c r="L1883" t="s">
        <v>342</v>
      </c>
      <c r="U1883" t="s">
        <v>61</v>
      </c>
      <c r="AF1883">
        <v>7</v>
      </c>
      <c r="AR1883" t="s">
        <v>8</v>
      </c>
      <c r="AS1883" t="s">
        <v>37</v>
      </c>
      <c r="AT1883" t="s">
        <v>327</v>
      </c>
    </row>
    <row r="1884" spans="1:62" customFormat="1" x14ac:dyDescent="0.2">
      <c r="A1884">
        <v>2020557</v>
      </c>
      <c r="B1884">
        <v>2020</v>
      </c>
      <c r="C1884">
        <v>557</v>
      </c>
      <c r="D1884" t="s">
        <v>1</v>
      </c>
      <c r="E1884" t="s">
        <v>3</v>
      </c>
      <c r="F1884" t="s">
        <v>38</v>
      </c>
      <c r="G1884" t="s">
        <v>53</v>
      </c>
      <c r="H1884" t="s">
        <v>31</v>
      </c>
      <c r="R1884" t="s">
        <v>40</v>
      </c>
      <c r="S1884" t="s">
        <v>501</v>
      </c>
      <c r="W1884" t="s">
        <v>42</v>
      </c>
      <c r="Z1884" t="s">
        <v>40</v>
      </c>
      <c r="AB1884" t="s">
        <v>502</v>
      </c>
      <c r="AF1884" t="s">
        <v>69</v>
      </c>
      <c r="AR1884" t="s">
        <v>8</v>
      </c>
      <c r="AS1884" t="s">
        <v>17</v>
      </c>
      <c r="BE1884" t="s">
        <v>245</v>
      </c>
      <c r="BJ1884" t="s">
        <v>104</v>
      </c>
    </row>
    <row r="1885" spans="1:62" customFormat="1" x14ac:dyDescent="0.2">
      <c r="A1885">
        <v>2020558</v>
      </c>
      <c r="B1885">
        <v>2020</v>
      </c>
      <c r="C1885">
        <v>558</v>
      </c>
      <c r="D1885" t="s">
        <v>30</v>
      </c>
      <c r="E1885" t="s">
        <v>3</v>
      </c>
      <c r="F1885" t="s">
        <v>588</v>
      </c>
      <c r="G1885" t="s">
        <v>14</v>
      </c>
      <c r="H1885" t="s">
        <v>15</v>
      </c>
      <c r="AD1885" t="s">
        <v>29</v>
      </c>
      <c r="AF1885">
        <v>8</v>
      </c>
      <c r="AR1885" t="s">
        <v>72</v>
      </c>
      <c r="AS1885" t="s">
        <v>58</v>
      </c>
      <c r="AT1885" t="s">
        <v>327</v>
      </c>
    </row>
    <row r="1886" spans="1:62" customFormat="1" x14ac:dyDescent="0.2">
      <c r="A1886">
        <v>2020559</v>
      </c>
      <c r="B1886">
        <v>2020</v>
      </c>
      <c r="C1886">
        <v>559</v>
      </c>
      <c r="D1886" t="s">
        <v>20</v>
      </c>
      <c r="E1886" t="s">
        <v>10</v>
      </c>
      <c r="F1886" t="s">
        <v>588</v>
      </c>
      <c r="G1886" t="s">
        <v>83</v>
      </c>
      <c r="H1886" t="s">
        <v>2</v>
      </c>
      <c r="AF1886" t="s">
        <v>69</v>
      </c>
      <c r="AR1886" t="s">
        <v>43</v>
      </c>
      <c r="AS1886" t="s">
        <v>13</v>
      </c>
      <c r="AT1886" t="s">
        <v>327</v>
      </c>
    </row>
    <row r="1887" spans="1:62" customFormat="1" x14ac:dyDescent="0.2">
      <c r="A1887">
        <v>2020560</v>
      </c>
      <c r="B1887">
        <v>2020</v>
      </c>
      <c r="C1887">
        <v>560</v>
      </c>
      <c r="D1887" t="s">
        <v>1</v>
      </c>
      <c r="E1887" t="s">
        <v>10</v>
      </c>
      <c r="F1887" t="s">
        <v>21</v>
      </c>
      <c r="G1887" t="s">
        <v>14</v>
      </c>
      <c r="H1887" t="s">
        <v>2</v>
      </c>
      <c r="AF1887">
        <v>9</v>
      </c>
      <c r="AR1887" t="s">
        <v>12</v>
      </c>
      <c r="AS1887" t="s">
        <v>55</v>
      </c>
      <c r="AY1887" t="s">
        <v>332</v>
      </c>
    </row>
    <row r="1888" spans="1:62" customFormat="1" x14ac:dyDescent="0.2">
      <c r="A1888">
        <v>2020562</v>
      </c>
      <c r="B1888">
        <v>2020</v>
      </c>
      <c r="C1888">
        <v>562</v>
      </c>
      <c r="D1888" t="s">
        <v>1</v>
      </c>
      <c r="E1888" t="s">
        <v>3</v>
      </c>
      <c r="F1888" t="s">
        <v>4</v>
      </c>
      <c r="G1888" t="s">
        <v>53</v>
      </c>
      <c r="H1888" t="s">
        <v>2</v>
      </c>
      <c r="AF1888" t="s">
        <v>69</v>
      </c>
      <c r="AR1888" t="s">
        <v>12</v>
      </c>
      <c r="AS1888" t="s">
        <v>55</v>
      </c>
      <c r="AU1888" t="s">
        <v>328</v>
      </c>
    </row>
    <row r="1889" spans="1:62" customFormat="1" x14ac:dyDescent="0.2">
      <c r="A1889">
        <v>2020563</v>
      </c>
      <c r="B1889">
        <v>2020</v>
      </c>
      <c r="C1889">
        <v>563</v>
      </c>
      <c r="D1889" t="s">
        <v>20</v>
      </c>
      <c r="E1889" t="s">
        <v>3</v>
      </c>
      <c r="F1889" t="s">
        <v>11</v>
      </c>
      <c r="G1889" t="s">
        <v>39</v>
      </c>
      <c r="H1889" t="s">
        <v>15</v>
      </c>
      <c r="AD1889" t="s">
        <v>29</v>
      </c>
      <c r="AF1889">
        <v>9</v>
      </c>
      <c r="AR1889" t="s">
        <v>43</v>
      </c>
      <c r="AS1889" t="s">
        <v>62</v>
      </c>
      <c r="AT1889" t="s">
        <v>327</v>
      </c>
      <c r="BE1889" t="s">
        <v>245</v>
      </c>
      <c r="BJ1889" t="s">
        <v>118</v>
      </c>
    </row>
    <row r="1890" spans="1:62" customFormat="1" x14ac:dyDescent="0.2">
      <c r="A1890">
        <v>2020565</v>
      </c>
      <c r="B1890">
        <v>2020</v>
      </c>
      <c r="C1890">
        <v>565</v>
      </c>
      <c r="D1890" t="s">
        <v>20</v>
      </c>
      <c r="E1890" t="s">
        <v>3</v>
      </c>
      <c r="F1890" t="s">
        <v>588</v>
      </c>
      <c r="G1890" t="s">
        <v>5</v>
      </c>
      <c r="H1890" t="s">
        <v>2</v>
      </c>
      <c r="AF1890">
        <v>8</v>
      </c>
      <c r="AR1890" t="s">
        <v>43</v>
      </c>
      <c r="AS1890" t="s">
        <v>27</v>
      </c>
      <c r="AT1890" t="s">
        <v>327</v>
      </c>
    </row>
    <row r="1891" spans="1:62" customFormat="1" x14ac:dyDescent="0.2">
      <c r="A1891">
        <v>2020566</v>
      </c>
      <c r="B1891">
        <v>2020</v>
      </c>
      <c r="C1891">
        <v>566</v>
      </c>
      <c r="D1891" t="s">
        <v>30</v>
      </c>
      <c r="E1891" t="s">
        <v>3</v>
      </c>
      <c r="F1891" t="s">
        <v>21</v>
      </c>
      <c r="G1891" t="s">
        <v>14</v>
      </c>
      <c r="H1891" t="s">
        <v>2</v>
      </c>
      <c r="AF1891">
        <v>5</v>
      </c>
      <c r="AR1891" t="s">
        <v>8</v>
      </c>
      <c r="AS1891" t="s">
        <v>37</v>
      </c>
      <c r="AT1891" t="s">
        <v>327</v>
      </c>
      <c r="AU1891" t="s">
        <v>328</v>
      </c>
    </row>
    <row r="1892" spans="1:62" customFormat="1" x14ac:dyDescent="0.2">
      <c r="A1892">
        <v>2020567</v>
      </c>
      <c r="B1892">
        <v>2020</v>
      </c>
      <c r="C1892">
        <v>567</v>
      </c>
      <c r="D1892" t="s">
        <v>1</v>
      </c>
      <c r="E1892" t="s">
        <v>3</v>
      </c>
      <c r="F1892" t="s">
        <v>59</v>
      </c>
      <c r="G1892" t="s">
        <v>14</v>
      </c>
      <c r="H1892" t="s">
        <v>15</v>
      </c>
      <c r="AD1892" t="s">
        <v>63</v>
      </c>
      <c r="AF1892">
        <v>5</v>
      </c>
      <c r="AR1892" t="s">
        <v>12</v>
      </c>
      <c r="AS1892" t="s">
        <v>37</v>
      </c>
      <c r="AT1892" t="s">
        <v>327</v>
      </c>
    </row>
    <row r="1893" spans="1:62" customFormat="1" x14ac:dyDescent="0.2">
      <c r="A1893">
        <v>2020568</v>
      </c>
      <c r="B1893">
        <v>2020</v>
      </c>
      <c r="C1893">
        <v>568</v>
      </c>
      <c r="D1893" t="s">
        <v>20</v>
      </c>
      <c r="E1893" t="s">
        <v>3</v>
      </c>
      <c r="F1893" t="s">
        <v>11</v>
      </c>
      <c r="G1893" t="s">
        <v>101</v>
      </c>
      <c r="H1893" t="s">
        <v>15</v>
      </c>
      <c r="AD1893" t="s">
        <v>50</v>
      </c>
      <c r="AF1893">
        <v>3</v>
      </c>
      <c r="AR1893" t="s">
        <v>43</v>
      </c>
      <c r="AS1893" t="s">
        <v>62</v>
      </c>
      <c r="AT1893" t="s">
        <v>327</v>
      </c>
    </row>
    <row r="1894" spans="1:62" customFormat="1" x14ac:dyDescent="0.2">
      <c r="A1894">
        <v>2020569</v>
      </c>
      <c r="B1894">
        <v>2020</v>
      </c>
      <c r="C1894">
        <v>569</v>
      </c>
      <c r="D1894" t="s">
        <v>20</v>
      </c>
      <c r="E1894" t="s">
        <v>10</v>
      </c>
      <c r="F1894" t="s">
        <v>38</v>
      </c>
      <c r="G1894" t="s">
        <v>14</v>
      </c>
      <c r="H1894" t="s">
        <v>2</v>
      </c>
      <c r="AF1894">
        <v>8</v>
      </c>
      <c r="AR1894" t="s">
        <v>43</v>
      </c>
      <c r="AS1894" t="s">
        <v>348</v>
      </c>
      <c r="BA1894" t="s">
        <v>334</v>
      </c>
      <c r="BE1894" t="s">
        <v>245</v>
      </c>
      <c r="BJ1894" t="s">
        <v>106</v>
      </c>
    </row>
    <row r="1895" spans="1:62" customFormat="1" x14ac:dyDescent="0.2">
      <c r="A1895">
        <v>2020570</v>
      </c>
      <c r="B1895">
        <v>2020</v>
      </c>
      <c r="C1895">
        <v>570</v>
      </c>
      <c r="D1895" t="s">
        <v>20</v>
      </c>
      <c r="E1895" t="s">
        <v>3</v>
      </c>
      <c r="F1895" t="s">
        <v>28</v>
      </c>
      <c r="G1895" t="s">
        <v>287</v>
      </c>
      <c r="H1895" t="s">
        <v>31</v>
      </c>
      <c r="I1895" t="s">
        <v>32</v>
      </c>
      <c r="J1895" t="s">
        <v>33</v>
      </c>
      <c r="Q1895" t="s">
        <v>127</v>
      </c>
      <c r="U1895" t="s">
        <v>61</v>
      </c>
      <c r="V1895" t="s">
        <v>74</v>
      </c>
      <c r="AF1895">
        <v>5</v>
      </c>
      <c r="AR1895" t="s">
        <v>19</v>
      </c>
      <c r="AS1895" t="s">
        <v>37</v>
      </c>
      <c r="AT1895" t="s">
        <v>327</v>
      </c>
    </row>
    <row r="1896" spans="1:62" customFormat="1" x14ac:dyDescent="0.2">
      <c r="A1896">
        <v>2020571</v>
      </c>
      <c r="B1896">
        <v>2020</v>
      </c>
      <c r="C1896">
        <v>571</v>
      </c>
      <c r="D1896" t="s">
        <v>20</v>
      </c>
      <c r="E1896" t="s">
        <v>10</v>
      </c>
      <c r="F1896" t="s">
        <v>28</v>
      </c>
      <c r="G1896" t="s">
        <v>287</v>
      </c>
      <c r="H1896" t="s">
        <v>2</v>
      </c>
      <c r="AF1896" t="s">
        <v>69</v>
      </c>
      <c r="AR1896" t="s">
        <v>71</v>
      </c>
      <c r="AS1896" t="s">
        <v>339</v>
      </c>
      <c r="AT1896" t="s">
        <v>327</v>
      </c>
    </row>
    <row r="1897" spans="1:62" customFormat="1" x14ac:dyDescent="0.2">
      <c r="A1897">
        <v>2020572</v>
      </c>
      <c r="B1897">
        <v>2020</v>
      </c>
      <c r="C1897">
        <v>572</v>
      </c>
      <c r="D1897" t="s">
        <v>20</v>
      </c>
      <c r="E1897" t="s">
        <v>3</v>
      </c>
      <c r="F1897" t="s">
        <v>11</v>
      </c>
      <c r="G1897" t="s">
        <v>14</v>
      </c>
      <c r="H1897" t="s">
        <v>2</v>
      </c>
      <c r="AF1897" t="s">
        <v>69</v>
      </c>
      <c r="AR1897" t="s">
        <v>19</v>
      </c>
      <c r="AS1897" t="s">
        <v>27</v>
      </c>
      <c r="AY1897" t="s">
        <v>332</v>
      </c>
    </row>
    <row r="1898" spans="1:62" customFormat="1" x14ac:dyDescent="0.2">
      <c r="A1898">
        <v>2020573</v>
      </c>
      <c r="B1898">
        <v>2020</v>
      </c>
      <c r="C1898">
        <v>573</v>
      </c>
      <c r="D1898" t="s">
        <v>20</v>
      </c>
      <c r="E1898" t="s">
        <v>3</v>
      </c>
      <c r="F1898" t="s">
        <v>41</v>
      </c>
      <c r="G1898" t="s">
        <v>14</v>
      </c>
      <c r="H1898" t="s">
        <v>2</v>
      </c>
      <c r="AF1898">
        <v>2</v>
      </c>
      <c r="AR1898" t="s">
        <v>76</v>
      </c>
      <c r="AS1898" t="s">
        <v>27</v>
      </c>
      <c r="AT1898" t="s">
        <v>327</v>
      </c>
      <c r="AU1898" t="s">
        <v>328</v>
      </c>
    </row>
    <row r="1899" spans="1:62" customFormat="1" x14ac:dyDescent="0.2">
      <c r="A1899">
        <v>2020574</v>
      </c>
      <c r="B1899">
        <v>2020</v>
      </c>
      <c r="C1899">
        <v>574</v>
      </c>
      <c r="D1899" t="s">
        <v>1</v>
      </c>
      <c r="E1899" t="s">
        <v>10</v>
      </c>
      <c r="F1899" t="s">
        <v>588</v>
      </c>
      <c r="G1899" t="s">
        <v>53</v>
      </c>
      <c r="H1899" t="s">
        <v>2</v>
      </c>
      <c r="AF1899" t="s">
        <v>69</v>
      </c>
      <c r="AR1899" t="s">
        <v>72</v>
      </c>
      <c r="AS1899" t="s">
        <v>13</v>
      </c>
      <c r="AT1899" t="s">
        <v>327</v>
      </c>
    </row>
    <row r="1900" spans="1:62" customFormat="1" x14ac:dyDescent="0.2">
      <c r="A1900">
        <v>2020575</v>
      </c>
      <c r="B1900">
        <v>2020</v>
      </c>
      <c r="C1900">
        <v>575</v>
      </c>
      <c r="D1900" t="s">
        <v>1</v>
      </c>
      <c r="E1900" t="s">
        <v>3</v>
      </c>
      <c r="F1900" t="s">
        <v>588</v>
      </c>
      <c r="G1900" t="s">
        <v>14</v>
      </c>
      <c r="H1900" t="s">
        <v>2</v>
      </c>
      <c r="AF1900" t="s">
        <v>7</v>
      </c>
      <c r="AR1900" t="s">
        <v>43</v>
      </c>
      <c r="AS1900" t="s">
        <v>27</v>
      </c>
      <c r="AT1900" t="s">
        <v>327</v>
      </c>
    </row>
    <row r="1901" spans="1:62" customFormat="1" x14ac:dyDescent="0.2">
      <c r="A1901">
        <v>2020576</v>
      </c>
      <c r="B1901">
        <v>2020</v>
      </c>
      <c r="C1901">
        <v>576</v>
      </c>
      <c r="D1901" t="s">
        <v>30</v>
      </c>
      <c r="E1901" t="s">
        <v>10</v>
      </c>
      <c r="F1901" t="s">
        <v>59</v>
      </c>
      <c r="G1901" t="s">
        <v>53</v>
      </c>
      <c r="H1901" t="s">
        <v>15</v>
      </c>
      <c r="AD1901" t="s">
        <v>16</v>
      </c>
      <c r="AF1901">
        <v>9</v>
      </c>
      <c r="AR1901" t="s">
        <v>76</v>
      </c>
      <c r="AS1901" t="s">
        <v>47</v>
      </c>
      <c r="AT1901" t="s">
        <v>327</v>
      </c>
    </row>
    <row r="1902" spans="1:62" customFormat="1" x14ac:dyDescent="0.2">
      <c r="A1902">
        <v>2020577</v>
      </c>
      <c r="B1902">
        <v>2020</v>
      </c>
      <c r="C1902">
        <v>577</v>
      </c>
      <c r="D1902" t="s">
        <v>30</v>
      </c>
      <c r="E1902" t="s">
        <v>3</v>
      </c>
      <c r="F1902" t="s">
        <v>28</v>
      </c>
      <c r="G1902" t="s">
        <v>14</v>
      </c>
      <c r="H1902" t="s">
        <v>2</v>
      </c>
      <c r="AF1902">
        <v>8</v>
      </c>
      <c r="AR1902" t="s">
        <v>72</v>
      </c>
      <c r="AS1902" t="s">
        <v>62</v>
      </c>
      <c r="AU1902" t="s">
        <v>328</v>
      </c>
    </row>
    <row r="1903" spans="1:62" customFormat="1" x14ac:dyDescent="0.2">
      <c r="A1903">
        <v>2020578</v>
      </c>
      <c r="B1903">
        <v>2020</v>
      </c>
      <c r="C1903">
        <v>578</v>
      </c>
      <c r="D1903" t="s">
        <v>30</v>
      </c>
      <c r="E1903" t="s">
        <v>10</v>
      </c>
      <c r="F1903" t="s">
        <v>49</v>
      </c>
      <c r="G1903" t="s">
        <v>53</v>
      </c>
      <c r="H1903" t="s">
        <v>2</v>
      </c>
      <c r="AF1903">
        <v>8</v>
      </c>
      <c r="AR1903" t="s">
        <v>12</v>
      </c>
      <c r="AS1903" t="s">
        <v>13</v>
      </c>
      <c r="AT1903" t="s">
        <v>327</v>
      </c>
      <c r="AU1903" t="s">
        <v>328</v>
      </c>
    </row>
    <row r="1904" spans="1:62" customFormat="1" x14ac:dyDescent="0.2">
      <c r="A1904">
        <v>2020579</v>
      </c>
      <c r="B1904">
        <v>2020</v>
      </c>
      <c r="C1904">
        <v>579</v>
      </c>
      <c r="D1904" t="s">
        <v>20</v>
      </c>
      <c r="E1904" t="s">
        <v>3</v>
      </c>
      <c r="F1904" t="s">
        <v>588</v>
      </c>
      <c r="G1904" t="s">
        <v>39</v>
      </c>
      <c r="H1904" t="s">
        <v>15</v>
      </c>
      <c r="AD1904" t="s">
        <v>63</v>
      </c>
      <c r="AF1904">
        <v>2</v>
      </c>
      <c r="AR1904" t="s">
        <v>19</v>
      </c>
      <c r="AS1904" t="s">
        <v>17</v>
      </c>
      <c r="AT1904" t="s">
        <v>327</v>
      </c>
    </row>
    <row r="1905" spans="1:63" customFormat="1" x14ac:dyDescent="0.2">
      <c r="A1905">
        <v>2020580</v>
      </c>
      <c r="B1905">
        <v>2020</v>
      </c>
      <c r="C1905">
        <v>580</v>
      </c>
      <c r="D1905" t="s">
        <v>1</v>
      </c>
      <c r="E1905" t="s">
        <v>10</v>
      </c>
      <c r="F1905" t="s">
        <v>11</v>
      </c>
      <c r="G1905" t="s">
        <v>87</v>
      </c>
      <c r="H1905" t="s">
        <v>31</v>
      </c>
      <c r="J1905" t="s">
        <v>33</v>
      </c>
      <c r="K1905" t="s">
        <v>68</v>
      </c>
      <c r="L1905" t="s">
        <v>342</v>
      </c>
      <c r="M1905" t="s">
        <v>34</v>
      </c>
      <c r="V1905" t="s">
        <v>74</v>
      </c>
      <c r="AF1905" t="s">
        <v>69</v>
      </c>
      <c r="AR1905" t="s">
        <v>8</v>
      </c>
      <c r="AS1905" t="s">
        <v>339</v>
      </c>
      <c r="AT1905" t="s">
        <v>327</v>
      </c>
    </row>
    <row r="1906" spans="1:63" customFormat="1" x14ac:dyDescent="0.2">
      <c r="A1906">
        <v>2020581</v>
      </c>
      <c r="B1906">
        <v>2020</v>
      </c>
      <c r="C1906">
        <v>581</v>
      </c>
      <c r="D1906" t="s">
        <v>30</v>
      </c>
      <c r="E1906" t="s">
        <v>3</v>
      </c>
      <c r="F1906" t="s">
        <v>41</v>
      </c>
      <c r="G1906" t="s">
        <v>14</v>
      </c>
      <c r="H1906" t="s">
        <v>2</v>
      </c>
      <c r="AF1906" t="s">
        <v>7</v>
      </c>
      <c r="AR1906" t="s">
        <v>43</v>
      </c>
      <c r="AS1906" t="s">
        <v>44</v>
      </c>
      <c r="AU1906" t="s">
        <v>328</v>
      </c>
    </row>
    <row r="1907" spans="1:63" customFormat="1" x14ac:dyDescent="0.2">
      <c r="A1907">
        <v>2020583</v>
      </c>
      <c r="B1907">
        <v>2020</v>
      </c>
      <c r="C1907">
        <v>583</v>
      </c>
      <c r="D1907" t="s">
        <v>1</v>
      </c>
      <c r="E1907" t="s">
        <v>3</v>
      </c>
      <c r="F1907" t="s">
        <v>41</v>
      </c>
      <c r="G1907" t="s">
        <v>14</v>
      </c>
      <c r="H1907" t="s">
        <v>2</v>
      </c>
      <c r="AF1907">
        <v>7</v>
      </c>
      <c r="AR1907" t="s">
        <v>19</v>
      </c>
      <c r="AS1907" t="s">
        <v>339</v>
      </c>
      <c r="AT1907" t="s">
        <v>327</v>
      </c>
    </row>
    <row r="1908" spans="1:63" customFormat="1" x14ac:dyDescent="0.2">
      <c r="A1908">
        <v>2020584</v>
      </c>
      <c r="B1908">
        <v>2020</v>
      </c>
      <c r="C1908">
        <v>584</v>
      </c>
      <c r="D1908" t="s">
        <v>30</v>
      </c>
      <c r="E1908" t="s">
        <v>3</v>
      </c>
      <c r="F1908" t="s">
        <v>18</v>
      </c>
      <c r="G1908" t="s">
        <v>45</v>
      </c>
      <c r="H1908" t="s">
        <v>2</v>
      </c>
      <c r="AF1908">
        <v>7</v>
      </c>
      <c r="AR1908" t="s">
        <v>12</v>
      </c>
      <c r="AS1908" t="s">
        <v>55</v>
      </c>
      <c r="AT1908" t="s">
        <v>327</v>
      </c>
    </row>
    <row r="1909" spans="1:63" customFormat="1" x14ac:dyDescent="0.2">
      <c r="A1909">
        <v>2020585</v>
      </c>
      <c r="B1909">
        <v>2020</v>
      </c>
      <c r="C1909">
        <v>585</v>
      </c>
      <c r="D1909" t="s">
        <v>1</v>
      </c>
      <c r="E1909" t="s">
        <v>10</v>
      </c>
      <c r="F1909" t="s">
        <v>4</v>
      </c>
      <c r="G1909" t="s">
        <v>39</v>
      </c>
      <c r="H1909" t="s">
        <v>2</v>
      </c>
      <c r="AF1909">
        <v>9</v>
      </c>
      <c r="AR1909" t="s">
        <v>19</v>
      </c>
      <c r="AS1909" t="s">
        <v>55</v>
      </c>
      <c r="AT1909" t="s">
        <v>327</v>
      </c>
    </row>
    <row r="1910" spans="1:63" customFormat="1" x14ac:dyDescent="0.2">
      <c r="A1910">
        <v>2020586</v>
      </c>
      <c r="B1910">
        <v>2020</v>
      </c>
      <c r="C1910">
        <v>586</v>
      </c>
      <c r="D1910" t="s">
        <v>1</v>
      </c>
      <c r="E1910" t="s">
        <v>3</v>
      </c>
      <c r="F1910" t="s">
        <v>38</v>
      </c>
      <c r="G1910" t="s">
        <v>5</v>
      </c>
      <c r="H1910" t="s">
        <v>2</v>
      </c>
      <c r="AF1910" t="s">
        <v>69</v>
      </c>
      <c r="AR1910" t="s">
        <v>43</v>
      </c>
      <c r="AS1910" t="s">
        <v>47</v>
      </c>
      <c r="AT1910" t="s">
        <v>327</v>
      </c>
    </row>
    <row r="1911" spans="1:63" customFormat="1" x14ac:dyDescent="0.2">
      <c r="A1911">
        <v>2020588</v>
      </c>
      <c r="B1911">
        <v>2020</v>
      </c>
      <c r="C1911">
        <v>588</v>
      </c>
      <c r="D1911" t="s">
        <v>20</v>
      </c>
      <c r="E1911" t="s">
        <v>10</v>
      </c>
      <c r="F1911" t="s">
        <v>4</v>
      </c>
      <c r="G1911" t="s">
        <v>14</v>
      </c>
      <c r="H1911" t="s">
        <v>15</v>
      </c>
      <c r="AD1911" t="s">
        <v>63</v>
      </c>
      <c r="AF1911">
        <v>4</v>
      </c>
      <c r="AR1911" t="s">
        <v>19</v>
      </c>
      <c r="AS1911" t="s">
        <v>17</v>
      </c>
      <c r="AT1911" t="s">
        <v>327</v>
      </c>
      <c r="AU1911" t="s">
        <v>328</v>
      </c>
      <c r="AV1911" t="s">
        <v>329</v>
      </c>
    </row>
    <row r="1912" spans="1:63" customFormat="1" x14ac:dyDescent="0.2">
      <c r="A1912">
        <v>2020589</v>
      </c>
      <c r="B1912">
        <v>2020</v>
      </c>
      <c r="C1912">
        <v>589</v>
      </c>
      <c r="D1912" t="s">
        <v>1</v>
      </c>
      <c r="E1912" t="s">
        <v>10</v>
      </c>
      <c r="F1912" t="s">
        <v>588</v>
      </c>
      <c r="G1912" t="s">
        <v>14</v>
      </c>
      <c r="H1912" t="s">
        <v>15</v>
      </c>
      <c r="AD1912" t="s">
        <v>29</v>
      </c>
      <c r="AF1912">
        <v>5</v>
      </c>
      <c r="AR1912" t="s">
        <v>76</v>
      </c>
      <c r="AS1912" t="s">
        <v>17</v>
      </c>
      <c r="BA1912" t="s">
        <v>334</v>
      </c>
    </row>
    <row r="1913" spans="1:63" customFormat="1" x14ac:dyDescent="0.2">
      <c r="A1913">
        <v>2020590</v>
      </c>
      <c r="B1913">
        <v>2020</v>
      </c>
      <c r="C1913">
        <v>590</v>
      </c>
      <c r="D1913" t="s">
        <v>1</v>
      </c>
      <c r="E1913" t="s">
        <v>10</v>
      </c>
      <c r="F1913" t="s">
        <v>38</v>
      </c>
      <c r="G1913" t="s">
        <v>70</v>
      </c>
      <c r="H1913" t="s">
        <v>2</v>
      </c>
      <c r="AF1913">
        <v>8</v>
      </c>
      <c r="AR1913" t="s">
        <v>12</v>
      </c>
      <c r="AS1913" t="s">
        <v>348</v>
      </c>
      <c r="BF1913" t="s">
        <v>232</v>
      </c>
      <c r="BK1913" t="s">
        <v>147</v>
      </c>
    </row>
    <row r="1914" spans="1:63" customFormat="1" x14ac:dyDescent="0.2">
      <c r="A1914">
        <v>2020591</v>
      </c>
      <c r="B1914">
        <v>2020</v>
      </c>
      <c r="C1914">
        <v>591</v>
      </c>
      <c r="D1914" t="s">
        <v>1</v>
      </c>
      <c r="E1914" t="s">
        <v>3</v>
      </c>
      <c r="F1914" t="s">
        <v>4</v>
      </c>
      <c r="G1914" t="s">
        <v>14</v>
      </c>
      <c r="H1914" t="s">
        <v>15</v>
      </c>
      <c r="AD1914" t="s">
        <v>40</v>
      </c>
      <c r="AE1914" t="s">
        <v>371</v>
      </c>
      <c r="AF1914">
        <v>4</v>
      </c>
      <c r="AR1914" t="s">
        <v>8</v>
      </c>
      <c r="AS1914" t="s">
        <v>339</v>
      </c>
      <c r="AT1914" t="s">
        <v>327</v>
      </c>
      <c r="BF1914" t="s">
        <v>232</v>
      </c>
      <c r="BK1914" t="s">
        <v>67</v>
      </c>
    </row>
    <row r="1915" spans="1:63" customFormat="1" x14ac:dyDescent="0.2">
      <c r="A1915">
        <v>2020592</v>
      </c>
      <c r="B1915">
        <v>2020</v>
      </c>
      <c r="C1915">
        <v>592</v>
      </c>
      <c r="D1915" t="s">
        <v>20</v>
      </c>
      <c r="E1915" t="s">
        <v>10</v>
      </c>
      <c r="F1915" t="s">
        <v>28</v>
      </c>
      <c r="G1915" t="s">
        <v>53</v>
      </c>
      <c r="H1915" t="s">
        <v>2</v>
      </c>
      <c r="AF1915">
        <v>1</v>
      </c>
      <c r="AR1915" t="s">
        <v>19</v>
      </c>
      <c r="AS1915" t="s">
        <v>17</v>
      </c>
      <c r="BE1915" t="s">
        <v>245</v>
      </c>
      <c r="BJ1915" t="s">
        <v>94</v>
      </c>
    </row>
    <row r="1916" spans="1:63" customFormat="1" x14ac:dyDescent="0.2">
      <c r="A1916">
        <v>2020593</v>
      </c>
      <c r="B1916">
        <v>2020</v>
      </c>
      <c r="C1916">
        <v>593</v>
      </c>
      <c r="D1916" t="s">
        <v>1</v>
      </c>
      <c r="E1916" t="s">
        <v>3</v>
      </c>
      <c r="F1916" t="s">
        <v>49</v>
      </c>
      <c r="G1916" t="s">
        <v>287</v>
      </c>
      <c r="H1916" t="s">
        <v>2</v>
      </c>
      <c r="AF1916">
        <v>9</v>
      </c>
      <c r="AR1916" t="s">
        <v>19</v>
      </c>
      <c r="AS1916" t="s">
        <v>17</v>
      </c>
      <c r="AT1916" t="s">
        <v>327</v>
      </c>
    </row>
    <row r="1917" spans="1:63" customFormat="1" x14ac:dyDescent="0.2">
      <c r="A1917">
        <v>2020594</v>
      </c>
      <c r="B1917">
        <v>2020</v>
      </c>
      <c r="C1917">
        <v>594</v>
      </c>
      <c r="D1917" t="s">
        <v>30</v>
      </c>
      <c r="E1917" t="s">
        <v>10</v>
      </c>
      <c r="F1917" t="s">
        <v>11</v>
      </c>
      <c r="G1917" t="s">
        <v>79</v>
      </c>
      <c r="H1917" t="s">
        <v>2</v>
      </c>
      <c r="AF1917">
        <v>4</v>
      </c>
      <c r="AR1917" t="s">
        <v>19</v>
      </c>
      <c r="AS1917" t="s">
        <v>37</v>
      </c>
      <c r="AT1917" t="s">
        <v>327</v>
      </c>
      <c r="AU1917" t="s">
        <v>328</v>
      </c>
    </row>
    <row r="1918" spans="1:63" customFormat="1" x14ac:dyDescent="0.2">
      <c r="A1918">
        <v>2020595</v>
      </c>
      <c r="B1918">
        <v>2020</v>
      </c>
      <c r="C1918">
        <v>595</v>
      </c>
      <c r="D1918" t="s">
        <v>1</v>
      </c>
      <c r="E1918" t="s">
        <v>3</v>
      </c>
      <c r="F1918" t="s">
        <v>4</v>
      </c>
      <c r="G1918" t="s">
        <v>14</v>
      </c>
      <c r="H1918" t="s">
        <v>15</v>
      </c>
      <c r="AD1918" t="s">
        <v>16</v>
      </c>
      <c r="AF1918">
        <v>5</v>
      </c>
      <c r="AR1918" t="s">
        <v>43</v>
      </c>
      <c r="AS1918" t="s">
        <v>348</v>
      </c>
      <c r="AT1918" t="s">
        <v>327</v>
      </c>
    </row>
    <row r="1919" spans="1:63" customFormat="1" x14ac:dyDescent="0.2">
      <c r="A1919">
        <v>2020596</v>
      </c>
      <c r="B1919">
        <v>2020</v>
      </c>
      <c r="C1919">
        <v>596</v>
      </c>
      <c r="D1919" t="s">
        <v>30</v>
      </c>
      <c r="E1919" t="s">
        <v>10</v>
      </c>
      <c r="F1919" t="s">
        <v>11</v>
      </c>
      <c r="G1919" t="s">
        <v>39</v>
      </c>
      <c r="H1919" t="s">
        <v>2</v>
      </c>
      <c r="AF1919" t="s">
        <v>69</v>
      </c>
      <c r="AR1919" t="s">
        <v>8</v>
      </c>
      <c r="AS1919" t="s">
        <v>37</v>
      </c>
      <c r="AT1919" t="s">
        <v>327</v>
      </c>
    </row>
    <row r="1920" spans="1:63" customFormat="1" x14ac:dyDescent="0.2">
      <c r="A1920">
        <v>2020597</v>
      </c>
      <c r="B1920">
        <v>2020</v>
      </c>
      <c r="C1920">
        <v>597</v>
      </c>
      <c r="D1920" t="s">
        <v>20</v>
      </c>
      <c r="E1920" t="s">
        <v>10</v>
      </c>
      <c r="F1920" t="s">
        <v>28</v>
      </c>
      <c r="G1920" t="s">
        <v>14</v>
      </c>
      <c r="H1920" t="s">
        <v>2</v>
      </c>
      <c r="AF1920">
        <v>9</v>
      </c>
      <c r="AR1920" t="s">
        <v>43</v>
      </c>
      <c r="AS1920" t="s">
        <v>348</v>
      </c>
      <c r="AT1920" t="s">
        <v>327</v>
      </c>
    </row>
    <row r="1921" spans="1:53" customFormat="1" x14ac:dyDescent="0.2">
      <c r="A1921">
        <v>2020598</v>
      </c>
      <c r="B1921">
        <v>2020</v>
      </c>
      <c r="C1921">
        <v>598</v>
      </c>
      <c r="D1921" t="s">
        <v>1</v>
      </c>
      <c r="E1921" t="s">
        <v>3</v>
      </c>
      <c r="F1921" t="s">
        <v>38</v>
      </c>
      <c r="G1921" t="s">
        <v>83</v>
      </c>
      <c r="H1921" t="s">
        <v>15</v>
      </c>
      <c r="AD1921" t="s">
        <v>23</v>
      </c>
      <c r="AF1921">
        <v>5</v>
      </c>
      <c r="AR1921" t="s">
        <v>8</v>
      </c>
      <c r="AS1921" t="s">
        <v>17</v>
      </c>
      <c r="AT1921" t="s">
        <v>327</v>
      </c>
    </row>
    <row r="1922" spans="1:53" customFormat="1" x14ac:dyDescent="0.2">
      <c r="A1922">
        <v>2020599</v>
      </c>
      <c r="B1922">
        <v>2020</v>
      </c>
      <c r="C1922">
        <v>599</v>
      </c>
      <c r="D1922" t="s">
        <v>1</v>
      </c>
      <c r="E1922" t="s">
        <v>10</v>
      </c>
      <c r="F1922" t="s">
        <v>18</v>
      </c>
      <c r="G1922" t="s">
        <v>53</v>
      </c>
      <c r="H1922" t="s">
        <v>2</v>
      </c>
      <c r="AF1922">
        <v>4</v>
      </c>
      <c r="AR1922" t="s">
        <v>19</v>
      </c>
      <c r="AS1922" t="s">
        <v>37</v>
      </c>
      <c r="AT1922" t="s">
        <v>327</v>
      </c>
    </row>
    <row r="1923" spans="1:53" customFormat="1" x14ac:dyDescent="0.2">
      <c r="A1923">
        <v>2020600</v>
      </c>
      <c r="B1923">
        <v>2020</v>
      </c>
      <c r="C1923">
        <v>600</v>
      </c>
      <c r="D1923" t="s">
        <v>30</v>
      </c>
      <c r="E1923" t="s">
        <v>3</v>
      </c>
      <c r="F1923" t="s">
        <v>4</v>
      </c>
      <c r="G1923" t="s">
        <v>79</v>
      </c>
      <c r="H1923" t="s">
        <v>2</v>
      </c>
      <c r="AF1923" t="s">
        <v>69</v>
      </c>
      <c r="AR1923" t="s">
        <v>8</v>
      </c>
      <c r="AS1923" t="s">
        <v>55</v>
      </c>
      <c r="AT1923" t="s">
        <v>327</v>
      </c>
    </row>
    <row r="1924" spans="1:53" customFormat="1" x14ac:dyDescent="0.2">
      <c r="A1924">
        <v>2020601</v>
      </c>
      <c r="B1924">
        <v>2020</v>
      </c>
      <c r="C1924">
        <v>601</v>
      </c>
      <c r="D1924" t="s">
        <v>20</v>
      </c>
      <c r="E1924" t="s">
        <v>3</v>
      </c>
      <c r="F1924" t="s">
        <v>28</v>
      </c>
      <c r="G1924" t="s">
        <v>53</v>
      </c>
      <c r="H1924" t="s">
        <v>2</v>
      </c>
      <c r="AF1924">
        <v>5</v>
      </c>
      <c r="AR1924" t="s">
        <v>8</v>
      </c>
      <c r="AS1924" t="s">
        <v>27</v>
      </c>
      <c r="AT1924" t="s">
        <v>327</v>
      </c>
    </row>
    <row r="1925" spans="1:53" customFormat="1" x14ac:dyDescent="0.2">
      <c r="A1925">
        <v>2020602</v>
      </c>
      <c r="B1925">
        <v>2020</v>
      </c>
      <c r="C1925">
        <v>602</v>
      </c>
      <c r="D1925" t="s">
        <v>1</v>
      </c>
      <c r="E1925" t="s">
        <v>3</v>
      </c>
      <c r="F1925" t="s">
        <v>59</v>
      </c>
      <c r="G1925" t="s">
        <v>14</v>
      </c>
      <c r="H1925" t="s">
        <v>2</v>
      </c>
      <c r="AF1925">
        <v>8</v>
      </c>
      <c r="AR1925" t="s">
        <v>8</v>
      </c>
      <c r="AS1925" t="s">
        <v>17</v>
      </c>
      <c r="AT1925" t="s">
        <v>327</v>
      </c>
    </row>
    <row r="1926" spans="1:53" customFormat="1" x14ac:dyDescent="0.2">
      <c r="A1926">
        <v>2020605</v>
      </c>
      <c r="B1926">
        <v>2020</v>
      </c>
      <c r="C1926">
        <v>605</v>
      </c>
      <c r="D1926" t="s">
        <v>1</v>
      </c>
      <c r="E1926" t="s">
        <v>3</v>
      </c>
      <c r="F1926" t="s">
        <v>59</v>
      </c>
      <c r="G1926" t="s">
        <v>14</v>
      </c>
      <c r="H1926" t="s">
        <v>2</v>
      </c>
      <c r="AF1926" t="s">
        <v>7</v>
      </c>
      <c r="AR1926" t="s">
        <v>19</v>
      </c>
      <c r="AS1926" t="s">
        <v>27</v>
      </c>
      <c r="AT1926" t="s">
        <v>327</v>
      </c>
    </row>
    <row r="1927" spans="1:53" customFormat="1" x14ac:dyDescent="0.2">
      <c r="A1927">
        <v>2020606</v>
      </c>
      <c r="B1927">
        <v>2020</v>
      </c>
      <c r="C1927">
        <v>606</v>
      </c>
      <c r="D1927" t="s">
        <v>30</v>
      </c>
      <c r="E1927" t="s">
        <v>10</v>
      </c>
      <c r="F1927" t="s">
        <v>21</v>
      </c>
      <c r="G1927" t="s">
        <v>39</v>
      </c>
      <c r="H1927" t="s">
        <v>2</v>
      </c>
      <c r="AF1927">
        <v>8</v>
      </c>
      <c r="AR1927" t="s">
        <v>12</v>
      </c>
      <c r="AS1927" t="s">
        <v>58</v>
      </c>
      <c r="AT1927" t="s">
        <v>327</v>
      </c>
    </row>
    <row r="1928" spans="1:53" customFormat="1" x14ac:dyDescent="0.2">
      <c r="A1928">
        <v>2020607</v>
      </c>
      <c r="B1928">
        <v>2020</v>
      </c>
      <c r="C1928">
        <v>607</v>
      </c>
      <c r="D1928" t="s">
        <v>1</v>
      </c>
      <c r="E1928" t="s">
        <v>10</v>
      </c>
      <c r="F1928" t="s">
        <v>4</v>
      </c>
      <c r="G1928" t="s">
        <v>70</v>
      </c>
      <c r="H1928" t="s">
        <v>2</v>
      </c>
      <c r="AF1928">
        <v>5</v>
      </c>
      <c r="AR1928" t="s">
        <v>119</v>
      </c>
      <c r="AS1928" t="s">
        <v>44</v>
      </c>
      <c r="BA1928" t="s">
        <v>334</v>
      </c>
    </row>
    <row r="1929" spans="1:53" customFormat="1" x14ac:dyDescent="0.2">
      <c r="A1929">
        <v>2020608</v>
      </c>
      <c r="B1929">
        <v>2020</v>
      </c>
      <c r="C1929">
        <v>608</v>
      </c>
      <c r="D1929" t="s">
        <v>30</v>
      </c>
      <c r="E1929" t="s">
        <v>10</v>
      </c>
      <c r="F1929" t="s">
        <v>38</v>
      </c>
      <c r="G1929" t="s">
        <v>45</v>
      </c>
      <c r="H1929" t="s">
        <v>15</v>
      </c>
      <c r="AD1929" t="s">
        <v>63</v>
      </c>
      <c r="AF1929">
        <v>5</v>
      </c>
      <c r="AR1929" t="s">
        <v>12</v>
      </c>
      <c r="AS1929" t="s">
        <v>55</v>
      </c>
      <c r="AT1929" t="s">
        <v>327</v>
      </c>
    </row>
    <row r="1930" spans="1:53" customFormat="1" x14ac:dyDescent="0.2">
      <c r="A1930">
        <v>2020609</v>
      </c>
      <c r="B1930">
        <v>2020</v>
      </c>
      <c r="C1930">
        <v>609</v>
      </c>
      <c r="D1930" t="s">
        <v>1</v>
      </c>
      <c r="E1930" t="s">
        <v>3</v>
      </c>
      <c r="F1930" t="s">
        <v>38</v>
      </c>
      <c r="G1930" t="s">
        <v>83</v>
      </c>
      <c r="H1930" t="s">
        <v>15</v>
      </c>
      <c r="AD1930" t="s">
        <v>50</v>
      </c>
      <c r="AF1930">
        <v>7</v>
      </c>
      <c r="AR1930" t="s">
        <v>19</v>
      </c>
      <c r="AS1930" t="s">
        <v>348</v>
      </c>
      <c r="AT1930" t="s">
        <v>327</v>
      </c>
    </row>
    <row r="1931" spans="1:53" customFormat="1" x14ac:dyDescent="0.2">
      <c r="A1931">
        <v>2020610</v>
      </c>
      <c r="B1931">
        <v>2020</v>
      </c>
      <c r="C1931">
        <v>610</v>
      </c>
      <c r="D1931" t="s">
        <v>20</v>
      </c>
      <c r="E1931" t="s">
        <v>10</v>
      </c>
      <c r="F1931" t="s">
        <v>588</v>
      </c>
      <c r="G1931" t="s">
        <v>53</v>
      </c>
      <c r="H1931" t="s">
        <v>2</v>
      </c>
      <c r="AF1931">
        <v>8</v>
      </c>
      <c r="AR1931" t="s">
        <v>43</v>
      </c>
      <c r="AS1931" t="s">
        <v>62</v>
      </c>
      <c r="AT1931" t="s">
        <v>327</v>
      </c>
    </row>
    <row r="1932" spans="1:53" customFormat="1" x14ac:dyDescent="0.2">
      <c r="A1932">
        <v>2020611</v>
      </c>
      <c r="B1932">
        <v>2020</v>
      </c>
      <c r="C1932">
        <v>611</v>
      </c>
      <c r="D1932" t="s">
        <v>1</v>
      </c>
      <c r="E1932" t="s">
        <v>3</v>
      </c>
      <c r="F1932" t="s">
        <v>4</v>
      </c>
      <c r="G1932" t="s">
        <v>39</v>
      </c>
      <c r="H1932" t="s">
        <v>2</v>
      </c>
      <c r="AF1932">
        <v>9</v>
      </c>
      <c r="AR1932" t="s">
        <v>8</v>
      </c>
      <c r="AS1932" t="s">
        <v>348</v>
      </c>
      <c r="AT1932" t="s">
        <v>327</v>
      </c>
    </row>
    <row r="1933" spans="1:53" customFormat="1" x14ac:dyDescent="0.2">
      <c r="A1933">
        <v>2020614</v>
      </c>
      <c r="B1933">
        <v>2020</v>
      </c>
      <c r="C1933">
        <v>614</v>
      </c>
      <c r="D1933" t="s">
        <v>1</v>
      </c>
      <c r="E1933" t="s">
        <v>10</v>
      </c>
      <c r="F1933" t="s">
        <v>11</v>
      </c>
      <c r="G1933" t="s">
        <v>5</v>
      </c>
      <c r="H1933" t="s">
        <v>15</v>
      </c>
      <c r="AD1933" t="s">
        <v>16</v>
      </c>
      <c r="AF1933">
        <v>8</v>
      </c>
      <c r="AR1933" t="s">
        <v>8</v>
      </c>
      <c r="AS1933" t="s">
        <v>47</v>
      </c>
      <c r="AT1933" t="s">
        <v>327</v>
      </c>
    </row>
    <row r="1934" spans="1:53" customFormat="1" x14ac:dyDescent="0.2">
      <c r="A1934">
        <v>2020615</v>
      </c>
      <c r="B1934">
        <v>2020</v>
      </c>
      <c r="C1934">
        <v>615</v>
      </c>
      <c r="D1934" t="s">
        <v>1</v>
      </c>
      <c r="E1934" t="s">
        <v>3</v>
      </c>
      <c r="F1934" t="s">
        <v>11</v>
      </c>
      <c r="G1934" t="s">
        <v>14</v>
      </c>
      <c r="H1934" t="s">
        <v>2</v>
      </c>
      <c r="AF1934" t="s">
        <v>7</v>
      </c>
      <c r="AR1934" t="s">
        <v>54</v>
      </c>
      <c r="AS1934" t="s">
        <v>17</v>
      </c>
      <c r="AT1934" t="s">
        <v>327</v>
      </c>
    </row>
    <row r="1935" spans="1:53" customFormat="1" x14ac:dyDescent="0.2">
      <c r="A1935">
        <v>2020616</v>
      </c>
      <c r="B1935">
        <v>2020</v>
      </c>
      <c r="C1935">
        <v>616</v>
      </c>
      <c r="D1935" t="s">
        <v>1</v>
      </c>
      <c r="E1935" t="s">
        <v>3</v>
      </c>
      <c r="F1935" t="s">
        <v>4</v>
      </c>
      <c r="G1935" t="s">
        <v>14</v>
      </c>
      <c r="H1935" t="s">
        <v>15</v>
      </c>
      <c r="AD1935" t="s">
        <v>63</v>
      </c>
      <c r="AF1935">
        <v>7</v>
      </c>
      <c r="AR1935" t="s">
        <v>19</v>
      </c>
      <c r="AS1935" t="s">
        <v>17</v>
      </c>
      <c r="AT1935" t="s">
        <v>327</v>
      </c>
      <c r="AU1935" t="s">
        <v>328</v>
      </c>
    </row>
    <row r="1936" spans="1:53" customFormat="1" x14ac:dyDescent="0.2">
      <c r="A1936">
        <v>2020617</v>
      </c>
      <c r="B1936">
        <v>2020</v>
      </c>
      <c r="C1936">
        <v>617</v>
      </c>
      <c r="D1936" t="s">
        <v>30</v>
      </c>
      <c r="E1936" t="s">
        <v>3</v>
      </c>
      <c r="F1936" t="s">
        <v>28</v>
      </c>
      <c r="G1936" t="s">
        <v>39</v>
      </c>
      <c r="H1936" t="s">
        <v>2</v>
      </c>
      <c r="AF1936">
        <v>7</v>
      </c>
      <c r="AR1936" t="s">
        <v>43</v>
      </c>
      <c r="AS1936" t="s">
        <v>27</v>
      </c>
      <c r="AT1936" t="s">
        <v>327</v>
      </c>
    </row>
    <row r="1937" spans="1:62" customFormat="1" x14ac:dyDescent="0.2">
      <c r="A1937">
        <v>2020619</v>
      </c>
      <c r="B1937">
        <v>2020</v>
      </c>
      <c r="C1937">
        <v>619</v>
      </c>
      <c r="D1937" t="s">
        <v>20</v>
      </c>
      <c r="E1937" t="s">
        <v>3</v>
      </c>
      <c r="F1937" t="s">
        <v>588</v>
      </c>
      <c r="G1937" t="s">
        <v>5</v>
      </c>
      <c r="H1937" t="s">
        <v>2</v>
      </c>
      <c r="AF1937" t="s">
        <v>69</v>
      </c>
      <c r="AR1937" t="s">
        <v>19</v>
      </c>
      <c r="AS1937" t="s">
        <v>62</v>
      </c>
      <c r="AT1937" t="s">
        <v>327</v>
      </c>
    </row>
    <row r="1938" spans="1:62" customFormat="1" x14ac:dyDescent="0.2">
      <c r="A1938">
        <v>2020620</v>
      </c>
      <c r="B1938">
        <v>2020</v>
      </c>
      <c r="C1938">
        <v>620</v>
      </c>
      <c r="D1938" t="s">
        <v>30</v>
      </c>
      <c r="E1938" t="s">
        <v>3</v>
      </c>
      <c r="F1938" t="s">
        <v>41</v>
      </c>
      <c r="G1938" t="s">
        <v>14</v>
      </c>
      <c r="H1938" t="s">
        <v>2</v>
      </c>
      <c r="AF1938">
        <v>8</v>
      </c>
      <c r="AR1938" t="s">
        <v>12</v>
      </c>
      <c r="AS1938" t="s">
        <v>37</v>
      </c>
      <c r="AT1938" t="s">
        <v>327</v>
      </c>
    </row>
    <row r="1939" spans="1:62" customFormat="1" x14ac:dyDescent="0.2">
      <c r="A1939">
        <v>2020621</v>
      </c>
      <c r="B1939">
        <v>2020</v>
      </c>
      <c r="C1939">
        <v>621</v>
      </c>
      <c r="D1939" t="s">
        <v>30</v>
      </c>
      <c r="E1939" t="s">
        <v>3</v>
      </c>
      <c r="F1939" t="s">
        <v>4</v>
      </c>
      <c r="G1939" t="s">
        <v>87</v>
      </c>
      <c r="H1939" t="s">
        <v>15</v>
      </c>
      <c r="AD1939" t="s">
        <v>63</v>
      </c>
      <c r="AF1939">
        <v>7</v>
      </c>
      <c r="AR1939" t="s">
        <v>71</v>
      </c>
      <c r="AS1939" t="s">
        <v>58</v>
      </c>
      <c r="AT1939" t="s">
        <v>327</v>
      </c>
      <c r="AU1939" t="s">
        <v>328</v>
      </c>
    </row>
    <row r="1940" spans="1:62" customFormat="1" x14ac:dyDescent="0.2">
      <c r="A1940">
        <v>2020622</v>
      </c>
      <c r="B1940">
        <v>2020</v>
      </c>
      <c r="C1940">
        <v>622</v>
      </c>
      <c r="D1940" t="s">
        <v>1</v>
      </c>
      <c r="E1940" t="s">
        <v>3</v>
      </c>
      <c r="F1940" t="s">
        <v>21</v>
      </c>
      <c r="G1940" t="s">
        <v>14</v>
      </c>
      <c r="H1940" t="s">
        <v>31</v>
      </c>
      <c r="Q1940" t="s">
        <v>127</v>
      </c>
      <c r="W1940" t="s">
        <v>42</v>
      </c>
      <c r="AF1940">
        <v>8</v>
      </c>
      <c r="AR1940" t="s">
        <v>19</v>
      </c>
      <c r="AS1940" t="s">
        <v>55</v>
      </c>
      <c r="AT1940" t="s">
        <v>327</v>
      </c>
    </row>
    <row r="1941" spans="1:62" customFormat="1" x14ac:dyDescent="0.2">
      <c r="A1941">
        <v>2020623</v>
      </c>
      <c r="B1941">
        <v>2020</v>
      </c>
      <c r="C1941">
        <v>623</v>
      </c>
      <c r="D1941" t="s">
        <v>20</v>
      </c>
      <c r="E1941" t="s">
        <v>10</v>
      </c>
      <c r="F1941" t="s">
        <v>588</v>
      </c>
      <c r="G1941" t="s">
        <v>14</v>
      </c>
      <c r="H1941" t="s">
        <v>15</v>
      </c>
      <c r="AD1941" t="s">
        <v>29</v>
      </c>
      <c r="AF1941" t="s">
        <v>69</v>
      </c>
      <c r="AR1941" t="s">
        <v>19</v>
      </c>
      <c r="AS1941" t="s">
        <v>47</v>
      </c>
      <c r="AT1941" t="s">
        <v>327</v>
      </c>
    </row>
    <row r="1942" spans="1:62" customFormat="1" x14ac:dyDescent="0.2">
      <c r="A1942">
        <v>2020624</v>
      </c>
      <c r="B1942">
        <v>2020</v>
      </c>
      <c r="C1942">
        <v>624</v>
      </c>
      <c r="D1942" t="s">
        <v>30</v>
      </c>
      <c r="E1942" t="s">
        <v>3</v>
      </c>
      <c r="F1942" t="s">
        <v>59</v>
      </c>
      <c r="G1942" t="s">
        <v>53</v>
      </c>
      <c r="H1942" t="s">
        <v>2</v>
      </c>
      <c r="AF1942">
        <v>9</v>
      </c>
      <c r="AR1942" t="s">
        <v>12</v>
      </c>
      <c r="AS1942" t="s">
        <v>62</v>
      </c>
      <c r="AT1942" t="s">
        <v>327</v>
      </c>
    </row>
    <row r="1943" spans="1:62" customFormat="1" x14ac:dyDescent="0.2">
      <c r="A1943">
        <v>2020625</v>
      </c>
      <c r="B1943">
        <v>2020</v>
      </c>
      <c r="C1943">
        <v>625</v>
      </c>
      <c r="D1943" t="s">
        <v>1</v>
      </c>
      <c r="E1943" t="s">
        <v>10</v>
      </c>
      <c r="F1943" t="s">
        <v>49</v>
      </c>
      <c r="G1943" t="s">
        <v>14</v>
      </c>
      <c r="H1943" t="s">
        <v>15</v>
      </c>
      <c r="AD1943" t="s">
        <v>29</v>
      </c>
      <c r="AF1943" t="s">
        <v>69</v>
      </c>
      <c r="AR1943" t="s">
        <v>76</v>
      </c>
      <c r="AS1943" t="s">
        <v>17</v>
      </c>
      <c r="BH1943" t="s">
        <v>27</v>
      </c>
    </row>
    <row r="1944" spans="1:62" customFormat="1" x14ac:dyDescent="0.2">
      <c r="A1944">
        <v>2020626</v>
      </c>
      <c r="B1944">
        <v>2020</v>
      </c>
      <c r="C1944">
        <v>626</v>
      </c>
      <c r="D1944" t="s">
        <v>30</v>
      </c>
      <c r="E1944" t="s">
        <v>10</v>
      </c>
      <c r="F1944" t="s">
        <v>38</v>
      </c>
      <c r="G1944" t="s">
        <v>39</v>
      </c>
      <c r="H1944" t="s">
        <v>2</v>
      </c>
      <c r="AF1944" t="s">
        <v>69</v>
      </c>
      <c r="AR1944" t="s">
        <v>19</v>
      </c>
      <c r="AS1944" t="s">
        <v>47</v>
      </c>
      <c r="AT1944" t="s">
        <v>327</v>
      </c>
    </row>
    <row r="1945" spans="1:62" customFormat="1" x14ac:dyDescent="0.2">
      <c r="A1945">
        <v>2020627</v>
      </c>
      <c r="B1945">
        <v>2020</v>
      </c>
      <c r="C1945">
        <v>627</v>
      </c>
      <c r="D1945" t="s">
        <v>20</v>
      </c>
      <c r="E1945" t="s">
        <v>3</v>
      </c>
      <c r="F1945" t="s">
        <v>588</v>
      </c>
      <c r="G1945" t="s">
        <v>5</v>
      </c>
      <c r="H1945" t="s">
        <v>2</v>
      </c>
      <c r="AF1945" t="s">
        <v>7</v>
      </c>
      <c r="AR1945" t="s">
        <v>43</v>
      </c>
      <c r="AS1945" t="s">
        <v>17</v>
      </c>
      <c r="AT1945" t="s">
        <v>327</v>
      </c>
    </row>
    <row r="1946" spans="1:62" customFormat="1" x14ac:dyDescent="0.2">
      <c r="A1946">
        <v>2020628</v>
      </c>
      <c r="B1946">
        <v>2020</v>
      </c>
      <c r="C1946">
        <v>628</v>
      </c>
      <c r="D1946" t="s">
        <v>1</v>
      </c>
      <c r="E1946" t="s">
        <v>3</v>
      </c>
      <c r="F1946" t="s">
        <v>49</v>
      </c>
      <c r="G1946" t="s">
        <v>14</v>
      </c>
      <c r="H1946" t="s">
        <v>2</v>
      </c>
      <c r="AF1946" t="s">
        <v>7</v>
      </c>
      <c r="AR1946" t="s">
        <v>12</v>
      </c>
      <c r="AS1946" t="s">
        <v>17</v>
      </c>
      <c r="AT1946" t="s">
        <v>327</v>
      </c>
    </row>
    <row r="1947" spans="1:62" customFormat="1" x14ac:dyDescent="0.2">
      <c r="A1947">
        <v>2020629</v>
      </c>
      <c r="B1947">
        <v>2020</v>
      </c>
      <c r="C1947">
        <v>629</v>
      </c>
      <c r="D1947" t="s">
        <v>1</v>
      </c>
      <c r="E1947" t="s">
        <v>10</v>
      </c>
      <c r="F1947" t="s">
        <v>41</v>
      </c>
      <c r="G1947" t="s">
        <v>14</v>
      </c>
      <c r="H1947" t="s">
        <v>15</v>
      </c>
      <c r="AD1947" t="s">
        <v>50</v>
      </c>
      <c r="AF1947">
        <v>2</v>
      </c>
      <c r="AR1947" t="s">
        <v>119</v>
      </c>
      <c r="AS1947" t="s">
        <v>37</v>
      </c>
      <c r="AT1947" t="s">
        <v>327</v>
      </c>
    </row>
    <row r="1948" spans="1:62" customFormat="1" x14ac:dyDescent="0.2">
      <c r="A1948">
        <v>2020630</v>
      </c>
      <c r="B1948">
        <v>2020</v>
      </c>
      <c r="C1948">
        <v>630</v>
      </c>
      <c r="D1948" t="s">
        <v>30</v>
      </c>
      <c r="E1948" t="s">
        <v>3</v>
      </c>
      <c r="F1948" t="s">
        <v>38</v>
      </c>
      <c r="G1948" t="s">
        <v>14</v>
      </c>
      <c r="H1948" t="s">
        <v>15</v>
      </c>
      <c r="AD1948" t="s">
        <v>50</v>
      </c>
      <c r="AF1948" t="s">
        <v>69</v>
      </c>
      <c r="AR1948" t="s">
        <v>76</v>
      </c>
      <c r="AS1948" t="s">
        <v>55</v>
      </c>
      <c r="AT1948" t="s">
        <v>327</v>
      </c>
      <c r="BE1948" t="s">
        <v>245</v>
      </c>
      <c r="BJ1948" t="s">
        <v>146</v>
      </c>
    </row>
    <row r="1949" spans="1:62" customFormat="1" x14ac:dyDescent="0.2">
      <c r="A1949">
        <v>2020631</v>
      </c>
      <c r="B1949">
        <v>2020</v>
      </c>
      <c r="C1949">
        <v>631</v>
      </c>
      <c r="D1949" t="s">
        <v>1</v>
      </c>
      <c r="E1949" t="s">
        <v>3</v>
      </c>
      <c r="F1949" t="s">
        <v>18</v>
      </c>
      <c r="G1949" t="s">
        <v>5</v>
      </c>
      <c r="H1949" t="s">
        <v>2</v>
      </c>
      <c r="AF1949">
        <v>7</v>
      </c>
      <c r="AR1949" t="s">
        <v>12</v>
      </c>
      <c r="AS1949" t="s">
        <v>47</v>
      </c>
      <c r="AT1949" t="s">
        <v>327</v>
      </c>
    </row>
    <row r="1950" spans="1:62" customFormat="1" x14ac:dyDescent="0.2">
      <c r="A1950">
        <v>2020632</v>
      </c>
      <c r="B1950">
        <v>2020</v>
      </c>
      <c r="C1950">
        <v>632</v>
      </c>
      <c r="D1950" t="s">
        <v>20</v>
      </c>
      <c r="E1950" t="s">
        <v>3</v>
      </c>
      <c r="F1950" t="s">
        <v>588</v>
      </c>
      <c r="G1950" t="s">
        <v>5</v>
      </c>
      <c r="H1950" t="s">
        <v>15</v>
      </c>
      <c r="AD1950" t="s">
        <v>29</v>
      </c>
      <c r="AF1950" t="s">
        <v>7</v>
      </c>
      <c r="AR1950" t="s">
        <v>12</v>
      </c>
      <c r="AS1950" t="s">
        <v>58</v>
      </c>
      <c r="AT1950" t="s">
        <v>327</v>
      </c>
    </row>
    <row r="1951" spans="1:62" customFormat="1" x14ac:dyDescent="0.2">
      <c r="A1951">
        <v>2020633</v>
      </c>
      <c r="B1951">
        <v>2020</v>
      </c>
      <c r="C1951">
        <v>633</v>
      </c>
      <c r="D1951" t="s">
        <v>1</v>
      </c>
      <c r="E1951" t="s">
        <v>10</v>
      </c>
      <c r="F1951" t="s">
        <v>59</v>
      </c>
      <c r="G1951" t="s">
        <v>14</v>
      </c>
      <c r="H1951" t="s">
        <v>2</v>
      </c>
      <c r="AF1951" t="s">
        <v>69</v>
      </c>
      <c r="AR1951" t="s">
        <v>12</v>
      </c>
      <c r="AS1951" t="s">
        <v>17</v>
      </c>
      <c r="AY1951" t="s">
        <v>332</v>
      </c>
    </row>
    <row r="1952" spans="1:62" customFormat="1" x14ac:dyDescent="0.2">
      <c r="A1952">
        <v>2020634</v>
      </c>
      <c r="B1952">
        <v>2020</v>
      </c>
      <c r="C1952">
        <v>634</v>
      </c>
      <c r="D1952" t="s">
        <v>20</v>
      </c>
      <c r="E1952" t="s">
        <v>3</v>
      </c>
      <c r="F1952" t="s">
        <v>28</v>
      </c>
      <c r="G1952" t="s">
        <v>287</v>
      </c>
      <c r="H1952" t="s">
        <v>2</v>
      </c>
      <c r="AF1952">
        <v>6</v>
      </c>
      <c r="AR1952" t="s">
        <v>12</v>
      </c>
      <c r="AS1952" t="s">
        <v>13</v>
      </c>
      <c r="AU1952" t="s">
        <v>328</v>
      </c>
    </row>
    <row r="1953" spans="1:63" customFormat="1" x14ac:dyDescent="0.2">
      <c r="A1953">
        <v>2020635</v>
      </c>
      <c r="B1953">
        <v>2020</v>
      </c>
      <c r="C1953">
        <v>635</v>
      </c>
      <c r="D1953" t="s">
        <v>30</v>
      </c>
      <c r="E1953" t="s">
        <v>3</v>
      </c>
      <c r="F1953" t="s">
        <v>59</v>
      </c>
      <c r="G1953" t="s">
        <v>53</v>
      </c>
      <c r="H1953" t="s">
        <v>2</v>
      </c>
      <c r="AF1953">
        <v>8</v>
      </c>
      <c r="AR1953" t="s">
        <v>43</v>
      </c>
      <c r="AS1953" t="s">
        <v>348</v>
      </c>
      <c r="BF1953" t="s">
        <v>232</v>
      </c>
      <c r="BK1953" t="s">
        <v>98</v>
      </c>
    </row>
    <row r="1954" spans="1:63" customFormat="1" x14ac:dyDescent="0.2">
      <c r="A1954">
        <v>2020636</v>
      </c>
      <c r="B1954">
        <v>2020</v>
      </c>
      <c r="C1954">
        <v>636</v>
      </c>
      <c r="D1954" t="s">
        <v>1</v>
      </c>
      <c r="E1954" t="s">
        <v>10</v>
      </c>
      <c r="F1954" t="s">
        <v>49</v>
      </c>
      <c r="G1954" t="s">
        <v>53</v>
      </c>
      <c r="H1954" t="s">
        <v>2</v>
      </c>
      <c r="AF1954" t="s">
        <v>69</v>
      </c>
      <c r="AR1954" t="s">
        <v>12</v>
      </c>
      <c r="AS1954" t="s">
        <v>47</v>
      </c>
      <c r="AT1954" t="s">
        <v>327</v>
      </c>
    </row>
    <row r="1955" spans="1:63" customFormat="1" x14ac:dyDescent="0.2">
      <c r="A1955">
        <v>2020637</v>
      </c>
      <c r="B1955">
        <v>2020</v>
      </c>
      <c r="C1955">
        <v>637</v>
      </c>
      <c r="D1955" t="s">
        <v>30</v>
      </c>
      <c r="E1955" t="s">
        <v>10</v>
      </c>
      <c r="F1955" t="s">
        <v>59</v>
      </c>
      <c r="G1955" t="s">
        <v>45</v>
      </c>
      <c r="H1955" t="s">
        <v>2</v>
      </c>
      <c r="AF1955" t="s">
        <v>69</v>
      </c>
      <c r="AR1955" t="s">
        <v>19</v>
      </c>
      <c r="AS1955" t="s">
        <v>37</v>
      </c>
      <c r="BF1955" t="s">
        <v>232</v>
      </c>
      <c r="BK1955" t="s">
        <v>433</v>
      </c>
    </row>
    <row r="1956" spans="1:63" customFormat="1" x14ac:dyDescent="0.2">
      <c r="A1956">
        <v>2020638</v>
      </c>
      <c r="B1956">
        <v>2020</v>
      </c>
      <c r="C1956">
        <v>638</v>
      </c>
      <c r="D1956" t="s">
        <v>20</v>
      </c>
      <c r="E1956" t="s">
        <v>3</v>
      </c>
      <c r="F1956" t="s">
        <v>588</v>
      </c>
      <c r="G1956" t="s">
        <v>14</v>
      </c>
      <c r="H1956" t="s">
        <v>15</v>
      </c>
      <c r="AD1956" t="s">
        <v>40</v>
      </c>
      <c r="AE1956" t="s">
        <v>604</v>
      </c>
      <c r="AF1956" t="s">
        <v>69</v>
      </c>
      <c r="AR1956" t="s">
        <v>76</v>
      </c>
      <c r="AS1956" t="s">
        <v>27</v>
      </c>
      <c r="AT1956" t="s">
        <v>327</v>
      </c>
    </row>
    <row r="1957" spans="1:63" customFormat="1" x14ac:dyDescent="0.2">
      <c r="A1957">
        <v>2020640</v>
      </c>
      <c r="B1957">
        <v>2020</v>
      </c>
      <c r="C1957">
        <v>640</v>
      </c>
      <c r="D1957" t="s">
        <v>30</v>
      </c>
      <c r="E1957" t="s">
        <v>10</v>
      </c>
      <c r="F1957" t="s">
        <v>588</v>
      </c>
      <c r="G1957" t="s">
        <v>53</v>
      </c>
      <c r="H1957" t="s">
        <v>2</v>
      </c>
      <c r="AF1957">
        <v>5</v>
      </c>
      <c r="AR1957" t="s">
        <v>43</v>
      </c>
      <c r="AS1957" t="s">
        <v>13</v>
      </c>
      <c r="AT1957" t="s">
        <v>327</v>
      </c>
    </row>
    <row r="1958" spans="1:63" customFormat="1" x14ac:dyDescent="0.2">
      <c r="A1958">
        <v>2020641</v>
      </c>
      <c r="B1958">
        <v>2020</v>
      </c>
      <c r="C1958">
        <v>641</v>
      </c>
      <c r="D1958" t="s">
        <v>1</v>
      </c>
      <c r="E1958" t="s">
        <v>10</v>
      </c>
      <c r="F1958" t="s">
        <v>28</v>
      </c>
      <c r="G1958" t="s">
        <v>14</v>
      </c>
      <c r="H1958" t="s">
        <v>2</v>
      </c>
      <c r="AF1958" t="s">
        <v>69</v>
      </c>
      <c r="AR1958" t="s">
        <v>76</v>
      </c>
      <c r="AS1958" t="s">
        <v>348</v>
      </c>
      <c r="AT1958" t="s">
        <v>327</v>
      </c>
    </row>
    <row r="1959" spans="1:63" customFormat="1" x14ac:dyDescent="0.2">
      <c r="A1959">
        <v>2020643</v>
      </c>
      <c r="B1959">
        <v>2020</v>
      </c>
      <c r="C1959">
        <v>643</v>
      </c>
      <c r="D1959" t="s">
        <v>30</v>
      </c>
      <c r="E1959" t="s">
        <v>3</v>
      </c>
      <c r="F1959" t="s">
        <v>4</v>
      </c>
      <c r="G1959" t="s">
        <v>53</v>
      </c>
      <c r="H1959" t="s">
        <v>31</v>
      </c>
      <c r="L1959" t="s">
        <v>342</v>
      </c>
      <c r="U1959" t="s">
        <v>61</v>
      </c>
      <c r="AF1959" t="s">
        <v>69</v>
      </c>
      <c r="AR1959" t="s">
        <v>12</v>
      </c>
      <c r="AS1959" t="s">
        <v>47</v>
      </c>
      <c r="AT1959" t="s">
        <v>327</v>
      </c>
    </row>
    <row r="1960" spans="1:63" customFormat="1" x14ac:dyDescent="0.2">
      <c r="A1960">
        <v>2020644</v>
      </c>
      <c r="B1960">
        <v>2020</v>
      </c>
      <c r="C1960">
        <v>644</v>
      </c>
      <c r="D1960" t="s">
        <v>1</v>
      </c>
      <c r="E1960" t="s">
        <v>10</v>
      </c>
      <c r="F1960" t="s">
        <v>4</v>
      </c>
      <c r="G1960" t="s">
        <v>14</v>
      </c>
      <c r="H1960" t="s">
        <v>31</v>
      </c>
      <c r="K1960" t="s">
        <v>68</v>
      </c>
      <c r="O1960" t="s">
        <v>35</v>
      </c>
      <c r="V1960" t="s">
        <v>74</v>
      </c>
      <c r="AF1960">
        <v>6</v>
      </c>
      <c r="AR1960" t="s">
        <v>43</v>
      </c>
      <c r="AS1960" t="s">
        <v>62</v>
      </c>
      <c r="AW1960" t="s">
        <v>330</v>
      </c>
    </row>
    <row r="1961" spans="1:63" customFormat="1" x14ac:dyDescent="0.2">
      <c r="A1961">
        <v>2020646</v>
      </c>
      <c r="B1961">
        <v>2020</v>
      </c>
      <c r="C1961">
        <v>646</v>
      </c>
      <c r="D1961" t="s">
        <v>20</v>
      </c>
      <c r="E1961" t="s">
        <v>10</v>
      </c>
      <c r="F1961" t="s">
        <v>588</v>
      </c>
      <c r="G1961" t="s">
        <v>287</v>
      </c>
      <c r="H1961" t="s">
        <v>2</v>
      </c>
      <c r="AF1961" t="s">
        <v>69</v>
      </c>
      <c r="AR1961" t="s">
        <v>43</v>
      </c>
      <c r="AS1961" t="s">
        <v>62</v>
      </c>
      <c r="AT1961" t="s">
        <v>327</v>
      </c>
    </row>
    <row r="1962" spans="1:63" customFormat="1" x14ac:dyDescent="0.2">
      <c r="A1962">
        <v>2020647</v>
      </c>
      <c r="B1962">
        <v>2020</v>
      </c>
      <c r="C1962">
        <v>647</v>
      </c>
      <c r="D1962" t="s">
        <v>1</v>
      </c>
      <c r="E1962" t="s">
        <v>3</v>
      </c>
      <c r="F1962" t="s">
        <v>38</v>
      </c>
      <c r="G1962" t="s">
        <v>14</v>
      </c>
      <c r="H1962" t="s">
        <v>2</v>
      </c>
      <c r="AF1962">
        <v>9</v>
      </c>
      <c r="AR1962" t="s">
        <v>12</v>
      </c>
      <c r="AS1962" t="s">
        <v>37</v>
      </c>
      <c r="AT1962" t="s">
        <v>327</v>
      </c>
    </row>
    <row r="1963" spans="1:63" customFormat="1" x14ac:dyDescent="0.2">
      <c r="A1963">
        <v>2020648</v>
      </c>
      <c r="B1963">
        <v>2020</v>
      </c>
      <c r="C1963">
        <v>648</v>
      </c>
      <c r="D1963" t="s">
        <v>30</v>
      </c>
      <c r="E1963" t="s">
        <v>3</v>
      </c>
      <c r="F1963" t="s">
        <v>59</v>
      </c>
      <c r="G1963" t="s">
        <v>5</v>
      </c>
      <c r="H1963" t="s">
        <v>2</v>
      </c>
      <c r="AF1963" t="s">
        <v>184</v>
      </c>
      <c r="AR1963" t="s">
        <v>19</v>
      </c>
      <c r="AS1963" t="s">
        <v>13</v>
      </c>
      <c r="AU1963" t="s">
        <v>328</v>
      </c>
    </row>
    <row r="1964" spans="1:63" customFormat="1" x14ac:dyDescent="0.2">
      <c r="A1964">
        <v>2020650</v>
      </c>
      <c r="B1964">
        <v>2020</v>
      </c>
      <c r="C1964">
        <v>650</v>
      </c>
      <c r="D1964" t="s">
        <v>1</v>
      </c>
      <c r="E1964" t="s">
        <v>10</v>
      </c>
      <c r="F1964" t="s">
        <v>49</v>
      </c>
      <c r="G1964" t="s">
        <v>340</v>
      </c>
      <c r="H1964" t="s">
        <v>15</v>
      </c>
      <c r="AD1964" t="s">
        <v>29</v>
      </c>
      <c r="AF1964">
        <v>2</v>
      </c>
      <c r="AR1964" t="s">
        <v>8</v>
      </c>
      <c r="AS1964" t="s">
        <v>55</v>
      </c>
      <c r="AT1964" t="s">
        <v>327</v>
      </c>
    </row>
    <row r="1965" spans="1:63" customFormat="1" x14ac:dyDescent="0.2">
      <c r="A1965">
        <v>2020651</v>
      </c>
      <c r="B1965">
        <v>2020</v>
      </c>
      <c r="C1965">
        <v>651</v>
      </c>
      <c r="D1965" t="s">
        <v>30</v>
      </c>
      <c r="E1965" t="s">
        <v>3</v>
      </c>
      <c r="F1965" t="s">
        <v>588</v>
      </c>
      <c r="G1965" t="s">
        <v>101</v>
      </c>
      <c r="H1965" t="s">
        <v>2</v>
      </c>
      <c r="AF1965">
        <v>5</v>
      </c>
      <c r="AR1965" t="s">
        <v>12</v>
      </c>
      <c r="AS1965" t="s">
        <v>47</v>
      </c>
      <c r="AT1965" t="s">
        <v>327</v>
      </c>
    </row>
    <row r="1966" spans="1:63" customFormat="1" x14ac:dyDescent="0.2">
      <c r="A1966">
        <v>2020652</v>
      </c>
      <c r="B1966">
        <v>2020</v>
      </c>
      <c r="C1966">
        <v>652</v>
      </c>
      <c r="D1966" t="s">
        <v>20</v>
      </c>
      <c r="E1966" t="s">
        <v>10</v>
      </c>
      <c r="F1966" t="s">
        <v>49</v>
      </c>
      <c r="G1966" t="s">
        <v>14</v>
      </c>
      <c r="H1966" t="s">
        <v>2</v>
      </c>
      <c r="AF1966" t="s">
        <v>69</v>
      </c>
      <c r="AR1966" t="s">
        <v>12</v>
      </c>
      <c r="AS1966" t="s">
        <v>13</v>
      </c>
      <c r="BF1966" t="s">
        <v>232</v>
      </c>
      <c r="BK1966" t="s">
        <v>209</v>
      </c>
    </row>
    <row r="1967" spans="1:63" customFormat="1" x14ac:dyDescent="0.2">
      <c r="A1967">
        <v>2020653</v>
      </c>
      <c r="B1967">
        <v>2020</v>
      </c>
      <c r="C1967">
        <v>653</v>
      </c>
      <c r="D1967" t="s">
        <v>1</v>
      </c>
      <c r="E1967" t="s">
        <v>3</v>
      </c>
      <c r="F1967" t="s">
        <v>18</v>
      </c>
      <c r="G1967" t="s">
        <v>14</v>
      </c>
      <c r="H1967" t="s">
        <v>15</v>
      </c>
      <c r="AD1967" t="s">
        <v>16</v>
      </c>
      <c r="AF1967">
        <v>7</v>
      </c>
      <c r="AR1967" t="s">
        <v>43</v>
      </c>
      <c r="AS1967" t="s">
        <v>37</v>
      </c>
      <c r="AY1967" t="s">
        <v>332</v>
      </c>
    </row>
    <row r="1968" spans="1:63" customFormat="1" x14ac:dyDescent="0.2">
      <c r="A1968">
        <v>2020654</v>
      </c>
      <c r="B1968">
        <v>2020</v>
      </c>
      <c r="C1968">
        <v>654</v>
      </c>
      <c r="D1968" t="s">
        <v>1</v>
      </c>
      <c r="E1968" t="s">
        <v>10</v>
      </c>
      <c r="F1968" t="s">
        <v>21</v>
      </c>
      <c r="G1968" t="s">
        <v>14</v>
      </c>
      <c r="H1968" t="s">
        <v>31</v>
      </c>
      <c r="L1968" t="s">
        <v>342</v>
      </c>
      <c r="O1968" t="s">
        <v>35</v>
      </c>
      <c r="U1968" t="s">
        <v>61</v>
      </c>
      <c r="AF1968">
        <v>5</v>
      </c>
      <c r="AR1968" t="s">
        <v>12</v>
      </c>
      <c r="AS1968" t="s">
        <v>47</v>
      </c>
      <c r="BA1968" t="s">
        <v>334</v>
      </c>
    </row>
    <row r="1969" spans="1:64" customFormat="1" x14ac:dyDescent="0.2">
      <c r="A1969">
        <v>2020655</v>
      </c>
      <c r="B1969">
        <v>2020</v>
      </c>
      <c r="C1969">
        <v>655</v>
      </c>
      <c r="D1969" t="s">
        <v>30</v>
      </c>
      <c r="E1969" t="s">
        <v>10</v>
      </c>
      <c r="F1969" t="s">
        <v>18</v>
      </c>
      <c r="G1969" t="s">
        <v>14</v>
      </c>
      <c r="H1969" t="s">
        <v>15</v>
      </c>
      <c r="AD1969" t="s">
        <v>50</v>
      </c>
      <c r="AF1969">
        <v>9</v>
      </c>
      <c r="AR1969" t="s">
        <v>12</v>
      </c>
      <c r="AS1969" t="s">
        <v>17</v>
      </c>
      <c r="AT1969" t="s">
        <v>327</v>
      </c>
      <c r="BG1969" t="s">
        <v>337</v>
      </c>
      <c r="BL1969" t="s">
        <v>154</v>
      </c>
    </row>
    <row r="1970" spans="1:64" customFormat="1" x14ac:dyDescent="0.2">
      <c r="A1970">
        <v>2020656</v>
      </c>
      <c r="B1970">
        <v>2020</v>
      </c>
      <c r="C1970">
        <v>656</v>
      </c>
      <c r="D1970" t="s">
        <v>1</v>
      </c>
      <c r="E1970" t="s">
        <v>3</v>
      </c>
      <c r="F1970" t="s">
        <v>49</v>
      </c>
      <c r="G1970" t="s">
        <v>83</v>
      </c>
      <c r="H1970" t="s">
        <v>15</v>
      </c>
      <c r="AD1970" t="s">
        <v>23</v>
      </c>
      <c r="AF1970">
        <v>6</v>
      </c>
      <c r="AR1970" t="s">
        <v>19</v>
      </c>
      <c r="AS1970" t="s">
        <v>17</v>
      </c>
      <c r="BF1970" t="s">
        <v>232</v>
      </c>
      <c r="BK1970" t="s">
        <v>98</v>
      </c>
    </row>
    <row r="1971" spans="1:64" customFormat="1" x14ac:dyDescent="0.2">
      <c r="A1971">
        <v>2020657</v>
      </c>
      <c r="B1971">
        <v>2020</v>
      </c>
      <c r="C1971">
        <v>657</v>
      </c>
      <c r="D1971" t="s">
        <v>30</v>
      </c>
      <c r="E1971" t="s">
        <v>3</v>
      </c>
      <c r="F1971" t="s">
        <v>11</v>
      </c>
      <c r="G1971" t="s">
        <v>5</v>
      </c>
      <c r="H1971" t="s">
        <v>15</v>
      </c>
      <c r="AD1971" t="s">
        <v>16</v>
      </c>
      <c r="AF1971">
        <v>4</v>
      </c>
      <c r="AR1971" t="s">
        <v>12</v>
      </c>
      <c r="AS1971" t="s">
        <v>62</v>
      </c>
      <c r="AT1971" t="s">
        <v>327</v>
      </c>
      <c r="BG1971" t="s">
        <v>337</v>
      </c>
      <c r="BL1971" t="s">
        <v>136</v>
      </c>
    </row>
    <row r="1972" spans="1:64" customFormat="1" x14ac:dyDescent="0.2">
      <c r="A1972">
        <v>2020658</v>
      </c>
      <c r="B1972">
        <v>2020</v>
      </c>
      <c r="C1972">
        <v>658</v>
      </c>
      <c r="D1972" t="s">
        <v>20</v>
      </c>
      <c r="E1972" t="s">
        <v>10</v>
      </c>
      <c r="F1972" t="s">
        <v>588</v>
      </c>
      <c r="G1972" t="s">
        <v>5</v>
      </c>
      <c r="H1972" t="s">
        <v>2</v>
      </c>
      <c r="AF1972">
        <v>4</v>
      </c>
      <c r="AR1972" t="s">
        <v>12</v>
      </c>
      <c r="AS1972" t="s">
        <v>62</v>
      </c>
      <c r="AT1972" t="s">
        <v>327</v>
      </c>
    </row>
    <row r="1973" spans="1:64" customFormat="1" x14ac:dyDescent="0.2">
      <c r="A1973">
        <v>2020659</v>
      </c>
      <c r="B1973">
        <v>2020</v>
      </c>
      <c r="C1973">
        <v>659</v>
      </c>
      <c r="D1973" t="s">
        <v>30</v>
      </c>
      <c r="E1973" t="s">
        <v>10</v>
      </c>
      <c r="F1973" t="s">
        <v>21</v>
      </c>
      <c r="G1973" t="s">
        <v>45</v>
      </c>
      <c r="H1973" t="s">
        <v>2</v>
      </c>
      <c r="AF1973" t="s">
        <v>69</v>
      </c>
      <c r="AR1973" t="s">
        <v>43</v>
      </c>
      <c r="AS1973" t="s">
        <v>37</v>
      </c>
      <c r="AT1973" t="s">
        <v>327</v>
      </c>
    </row>
    <row r="1974" spans="1:64" customFormat="1" x14ac:dyDescent="0.2">
      <c r="A1974">
        <v>2020660</v>
      </c>
      <c r="B1974">
        <v>2020</v>
      </c>
      <c r="C1974">
        <v>660</v>
      </c>
      <c r="D1974" t="s">
        <v>20</v>
      </c>
      <c r="E1974" t="s">
        <v>10</v>
      </c>
      <c r="F1974" t="s">
        <v>588</v>
      </c>
      <c r="G1974" t="s">
        <v>45</v>
      </c>
      <c r="H1974" t="s">
        <v>2</v>
      </c>
      <c r="AF1974" t="s">
        <v>7</v>
      </c>
      <c r="AR1974" t="s">
        <v>8</v>
      </c>
      <c r="AS1974" t="s">
        <v>13</v>
      </c>
      <c r="AT1974" t="s">
        <v>327</v>
      </c>
    </row>
    <row r="1975" spans="1:64" customFormat="1" x14ac:dyDescent="0.2">
      <c r="A1975">
        <v>2020661</v>
      </c>
      <c r="B1975">
        <v>2020</v>
      </c>
      <c r="C1975">
        <v>661</v>
      </c>
      <c r="D1975" t="s">
        <v>20</v>
      </c>
      <c r="E1975" t="s">
        <v>3</v>
      </c>
      <c r="F1975" t="s">
        <v>28</v>
      </c>
      <c r="G1975" t="s">
        <v>39</v>
      </c>
      <c r="H1975" t="s">
        <v>2</v>
      </c>
      <c r="AF1975" t="s">
        <v>69</v>
      </c>
      <c r="AR1975" t="s">
        <v>76</v>
      </c>
      <c r="AS1975" t="s">
        <v>37</v>
      </c>
      <c r="AT1975" t="s">
        <v>327</v>
      </c>
    </row>
    <row r="1976" spans="1:64" customFormat="1" x14ac:dyDescent="0.2">
      <c r="A1976">
        <v>2020663</v>
      </c>
      <c r="B1976">
        <v>2020</v>
      </c>
      <c r="C1976">
        <v>663</v>
      </c>
      <c r="D1976" t="s">
        <v>30</v>
      </c>
      <c r="E1976" t="s">
        <v>3</v>
      </c>
      <c r="F1976" t="s">
        <v>21</v>
      </c>
      <c r="G1976" t="s">
        <v>39</v>
      </c>
      <c r="H1976" t="s">
        <v>2</v>
      </c>
      <c r="AF1976">
        <v>7</v>
      </c>
      <c r="AR1976" t="s">
        <v>76</v>
      </c>
      <c r="AS1976" t="s">
        <v>37</v>
      </c>
      <c r="AT1976" t="s">
        <v>327</v>
      </c>
    </row>
    <row r="1977" spans="1:64" customFormat="1" x14ac:dyDescent="0.2">
      <c r="A1977">
        <v>2020664</v>
      </c>
      <c r="B1977">
        <v>2020</v>
      </c>
      <c r="C1977">
        <v>664</v>
      </c>
      <c r="D1977" t="s">
        <v>20</v>
      </c>
      <c r="E1977" t="s">
        <v>10</v>
      </c>
      <c r="F1977" t="s">
        <v>11</v>
      </c>
      <c r="G1977" t="s">
        <v>287</v>
      </c>
      <c r="H1977" t="s">
        <v>2</v>
      </c>
      <c r="AF1977" t="s">
        <v>69</v>
      </c>
      <c r="AR1977" t="s">
        <v>19</v>
      </c>
      <c r="AS1977" t="s">
        <v>348</v>
      </c>
      <c r="AT1977" t="s">
        <v>327</v>
      </c>
    </row>
    <row r="1978" spans="1:64" customFormat="1" x14ac:dyDescent="0.2">
      <c r="A1978">
        <v>2020665</v>
      </c>
      <c r="B1978">
        <v>2020</v>
      </c>
      <c r="C1978">
        <v>665</v>
      </c>
      <c r="D1978" t="s">
        <v>30</v>
      </c>
      <c r="E1978" t="s">
        <v>3</v>
      </c>
      <c r="F1978" t="s">
        <v>588</v>
      </c>
      <c r="G1978" t="s">
        <v>70</v>
      </c>
      <c r="H1978" t="s">
        <v>2</v>
      </c>
      <c r="AF1978" t="s">
        <v>7</v>
      </c>
      <c r="AR1978" t="s">
        <v>19</v>
      </c>
      <c r="AS1978" t="s">
        <v>62</v>
      </c>
      <c r="AT1978" t="s">
        <v>327</v>
      </c>
    </row>
    <row r="1979" spans="1:64" customFormat="1" x14ac:dyDescent="0.2">
      <c r="A1979">
        <v>2020666</v>
      </c>
      <c r="B1979">
        <v>2020</v>
      </c>
      <c r="C1979">
        <v>666</v>
      </c>
      <c r="D1979" t="s">
        <v>1</v>
      </c>
      <c r="E1979" t="s">
        <v>3</v>
      </c>
      <c r="F1979" t="s">
        <v>4</v>
      </c>
      <c r="G1979" t="s">
        <v>83</v>
      </c>
      <c r="H1979" t="s">
        <v>31</v>
      </c>
      <c r="Q1979" t="s">
        <v>127</v>
      </c>
      <c r="U1979" t="s">
        <v>61</v>
      </c>
      <c r="AF1979">
        <v>7</v>
      </c>
      <c r="AR1979" t="s">
        <v>72</v>
      </c>
      <c r="AS1979" t="s">
        <v>27</v>
      </c>
      <c r="AT1979" t="s">
        <v>327</v>
      </c>
    </row>
    <row r="1980" spans="1:64" customFormat="1" x14ac:dyDescent="0.2">
      <c r="A1980">
        <v>2020667</v>
      </c>
      <c r="B1980">
        <v>2020</v>
      </c>
      <c r="C1980">
        <v>667</v>
      </c>
      <c r="D1980" t="s">
        <v>1</v>
      </c>
      <c r="E1980" t="s">
        <v>10</v>
      </c>
      <c r="F1980" t="s">
        <v>38</v>
      </c>
      <c r="G1980" t="s">
        <v>14</v>
      </c>
      <c r="H1980" t="s">
        <v>15</v>
      </c>
      <c r="AD1980" t="s">
        <v>29</v>
      </c>
      <c r="AF1980">
        <v>6</v>
      </c>
      <c r="AR1980" t="s">
        <v>12</v>
      </c>
      <c r="AS1980" t="s">
        <v>17</v>
      </c>
      <c r="AY1980" t="s">
        <v>332</v>
      </c>
    </row>
    <row r="1981" spans="1:64" customFormat="1" x14ac:dyDescent="0.2">
      <c r="A1981">
        <v>2020668</v>
      </c>
      <c r="B1981">
        <v>2020</v>
      </c>
      <c r="C1981">
        <v>668</v>
      </c>
      <c r="D1981" t="s">
        <v>30</v>
      </c>
      <c r="E1981" t="s">
        <v>3</v>
      </c>
      <c r="F1981" t="s">
        <v>588</v>
      </c>
      <c r="G1981" t="s">
        <v>14</v>
      </c>
      <c r="H1981" t="s">
        <v>15</v>
      </c>
      <c r="AD1981" t="s">
        <v>29</v>
      </c>
      <c r="AF1981">
        <v>8</v>
      </c>
      <c r="AR1981" t="s">
        <v>12</v>
      </c>
      <c r="AS1981" t="s">
        <v>13</v>
      </c>
      <c r="AT1981" t="s">
        <v>327</v>
      </c>
    </row>
    <row r="1982" spans="1:64" customFormat="1" x14ac:dyDescent="0.2">
      <c r="A1982">
        <v>2020669</v>
      </c>
      <c r="B1982">
        <v>2020</v>
      </c>
      <c r="C1982">
        <v>669</v>
      </c>
      <c r="D1982" t="s">
        <v>1</v>
      </c>
      <c r="E1982" t="s">
        <v>10</v>
      </c>
      <c r="F1982" t="s">
        <v>59</v>
      </c>
      <c r="G1982" t="s">
        <v>79</v>
      </c>
      <c r="H1982" t="s">
        <v>2</v>
      </c>
      <c r="AF1982">
        <v>5</v>
      </c>
      <c r="AR1982" t="s">
        <v>12</v>
      </c>
      <c r="AS1982" t="s">
        <v>47</v>
      </c>
      <c r="AT1982" t="s">
        <v>327</v>
      </c>
    </row>
    <row r="1983" spans="1:64" customFormat="1" x14ac:dyDescent="0.2">
      <c r="A1983">
        <v>2020670</v>
      </c>
      <c r="B1983">
        <v>2020</v>
      </c>
      <c r="C1983">
        <v>670</v>
      </c>
      <c r="D1983" t="s">
        <v>30</v>
      </c>
      <c r="E1983" t="s">
        <v>10</v>
      </c>
      <c r="F1983" t="s">
        <v>4</v>
      </c>
      <c r="G1983" t="s">
        <v>14</v>
      </c>
      <c r="H1983" t="s">
        <v>2</v>
      </c>
      <c r="AF1983">
        <v>5</v>
      </c>
      <c r="AR1983" t="s">
        <v>12</v>
      </c>
      <c r="AS1983" t="s">
        <v>17</v>
      </c>
      <c r="BA1983" t="s">
        <v>334</v>
      </c>
    </row>
    <row r="1984" spans="1:64" customFormat="1" x14ac:dyDescent="0.2">
      <c r="A1984">
        <v>2020671</v>
      </c>
      <c r="B1984">
        <v>2020</v>
      </c>
      <c r="C1984">
        <v>671</v>
      </c>
      <c r="D1984" t="s">
        <v>30</v>
      </c>
      <c r="E1984" t="s">
        <v>3</v>
      </c>
      <c r="F1984" t="s">
        <v>4</v>
      </c>
      <c r="G1984" t="s">
        <v>39</v>
      </c>
      <c r="H1984" t="s">
        <v>15</v>
      </c>
      <c r="AD1984" t="s">
        <v>50</v>
      </c>
      <c r="AF1984" t="s">
        <v>7</v>
      </c>
      <c r="AR1984" t="s">
        <v>12</v>
      </c>
      <c r="AS1984" t="s">
        <v>339</v>
      </c>
      <c r="BH1984" t="s">
        <v>27</v>
      </c>
    </row>
    <row r="1985" spans="1:53" customFormat="1" x14ac:dyDescent="0.2">
      <c r="A1985">
        <v>2020672</v>
      </c>
      <c r="B1985">
        <v>2020</v>
      </c>
      <c r="C1985">
        <v>672</v>
      </c>
      <c r="D1985" t="s">
        <v>20</v>
      </c>
      <c r="E1985" t="s">
        <v>3</v>
      </c>
      <c r="F1985" t="s">
        <v>49</v>
      </c>
      <c r="G1985" t="s">
        <v>14</v>
      </c>
      <c r="H1985" t="s">
        <v>2</v>
      </c>
      <c r="AF1985" t="s">
        <v>7</v>
      </c>
      <c r="AR1985" t="s">
        <v>19</v>
      </c>
      <c r="AS1985" t="s">
        <v>55</v>
      </c>
      <c r="AT1985" t="s">
        <v>327</v>
      </c>
    </row>
    <row r="1986" spans="1:53" customFormat="1" x14ac:dyDescent="0.2">
      <c r="A1986">
        <v>2020673</v>
      </c>
      <c r="B1986">
        <v>2020</v>
      </c>
      <c r="C1986">
        <v>673</v>
      </c>
      <c r="D1986" t="s">
        <v>20</v>
      </c>
      <c r="E1986" t="s">
        <v>3</v>
      </c>
      <c r="F1986" t="s">
        <v>38</v>
      </c>
      <c r="G1986" t="s">
        <v>340</v>
      </c>
      <c r="H1986" t="s">
        <v>31</v>
      </c>
      <c r="I1986" t="s">
        <v>32</v>
      </c>
      <c r="J1986" t="s">
        <v>33</v>
      </c>
      <c r="L1986" t="s">
        <v>342</v>
      </c>
      <c r="U1986" t="s">
        <v>61</v>
      </c>
      <c r="AF1986">
        <v>5</v>
      </c>
      <c r="AR1986" t="s">
        <v>8</v>
      </c>
      <c r="AS1986" t="s">
        <v>37</v>
      </c>
      <c r="AT1986" t="s">
        <v>327</v>
      </c>
    </row>
    <row r="1987" spans="1:53" customFormat="1" x14ac:dyDescent="0.2">
      <c r="A1987">
        <v>2020674</v>
      </c>
      <c r="B1987">
        <v>2020</v>
      </c>
      <c r="C1987">
        <v>674</v>
      </c>
      <c r="D1987" t="s">
        <v>30</v>
      </c>
      <c r="E1987" t="s">
        <v>10</v>
      </c>
      <c r="F1987" t="s">
        <v>4</v>
      </c>
      <c r="G1987" t="s">
        <v>5</v>
      </c>
      <c r="H1987" t="s">
        <v>2</v>
      </c>
      <c r="AF1987">
        <v>5</v>
      </c>
      <c r="AR1987" t="s">
        <v>76</v>
      </c>
      <c r="AS1987" t="s">
        <v>13</v>
      </c>
      <c r="AT1987" t="s">
        <v>327</v>
      </c>
    </row>
    <row r="1988" spans="1:53" customFormat="1" x14ac:dyDescent="0.2">
      <c r="A1988">
        <v>2020675</v>
      </c>
      <c r="B1988">
        <v>2020</v>
      </c>
      <c r="C1988">
        <v>675</v>
      </c>
      <c r="D1988" t="s">
        <v>20</v>
      </c>
      <c r="E1988" t="s">
        <v>3</v>
      </c>
      <c r="F1988" t="s">
        <v>28</v>
      </c>
      <c r="G1988" t="s">
        <v>87</v>
      </c>
      <c r="H1988" t="s">
        <v>2</v>
      </c>
      <c r="AF1988" t="s">
        <v>7</v>
      </c>
      <c r="AR1988" t="s">
        <v>12</v>
      </c>
      <c r="AS1988" t="s">
        <v>55</v>
      </c>
      <c r="AT1988" t="s">
        <v>327</v>
      </c>
    </row>
    <row r="1989" spans="1:53" customFormat="1" x14ac:dyDescent="0.2">
      <c r="A1989">
        <v>2020676</v>
      </c>
      <c r="B1989">
        <v>2020</v>
      </c>
      <c r="C1989">
        <v>676</v>
      </c>
      <c r="D1989" t="s">
        <v>1</v>
      </c>
      <c r="E1989" t="s">
        <v>10</v>
      </c>
      <c r="F1989" t="s">
        <v>28</v>
      </c>
      <c r="G1989" t="s">
        <v>39</v>
      </c>
      <c r="H1989" t="s">
        <v>2</v>
      </c>
      <c r="AF1989">
        <v>5</v>
      </c>
      <c r="AR1989" t="s">
        <v>43</v>
      </c>
      <c r="AS1989" t="s">
        <v>55</v>
      </c>
      <c r="AT1989" t="s">
        <v>327</v>
      </c>
    </row>
    <row r="1990" spans="1:53" customFormat="1" x14ac:dyDescent="0.2">
      <c r="A1990">
        <v>2020677</v>
      </c>
      <c r="B1990">
        <v>2020</v>
      </c>
      <c r="C1990">
        <v>677</v>
      </c>
      <c r="D1990" t="s">
        <v>30</v>
      </c>
      <c r="E1990" t="s">
        <v>10</v>
      </c>
      <c r="F1990" t="s">
        <v>18</v>
      </c>
      <c r="G1990" t="s">
        <v>5</v>
      </c>
      <c r="H1990" t="s">
        <v>2</v>
      </c>
      <c r="AF1990">
        <v>7</v>
      </c>
      <c r="AR1990" t="s">
        <v>19</v>
      </c>
      <c r="AS1990" t="s">
        <v>37</v>
      </c>
      <c r="AT1990" t="s">
        <v>327</v>
      </c>
      <c r="AU1990" t="s">
        <v>328</v>
      </c>
    </row>
    <row r="1991" spans="1:53" customFormat="1" x14ac:dyDescent="0.2">
      <c r="A1991">
        <v>2020679</v>
      </c>
      <c r="B1991">
        <v>2020</v>
      </c>
      <c r="C1991">
        <v>679</v>
      </c>
      <c r="D1991" t="s">
        <v>1</v>
      </c>
      <c r="E1991" t="s">
        <v>3</v>
      </c>
      <c r="F1991" t="s">
        <v>11</v>
      </c>
      <c r="G1991" t="s">
        <v>5</v>
      </c>
      <c r="H1991" t="s">
        <v>15</v>
      </c>
      <c r="AD1991" t="s">
        <v>50</v>
      </c>
      <c r="AF1991">
        <v>2</v>
      </c>
      <c r="AR1991" t="s">
        <v>12</v>
      </c>
      <c r="AS1991" t="s">
        <v>62</v>
      </c>
      <c r="AT1991" t="s">
        <v>327</v>
      </c>
    </row>
    <row r="1992" spans="1:53" customFormat="1" x14ac:dyDescent="0.2">
      <c r="A1992">
        <v>2020681</v>
      </c>
      <c r="B1992">
        <v>2020</v>
      </c>
      <c r="C1992">
        <v>681</v>
      </c>
      <c r="D1992" t="s">
        <v>20</v>
      </c>
      <c r="E1992" t="s">
        <v>3</v>
      </c>
      <c r="F1992" t="s">
        <v>4</v>
      </c>
      <c r="G1992" t="s">
        <v>287</v>
      </c>
      <c r="H1992" t="s">
        <v>2</v>
      </c>
      <c r="AF1992">
        <v>9</v>
      </c>
      <c r="AR1992" t="s">
        <v>12</v>
      </c>
      <c r="AS1992" t="s">
        <v>17</v>
      </c>
      <c r="AT1992" t="s">
        <v>327</v>
      </c>
    </row>
    <row r="1993" spans="1:53" customFormat="1" x14ac:dyDescent="0.2">
      <c r="A1993">
        <v>2020682</v>
      </c>
      <c r="B1993">
        <v>2020</v>
      </c>
      <c r="C1993">
        <v>682</v>
      </c>
      <c r="D1993" t="s">
        <v>1</v>
      </c>
      <c r="E1993" t="s">
        <v>10</v>
      </c>
      <c r="F1993" t="s">
        <v>38</v>
      </c>
      <c r="G1993" t="s">
        <v>65</v>
      </c>
      <c r="H1993" t="s">
        <v>2</v>
      </c>
      <c r="AF1993" t="s">
        <v>69</v>
      </c>
      <c r="AR1993" t="s">
        <v>19</v>
      </c>
      <c r="AS1993" t="s">
        <v>58</v>
      </c>
      <c r="AT1993" t="s">
        <v>327</v>
      </c>
    </row>
    <row r="1994" spans="1:53" customFormat="1" x14ac:dyDescent="0.2">
      <c r="A1994">
        <v>2020684</v>
      </c>
      <c r="B1994">
        <v>2020</v>
      </c>
      <c r="C1994">
        <v>684</v>
      </c>
      <c r="D1994" t="s">
        <v>1</v>
      </c>
      <c r="E1994" t="s">
        <v>10</v>
      </c>
      <c r="F1994" t="s">
        <v>41</v>
      </c>
      <c r="G1994" t="s">
        <v>87</v>
      </c>
      <c r="H1994" t="s">
        <v>15</v>
      </c>
      <c r="AD1994" t="s">
        <v>40</v>
      </c>
      <c r="AE1994" t="s">
        <v>349</v>
      </c>
      <c r="AF1994" t="s">
        <v>69</v>
      </c>
      <c r="AR1994" t="s">
        <v>12</v>
      </c>
      <c r="AS1994" t="s">
        <v>47</v>
      </c>
      <c r="AT1994" t="s">
        <v>327</v>
      </c>
      <c r="AU1994" t="s">
        <v>328</v>
      </c>
      <c r="AX1994" t="s">
        <v>331</v>
      </c>
    </row>
    <row r="1995" spans="1:53" customFormat="1" x14ac:dyDescent="0.2">
      <c r="A1995">
        <v>2020685</v>
      </c>
      <c r="B1995">
        <v>2020</v>
      </c>
      <c r="C1995">
        <v>685</v>
      </c>
      <c r="D1995" t="s">
        <v>30</v>
      </c>
      <c r="E1995" t="s">
        <v>10</v>
      </c>
      <c r="F1995" t="s">
        <v>4</v>
      </c>
      <c r="G1995" t="s">
        <v>14</v>
      </c>
      <c r="H1995" t="s">
        <v>15</v>
      </c>
      <c r="AD1995" t="s">
        <v>23</v>
      </c>
      <c r="AF1995" t="s">
        <v>7</v>
      </c>
      <c r="AR1995" t="s">
        <v>43</v>
      </c>
      <c r="AS1995" t="s">
        <v>47</v>
      </c>
      <c r="BA1995" t="s">
        <v>334</v>
      </c>
    </row>
    <row r="1996" spans="1:53" customFormat="1" x14ac:dyDescent="0.2">
      <c r="A1996">
        <v>2020686</v>
      </c>
      <c r="B1996">
        <v>2020</v>
      </c>
      <c r="C1996">
        <v>686</v>
      </c>
      <c r="D1996" t="s">
        <v>1</v>
      </c>
      <c r="E1996" t="s">
        <v>3</v>
      </c>
      <c r="F1996" t="s">
        <v>49</v>
      </c>
      <c r="G1996" t="s">
        <v>5</v>
      </c>
      <c r="H1996" t="s">
        <v>2</v>
      </c>
      <c r="AF1996" t="s">
        <v>7</v>
      </c>
      <c r="AR1996" t="s">
        <v>12</v>
      </c>
      <c r="AS1996" t="s">
        <v>62</v>
      </c>
      <c r="AT1996" t="s">
        <v>327</v>
      </c>
    </row>
    <row r="1997" spans="1:53" customFormat="1" x14ac:dyDescent="0.2">
      <c r="A1997">
        <v>2020687</v>
      </c>
      <c r="B1997">
        <v>2020</v>
      </c>
      <c r="C1997">
        <v>687</v>
      </c>
      <c r="D1997" t="s">
        <v>30</v>
      </c>
      <c r="E1997" t="s">
        <v>10</v>
      </c>
      <c r="F1997" t="s">
        <v>28</v>
      </c>
      <c r="G1997" t="s">
        <v>14</v>
      </c>
      <c r="H1997" t="s">
        <v>2</v>
      </c>
      <c r="AF1997">
        <v>5</v>
      </c>
      <c r="AR1997" t="s">
        <v>8</v>
      </c>
      <c r="AS1997" t="s">
        <v>44</v>
      </c>
      <c r="AT1997" t="s">
        <v>327</v>
      </c>
    </row>
    <row r="1998" spans="1:53" customFormat="1" x14ac:dyDescent="0.2">
      <c r="A1998">
        <v>2020688</v>
      </c>
      <c r="B1998">
        <v>2020</v>
      </c>
      <c r="C1998">
        <v>688</v>
      </c>
      <c r="D1998" t="s">
        <v>1</v>
      </c>
      <c r="E1998" t="s">
        <v>10</v>
      </c>
      <c r="F1998" t="s">
        <v>38</v>
      </c>
      <c r="G1998" t="s">
        <v>14</v>
      </c>
      <c r="H1998" t="s">
        <v>2</v>
      </c>
      <c r="AF1998">
        <v>5</v>
      </c>
      <c r="AR1998" t="s">
        <v>43</v>
      </c>
      <c r="AS1998" t="s">
        <v>339</v>
      </c>
      <c r="AY1998" t="s">
        <v>332</v>
      </c>
    </row>
    <row r="1999" spans="1:53" customFormat="1" x14ac:dyDescent="0.2">
      <c r="A1999">
        <v>2020689</v>
      </c>
      <c r="B1999">
        <v>2020</v>
      </c>
      <c r="C1999">
        <v>689</v>
      </c>
      <c r="D1999" t="s">
        <v>20</v>
      </c>
      <c r="E1999" t="s">
        <v>3</v>
      </c>
      <c r="F1999" t="s">
        <v>588</v>
      </c>
      <c r="G1999" t="s">
        <v>53</v>
      </c>
      <c r="H1999" t="s">
        <v>2</v>
      </c>
      <c r="AF1999" t="s">
        <v>7</v>
      </c>
      <c r="AR1999" t="s">
        <v>19</v>
      </c>
      <c r="AS1999" t="s">
        <v>17</v>
      </c>
      <c r="AT1999" t="s">
        <v>327</v>
      </c>
    </row>
    <row r="2000" spans="1:53" customFormat="1" x14ac:dyDescent="0.2">
      <c r="A2000">
        <v>2020692</v>
      </c>
      <c r="B2000">
        <v>2020</v>
      </c>
      <c r="C2000">
        <v>692</v>
      </c>
      <c r="D2000" t="s">
        <v>1</v>
      </c>
      <c r="E2000" t="s">
        <v>10</v>
      </c>
      <c r="F2000" t="s">
        <v>49</v>
      </c>
      <c r="G2000" t="s">
        <v>53</v>
      </c>
      <c r="H2000" t="s">
        <v>2</v>
      </c>
      <c r="AF2000">
        <v>9</v>
      </c>
      <c r="AR2000" t="s">
        <v>12</v>
      </c>
      <c r="AS2000" t="s">
        <v>348</v>
      </c>
      <c r="AT2000" t="s">
        <v>327</v>
      </c>
    </row>
    <row r="2001" spans="1:60" customFormat="1" x14ac:dyDescent="0.2">
      <c r="A2001">
        <v>2020693</v>
      </c>
      <c r="B2001">
        <v>2020</v>
      </c>
      <c r="C2001">
        <v>693</v>
      </c>
      <c r="D2001" t="s">
        <v>1</v>
      </c>
      <c r="E2001" t="s">
        <v>10</v>
      </c>
      <c r="F2001" t="s">
        <v>18</v>
      </c>
      <c r="G2001" t="s">
        <v>14</v>
      </c>
      <c r="H2001" t="s">
        <v>15</v>
      </c>
      <c r="AD2001" t="s">
        <v>50</v>
      </c>
      <c r="AF2001">
        <v>4</v>
      </c>
      <c r="AR2001" t="s">
        <v>12</v>
      </c>
      <c r="AS2001" t="s">
        <v>27</v>
      </c>
      <c r="BA2001" t="s">
        <v>334</v>
      </c>
    </row>
    <row r="2002" spans="1:60" customFormat="1" x14ac:dyDescent="0.2">
      <c r="A2002">
        <v>2020694</v>
      </c>
      <c r="B2002">
        <v>2020</v>
      </c>
      <c r="C2002">
        <v>694</v>
      </c>
      <c r="D2002" t="s">
        <v>1</v>
      </c>
      <c r="E2002" t="s">
        <v>10</v>
      </c>
      <c r="F2002" t="s">
        <v>21</v>
      </c>
      <c r="G2002" t="s">
        <v>14</v>
      </c>
      <c r="H2002" t="s">
        <v>15</v>
      </c>
      <c r="AD2002" t="s">
        <v>63</v>
      </c>
      <c r="AF2002">
        <v>8</v>
      </c>
      <c r="AR2002" t="s">
        <v>19</v>
      </c>
      <c r="AS2002" t="s">
        <v>17</v>
      </c>
      <c r="AT2002" t="s">
        <v>327</v>
      </c>
    </row>
    <row r="2003" spans="1:60" customFormat="1" x14ac:dyDescent="0.2">
      <c r="A2003">
        <v>2020695</v>
      </c>
      <c r="B2003">
        <v>2020</v>
      </c>
      <c r="C2003">
        <v>695</v>
      </c>
      <c r="D2003" t="s">
        <v>1</v>
      </c>
      <c r="E2003" t="s">
        <v>3</v>
      </c>
      <c r="F2003" t="s">
        <v>588</v>
      </c>
      <c r="G2003" t="s">
        <v>83</v>
      </c>
      <c r="H2003" t="s">
        <v>2</v>
      </c>
      <c r="AF2003" t="s">
        <v>69</v>
      </c>
      <c r="AR2003" t="s">
        <v>8</v>
      </c>
      <c r="AS2003" t="s">
        <v>13</v>
      </c>
      <c r="AT2003" t="s">
        <v>327</v>
      </c>
    </row>
    <row r="2004" spans="1:60" customFormat="1" x14ac:dyDescent="0.2">
      <c r="A2004">
        <v>2020697</v>
      </c>
      <c r="B2004">
        <v>2020</v>
      </c>
      <c r="C2004">
        <v>697</v>
      </c>
      <c r="D2004" t="s">
        <v>1</v>
      </c>
      <c r="E2004" t="s">
        <v>3</v>
      </c>
      <c r="F2004" t="s">
        <v>18</v>
      </c>
      <c r="G2004" t="s">
        <v>83</v>
      </c>
      <c r="H2004" t="s">
        <v>15</v>
      </c>
      <c r="AD2004" t="s">
        <v>16</v>
      </c>
      <c r="AF2004">
        <v>2</v>
      </c>
      <c r="AR2004" t="s">
        <v>19</v>
      </c>
      <c r="AS2004" t="s">
        <v>17</v>
      </c>
      <c r="AT2004" t="s">
        <v>327</v>
      </c>
    </row>
    <row r="2005" spans="1:60" customFormat="1" x14ac:dyDescent="0.2">
      <c r="A2005">
        <v>2020698</v>
      </c>
      <c r="B2005">
        <v>2020</v>
      </c>
      <c r="C2005">
        <v>698</v>
      </c>
      <c r="D2005" t="s">
        <v>1</v>
      </c>
      <c r="E2005" t="s">
        <v>10</v>
      </c>
      <c r="F2005" t="s">
        <v>28</v>
      </c>
      <c r="G2005" t="s">
        <v>53</v>
      </c>
      <c r="H2005" t="s">
        <v>2</v>
      </c>
      <c r="AF2005">
        <v>3</v>
      </c>
      <c r="AR2005" t="s">
        <v>19</v>
      </c>
      <c r="AS2005" t="s">
        <v>58</v>
      </c>
      <c r="AT2005" t="s">
        <v>327</v>
      </c>
    </row>
    <row r="2006" spans="1:60" customFormat="1" x14ac:dyDescent="0.2">
      <c r="A2006">
        <v>2020699</v>
      </c>
      <c r="B2006">
        <v>2020</v>
      </c>
      <c r="C2006">
        <v>699</v>
      </c>
      <c r="D2006" t="s">
        <v>1</v>
      </c>
      <c r="E2006" t="s">
        <v>3</v>
      </c>
      <c r="F2006" t="s">
        <v>38</v>
      </c>
      <c r="G2006" t="s">
        <v>53</v>
      </c>
      <c r="H2006" t="s">
        <v>2</v>
      </c>
      <c r="AF2006">
        <v>3</v>
      </c>
      <c r="AR2006" t="s">
        <v>12</v>
      </c>
      <c r="AS2006" t="s">
        <v>62</v>
      </c>
      <c r="AT2006" t="s">
        <v>327</v>
      </c>
    </row>
    <row r="2007" spans="1:60" customFormat="1" x14ac:dyDescent="0.2">
      <c r="A2007">
        <v>2020702</v>
      </c>
      <c r="B2007">
        <v>2020</v>
      </c>
      <c r="C2007">
        <v>702</v>
      </c>
      <c r="D2007" t="s">
        <v>30</v>
      </c>
      <c r="E2007" t="s">
        <v>3</v>
      </c>
      <c r="F2007" t="s">
        <v>4</v>
      </c>
      <c r="G2007" t="s">
        <v>14</v>
      </c>
      <c r="H2007" t="s">
        <v>31</v>
      </c>
      <c r="I2007" t="s">
        <v>32</v>
      </c>
      <c r="J2007" t="s">
        <v>33</v>
      </c>
      <c r="O2007" t="s">
        <v>35</v>
      </c>
      <c r="U2007" t="s">
        <v>61</v>
      </c>
      <c r="W2007" t="s">
        <v>42</v>
      </c>
      <c r="AF2007">
        <v>6</v>
      </c>
      <c r="AR2007" t="s">
        <v>12</v>
      </c>
      <c r="AS2007" t="s">
        <v>47</v>
      </c>
      <c r="AT2007" t="s">
        <v>327</v>
      </c>
      <c r="AU2007" t="s">
        <v>328</v>
      </c>
    </row>
    <row r="2008" spans="1:60" customFormat="1" x14ac:dyDescent="0.2">
      <c r="A2008">
        <v>2020703</v>
      </c>
      <c r="B2008">
        <v>2020</v>
      </c>
      <c r="C2008">
        <v>703</v>
      </c>
      <c r="D2008" t="s">
        <v>30</v>
      </c>
      <c r="E2008" t="s">
        <v>10</v>
      </c>
      <c r="F2008" t="s">
        <v>28</v>
      </c>
      <c r="G2008" t="s">
        <v>287</v>
      </c>
      <c r="H2008" t="s">
        <v>2</v>
      </c>
      <c r="AF2008">
        <v>7</v>
      </c>
      <c r="AR2008" t="s">
        <v>72</v>
      </c>
      <c r="AS2008" t="s">
        <v>44</v>
      </c>
      <c r="AT2008" t="s">
        <v>327</v>
      </c>
    </row>
    <row r="2009" spans="1:60" customFormat="1" x14ac:dyDescent="0.2">
      <c r="A2009">
        <v>2020704</v>
      </c>
      <c r="B2009">
        <v>2020</v>
      </c>
      <c r="C2009">
        <v>704</v>
      </c>
      <c r="D2009" t="s">
        <v>30</v>
      </c>
      <c r="E2009" t="s">
        <v>10</v>
      </c>
      <c r="F2009" t="s">
        <v>4</v>
      </c>
      <c r="G2009" t="s">
        <v>14</v>
      </c>
      <c r="H2009" t="s">
        <v>31</v>
      </c>
      <c r="J2009" t="s">
        <v>33</v>
      </c>
      <c r="L2009" t="s">
        <v>342</v>
      </c>
      <c r="O2009" t="s">
        <v>35</v>
      </c>
      <c r="W2009" t="s">
        <v>42</v>
      </c>
      <c r="AF2009">
        <v>8</v>
      </c>
      <c r="AR2009" t="s">
        <v>43</v>
      </c>
      <c r="AS2009" t="s">
        <v>62</v>
      </c>
      <c r="AT2009" t="s">
        <v>327</v>
      </c>
    </row>
    <row r="2010" spans="1:60" customFormat="1" x14ac:dyDescent="0.2">
      <c r="A2010">
        <v>2020705</v>
      </c>
      <c r="B2010">
        <v>2020</v>
      </c>
      <c r="C2010">
        <v>705</v>
      </c>
      <c r="D2010" t="s">
        <v>1</v>
      </c>
      <c r="E2010" t="s">
        <v>10</v>
      </c>
      <c r="F2010" t="s">
        <v>11</v>
      </c>
      <c r="G2010" t="s">
        <v>53</v>
      </c>
      <c r="H2010" t="s">
        <v>2</v>
      </c>
      <c r="AF2010" t="s">
        <v>69</v>
      </c>
      <c r="AR2010" t="s">
        <v>19</v>
      </c>
      <c r="AS2010" t="s">
        <v>17</v>
      </c>
      <c r="AT2010" t="s">
        <v>327</v>
      </c>
    </row>
    <row r="2011" spans="1:60" customFormat="1" x14ac:dyDescent="0.2">
      <c r="A2011">
        <v>2020706</v>
      </c>
      <c r="B2011">
        <v>2020</v>
      </c>
      <c r="C2011">
        <v>706</v>
      </c>
      <c r="D2011" t="s">
        <v>1</v>
      </c>
      <c r="E2011" t="s">
        <v>3</v>
      </c>
      <c r="F2011" t="s">
        <v>28</v>
      </c>
      <c r="G2011" t="s">
        <v>5</v>
      </c>
      <c r="H2011" t="s">
        <v>2</v>
      </c>
      <c r="AF2011">
        <v>5</v>
      </c>
      <c r="AR2011" t="s">
        <v>19</v>
      </c>
      <c r="AS2011" t="s">
        <v>17</v>
      </c>
      <c r="AT2011" t="s">
        <v>327</v>
      </c>
    </row>
    <row r="2012" spans="1:60" customFormat="1" x14ac:dyDescent="0.2">
      <c r="A2012">
        <v>2020708</v>
      </c>
      <c r="B2012">
        <v>2020</v>
      </c>
      <c r="C2012">
        <v>708</v>
      </c>
      <c r="D2012" t="s">
        <v>30</v>
      </c>
      <c r="E2012" t="s">
        <v>3</v>
      </c>
      <c r="F2012" t="s">
        <v>11</v>
      </c>
      <c r="G2012" t="s">
        <v>39</v>
      </c>
      <c r="H2012" t="s">
        <v>2</v>
      </c>
      <c r="AF2012" t="s">
        <v>7</v>
      </c>
      <c r="AR2012" t="s">
        <v>12</v>
      </c>
      <c r="AS2012" t="s">
        <v>44</v>
      </c>
      <c r="AT2012" t="s">
        <v>327</v>
      </c>
    </row>
    <row r="2013" spans="1:60" customFormat="1" x14ac:dyDescent="0.2">
      <c r="A2013">
        <v>2020710</v>
      </c>
      <c r="B2013">
        <v>2020</v>
      </c>
      <c r="C2013">
        <v>710</v>
      </c>
      <c r="D2013" t="s">
        <v>1</v>
      </c>
      <c r="E2013" t="s">
        <v>10</v>
      </c>
      <c r="F2013" t="s">
        <v>59</v>
      </c>
      <c r="G2013" t="s">
        <v>39</v>
      </c>
      <c r="H2013" t="s">
        <v>15</v>
      </c>
      <c r="AD2013" t="s">
        <v>63</v>
      </c>
      <c r="AF2013">
        <v>9</v>
      </c>
      <c r="AR2013" t="s">
        <v>8</v>
      </c>
      <c r="AS2013" t="s">
        <v>47</v>
      </c>
      <c r="AT2013" t="s">
        <v>327</v>
      </c>
    </row>
    <row r="2014" spans="1:60" customFormat="1" x14ac:dyDescent="0.2">
      <c r="A2014">
        <v>2020712</v>
      </c>
      <c r="B2014">
        <v>2020</v>
      </c>
      <c r="C2014">
        <v>712</v>
      </c>
      <c r="D2014" t="s">
        <v>30</v>
      </c>
      <c r="E2014" t="s">
        <v>3</v>
      </c>
      <c r="F2014" t="s">
        <v>18</v>
      </c>
      <c r="G2014" t="s">
        <v>39</v>
      </c>
      <c r="H2014" t="s">
        <v>2</v>
      </c>
      <c r="AF2014">
        <v>9</v>
      </c>
      <c r="AR2014" t="s">
        <v>12</v>
      </c>
      <c r="AS2014" t="s">
        <v>37</v>
      </c>
      <c r="AT2014" t="s">
        <v>327</v>
      </c>
    </row>
    <row r="2015" spans="1:60" customFormat="1" x14ac:dyDescent="0.2">
      <c r="A2015">
        <v>2020714</v>
      </c>
      <c r="B2015">
        <v>2020</v>
      </c>
      <c r="C2015">
        <v>714</v>
      </c>
      <c r="D2015" t="s">
        <v>1</v>
      </c>
      <c r="E2015" t="s">
        <v>10</v>
      </c>
      <c r="F2015" t="s">
        <v>4</v>
      </c>
      <c r="G2015" t="s">
        <v>14</v>
      </c>
      <c r="H2015" t="s">
        <v>2</v>
      </c>
      <c r="AF2015">
        <v>5</v>
      </c>
      <c r="AR2015" t="s">
        <v>43</v>
      </c>
      <c r="AS2015" t="s">
        <v>27</v>
      </c>
      <c r="BH2015" t="s">
        <v>27</v>
      </c>
    </row>
    <row r="2016" spans="1:60" customFormat="1" x14ac:dyDescent="0.2">
      <c r="A2016">
        <v>2020715</v>
      </c>
      <c r="B2016">
        <v>2020</v>
      </c>
      <c r="C2016">
        <v>715</v>
      </c>
      <c r="D2016" t="s">
        <v>20</v>
      </c>
      <c r="E2016" t="s">
        <v>3</v>
      </c>
      <c r="F2016" t="s">
        <v>588</v>
      </c>
      <c r="G2016" t="s">
        <v>39</v>
      </c>
      <c r="H2016" t="s">
        <v>2</v>
      </c>
      <c r="AF2016">
        <v>7</v>
      </c>
      <c r="AR2016" t="s">
        <v>12</v>
      </c>
      <c r="AS2016" t="s">
        <v>58</v>
      </c>
      <c r="AT2016" t="s">
        <v>327</v>
      </c>
    </row>
    <row r="2017" spans="1:63" customFormat="1" x14ac:dyDescent="0.2">
      <c r="A2017">
        <v>2020717</v>
      </c>
      <c r="B2017">
        <v>2020</v>
      </c>
      <c r="C2017">
        <v>717</v>
      </c>
      <c r="D2017" t="s">
        <v>1</v>
      </c>
      <c r="E2017" t="s">
        <v>10</v>
      </c>
      <c r="F2017" t="s">
        <v>41</v>
      </c>
      <c r="G2017" t="s">
        <v>14</v>
      </c>
      <c r="H2017" t="s">
        <v>15</v>
      </c>
      <c r="AD2017" t="s">
        <v>29</v>
      </c>
      <c r="AF2017">
        <v>4</v>
      </c>
      <c r="AR2017" t="s">
        <v>12</v>
      </c>
      <c r="AS2017" t="s">
        <v>27</v>
      </c>
      <c r="BA2017" t="s">
        <v>334</v>
      </c>
    </row>
    <row r="2018" spans="1:63" customFormat="1" x14ac:dyDescent="0.2">
      <c r="A2018">
        <v>2020718</v>
      </c>
      <c r="B2018">
        <v>2020</v>
      </c>
      <c r="C2018">
        <v>718</v>
      </c>
      <c r="D2018" t="s">
        <v>30</v>
      </c>
      <c r="E2018" t="s">
        <v>10</v>
      </c>
      <c r="F2018" t="s">
        <v>41</v>
      </c>
      <c r="G2018" t="s">
        <v>39</v>
      </c>
      <c r="H2018" t="s">
        <v>2</v>
      </c>
      <c r="AF2018" t="s">
        <v>7</v>
      </c>
      <c r="AR2018" t="s">
        <v>43</v>
      </c>
      <c r="AS2018" t="s">
        <v>37</v>
      </c>
      <c r="AT2018" t="s">
        <v>327</v>
      </c>
    </row>
    <row r="2019" spans="1:63" customFormat="1" x14ac:dyDescent="0.2">
      <c r="A2019">
        <v>2020719</v>
      </c>
      <c r="B2019">
        <v>2020</v>
      </c>
      <c r="C2019">
        <v>719</v>
      </c>
      <c r="D2019" t="s">
        <v>1</v>
      </c>
      <c r="E2019" t="s">
        <v>10</v>
      </c>
      <c r="F2019" t="s">
        <v>21</v>
      </c>
      <c r="G2019" t="s">
        <v>53</v>
      </c>
      <c r="H2019" t="s">
        <v>15</v>
      </c>
      <c r="AD2019" t="s">
        <v>50</v>
      </c>
      <c r="AF2019">
        <v>2</v>
      </c>
      <c r="AR2019" t="s">
        <v>43</v>
      </c>
      <c r="AS2019" t="s">
        <v>55</v>
      </c>
      <c r="AT2019" t="s">
        <v>327</v>
      </c>
    </row>
    <row r="2020" spans="1:63" customFormat="1" x14ac:dyDescent="0.2">
      <c r="A2020">
        <v>2020721</v>
      </c>
      <c r="B2020">
        <v>2020</v>
      </c>
      <c r="C2020">
        <v>721</v>
      </c>
      <c r="D2020" t="s">
        <v>20</v>
      </c>
      <c r="E2020" t="s">
        <v>3</v>
      </c>
      <c r="F2020" t="s">
        <v>49</v>
      </c>
      <c r="G2020" t="s">
        <v>5</v>
      </c>
      <c r="H2020" t="s">
        <v>2</v>
      </c>
      <c r="AF2020" t="s">
        <v>69</v>
      </c>
      <c r="AR2020" t="s">
        <v>12</v>
      </c>
      <c r="AS2020" t="s">
        <v>17</v>
      </c>
      <c r="AT2020" t="s">
        <v>327</v>
      </c>
    </row>
    <row r="2021" spans="1:63" customFormat="1" x14ac:dyDescent="0.2">
      <c r="A2021">
        <v>2020722</v>
      </c>
      <c r="B2021">
        <v>2020</v>
      </c>
      <c r="C2021">
        <v>722</v>
      </c>
      <c r="D2021" t="s">
        <v>30</v>
      </c>
      <c r="E2021" t="s">
        <v>3</v>
      </c>
      <c r="F2021" t="s">
        <v>4</v>
      </c>
      <c r="G2021" t="s">
        <v>14</v>
      </c>
      <c r="H2021" t="s">
        <v>2</v>
      </c>
      <c r="AF2021">
        <v>9</v>
      </c>
      <c r="AR2021" t="s">
        <v>19</v>
      </c>
      <c r="AS2021" t="s">
        <v>47</v>
      </c>
      <c r="AY2021" t="s">
        <v>332</v>
      </c>
    </row>
    <row r="2022" spans="1:63" customFormat="1" x14ac:dyDescent="0.2">
      <c r="A2022">
        <v>2020723</v>
      </c>
      <c r="B2022">
        <v>2020</v>
      </c>
      <c r="C2022">
        <v>723</v>
      </c>
      <c r="D2022" t="s">
        <v>1</v>
      </c>
      <c r="E2022" t="s">
        <v>10</v>
      </c>
      <c r="F2022" t="s">
        <v>59</v>
      </c>
      <c r="G2022" t="s">
        <v>5</v>
      </c>
      <c r="H2022" t="s">
        <v>2</v>
      </c>
      <c r="AF2022" t="s">
        <v>69</v>
      </c>
      <c r="AR2022" t="s">
        <v>19</v>
      </c>
      <c r="AS2022" t="s">
        <v>37</v>
      </c>
      <c r="AU2022" t="s">
        <v>328</v>
      </c>
    </row>
    <row r="2023" spans="1:63" customFormat="1" x14ac:dyDescent="0.2">
      <c r="A2023">
        <v>2020724</v>
      </c>
      <c r="B2023">
        <v>2020</v>
      </c>
      <c r="C2023">
        <v>724</v>
      </c>
      <c r="D2023" t="s">
        <v>30</v>
      </c>
      <c r="E2023" t="s">
        <v>3</v>
      </c>
      <c r="F2023" t="s">
        <v>59</v>
      </c>
      <c r="G2023" t="s">
        <v>45</v>
      </c>
      <c r="H2023" t="s">
        <v>2</v>
      </c>
      <c r="AF2023">
        <v>7</v>
      </c>
      <c r="AR2023" t="s">
        <v>8</v>
      </c>
      <c r="AS2023" t="s">
        <v>17</v>
      </c>
      <c r="AT2023" t="s">
        <v>327</v>
      </c>
    </row>
    <row r="2024" spans="1:63" customFormat="1" x14ac:dyDescent="0.2">
      <c r="A2024">
        <v>2020725</v>
      </c>
      <c r="B2024">
        <v>2020</v>
      </c>
      <c r="C2024">
        <v>725</v>
      </c>
      <c r="D2024" t="s">
        <v>30</v>
      </c>
      <c r="E2024" t="s">
        <v>3</v>
      </c>
      <c r="F2024" t="s">
        <v>21</v>
      </c>
      <c r="G2024" t="s">
        <v>45</v>
      </c>
      <c r="H2024" t="s">
        <v>2</v>
      </c>
      <c r="AF2024">
        <v>7</v>
      </c>
      <c r="AR2024" t="s">
        <v>12</v>
      </c>
      <c r="AS2024" t="s">
        <v>47</v>
      </c>
      <c r="AT2024" t="s">
        <v>327</v>
      </c>
    </row>
    <row r="2025" spans="1:63" customFormat="1" x14ac:dyDescent="0.2">
      <c r="A2025">
        <v>2020726</v>
      </c>
      <c r="B2025">
        <v>2020</v>
      </c>
      <c r="C2025">
        <v>726</v>
      </c>
      <c r="D2025" t="s">
        <v>30</v>
      </c>
      <c r="E2025" t="s">
        <v>10</v>
      </c>
      <c r="F2025" t="s">
        <v>11</v>
      </c>
      <c r="G2025" t="s">
        <v>14</v>
      </c>
      <c r="H2025" t="s">
        <v>2</v>
      </c>
      <c r="AF2025">
        <v>8</v>
      </c>
      <c r="AR2025" t="s">
        <v>8</v>
      </c>
      <c r="AS2025" t="s">
        <v>348</v>
      </c>
      <c r="AT2025" t="s">
        <v>327</v>
      </c>
    </row>
    <row r="2026" spans="1:63" customFormat="1" x14ac:dyDescent="0.2">
      <c r="A2026">
        <v>2020727</v>
      </c>
      <c r="B2026">
        <v>2020</v>
      </c>
      <c r="C2026">
        <v>727</v>
      </c>
      <c r="D2026" t="s">
        <v>20</v>
      </c>
      <c r="E2026" t="s">
        <v>3</v>
      </c>
      <c r="F2026" t="s">
        <v>588</v>
      </c>
      <c r="G2026" t="s">
        <v>14</v>
      </c>
      <c r="H2026" t="s">
        <v>31</v>
      </c>
      <c r="L2026" t="s">
        <v>342</v>
      </c>
      <c r="W2026" t="s">
        <v>42</v>
      </c>
      <c r="AF2026" t="s">
        <v>69</v>
      </c>
      <c r="AR2026" t="s">
        <v>8</v>
      </c>
      <c r="AS2026" t="s">
        <v>13</v>
      </c>
      <c r="AT2026" t="s">
        <v>327</v>
      </c>
    </row>
    <row r="2027" spans="1:63" customFormat="1" x14ac:dyDescent="0.2">
      <c r="A2027">
        <v>2020729</v>
      </c>
      <c r="B2027">
        <v>2020</v>
      </c>
      <c r="C2027">
        <v>729</v>
      </c>
      <c r="D2027" t="s">
        <v>20</v>
      </c>
      <c r="E2027" t="s">
        <v>3</v>
      </c>
      <c r="F2027" t="s">
        <v>28</v>
      </c>
      <c r="G2027" t="s">
        <v>57</v>
      </c>
      <c r="H2027" t="s">
        <v>31</v>
      </c>
      <c r="J2027" t="s">
        <v>33</v>
      </c>
      <c r="L2027" t="s">
        <v>342</v>
      </c>
      <c r="T2027" t="s">
        <v>36</v>
      </c>
      <c r="U2027" t="s">
        <v>61</v>
      </c>
      <c r="V2027" t="s">
        <v>74</v>
      </c>
      <c r="AF2027">
        <v>8</v>
      </c>
      <c r="AR2027" t="s">
        <v>12</v>
      </c>
      <c r="AS2027" t="s">
        <v>55</v>
      </c>
      <c r="BA2027" t="s">
        <v>334</v>
      </c>
    </row>
    <row r="2028" spans="1:63" customFormat="1" x14ac:dyDescent="0.2">
      <c r="A2028">
        <v>2020730</v>
      </c>
      <c r="B2028">
        <v>2020</v>
      </c>
      <c r="C2028">
        <v>730</v>
      </c>
      <c r="D2028" t="s">
        <v>1</v>
      </c>
      <c r="E2028" t="s">
        <v>10</v>
      </c>
      <c r="F2028" t="s">
        <v>21</v>
      </c>
      <c r="G2028" t="s">
        <v>14</v>
      </c>
      <c r="H2028" t="s">
        <v>2</v>
      </c>
      <c r="AF2028" t="s">
        <v>7</v>
      </c>
      <c r="AR2028" t="s">
        <v>43</v>
      </c>
      <c r="AS2028" t="s">
        <v>348</v>
      </c>
      <c r="AZ2028" t="s">
        <v>333</v>
      </c>
    </row>
    <row r="2029" spans="1:63" customFormat="1" x14ac:dyDescent="0.2">
      <c r="A2029">
        <v>2020733</v>
      </c>
      <c r="B2029">
        <v>2020</v>
      </c>
      <c r="C2029">
        <v>733</v>
      </c>
      <c r="D2029" t="s">
        <v>20</v>
      </c>
      <c r="E2029" t="s">
        <v>10</v>
      </c>
      <c r="F2029" t="s">
        <v>41</v>
      </c>
      <c r="G2029" t="s">
        <v>83</v>
      </c>
      <c r="H2029" t="s">
        <v>2</v>
      </c>
      <c r="AF2029">
        <v>6</v>
      </c>
      <c r="AR2029" t="s">
        <v>8</v>
      </c>
      <c r="AS2029" t="s">
        <v>37</v>
      </c>
      <c r="AT2029" t="s">
        <v>327</v>
      </c>
    </row>
    <row r="2030" spans="1:63" customFormat="1" x14ac:dyDescent="0.2">
      <c r="A2030">
        <v>2020738</v>
      </c>
      <c r="B2030">
        <v>2020</v>
      </c>
      <c r="C2030">
        <v>738</v>
      </c>
      <c r="D2030" t="s">
        <v>30</v>
      </c>
      <c r="E2030" t="s">
        <v>3</v>
      </c>
      <c r="F2030" t="s">
        <v>21</v>
      </c>
      <c r="G2030" t="s">
        <v>5</v>
      </c>
      <c r="H2030" t="s">
        <v>2</v>
      </c>
      <c r="AF2030">
        <v>9</v>
      </c>
      <c r="AR2030" t="s">
        <v>43</v>
      </c>
      <c r="AS2030" t="s">
        <v>47</v>
      </c>
      <c r="AT2030" t="s">
        <v>327</v>
      </c>
    </row>
    <row r="2031" spans="1:63" customFormat="1" x14ac:dyDescent="0.2">
      <c r="A2031">
        <v>2020739</v>
      </c>
      <c r="B2031">
        <v>2020</v>
      </c>
      <c r="C2031">
        <v>739</v>
      </c>
      <c r="D2031" t="s">
        <v>1</v>
      </c>
      <c r="E2031" t="s">
        <v>3</v>
      </c>
      <c r="F2031" t="s">
        <v>41</v>
      </c>
      <c r="G2031" t="s">
        <v>14</v>
      </c>
      <c r="H2031" t="s">
        <v>15</v>
      </c>
      <c r="AD2031" t="s">
        <v>16</v>
      </c>
      <c r="AF2031">
        <v>4</v>
      </c>
      <c r="AR2031" t="s">
        <v>8</v>
      </c>
      <c r="AS2031" t="s">
        <v>37</v>
      </c>
      <c r="AT2031" t="s">
        <v>327</v>
      </c>
    </row>
    <row r="2032" spans="1:63" customFormat="1" x14ac:dyDescent="0.2">
      <c r="A2032">
        <v>2020740</v>
      </c>
      <c r="B2032">
        <v>2020</v>
      </c>
      <c r="C2032">
        <v>740</v>
      </c>
      <c r="D2032" t="s">
        <v>20</v>
      </c>
      <c r="E2032" t="s">
        <v>10</v>
      </c>
      <c r="F2032" t="s">
        <v>59</v>
      </c>
      <c r="G2032" t="s">
        <v>83</v>
      </c>
      <c r="H2032" t="s">
        <v>31</v>
      </c>
      <c r="I2032" t="s">
        <v>32</v>
      </c>
      <c r="U2032" t="s">
        <v>61</v>
      </c>
      <c r="AF2032" t="s">
        <v>69</v>
      </c>
      <c r="AR2032" t="s">
        <v>12</v>
      </c>
      <c r="AS2032" t="s">
        <v>348</v>
      </c>
      <c r="BF2032" t="s">
        <v>232</v>
      </c>
      <c r="BK2032" t="s">
        <v>147</v>
      </c>
    </row>
    <row r="2033" spans="1:62" customFormat="1" x14ac:dyDescent="0.2">
      <c r="A2033">
        <v>2020741</v>
      </c>
      <c r="B2033">
        <v>2020</v>
      </c>
      <c r="C2033">
        <v>741</v>
      </c>
      <c r="D2033" t="s">
        <v>30</v>
      </c>
      <c r="E2033" t="s">
        <v>10</v>
      </c>
      <c r="F2033" t="s">
        <v>28</v>
      </c>
      <c r="G2033" t="s">
        <v>14</v>
      </c>
      <c r="H2033" t="s">
        <v>2</v>
      </c>
      <c r="AF2033">
        <v>4</v>
      </c>
      <c r="AR2033" t="s">
        <v>43</v>
      </c>
      <c r="AS2033" t="s">
        <v>47</v>
      </c>
      <c r="AT2033" t="s">
        <v>327</v>
      </c>
    </row>
    <row r="2034" spans="1:62" customFormat="1" x14ac:dyDescent="0.2">
      <c r="A2034">
        <v>2020742</v>
      </c>
      <c r="B2034">
        <v>2020</v>
      </c>
      <c r="C2034">
        <v>742</v>
      </c>
      <c r="D2034" t="s">
        <v>20</v>
      </c>
      <c r="E2034" t="s">
        <v>10</v>
      </c>
      <c r="F2034" t="s">
        <v>28</v>
      </c>
      <c r="G2034" t="s">
        <v>87</v>
      </c>
      <c r="H2034" t="s">
        <v>2</v>
      </c>
      <c r="AF2034">
        <v>9</v>
      </c>
      <c r="AR2034" t="s">
        <v>76</v>
      </c>
      <c r="AS2034" t="s">
        <v>37</v>
      </c>
      <c r="AT2034" t="s">
        <v>327</v>
      </c>
    </row>
    <row r="2035" spans="1:62" customFormat="1" x14ac:dyDescent="0.2">
      <c r="A2035">
        <v>2020745</v>
      </c>
      <c r="B2035">
        <v>2020</v>
      </c>
      <c r="C2035">
        <v>745</v>
      </c>
      <c r="D2035" t="s">
        <v>20</v>
      </c>
      <c r="E2035" t="s">
        <v>10</v>
      </c>
      <c r="F2035" t="s">
        <v>41</v>
      </c>
      <c r="G2035" t="s">
        <v>14</v>
      </c>
      <c r="H2035" t="s">
        <v>2</v>
      </c>
      <c r="AF2035">
        <v>4</v>
      </c>
      <c r="AR2035" t="s">
        <v>76</v>
      </c>
      <c r="AS2035" t="s">
        <v>17</v>
      </c>
      <c r="AT2035" t="s">
        <v>327</v>
      </c>
    </row>
    <row r="2036" spans="1:62" customFormat="1" x14ac:dyDescent="0.2">
      <c r="A2036">
        <v>2020746</v>
      </c>
      <c r="B2036">
        <v>2020</v>
      </c>
      <c r="C2036">
        <v>746</v>
      </c>
      <c r="D2036" t="s">
        <v>20</v>
      </c>
      <c r="E2036" t="s">
        <v>3</v>
      </c>
      <c r="F2036" t="s">
        <v>11</v>
      </c>
      <c r="G2036" t="s">
        <v>14</v>
      </c>
      <c r="H2036" t="s">
        <v>2</v>
      </c>
      <c r="AF2036">
        <v>7</v>
      </c>
      <c r="AR2036" t="s">
        <v>8</v>
      </c>
      <c r="AS2036" t="s">
        <v>55</v>
      </c>
      <c r="AT2036" t="s">
        <v>327</v>
      </c>
    </row>
    <row r="2037" spans="1:62" customFormat="1" x14ac:dyDescent="0.2">
      <c r="A2037">
        <v>2020747</v>
      </c>
      <c r="B2037">
        <v>2020</v>
      </c>
      <c r="C2037">
        <v>747</v>
      </c>
      <c r="D2037" t="s">
        <v>20</v>
      </c>
      <c r="E2037" t="s">
        <v>3</v>
      </c>
      <c r="F2037" t="s">
        <v>588</v>
      </c>
      <c r="G2037" t="s">
        <v>5</v>
      </c>
      <c r="H2037" t="s">
        <v>31</v>
      </c>
      <c r="J2037" t="s">
        <v>33</v>
      </c>
      <c r="V2037" t="s">
        <v>74</v>
      </c>
      <c r="X2037" t="s">
        <v>51</v>
      </c>
      <c r="AA2037" t="s">
        <v>605</v>
      </c>
      <c r="AF2037" t="s">
        <v>69</v>
      </c>
      <c r="AR2037" t="s">
        <v>43</v>
      </c>
      <c r="AS2037" t="s">
        <v>62</v>
      </c>
      <c r="AT2037" t="s">
        <v>327</v>
      </c>
    </row>
    <row r="2038" spans="1:62" customFormat="1" x14ac:dyDescent="0.2">
      <c r="A2038">
        <v>2020748</v>
      </c>
      <c r="B2038">
        <v>2020</v>
      </c>
      <c r="C2038">
        <v>748</v>
      </c>
      <c r="D2038" t="s">
        <v>1</v>
      </c>
      <c r="E2038" t="s">
        <v>3</v>
      </c>
      <c r="F2038" t="s">
        <v>4</v>
      </c>
      <c r="G2038" t="s">
        <v>5</v>
      </c>
      <c r="H2038" t="s">
        <v>2</v>
      </c>
      <c r="AF2038">
        <v>4</v>
      </c>
      <c r="AR2038" t="s">
        <v>19</v>
      </c>
      <c r="AS2038" t="s">
        <v>55</v>
      </c>
      <c r="AT2038" t="s">
        <v>327</v>
      </c>
    </row>
    <row r="2039" spans="1:62" customFormat="1" x14ac:dyDescent="0.2">
      <c r="A2039">
        <v>2020749</v>
      </c>
      <c r="B2039">
        <v>2020</v>
      </c>
      <c r="C2039">
        <v>749</v>
      </c>
      <c r="D2039" t="s">
        <v>30</v>
      </c>
      <c r="E2039" t="s">
        <v>3</v>
      </c>
      <c r="F2039" t="s">
        <v>41</v>
      </c>
      <c r="G2039" t="s">
        <v>287</v>
      </c>
      <c r="H2039" t="s">
        <v>2</v>
      </c>
      <c r="AF2039">
        <v>5</v>
      </c>
      <c r="AR2039" t="s">
        <v>19</v>
      </c>
      <c r="AS2039" t="s">
        <v>13</v>
      </c>
      <c r="AY2039" t="s">
        <v>332</v>
      </c>
    </row>
    <row r="2040" spans="1:62" customFormat="1" x14ac:dyDescent="0.2">
      <c r="A2040">
        <v>2020750</v>
      </c>
      <c r="B2040">
        <v>2020</v>
      </c>
      <c r="C2040">
        <v>750</v>
      </c>
      <c r="D2040" t="s">
        <v>1</v>
      </c>
      <c r="E2040" t="s">
        <v>10</v>
      </c>
      <c r="F2040" t="s">
        <v>21</v>
      </c>
      <c r="G2040" t="s">
        <v>14</v>
      </c>
      <c r="H2040" t="s">
        <v>31</v>
      </c>
      <c r="Q2040" t="s">
        <v>127</v>
      </c>
      <c r="U2040" t="s">
        <v>61</v>
      </c>
      <c r="AF2040">
        <v>5</v>
      </c>
      <c r="AR2040" t="s">
        <v>12</v>
      </c>
      <c r="AS2040" t="s">
        <v>55</v>
      </c>
      <c r="AT2040" t="s">
        <v>327</v>
      </c>
    </row>
    <row r="2041" spans="1:62" customFormat="1" x14ac:dyDescent="0.2">
      <c r="A2041">
        <v>2020751</v>
      </c>
      <c r="B2041">
        <v>2020</v>
      </c>
      <c r="C2041">
        <v>751</v>
      </c>
      <c r="D2041" t="s">
        <v>1</v>
      </c>
      <c r="E2041" t="s">
        <v>3</v>
      </c>
      <c r="F2041" t="s">
        <v>21</v>
      </c>
      <c r="G2041" t="s">
        <v>5</v>
      </c>
      <c r="H2041" t="s">
        <v>2</v>
      </c>
      <c r="AF2041" t="s">
        <v>7</v>
      </c>
      <c r="AR2041" t="s">
        <v>12</v>
      </c>
      <c r="AS2041" t="s">
        <v>27</v>
      </c>
      <c r="AT2041" t="s">
        <v>327</v>
      </c>
    </row>
    <row r="2042" spans="1:62" customFormat="1" x14ac:dyDescent="0.2">
      <c r="A2042">
        <v>2020752</v>
      </c>
      <c r="B2042">
        <v>2020</v>
      </c>
      <c r="C2042">
        <v>752</v>
      </c>
      <c r="D2042" t="s">
        <v>20</v>
      </c>
      <c r="E2042" t="s">
        <v>10</v>
      </c>
      <c r="F2042" t="s">
        <v>28</v>
      </c>
      <c r="G2042" t="s">
        <v>14</v>
      </c>
      <c r="H2042" t="s">
        <v>15</v>
      </c>
      <c r="AD2042" t="s">
        <v>29</v>
      </c>
      <c r="AF2042">
        <v>8</v>
      </c>
      <c r="AR2042" t="s">
        <v>12</v>
      </c>
      <c r="AS2042" t="s">
        <v>339</v>
      </c>
      <c r="BE2042" t="s">
        <v>245</v>
      </c>
      <c r="BJ2042" t="s">
        <v>563</v>
      </c>
    </row>
    <row r="2043" spans="1:62" customFormat="1" x14ac:dyDescent="0.2">
      <c r="A2043">
        <v>2020755</v>
      </c>
      <c r="B2043">
        <v>2020</v>
      </c>
      <c r="C2043">
        <v>755</v>
      </c>
      <c r="D2043" t="s">
        <v>20</v>
      </c>
      <c r="E2043" t="s">
        <v>10</v>
      </c>
      <c r="F2043" t="s">
        <v>59</v>
      </c>
      <c r="G2043" t="s">
        <v>39</v>
      </c>
      <c r="H2043" t="s">
        <v>2</v>
      </c>
      <c r="AF2043">
        <v>5</v>
      </c>
      <c r="AR2043" t="s">
        <v>71</v>
      </c>
      <c r="AS2043" t="s">
        <v>58</v>
      </c>
      <c r="AT2043" t="s">
        <v>327</v>
      </c>
    </row>
    <row r="2044" spans="1:62" customFormat="1" x14ac:dyDescent="0.2">
      <c r="A2044">
        <v>2020758</v>
      </c>
      <c r="B2044">
        <v>2020</v>
      </c>
      <c r="C2044">
        <v>758</v>
      </c>
      <c r="D2044" t="s">
        <v>1</v>
      </c>
      <c r="E2044" t="s">
        <v>10</v>
      </c>
      <c r="F2044" t="s">
        <v>4</v>
      </c>
      <c r="G2044" t="s">
        <v>14</v>
      </c>
      <c r="H2044" t="s">
        <v>2</v>
      </c>
      <c r="AF2044" t="s">
        <v>7</v>
      </c>
      <c r="AR2044" t="s">
        <v>12</v>
      </c>
      <c r="AS2044" t="s">
        <v>27</v>
      </c>
      <c r="AT2044" t="s">
        <v>327</v>
      </c>
    </row>
    <row r="2045" spans="1:62" customFormat="1" x14ac:dyDescent="0.2">
      <c r="A2045">
        <v>2020759</v>
      </c>
      <c r="B2045">
        <v>2020</v>
      </c>
      <c r="C2045">
        <v>759</v>
      </c>
      <c r="D2045" t="s">
        <v>20</v>
      </c>
      <c r="E2045" t="s">
        <v>10</v>
      </c>
      <c r="F2045" t="s">
        <v>4</v>
      </c>
      <c r="G2045" t="s">
        <v>83</v>
      </c>
      <c r="H2045" t="s">
        <v>2</v>
      </c>
      <c r="AF2045">
        <v>8</v>
      </c>
      <c r="AR2045" t="s">
        <v>19</v>
      </c>
      <c r="AS2045" t="s">
        <v>17</v>
      </c>
      <c r="AT2045" t="s">
        <v>327</v>
      </c>
    </row>
    <row r="2046" spans="1:62" customFormat="1" x14ac:dyDescent="0.2">
      <c r="A2046">
        <v>2020760</v>
      </c>
      <c r="B2046">
        <v>2020</v>
      </c>
      <c r="C2046">
        <v>760</v>
      </c>
      <c r="D2046" t="s">
        <v>1</v>
      </c>
      <c r="E2046" t="s">
        <v>10</v>
      </c>
      <c r="F2046" t="s">
        <v>59</v>
      </c>
      <c r="G2046" t="s">
        <v>14</v>
      </c>
      <c r="H2046" t="s">
        <v>2</v>
      </c>
      <c r="AF2046">
        <v>8</v>
      </c>
      <c r="AR2046" t="s">
        <v>12</v>
      </c>
      <c r="AS2046" t="s">
        <v>17</v>
      </c>
      <c r="BA2046" t="s">
        <v>334</v>
      </c>
    </row>
    <row r="2047" spans="1:62" customFormat="1" x14ac:dyDescent="0.2">
      <c r="A2047">
        <v>2020761</v>
      </c>
      <c r="B2047">
        <v>2020</v>
      </c>
      <c r="C2047">
        <v>761</v>
      </c>
      <c r="D2047" t="s">
        <v>1</v>
      </c>
      <c r="E2047" t="s">
        <v>3</v>
      </c>
      <c r="F2047" t="s">
        <v>28</v>
      </c>
      <c r="G2047" t="s">
        <v>287</v>
      </c>
      <c r="H2047" t="s">
        <v>2</v>
      </c>
      <c r="AF2047" t="s">
        <v>69</v>
      </c>
      <c r="AR2047" t="s">
        <v>12</v>
      </c>
      <c r="AS2047" t="s">
        <v>62</v>
      </c>
      <c r="AT2047" t="s">
        <v>327</v>
      </c>
    </row>
    <row r="2048" spans="1:62" customFormat="1" x14ac:dyDescent="0.2">
      <c r="A2048">
        <v>2020763</v>
      </c>
      <c r="B2048">
        <v>2020</v>
      </c>
      <c r="C2048">
        <v>763</v>
      </c>
      <c r="D2048" t="s">
        <v>1</v>
      </c>
      <c r="E2048" t="s">
        <v>10</v>
      </c>
      <c r="F2048" t="s">
        <v>38</v>
      </c>
      <c r="G2048" t="s">
        <v>340</v>
      </c>
      <c r="H2048" t="s">
        <v>15</v>
      </c>
      <c r="AD2048" t="s">
        <v>50</v>
      </c>
      <c r="AF2048">
        <v>7</v>
      </c>
      <c r="AR2048" t="s">
        <v>19</v>
      </c>
      <c r="AS2048" t="s">
        <v>55</v>
      </c>
      <c r="AT2048" t="s">
        <v>327</v>
      </c>
    </row>
    <row r="2049" spans="1:63" customFormat="1" x14ac:dyDescent="0.2">
      <c r="A2049">
        <v>2020764</v>
      </c>
      <c r="B2049">
        <v>2020</v>
      </c>
      <c r="C2049">
        <v>764</v>
      </c>
      <c r="D2049" t="s">
        <v>30</v>
      </c>
      <c r="E2049" t="s">
        <v>3</v>
      </c>
      <c r="F2049" t="s">
        <v>18</v>
      </c>
      <c r="G2049" t="s">
        <v>14</v>
      </c>
      <c r="H2049" t="s">
        <v>2</v>
      </c>
      <c r="AF2049">
        <v>2</v>
      </c>
      <c r="AR2049" t="s">
        <v>12</v>
      </c>
      <c r="AS2049" t="s">
        <v>55</v>
      </c>
      <c r="BE2049" t="s">
        <v>245</v>
      </c>
      <c r="BF2049" t="s">
        <v>232</v>
      </c>
      <c r="BJ2049" t="s">
        <v>146</v>
      </c>
      <c r="BK2049" t="s">
        <v>147</v>
      </c>
    </row>
    <row r="2050" spans="1:63" customFormat="1" x14ac:dyDescent="0.2">
      <c r="A2050">
        <v>2020765</v>
      </c>
      <c r="B2050">
        <v>2020</v>
      </c>
      <c r="C2050">
        <v>765</v>
      </c>
      <c r="D2050" t="s">
        <v>30</v>
      </c>
      <c r="E2050" t="s">
        <v>3</v>
      </c>
      <c r="F2050" t="s">
        <v>59</v>
      </c>
      <c r="G2050" t="s">
        <v>14</v>
      </c>
      <c r="H2050" t="s">
        <v>2</v>
      </c>
      <c r="AF2050">
        <v>7</v>
      </c>
      <c r="AR2050" t="s">
        <v>19</v>
      </c>
      <c r="AS2050" t="s">
        <v>37</v>
      </c>
      <c r="BH2050" t="s">
        <v>27</v>
      </c>
    </row>
    <row r="2051" spans="1:63" customFormat="1" x14ac:dyDescent="0.2">
      <c r="A2051">
        <v>2020766</v>
      </c>
      <c r="B2051">
        <v>2020</v>
      </c>
      <c r="C2051">
        <v>766</v>
      </c>
      <c r="D2051" t="s">
        <v>1</v>
      </c>
      <c r="E2051" t="s">
        <v>10</v>
      </c>
      <c r="F2051" t="s">
        <v>21</v>
      </c>
      <c r="G2051" t="s">
        <v>14</v>
      </c>
      <c r="H2051" t="s">
        <v>2</v>
      </c>
      <c r="AF2051">
        <v>5</v>
      </c>
      <c r="AR2051" t="s">
        <v>19</v>
      </c>
      <c r="AS2051" t="s">
        <v>55</v>
      </c>
      <c r="AT2051" t="s">
        <v>327</v>
      </c>
    </row>
    <row r="2052" spans="1:63" customFormat="1" x14ac:dyDescent="0.2">
      <c r="A2052">
        <v>2020767</v>
      </c>
      <c r="B2052">
        <v>2020</v>
      </c>
      <c r="C2052">
        <v>767</v>
      </c>
      <c r="D2052" t="s">
        <v>30</v>
      </c>
      <c r="E2052" t="s">
        <v>3</v>
      </c>
      <c r="F2052" t="s">
        <v>4</v>
      </c>
      <c r="G2052" t="s">
        <v>53</v>
      </c>
      <c r="H2052" t="s">
        <v>31</v>
      </c>
      <c r="I2052" t="s">
        <v>32</v>
      </c>
      <c r="J2052" t="s">
        <v>33</v>
      </c>
      <c r="L2052" t="s">
        <v>342</v>
      </c>
      <c r="T2052" t="s">
        <v>36</v>
      </c>
      <c r="AF2052" t="s">
        <v>69</v>
      </c>
      <c r="AR2052" t="s">
        <v>12</v>
      </c>
      <c r="AS2052" t="s">
        <v>47</v>
      </c>
      <c r="AT2052" t="s">
        <v>327</v>
      </c>
      <c r="AU2052" t="s">
        <v>328</v>
      </c>
    </row>
    <row r="2053" spans="1:63" customFormat="1" x14ac:dyDescent="0.2">
      <c r="A2053">
        <v>2020768</v>
      </c>
      <c r="B2053">
        <v>2020</v>
      </c>
      <c r="C2053">
        <v>768</v>
      </c>
      <c r="D2053" t="s">
        <v>30</v>
      </c>
      <c r="E2053" t="s">
        <v>3</v>
      </c>
      <c r="F2053" t="s">
        <v>49</v>
      </c>
      <c r="G2053" t="s">
        <v>53</v>
      </c>
      <c r="H2053" t="s">
        <v>2</v>
      </c>
      <c r="AF2053">
        <v>5</v>
      </c>
      <c r="AR2053" t="s">
        <v>19</v>
      </c>
      <c r="AS2053" t="s">
        <v>17</v>
      </c>
      <c r="AT2053" t="s">
        <v>327</v>
      </c>
    </row>
    <row r="2054" spans="1:63" customFormat="1" x14ac:dyDescent="0.2">
      <c r="A2054">
        <v>2020769</v>
      </c>
      <c r="B2054">
        <v>2020</v>
      </c>
      <c r="C2054">
        <v>769</v>
      </c>
      <c r="D2054" t="s">
        <v>30</v>
      </c>
      <c r="E2054" t="s">
        <v>3</v>
      </c>
      <c r="F2054" t="s">
        <v>588</v>
      </c>
      <c r="G2054" t="s">
        <v>5</v>
      </c>
      <c r="H2054" t="s">
        <v>2</v>
      </c>
      <c r="AF2054">
        <v>5</v>
      </c>
      <c r="AR2054" t="s">
        <v>12</v>
      </c>
      <c r="AS2054" t="s">
        <v>62</v>
      </c>
      <c r="AT2054" t="s">
        <v>327</v>
      </c>
    </row>
    <row r="2055" spans="1:63" customFormat="1" x14ac:dyDescent="0.2">
      <c r="A2055">
        <v>2020770</v>
      </c>
      <c r="B2055">
        <v>2020</v>
      </c>
      <c r="C2055">
        <v>770</v>
      </c>
      <c r="D2055" t="s">
        <v>30</v>
      </c>
      <c r="E2055" t="s">
        <v>3</v>
      </c>
      <c r="F2055" t="s">
        <v>21</v>
      </c>
      <c r="G2055" t="s">
        <v>14</v>
      </c>
      <c r="H2055" t="s">
        <v>31</v>
      </c>
      <c r="L2055" t="s">
        <v>342</v>
      </c>
      <c r="U2055" t="s">
        <v>61</v>
      </c>
      <c r="V2055" t="s">
        <v>74</v>
      </c>
      <c r="AF2055" t="s">
        <v>69</v>
      </c>
      <c r="AR2055" t="s">
        <v>12</v>
      </c>
      <c r="AS2055" t="s">
        <v>55</v>
      </c>
      <c r="AY2055" t="s">
        <v>332</v>
      </c>
    </row>
    <row r="2056" spans="1:63" customFormat="1" x14ac:dyDescent="0.2">
      <c r="A2056">
        <v>2020772</v>
      </c>
      <c r="B2056">
        <v>2020</v>
      </c>
      <c r="C2056">
        <v>772</v>
      </c>
      <c r="D2056" t="s">
        <v>1</v>
      </c>
      <c r="E2056" t="s">
        <v>3</v>
      </c>
      <c r="F2056" t="s">
        <v>18</v>
      </c>
      <c r="G2056" t="s">
        <v>45</v>
      </c>
      <c r="H2056" t="s">
        <v>31</v>
      </c>
      <c r="J2056" t="s">
        <v>33</v>
      </c>
      <c r="L2056" t="s">
        <v>342</v>
      </c>
      <c r="U2056" t="s">
        <v>61</v>
      </c>
      <c r="V2056" t="s">
        <v>74</v>
      </c>
      <c r="AF2056">
        <v>9</v>
      </c>
      <c r="AR2056" t="s">
        <v>19</v>
      </c>
      <c r="AS2056" t="s">
        <v>37</v>
      </c>
      <c r="AY2056" t="s">
        <v>332</v>
      </c>
    </row>
    <row r="2057" spans="1:63" customFormat="1" x14ac:dyDescent="0.2">
      <c r="A2057">
        <v>2020773</v>
      </c>
      <c r="B2057">
        <v>2020</v>
      </c>
      <c r="C2057">
        <v>773</v>
      </c>
      <c r="D2057" t="s">
        <v>20</v>
      </c>
      <c r="E2057" t="s">
        <v>3</v>
      </c>
      <c r="F2057" t="s">
        <v>588</v>
      </c>
      <c r="G2057" t="s">
        <v>5</v>
      </c>
      <c r="H2057" t="s">
        <v>2</v>
      </c>
      <c r="AF2057" t="s">
        <v>69</v>
      </c>
      <c r="AR2057" t="s">
        <v>19</v>
      </c>
      <c r="AS2057" t="s">
        <v>27</v>
      </c>
      <c r="BE2057" t="s">
        <v>245</v>
      </c>
      <c r="BJ2057" t="s">
        <v>154</v>
      </c>
    </row>
    <row r="2058" spans="1:63" customFormat="1" x14ac:dyDescent="0.2">
      <c r="A2058">
        <v>2020774</v>
      </c>
      <c r="B2058">
        <v>2020</v>
      </c>
      <c r="C2058">
        <v>774</v>
      </c>
      <c r="D2058" t="s">
        <v>20</v>
      </c>
      <c r="E2058" t="s">
        <v>10</v>
      </c>
      <c r="F2058" t="s">
        <v>18</v>
      </c>
      <c r="G2058" t="s">
        <v>14</v>
      </c>
      <c r="H2058" t="s">
        <v>31</v>
      </c>
      <c r="I2058" t="s">
        <v>32</v>
      </c>
      <c r="J2058" t="s">
        <v>33</v>
      </c>
      <c r="L2058" t="s">
        <v>342</v>
      </c>
      <c r="U2058" t="s">
        <v>61</v>
      </c>
      <c r="AF2058">
        <v>9</v>
      </c>
      <c r="AR2058" t="s">
        <v>12</v>
      </c>
      <c r="AS2058" t="s">
        <v>17</v>
      </c>
      <c r="BA2058" t="s">
        <v>334</v>
      </c>
    </row>
    <row r="2059" spans="1:63" customFormat="1" x14ac:dyDescent="0.2">
      <c r="A2059">
        <v>2020775</v>
      </c>
      <c r="B2059">
        <v>2020</v>
      </c>
      <c r="C2059">
        <v>775</v>
      </c>
      <c r="D2059" t="s">
        <v>20</v>
      </c>
      <c r="E2059" t="s">
        <v>3</v>
      </c>
      <c r="F2059" t="s">
        <v>588</v>
      </c>
      <c r="G2059" t="s">
        <v>39</v>
      </c>
      <c r="H2059" t="s">
        <v>15</v>
      </c>
      <c r="AD2059" t="s">
        <v>16</v>
      </c>
      <c r="AF2059">
        <v>8</v>
      </c>
      <c r="AR2059" t="s">
        <v>12</v>
      </c>
      <c r="AS2059" t="s">
        <v>13</v>
      </c>
      <c r="AT2059" t="s">
        <v>327</v>
      </c>
    </row>
    <row r="2060" spans="1:63" customFormat="1" x14ac:dyDescent="0.2">
      <c r="A2060">
        <v>2020776</v>
      </c>
      <c r="B2060">
        <v>2020</v>
      </c>
      <c r="C2060">
        <v>776</v>
      </c>
      <c r="D2060" t="s">
        <v>1</v>
      </c>
      <c r="E2060" t="s">
        <v>3</v>
      </c>
      <c r="F2060" t="s">
        <v>11</v>
      </c>
      <c r="G2060" t="s">
        <v>14</v>
      </c>
      <c r="H2060" t="s">
        <v>15</v>
      </c>
      <c r="AD2060" t="s">
        <v>40</v>
      </c>
      <c r="AE2060" t="s">
        <v>523</v>
      </c>
      <c r="AF2060">
        <v>9</v>
      </c>
      <c r="AR2060" t="s">
        <v>19</v>
      </c>
      <c r="AS2060" t="s">
        <v>37</v>
      </c>
      <c r="AT2060" t="s">
        <v>327</v>
      </c>
    </row>
    <row r="2061" spans="1:63" customFormat="1" x14ac:dyDescent="0.2">
      <c r="A2061">
        <v>2020777</v>
      </c>
      <c r="B2061">
        <v>2020</v>
      </c>
      <c r="C2061">
        <v>777</v>
      </c>
      <c r="D2061" t="s">
        <v>1</v>
      </c>
      <c r="E2061" t="s">
        <v>3</v>
      </c>
      <c r="F2061" t="s">
        <v>49</v>
      </c>
      <c r="G2061" t="s">
        <v>340</v>
      </c>
      <c r="H2061" t="s">
        <v>15</v>
      </c>
      <c r="AD2061" t="s">
        <v>29</v>
      </c>
      <c r="AF2061">
        <v>2</v>
      </c>
      <c r="AR2061" t="s">
        <v>8</v>
      </c>
      <c r="AS2061" t="s">
        <v>339</v>
      </c>
      <c r="AT2061" t="s">
        <v>327</v>
      </c>
    </row>
    <row r="2062" spans="1:63" customFormat="1" x14ac:dyDescent="0.2">
      <c r="A2062">
        <v>2020778</v>
      </c>
      <c r="B2062">
        <v>2020</v>
      </c>
      <c r="C2062">
        <v>778</v>
      </c>
      <c r="D2062" t="s">
        <v>1</v>
      </c>
      <c r="E2062" t="s">
        <v>3</v>
      </c>
      <c r="F2062" t="s">
        <v>18</v>
      </c>
      <c r="G2062" t="s">
        <v>14</v>
      </c>
      <c r="H2062" t="s">
        <v>2</v>
      </c>
      <c r="AF2062" t="s">
        <v>69</v>
      </c>
      <c r="AR2062" t="s">
        <v>8</v>
      </c>
      <c r="AS2062" t="s">
        <v>348</v>
      </c>
      <c r="BF2062" t="s">
        <v>232</v>
      </c>
      <c r="BK2062" t="s">
        <v>98</v>
      </c>
    </row>
    <row r="2063" spans="1:63" customFormat="1" x14ac:dyDescent="0.2">
      <c r="A2063">
        <v>2020780</v>
      </c>
      <c r="B2063">
        <v>2020</v>
      </c>
      <c r="C2063">
        <v>780</v>
      </c>
      <c r="D2063" t="s">
        <v>1</v>
      </c>
      <c r="E2063" t="s">
        <v>3</v>
      </c>
      <c r="F2063" t="s">
        <v>588</v>
      </c>
      <c r="G2063" t="s">
        <v>14</v>
      </c>
      <c r="H2063" t="s">
        <v>2</v>
      </c>
      <c r="AF2063" t="s">
        <v>69</v>
      </c>
      <c r="AR2063" t="s">
        <v>76</v>
      </c>
      <c r="AS2063" t="s">
        <v>37</v>
      </c>
      <c r="BA2063" t="s">
        <v>334</v>
      </c>
    </row>
    <row r="2064" spans="1:63" customFormat="1" x14ac:dyDescent="0.2">
      <c r="A2064">
        <v>2020781</v>
      </c>
      <c r="B2064">
        <v>2020</v>
      </c>
      <c r="C2064">
        <v>781</v>
      </c>
      <c r="D2064" t="s">
        <v>20</v>
      </c>
      <c r="E2064" t="s">
        <v>3</v>
      </c>
      <c r="F2064" t="s">
        <v>11</v>
      </c>
      <c r="G2064" t="s">
        <v>14</v>
      </c>
      <c r="H2064" t="s">
        <v>2</v>
      </c>
      <c r="AF2064">
        <v>8</v>
      </c>
      <c r="AR2064" t="s">
        <v>12</v>
      </c>
      <c r="AS2064" t="s">
        <v>339</v>
      </c>
      <c r="AY2064" t="s">
        <v>332</v>
      </c>
    </row>
    <row r="2065" spans="1:60" customFormat="1" x14ac:dyDescent="0.2">
      <c r="A2065">
        <v>2020782</v>
      </c>
      <c r="B2065">
        <v>2020</v>
      </c>
      <c r="C2065">
        <v>782</v>
      </c>
      <c r="D2065" t="s">
        <v>30</v>
      </c>
      <c r="E2065" t="s">
        <v>10</v>
      </c>
      <c r="F2065" t="s">
        <v>41</v>
      </c>
      <c r="G2065" t="s">
        <v>39</v>
      </c>
      <c r="H2065" t="s">
        <v>2</v>
      </c>
      <c r="AF2065">
        <v>4</v>
      </c>
      <c r="AR2065" t="s">
        <v>19</v>
      </c>
      <c r="AS2065" t="s">
        <v>47</v>
      </c>
      <c r="AT2065" t="s">
        <v>327</v>
      </c>
    </row>
    <row r="2066" spans="1:60" customFormat="1" x14ac:dyDescent="0.2">
      <c r="A2066">
        <v>2020783</v>
      </c>
      <c r="B2066">
        <v>2020</v>
      </c>
      <c r="C2066">
        <v>783</v>
      </c>
      <c r="D2066" t="s">
        <v>1</v>
      </c>
      <c r="E2066" t="s">
        <v>3</v>
      </c>
      <c r="F2066" t="s">
        <v>41</v>
      </c>
      <c r="G2066" t="s">
        <v>287</v>
      </c>
      <c r="H2066" t="s">
        <v>15</v>
      </c>
      <c r="AD2066" t="s">
        <v>16</v>
      </c>
      <c r="AF2066">
        <v>5</v>
      </c>
      <c r="AR2066" t="s">
        <v>8</v>
      </c>
      <c r="AS2066" t="s">
        <v>13</v>
      </c>
      <c r="AT2066" t="s">
        <v>327</v>
      </c>
    </row>
    <row r="2067" spans="1:60" customFormat="1" x14ac:dyDescent="0.2">
      <c r="A2067">
        <v>2020785</v>
      </c>
      <c r="B2067">
        <v>2020</v>
      </c>
      <c r="C2067">
        <v>785</v>
      </c>
      <c r="D2067" t="s">
        <v>1</v>
      </c>
      <c r="E2067" t="s">
        <v>3</v>
      </c>
      <c r="F2067" t="s">
        <v>21</v>
      </c>
      <c r="G2067" t="s">
        <v>57</v>
      </c>
      <c r="H2067" t="s">
        <v>2</v>
      </c>
      <c r="AF2067">
        <v>6</v>
      </c>
      <c r="AR2067" t="s">
        <v>12</v>
      </c>
      <c r="AS2067" t="s">
        <v>47</v>
      </c>
      <c r="AT2067" t="s">
        <v>327</v>
      </c>
    </row>
    <row r="2068" spans="1:60" customFormat="1" x14ac:dyDescent="0.2">
      <c r="A2068">
        <v>2020786</v>
      </c>
      <c r="B2068">
        <v>2020</v>
      </c>
      <c r="C2068">
        <v>786</v>
      </c>
      <c r="D2068" t="s">
        <v>30</v>
      </c>
      <c r="E2068" t="s">
        <v>10</v>
      </c>
      <c r="F2068" t="s">
        <v>21</v>
      </c>
      <c r="G2068" t="s">
        <v>5</v>
      </c>
      <c r="H2068" t="s">
        <v>15</v>
      </c>
      <c r="AD2068" t="s">
        <v>16</v>
      </c>
      <c r="AF2068">
        <v>8</v>
      </c>
      <c r="AR2068" t="s">
        <v>12</v>
      </c>
      <c r="AS2068" t="s">
        <v>55</v>
      </c>
      <c r="AU2068" t="s">
        <v>328</v>
      </c>
    </row>
    <row r="2069" spans="1:60" customFormat="1" x14ac:dyDescent="0.2">
      <c r="A2069">
        <v>2020787</v>
      </c>
      <c r="B2069">
        <v>2020</v>
      </c>
      <c r="C2069">
        <v>787</v>
      </c>
      <c r="D2069" t="s">
        <v>30</v>
      </c>
      <c r="E2069" t="s">
        <v>10</v>
      </c>
      <c r="F2069" t="s">
        <v>588</v>
      </c>
      <c r="G2069" t="s">
        <v>5</v>
      </c>
      <c r="H2069" t="s">
        <v>2</v>
      </c>
      <c r="AF2069">
        <v>8</v>
      </c>
      <c r="AR2069" t="s">
        <v>19</v>
      </c>
      <c r="AS2069" t="s">
        <v>47</v>
      </c>
      <c r="AT2069" t="s">
        <v>327</v>
      </c>
    </row>
    <row r="2070" spans="1:60" customFormat="1" x14ac:dyDescent="0.2">
      <c r="A2070">
        <v>2020788</v>
      </c>
      <c r="B2070">
        <v>2020</v>
      </c>
      <c r="C2070">
        <v>788</v>
      </c>
      <c r="D2070" t="s">
        <v>1</v>
      </c>
      <c r="E2070" t="s">
        <v>10</v>
      </c>
      <c r="F2070" t="s">
        <v>18</v>
      </c>
      <c r="G2070" t="s">
        <v>39</v>
      </c>
      <c r="H2070" t="s">
        <v>31</v>
      </c>
      <c r="J2070" t="s">
        <v>33</v>
      </c>
      <c r="O2070" t="s">
        <v>35</v>
      </c>
      <c r="W2070" t="s">
        <v>42</v>
      </c>
      <c r="AF2070" t="s">
        <v>69</v>
      </c>
      <c r="AR2070" t="s">
        <v>12</v>
      </c>
      <c r="AS2070" t="s">
        <v>13</v>
      </c>
      <c r="AT2070" t="s">
        <v>327</v>
      </c>
    </row>
    <row r="2071" spans="1:60" customFormat="1" x14ac:dyDescent="0.2">
      <c r="A2071">
        <v>2020789</v>
      </c>
      <c r="B2071">
        <v>2020</v>
      </c>
      <c r="C2071">
        <v>789</v>
      </c>
      <c r="D2071" t="s">
        <v>20</v>
      </c>
      <c r="E2071" t="s">
        <v>3</v>
      </c>
      <c r="F2071" t="s">
        <v>49</v>
      </c>
      <c r="G2071" t="s">
        <v>14</v>
      </c>
      <c r="H2071" t="s">
        <v>15</v>
      </c>
      <c r="AD2071" t="s">
        <v>16</v>
      </c>
      <c r="AF2071">
        <v>1</v>
      </c>
      <c r="AR2071" t="s">
        <v>54</v>
      </c>
      <c r="AS2071" t="s">
        <v>348</v>
      </c>
      <c r="AT2071" t="s">
        <v>327</v>
      </c>
    </row>
    <row r="2072" spans="1:60" customFormat="1" x14ac:dyDescent="0.2">
      <c r="A2072">
        <v>2020790</v>
      </c>
      <c r="B2072">
        <v>2020</v>
      </c>
      <c r="C2072">
        <v>790</v>
      </c>
      <c r="D2072" t="s">
        <v>20</v>
      </c>
      <c r="E2072" t="s">
        <v>3</v>
      </c>
      <c r="F2072" t="s">
        <v>49</v>
      </c>
      <c r="G2072" t="s">
        <v>45</v>
      </c>
      <c r="H2072" t="s">
        <v>15</v>
      </c>
      <c r="AD2072" t="s">
        <v>16</v>
      </c>
      <c r="AF2072" t="s">
        <v>69</v>
      </c>
      <c r="AR2072" t="s">
        <v>12</v>
      </c>
      <c r="AS2072" t="s">
        <v>27</v>
      </c>
      <c r="AW2072" t="s">
        <v>330</v>
      </c>
    </row>
    <row r="2073" spans="1:60" customFormat="1" x14ac:dyDescent="0.2">
      <c r="A2073">
        <v>2020791</v>
      </c>
      <c r="B2073">
        <v>2020</v>
      </c>
      <c r="C2073">
        <v>791</v>
      </c>
      <c r="D2073" t="s">
        <v>20</v>
      </c>
      <c r="E2073" t="s">
        <v>3</v>
      </c>
      <c r="F2073" t="s">
        <v>49</v>
      </c>
      <c r="G2073" t="s">
        <v>14</v>
      </c>
      <c r="H2073" t="s">
        <v>15</v>
      </c>
      <c r="AD2073" t="s">
        <v>23</v>
      </c>
      <c r="AF2073">
        <v>5</v>
      </c>
      <c r="AR2073" t="s">
        <v>43</v>
      </c>
      <c r="AS2073" t="s">
        <v>17</v>
      </c>
      <c r="AT2073" t="s">
        <v>327</v>
      </c>
    </row>
    <row r="2074" spans="1:60" customFormat="1" x14ac:dyDescent="0.2">
      <c r="A2074">
        <v>2020793</v>
      </c>
      <c r="B2074">
        <v>2020</v>
      </c>
      <c r="C2074">
        <v>793</v>
      </c>
      <c r="D2074" t="s">
        <v>1</v>
      </c>
      <c r="E2074" t="s">
        <v>3</v>
      </c>
      <c r="F2074" t="s">
        <v>49</v>
      </c>
      <c r="G2074" t="s">
        <v>14</v>
      </c>
      <c r="H2074" t="s">
        <v>2</v>
      </c>
      <c r="AF2074">
        <v>8</v>
      </c>
      <c r="AR2074" t="s">
        <v>71</v>
      </c>
      <c r="AS2074" t="s">
        <v>27</v>
      </c>
      <c r="BH2074" t="s">
        <v>27</v>
      </c>
    </row>
    <row r="2075" spans="1:60" customFormat="1" x14ac:dyDescent="0.2">
      <c r="A2075">
        <v>2020794</v>
      </c>
      <c r="B2075">
        <v>2020</v>
      </c>
      <c r="C2075">
        <v>794</v>
      </c>
      <c r="D2075" t="s">
        <v>20</v>
      </c>
      <c r="E2075" t="s">
        <v>10</v>
      </c>
      <c r="F2075" t="s">
        <v>588</v>
      </c>
      <c r="G2075" t="s">
        <v>83</v>
      </c>
      <c r="H2075" t="s">
        <v>2</v>
      </c>
      <c r="AF2075">
        <v>8</v>
      </c>
      <c r="AR2075" t="s">
        <v>43</v>
      </c>
      <c r="AS2075" t="s">
        <v>55</v>
      </c>
      <c r="AT2075" t="s">
        <v>327</v>
      </c>
    </row>
    <row r="2076" spans="1:60" customFormat="1" x14ac:dyDescent="0.2">
      <c r="A2076">
        <v>2020795</v>
      </c>
      <c r="B2076">
        <v>2020</v>
      </c>
      <c r="C2076">
        <v>795</v>
      </c>
      <c r="D2076" t="s">
        <v>30</v>
      </c>
      <c r="E2076" t="s">
        <v>10</v>
      </c>
      <c r="F2076" t="s">
        <v>28</v>
      </c>
      <c r="G2076" t="s">
        <v>39</v>
      </c>
      <c r="H2076" t="s">
        <v>31</v>
      </c>
      <c r="M2076" t="s">
        <v>34</v>
      </c>
      <c r="U2076" t="s">
        <v>61</v>
      </c>
      <c r="AF2076">
        <v>9</v>
      </c>
      <c r="AR2076" t="s">
        <v>12</v>
      </c>
      <c r="AS2076" t="s">
        <v>55</v>
      </c>
      <c r="AT2076" t="s">
        <v>327</v>
      </c>
    </row>
    <row r="2077" spans="1:60" customFormat="1" x14ac:dyDescent="0.2">
      <c r="A2077">
        <v>2020796</v>
      </c>
      <c r="B2077">
        <v>2020</v>
      </c>
      <c r="C2077">
        <v>796</v>
      </c>
      <c r="D2077" t="s">
        <v>30</v>
      </c>
      <c r="E2077" t="s">
        <v>3</v>
      </c>
      <c r="F2077" t="s">
        <v>38</v>
      </c>
      <c r="G2077" t="s">
        <v>39</v>
      </c>
      <c r="H2077" t="s">
        <v>2</v>
      </c>
      <c r="AF2077" t="s">
        <v>69</v>
      </c>
      <c r="AR2077" t="s">
        <v>43</v>
      </c>
      <c r="AS2077" t="s">
        <v>17</v>
      </c>
      <c r="AT2077" t="s">
        <v>327</v>
      </c>
    </row>
    <row r="2078" spans="1:60" customFormat="1" x14ac:dyDescent="0.2">
      <c r="A2078">
        <v>2020797</v>
      </c>
      <c r="B2078">
        <v>2020</v>
      </c>
      <c r="C2078">
        <v>797</v>
      </c>
      <c r="D2078" t="s">
        <v>1</v>
      </c>
      <c r="E2078" t="s">
        <v>3</v>
      </c>
      <c r="F2078" t="s">
        <v>18</v>
      </c>
      <c r="G2078" t="s">
        <v>45</v>
      </c>
      <c r="H2078" t="s">
        <v>2</v>
      </c>
      <c r="AF2078">
        <v>3</v>
      </c>
      <c r="AR2078" t="s">
        <v>43</v>
      </c>
      <c r="AS2078" t="s">
        <v>17</v>
      </c>
      <c r="AT2078" t="s">
        <v>327</v>
      </c>
    </row>
    <row r="2079" spans="1:60" customFormat="1" x14ac:dyDescent="0.2">
      <c r="A2079">
        <v>2020798</v>
      </c>
      <c r="B2079">
        <v>2020</v>
      </c>
      <c r="C2079">
        <v>798</v>
      </c>
      <c r="D2079" t="s">
        <v>1</v>
      </c>
      <c r="E2079" t="s">
        <v>3</v>
      </c>
      <c r="F2079" t="s">
        <v>21</v>
      </c>
      <c r="G2079" t="s">
        <v>87</v>
      </c>
      <c r="H2079" t="s">
        <v>2</v>
      </c>
      <c r="AF2079">
        <v>8</v>
      </c>
      <c r="AR2079" t="s">
        <v>76</v>
      </c>
      <c r="AS2079" t="s">
        <v>17</v>
      </c>
      <c r="AT2079" t="s">
        <v>327</v>
      </c>
    </row>
    <row r="2080" spans="1:60" customFormat="1" x14ac:dyDescent="0.2">
      <c r="A2080">
        <v>2020799</v>
      </c>
      <c r="B2080">
        <v>2020</v>
      </c>
      <c r="C2080">
        <v>799</v>
      </c>
      <c r="D2080" t="s">
        <v>30</v>
      </c>
      <c r="E2080" t="s">
        <v>3</v>
      </c>
      <c r="F2080" t="s">
        <v>49</v>
      </c>
      <c r="G2080" t="s">
        <v>14</v>
      </c>
      <c r="H2080" t="s">
        <v>15</v>
      </c>
      <c r="AD2080" t="s">
        <v>40</v>
      </c>
      <c r="AE2080" t="s">
        <v>545</v>
      </c>
      <c r="AF2080" t="s">
        <v>69</v>
      </c>
      <c r="AR2080" t="s">
        <v>12</v>
      </c>
      <c r="AS2080" t="s">
        <v>27</v>
      </c>
      <c r="AT2080" t="s">
        <v>327</v>
      </c>
    </row>
    <row r="2081" spans="1:63" customFormat="1" x14ac:dyDescent="0.2">
      <c r="A2081">
        <v>2020800</v>
      </c>
      <c r="B2081">
        <v>2020</v>
      </c>
      <c r="C2081">
        <v>800</v>
      </c>
      <c r="D2081" t="s">
        <v>1</v>
      </c>
      <c r="E2081" t="s">
        <v>3</v>
      </c>
      <c r="F2081" t="s">
        <v>11</v>
      </c>
      <c r="G2081" t="s">
        <v>14</v>
      </c>
      <c r="H2081" t="s">
        <v>2</v>
      </c>
      <c r="AF2081">
        <v>5</v>
      </c>
      <c r="AR2081" t="s">
        <v>19</v>
      </c>
      <c r="AS2081" t="s">
        <v>348</v>
      </c>
      <c r="AT2081" t="s">
        <v>327</v>
      </c>
    </row>
    <row r="2082" spans="1:63" customFormat="1" x14ac:dyDescent="0.2">
      <c r="A2082">
        <v>2020801</v>
      </c>
      <c r="B2082">
        <v>2020</v>
      </c>
      <c r="C2082">
        <v>801</v>
      </c>
      <c r="D2082" t="s">
        <v>1</v>
      </c>
      <c r="E2082" t="s">
        <v>3</v>
      </c>
      <c r="F2082" t="s">
        <v>59</v>
      </c>
      <c r="G2082" t="s">
        <v>14</v>
      </c>
      <c r="H2082" t="s">
        <v>15</v>
      </c>
      <c r="AD2082" t="s">
        <v>23</v>
      </c>
      <c r="AF2082">
        <v>8</v>
      </c>
      <c r="AR2082" t="s">
        <v>19</v>
      </c>
      <c r="AS2082" t="s">
        <v>37</v>
      </c>
      <c r="AT2082" t="s">
        <v>327</v>
      </c>
    </row>
    <row r="2083" spans="1:63" customFormat="1" x14ac:dyDescent="0.2">
      <c r="A2083">
        <v>2020802</v>
      </c>
      <c r="B2083">
        <v>2020</v>
      </c>
      <c r="C2083">
        <v>802</v>
      </c>
      <c r="D2083" t="s">
        <v>20</v>
      </c>
      <c r="E2083" t="s">
        <v>3</v>
      </c>
      <c r="F2083" t="s">
        <v>49</v>
      </c>
      <c r="G2083" t="s">
        <v>5</v>
      </c>
      <c r="H2083" t="s">
        <v>2</v>
      </c>
      <c r="AF2083" t="s">
        <v>7</v>
      </c>
      <c r="AR2083" t="s">
        <v>43</v>
      </c>
      <c r="AS2083" t="s">
        <v>47</v>
      </c>
      <c r="AT2083" t="s">
        <v>327</v>
      </c>
    </row>
    <row r="2084" spans="1:63" customFormat="1" x14ac:dyDescent="0.2">
      <c r="A2084">
        <v>2020803</v>
      </c>
      <c r="B2084">
        <v>2020</v>
      </c>
      <c r="C2084">
        <v>803</v>
      </c>
      <c r="D2084" t="s">
        <v>1</v>
      </c>
      <c r="E2084" t="s">
        <v>3</v>
      </c>
      <c r="F2084" t="s">
        <v>59</v>
      </c>
      <c r="G2084" t="s">
        <v>5</v>
      </c>
      <c r="H2084" t="s">
        <v>2</v>
      </c>
      <c r="AF2084">
        <v>9</v>
      </c>
      <c r="AR2084" t="s">
        <v>12</v>
      </c>
      <c r="AS2084" t="s">
        <v>37</v>
      </c>
      <c r="AT2084" t="s">
        <v>327</v>
      </c>
    </row>
    <row r="2085" spans="1:63" customFormat="1" x14ac:dyDescent="0.2">
      <c r="A2085">
        <v>2020804</v>
      </c>
      <c r="B2085">
        <v>2020</v>
      </c>
      <c r="C2085">
        <v>804</v>
      </c>
      <c r="D2085" t="s">
        <v>30</v>
      </c>
      <c r="E2085" t="s">
        <v>3</v>
      </c>
      <c r="F2085" t="s">
        <v>49</v>
      </c>
      <c r="G2085" t="s">
        <v>83</v>
      </c>
      <c r="H2085" t="s">
        <v>2</v>
      </c>
      <c r="AF2085">
        <v>5</v>
      </c>
      <c r="AR2085" t="s">
        <v>72</v>
      </c>
      <c r="AS2085" t="s">
        <v>58</v>
      </c>
      <c r="AT2085" t="s">
        <v>327</v>
      </c>
    </row>
    <row r="2086" spans="1:63" customFormat="1" x14ac:dyDescent="0.2">
      <c r="A2086">
        <v>2020805</v>
      </c>
      <c r="B2086">
        <v>2020</v>
      </c>
      <c r="C2086">
        <v>805</v>
      </c>
      <c r="D2086" t="s">
        <v>30</v>
      </c>
      <c r="E2086" t="s">
        <v>10</v>
      </c>
      <c r="F2086" t="s">
        <v>4</v>
      </c>
      <c r="G2086" t="s">
        <v>340</v>
      </c>
      <c r="H2086" t="s">
        <v>15</v>
      </c>
      <c r="AD2086" t="s">
        <v>40</v>
      </c>
      <c r="AE2086" t="s">
        <v>372</v>
      </c>
      <c r="AF2086" t="s">
        <v>69</v>
      </c>
      <c r="AR2086" t="s">
        <v>19</v>
      </c>
      <c r="AS2086" t="s">
        <v>13</v>
      </c>
      <c r="BF2086" t="s">
        <v>232</v>
      </c>
      <c r="BK2086" t="s">
        <v>98</v>
      </c>
    </row>
    <row r="2087" spans="1:63" customFormat="1" x14ac:dyDescent="0.2">
      <c r="A2087">
        <v>2020806</v>
      </c>
      <c r="B2087">
        <v>2020</v>
      </c>
      <c r="C2087">
        <v>806</v>
      </c>
      <c r="D2087" t="s">
        <v>1</v>
      </c>
      <c r="E2087" t="s">
        <v>10</v>
      </c>
      <c r="F2087" t="s">
        <v>59</v>
      </c>
      <c r="G2087" t="s">
        <v>39</v>
      </c>
      <c r="H2087" t="s">
        <v>31</v>
      </c>
      <c r="Q2087" t="s">
        <v>127</v>
      </c>
      <c r="U2087" t="s">
        <v>61</v>
      </c>
      <c r="AF2087" t="s">
        <v>184</v>
      </c>
      <c r="AR2087" t="s">
        <v>71</v>
      </c>
      <c r="AS2087" t="s">
        <v>13</v>
      </c>
      <c r="AT2087" t="s">
        <v>327</v>
      </c>
    </row>
    <row r="2088" spans="1:63" customFormat="1" x14ac:dyDescent="0.2">
      <c r="A2088">
        <v>2020807</v>
      </c>
      <c r="B2088">
        <v>2020</v>
      </c>
      <c r="C2088">
        <v>807</v>
      </c>
      <c r="D2088" t="s">
        <v>30</v>
      </c>
      <c r="E2088" t="s">
        <v>3</v>
      </c>
      <c r="F2088" t="s">
        <v>38</v>
      </c>
      <c r="G2088" t="s">
        <v>45</v>
      </c>
      <c r="H2088" t="s">
        <v>2</v>
      </c>
      <c r="AF2088">
        <v>2</v>
      </c>
      <c r="AR2088" t="s">
        <v>12</v>
      </c>
      <c r="AS2088" t="s">
        <v>13</v>
      </c>
      <c r="BF2088" t="s">
        <v>232</v>
      </c>
      <c r="BK2088" t="s">
        <v>110</v>
      </c>
    </row>
    <row r="2089" spans="1:63" customFormat="1" x14ac:dyDescent="0.2">
      <c r="A2089">
        <v>2020808</v>
      </c>
      <c r="B2089">
        <v>2020</v>
      </c>
      <c r="C2089">
        <v>808</v>
      </c>
      <c r="D2089" t="s">
        <v>20</v>
      </c>
      <c r="E2089" t="s">
        <v>10</v>
      </c>
      <c r="F2089" t="s">
        <v>28</v>
      </c>
      <c r="G2089" t="s">
        <v>14</v>
      </c>
      <c r="H2089" t="s">
        <v>15</v>
      </c>
      <c r="AD2089" t="s">
        <v>16</v>
      </c>
      <c r="AF2089">
        <v>2</v>
      </c>
      <c r="AR2089" t="s">
        <v>8</v>
      </c>
      <c r="AS2089" t="s">
        <v>55</v>
      </c>
      <c r="BF2089" t="s">
        <v>232</v>
      </c>
      <c r="BK2089" t="s">
        <v>571</v>
      </c>
    </row>
    <row r="2090" spans="1:63" customFormat="1" x14ac:dyDescent="0.2">
      <c r="A2090">
        <v>2020809</v>
      </c>
      <c r="B2090">
        <v>2020</v>
      </c>
      <c r="C2090">
        <v>809</v>
      </c>
      <c r="D2090" t="s">
        <v>1</v>
      </c>
      <c r="E2090" t="s">
        <v>3</v>
      </c>
      <c r="F2090" t="s">
        <v>588</v>
      </c>
      <c r="G2090" t="s">
        <v>5</v>
      </c>
      <c r="H2090" t="s">
        <v>31</v>
      </c>
      <c r="L2090" t="s">
        <v>342</v>
      </c>
      <c r="V2090" t="s">
        <v>74</v>
      </c>
      <c r="AF2090">
        <v>9</v>
      </c>
      <c r="AR2090" t="s">
        <v>43</v>
      </c>
      <c r="AS2090" t="s">
        <v>62</v>
      </c>
      <c r="AT2090" t="s">
        <v>327</v>
      </c>
    </row>
    <row r="2091" spans="1:63" customFormat="1" x14ac:dyDescent="0.2">
      <c r="A2091">
        <v>2020811</v>
      </c>
      <c r="B2091">
        <v>2020</v>
      </c>
      <c r="C2091">
        <v>811</v>
      </c>
      <c r="D2091" t="s">
        <v>1</v>
      </c>
      <c r="E2091" t="s">
        <v>10</v>
      </c>
      <c r="F2091" t="s">
        <v>38</v>
      </c>
      <c r="G2091" t="s">
        <v>83</v>
      </c>
      <c r="H2091" t="s">
        <v>2</v>
      </c>
      <c r="AF2091">
        <v>9</v>
      </c>
      <c r="AR2091" t="s">
        <v>76</v>
      </c>
      <c r="AS2091" t="s">
        <v>348</v>
      </c>
      <c r="AT2091" t="s">
        <v>327</v>
      </c>
    </row>
    <row r="2092" spans="1:63" customFormat="1" x14ac:dyDescent="0.2">
      <c r="A2092">
        <v>2020812</v>
      </c>
      <c r="B2092">
        <v>2020</v>
      </c>
      <c r="C2092">
        <v>812</v>
      </c>
      <c r="D2092" t="s">
        <v>1</v>
      </c>
      <c r="E2092" t="s">
        <v>3</v>
      </c>
      <c r="F2092" t="s">
        <v>4</v>
      </c>
      <c r="G2092" t="s">
        <v>14</v>
      </c>
      <c r="H2092" t="s">
        <v>2</v>
      </c>
      <c r="AF2092" t="s">
        <v>69</v>
      </c>
      <c r="AR2092" t="s">
        <v>19</v>
      </c>
      <c r="AS2092" t="s">
        <v>17</v>
      </c>
      <c r="AV2092" t="s">
        <v>329</v>
      </c>
    </row>
    <row r="2093" spans="1:63" customFormat="1" x14ac:dyDescent="0.2">
      <c r="A2093">
        <v>2020813</v>
      </c>
      <c r="B2093">
        <v>2020</v>
      </c>
      <c r="C2093">
        <v>813</v>
      </c>
      <c r="D2093" t="s">
        <v>30</v>
      </c>
      <c r="E2093" t="s">
        <v>10</v>
      </c>
      <c r="F2093" t="s">
        <v>21</v>
      </c>
      <c r="G2093" t="s">
        <v>5</v>
      </c>
      <c r="H2093" t="s">
        <v>2</v>
      </c>
      <c r="AF2093" t="s">
        <v>7</v>
      </c>
      <c r="AR2093" t="s">
        <v>12</v>
      </c>
      <c r="AS2093" t="s">
        <v>44</v>
      </c>
      <c r="AT2093" t="s">
        <v>327</v>
      </c>
    </row>
    <row r="2094" spans="1:63" customFormat="1" x14ac:dyDescent="0.2">
      <c r="A2094">
        <v>2020814</v>
      </c>
      <c r="B2094">
        <v>2020</v>
      </c>
      <c r="C2094">
        <v>814</v>
      </c>
      <c r="D2094" t="s">
        <v>30</v>
      </c>
      <c r="E2094" t="s">
        <v>10</v>
      </c>
      <c r="F2094" t="s">
        <v>41</v>
      </c>
      <c r="G2094" t="s">
        <v>14</v>
      </c>
      <c r="H2094" t="s">
        <v>31</v>
      </c>
      <c r="I2094" t="s">
        <v>32</v>
      </c>
      <c r="J2094" t="s">
        <v>33</v>
      </c>
      <c r="U2094" t="s">
        <v>61</v>
      </c>
      <c r="AF2094">
        <v>8</v>
      </c>
      <c r="AR2094" t="s">
        <v>12</v>
      </c>
      <c r="AS2094" t="s">
        <v>55</v>
      </c>
      <c r="AT2094" t="s">
        <v>327</v>
      </c>
    </row>
    <row r="2095" spans="1:63" customFormat="1" x14ac:dyDescent="0.2">
      <c r="A2095">
        <v>2020815</v>
      </c>
      <c r="B2095">
        <v>2020</v>
      </c>
      <c r="C2095">
        <v>815</v>
      </c>
      <c r="D2095" t="s">
        <v>30</v>
      </c>
      <c r="E2095" t="s">
        <v>10</v>
      </c>
      <c r="F2095" t="s">
        <v>38</v>
      </c>
      <c r="G2095" t="s">
        <v>5</v>
      </c>
      <c r="H2095" t="s">
        <v>31</v>
      </c>
      <c r="I2095" t="s">
        <v>32</v>
      </c>
      <c r="Q2095" t="s">
        <v>127</v>
      </c>
      <c r="W2095" t="s">
        <v>42</v>
      </c>
      <c r="AF2095">
        <v>2</v>
      </c>
      <c r="AR2095" t="s">
        <v>19</v>
      </c>
      <c r="AS2095" t="s">
        <v>17</v>
      </c>
      <c r="AT2095" t="s">
        <v>327</v>
      </c>
    </row>
    <row r="2096" spans="1:63" customFormat="1" x14ac:dyDescent="0.2">
      <c r="A2096">
        <v>2020816</v>
      </c>
      <c r="B2096">
        <v>2020</v>
      </c>
      <c r="C2096">
        <v>816</v>
      </c>
      <c r="D2096" t="s">
        <v>20</v>
      </c>
      <c r="E2096" t="s">
        <v>10</v>
      </c>
      <c r="F2096" t="s">
        <v>588</v>
      </c>
      <c r="G2096" t="s">
        <v>39</v>
      </c>
      <c r="H2096" t="s">
        <v>31</v>
      </c>
      <c r="J2096" t="s">
        <v>33</v>
      </c>
      <c r="V2096" t="s">
        <v>74</v>
      </c>
      <c r="AF2096" t="s">
        <v>69</v>
      </c>
      <c r="AR2096" t="s">
        <v>12</v>
      </c>
      <c r="AS2096" t="s">
        <v>13</v>
      </c>
      <c r="BE2096" t="s">
        <v>245</v>
      </c>
      <c r="BJ2096" t="s">
        <v>102</v>
      </c>
    </row>
    <row r="2097" spans="1:62" customFormat="1" x14ac:dyDescent="0.2">
      <c r="A2097">
        <v>2020818</v>
      </c>
      <c r="B2097">
        <v>2020</v>
      </c>
      <c r="C2097">
        <v>818</v>
      </c>
      <c r="D2097" t="s">
        <v>20</v>
      </c>
      <c r="E2097" t="s">
        <v>3</v>
      </c>
      <c r="F2097" t="s">
        <v>28</v>
      </c>
      <c r="G2097" t="s">
        <v>287</v>
      </c>
      <c r="H2097" t="s">
        <v>15</v>
      </c>
      <c r="AD2097" t="s">
        <v>16</v>
      </c>
      <c r="AF2097" t="s">
        <v>7</v>
      </c>
      <c r="AR2097" t="s">
        <v>19</v>
      </c>
      <c r="AS2097" t="s">
        <v>55</v>
      </c>
      <c r="AT2097" t="s">
        <v>327</v>
      </c>
      <c r="BE2097" t="s">
        <v>245</v>
      </c>
      <c r="BJ2097" t="s">
        <v>106</v>
      </c>
    </row>
    <row r="2098" spans="1:62" customFormat="1" x14ac:dyDescent="0.2">
      <c r="A2098">
        <v>2020819</v>
      </c>
      <c r="B2098">
        <v>2020</v>
      </c>
      <c r="C2098">
        <v>819</v>
      </c>
      <c r="D2098" t="s">
        <v>20</v>
      </c>
      <c r="E2098" t="s">
        <v>3</v>
      </c>
      <c r="F2098" t="s">
        <v>28</v>
      </c>
      <c r="G2098" t="s">
        <v>39</v>
      </c>
      <c r="H2098" t="s">
        <v>15</v>
      </c>
      <c r="AD2098" t="s">
        <v>29</v>
      </c>
      <c r="AF2098">
        <v>4</v>
      </c>
      <c r="AR2098" t="s">
        <v>8</v>
      </c>
      <c r="AS2098" t="s">
        <v>27</v>
      </c>
      <c r="AT2098" t="s">
        <v>327</v>
      </c>
    </row>
    <row r="2099" spans="1:62" customFormat="1" x14ac:dyDescent="0.2">
      <c r="A2099">
        <v>2020820</v>
      </c>
      <c r="B2099">
        <v>2020</v>
      </c>
      <c r="C2099">
        <v>820</v>
      </c>
      <c r="D2099" t="s">
        <v>20</v>
      </c>
      <c r="E2099" t="s">
        <v>10</v>
      </c>
      <c r="F2099" t="s">
        <v>11</v>
      </c>
      <c r="G2099" t="s">
        <v>287</v>
      </c>
      <c r="H2099" t="s">
        <v>2</v>
      </c>
      <c r="AF2099" t="s">
        <v>7</v>
      </c>
      <c r="AR2099" t="s">
        <v>19</v>
      </c>
      <c r="AS2099" t="s">
        <v>58</v>
      </c>
      <c r="AU2099" t="s">
        <v>328</v>
      </c>
    </row>
    <row r="2100" spans="1:62" customFormat="1" x14ac:dyDescent="0.2">
      <c r="A2100">
        <v>2020821</v>
      </c>
      <c r="B2100">
        <v>2020</v>
      </c>
      <c r="C2100">
        <v>821</v>
      </c>
      <c r="D2100" t="s">
        <v>20</v>
      </c>
      <c r="E2100" t="s">
        <v>3</v>
      </c>
      <c r="F2100" t="s">
        <v>28</v>
      </c>
      <c r="G2100" t="s">
        <v>87</v>
      </c>
      <c r="H2100" t="s">
        <v>2</v>
      </c>
      <c r="AF2100">
        <v>9</v>
      </c>
      <c r="AR2100" t="s">
        <v>43</v>
      </c>
      <c r="AS2100" t="s">
        <v>44</v>
      </c>
      <c r="AT2100" t="s">
        <v>327</v>
      </c>
    </row>
    <row r="2101" spans="1:62" customFormat="1" x14ac:dyDescent="0.2">
      <c r="A2101">
        <v>2020822</v>
      </c>
      <c r="B2101">
        <v>2020</v>
      </c>
      <c r="C2101">
        <v>822</v>
      </c>
      <c r="D2101" t="s">
        <v>1</v>
      </c>
      <c r="E2101" t="s">
        <v>10</v>
      </c>
      <c r="F2101" t="s">
        <v>49</v>
      </c>
      <c r="G2101" t="s">
        <v>79</v>
      </c>
      <c r="H2101" t="s">
        <v>2</v>
      </c>
      <c r="AF2101">
        <v>9</v>
      </c>
      <c r="AR2101" t="s">
        <v>12</v>
      </c>
      <c r="AS2101" t="s">
        <v>17</v>
      </c>
      <c r="AT2101" t="s">
        <v>327</v>
      </c>
    </row>
    <row r="2102" spans="1:62" customFormat="1" x14ac:dyDescent="0.2">
      <c r="A2102">
        <v>2020823</v>
      </c>
      <c r="B2102">
        <v>2020</v>
      </c>
      <c r="C2102">
        <v>823</v>
      </c>
      <c r="D2102" t="s">
        <v>20</v>
      </c>
      <c r="E2102" t="s">
        <v>3</v>
      </c>
      <c r="F2102" t="s">
        <v>21</v>
      </c>
      <c r="G2102" t="s">
        <v>53</v>
      </c>
      <c r="H2102" t="s">
        <v>15</v>
      </c>
      <c r="AD2102" t="s">
        <v>63</v>
      </c>
      <c r="AF2102">
        <v>4</v>
      </c>
      <c r="AR2102" t="s">
        <v>71</v>
      </c>
      <c r="AS2102" t="s">
        <v>55</v>
      </c>
      <c r="AT2102" t="s">
        <v>327</v>
      </c>
    </row>
    <row r="2103" spans="1:62" customFormat="1" x14ac:dyDescent="0.2">
      <c r="A2103">
        <v>2020824</v>
      </c>
      <c r="B2103">
        <v>2020</v>
      </c>
      <c r="C2103">
        <v>824</v>
      </c>
      <c r="D2103" t="s">
        <v>1</v>
      </c>
      <c r="E2103" t="s">
        <v>3</v>
      </c>
      <c r="F2103" t="s">
        <v>38</v>
      </c>
      <c r="G2103" t="s">
        <v>39</v>
      </c>
      <c r="H2103" t="s">
        <v>15</v>
      </c>
      <c r="AD2103" t="s">
        <v>40</v>
      </c>
      <c r="AE2103" t="s">
        <v>503</v>
      </c>
      <c r="AF2103">
        <v>9</v>
      </c>
      <c r="AR2103" t="s">
        <v>12</v>
      </c>
      <c r="AS2103" t="s">
        <v>17</v>
      </c>
      <c r="AT2103" t="s">
        <v>327</v>
      </c>
    </row>
    <row r="2104" spans="1:62" customFormat="1" x14ac:dyDescent="0.2">
      <c r="A2104">
        <v>2020826</v>
      </c>
      <c r="B2104">
        <v>2020</v>
      </c>
      <c r="C2104">
        <v>826</v>
      </c>
      <c r="D2104" t="s">
        <v>20</v>
      </c>
      <c r="E2104" t="s">
        <v>10</v>
      </c>
      <c r="F2104" t="s">
        <v>21</v>
      </c>
      <c r="G2104" t="s">
        <v>70</v>
      </c>
      <c r="H2104" t="s">
        <v>2</v>
      </c>
      <c r="AF2104">
        <v>5</v>
      </c>
      <c r="AR2104" t="s">
        <v>19</v>
      </c>
      <c r="AS2104" t="s">
        <v>348</v>
      </c>
      <c r="AT2104" t="s">
        <v>327</v>
      </c>
    </row>
    <row r="2105" spans="1:62" customFormat="1" x14ac:dyDescent="0.2">
      <c r="A2105">
        <v>2020827</v>
      </c>
      <c r="B2105">
        <v>2020</v>
      </c>
      <c r="C2105">
        <v>827</v>
      </c>
      <c r="D2105" t="s">
        <v>1</v>
      </c>
      <c r="E2105" t="s">
        <v>10</v>
      </c>
      <c r="F2105" t="s">
        <v>59</v>
      </c>
      <c r="G2105" t="s">
        <v>14</v>
      </c>
      <c r="H2105" t="s">
        <v>2</v>
      </c>
      <c r="AF2105">
        <v>4</v>
      </c>
      <c r="AR2105" t="s">
        <v>12</v>
      </c>
      <c r="AS2105" t="s">
        <v>37</v>
      </c>
      <c r="AT2105" t="s">
        <v>327</v>
      </c>
    </row>
    <row r="2106" spans="1:62" customFormat="1" x14ac:dyDescent="0.2">
      <c r="A2106">
        <v>2020828</v>
      </c>
      <c r="B2106">
        <v>2020</v>
      </c>
      <c r="C2106">
        <v>828</v>
      </c>
      <c r="D2106" t="s">
        <v>30</v>
      </c>
      <c r="E2106" t="s">
        <v>3</v>
      </c>
      <c r="F2106" t="s">
        <v>41</v>
      </c>
      <c r="G2106" t="s">
        <v>5</v>
      </c>
      <c r="H2106" t="s">
        <v>2</v>
      </c>
      <c r="AF2106" t="s">
        <v>7</v>
      </c>
      <c r="AR2106" t="s">
        <v>19</v>
      </c>
      <c r="AS2106" t="s">
        <v>44</v>
      </c>
      <c r="BE2106" t="s">
        <v>245</v>
      </c>
      <c r="BJ2106" t="s">
        <v>350</v>
      </c>
    </row>
    <row r="2107" spans="1:62" customFormat="1" x14ac:dyDescent="0.2">
      <c r="A2107">
        <v>2020829</v>
      </c>
      <c r="B2107">
        <v>2020</v>
      </c>
      <c r="C2107">
        <v>829</v>
      </c>
      <c r="D2107" t="s">
        <v>30</v>
      </c>
      <c r="E2107" t="s">
        <v>3</v>
      </c>
      <c r="F2107" t="s">
        <v>11</v>
      </c>
      <c r="G2107" t="s">
        <v>79</v>
      </c>
      <c r="H2107" t="s">
        <v>2</v>
      </c>
      <c r="AF2107">
        <v>7</v>
      </c>
      <c r="AR2107" t="s">
        <v>19</v>
      </c>
      <c r="AS2107" t="s">
        <v>55</v>
      </c>
      <c r="AT2107" t="s">
        <v>327</v>
      </c>
    </row>
    <row r="2108" spans="1:62" customFormat="1" x14ac:dyDescent="0.2">
      <c r="A2108">
        <v>2020831</v>
      </c>
      <c r="B2108">
        <v>2020</v>
      </c>
      <c r="C2108">
        <v>831</v>
      </c>
      <c r="D2108" t="s">
        <v>20</v>
      </c>
      <c r="E2108" t="s">
        <v>10</v>
      </c>
      <c r="F2108" t="s">
        <v>4</v>
      </c>
      <c r="G2108" t="s">
        <v>14</v>
      </c>
      <c r="H2108" t="s">
        <v>31</v>
      </c>
      <c r="K2108" t="s">
        <v>68</v>
      </c>
      <c r="M2108" t="s">
        <v>34</v>
      </c>
      <c r="P2108" t="s">
        <v>117</v>
      </c>
      <c r="U2108" t="s">
        <v>61</v>
      </c>
      <c r="W2108" t="s">
        <v>42</v>
      </c>
      <c r="AF2108">
        <v>7</v>
      </c>
      <c r="AR2108" t="s">
        <v>12</v>
      </c>
      <c r="AS2108" t="s">
        <v>55</v>
      </c>
      <c r="AU2108" t="s">
        <v>328</v>
      </c>
    </row>
    <row r="2109" spans="1:62" customFormat="1" x14ac:dyDescent="0.2">
      <c r="A2109">
        <v>2020832</v>
      </c>
      <c r="B2109">
        <v>2020</v>
      </c>
      <c r="C2109">
        <v>832</v>
      </c>
      <c r="D2109" t="s">
        <v>20</v>
      </c>
      <c r="E2109" t="s">
        <v>3</v>
      </c>
      <c r="F2109" t="s">
        <v>588</v>
      </c>
      <c r="G2109" t="s">
        <v>340</v>
      </c>
      <c r="H2109" t="s">
        <v>2</v>
      </c>
      <c r="AF2109" t="s">
        <v>69</v>
      </c>
      <c r="AR2109" t="s">
        <v>19</v>
      </c>
      <c r="AS2109" t="s">
        <v>27</v>
      </c>
      <c r="AT2109" t="s">
        <v>327</v>
      </c>
    </row>
    <row r="2110" spans="1:62" customFormat="1" x14ac:dyDescent="0.2">
      <c r="A2110">
        <v>2020833</v>
      </c>
      <c r="B2110">
        <v>2020</v>
      </c>
      <c r="C2110">
        <v>833</v>
      </c>
      <c r="D2110" t="s">
        <v>30</v>
      </c>
      <c r="E2110" t="s">
        <v>3</v>
      </c>
      <c r="F2110" t="s">
        <v>18</v>
      </c>
      <c r="G2110" t="s">
        <v>83</v>
      </c>
      <c r="H2110" t="s">
        <v>2</v>
      </c>
      <c r="AF2110" t="s">
        <v>69</v>
      </c>
      <c r="AR2110" t="s">
        <v>43</v>
      </c>
      <c r="AS2110" t="s">
        <v>55</v>
      </c>
      <c r="AT2110" t="s">
        <v>327</v>
      </c>
    </row>
    <row r="2111" spans="1:62" customFormat="1" x14ac:dyDescent="0.2">
      <c r="A2111">
        <v>2020834</v>
      </c>
      <c r="B2111">
        <v>2020</v>
      </c>
      <c r="C2111">
        <v>834</v>
      </c>
      <c r="D2111" t="s">
        <v>1</v>
      </c>
      <c r="E2111" t="s">
        <v>3</v>
      </c>
      <c r="F2111" t="s">
        <v>18</v>
      </c>
      <c r="G2111" t="s">
        <v>14</v>
      </c>
      <c r="H2111" t="s">
        <v>2</v>
      </c>
      <c r="AF2111" t="s">
        <v>7</v>
      </c>
      <c r="AR2111" t="s">
        <v>19</v>
      </c>
      <c r="AS2111" t="s">
        <v>17</v>
      </c>
      <c r="AT2111" t="s">
        <v>327</v>
      </c>
    </row>
    <row r="2112" spans="1:62" customFormat="1" x14ac:dyDescent="0.2">
      <c r="A2112">
        <v>2020836</v>
      </c>
      <c r="B2112">
        <v>2020</v>
      </c>
      <c r="C2112">
        <v>836</v>
      </c>
      <c r="D2112" t="s">
        <v>1</v>
      </c>
      <c r="E2112" t="s">
        <v>10</v>
      </c>
      <c r="F2112" t="s">
        <v>4</v>
      </c>
      <c r="G2112" t="s">
        <v>53</v>
      </c>
      <c r="H2112" t="s">
        <v>31</v>
      </c>
      <c r="I2112" t="s">
        <v>32</v>
      </c>
      <c r="K2112" t="s">
        <v>68</v>
      </c>
      <c r="L2112" t="s">
        <v>342</v>
      </c>
      <c r="Q2112" t="s">
        <v>127</v>
      </c>
      <c r="U2112" t="s">
        <v>61</v>
      </c>
      <c r="V2112" t="s">
        <v>74</v>
      </c>
      <c r="Z2112" t="s">
        <v>40</v>
      </c>
      <c r="AB2112" t="s">
        <v>2</v>
      </c>
      <c r="AF2112">
        <v>2</v>
      </c>
      <c r="AR2112" t="s">
        <v>76</v>
      </c>
      <c r="AS2112" t="s">
        <v>37</v>
      </c>
      <c r="AT2112" t="s">
        <v>327</v>
      </c>
      <c r="AX2112" t="s">
        <v>331</v>
      </c>
    </row>
    <row r="2113" spans="1:64" customFormat="1" x14ac:dyDescent="0.2">
      <c r="A2113">
        <v>2020837</v>
      </c>
      <c r="B2113">
        <v>2020</v>
      </c>
      <c r="C2113">
        <v>837</v>
      </c>
      <c r="D2113" t="s">
        <v>20</v>
      </c>
      <c r="E2113" t="s">
        <v>3</v>
      </c>
      <c r="F2113" t="s">
        <v>49</v>
      </c>
      <c r="G2113" t="s">
        <v>14</v>
      </c>
      <c r="H2113" t="s">
        <v>15</v>
      </c>
      <c r="AD2113" t="s">
        <v>50</v>
      </c>
      <c r="AF2113" t="s">
        <v>7</v>
      </c>
      <c r="AR2113" t="s">
        <v>12</v>
      </c>
      <c r="AS2113" t="s">
        <v>27</v>
      </c>
      <c r="AT2113" t="s">
        <v>327</v>
      </c>
    </row>
    <row r="2114" spans="1:64" customFormat="1" x14ac:dyDescent="0.2">
      <c r="A2114">
        <v>2020839</v>
      </c>
      <c r="B2114">
        <v>2020</v>
      </c>
      <c r="C2114">
        <v>839</v>
      </c>
      <c r="D2114" t="s">
        <v>1</v>
      </c>
      <c r="E2114" t="s">
        <v>10</v>
      </c>
      <c r="F2114" t="s">
        <v>18</v>
      </c>
      <c r="G2114" t="s">
        <v>39</v>
      </c>
      <c r="H2114" t="s">
        <v>15</v>
      </c>
      <c r="AD2114" t="s">
        <v>16</v>
      </c>
      <c r="AF2114" t="s">
        <v>69</v>
      </c>
      <c r="AR2114" t="s">
        <v>72</v>
      </c>
      <c r="AS2114" t="s">
        <v>55</v>
      </c>
      <c r="AT2114" t="s">
        <v>327</v>
      </c>
    </row>
    <row r="2115" spans="1:64" customFormat="1" x14ac:dyDescent="0.2">
      <c r="A2115">
        <v>2020840</v>
      </c>
      <c r="B2115">
        <v>2020</v>
      </c>
      <c r="C2115">
        <v>840</v>
      </c>
      <c r="D2115" t="s">
        <v>30</v>
      </c>
      <c r="E2115" t="s">
        <v>10</v>
      </c>
      <c r="F2115" t="s">
        <v>38</v>
      </c>
      <c r="G2115" t="s">
        <v>5</v>
      </c>
      <c r="H2115" t="s">
        <v>2</v>
      </c>
      <c r="AF2115" t="s">
        <v>7</v>
      </c>
      <c r="AR2115" t="s">
        <v>12</v>
      </c>
      <c r="AS2115" t="s">
        <v>17</v>
      </c>
      <c r="AT2115" t="s">
        <v>327</v>
      </c>
      <c r="AU2115" t="s">
        <v>328</v>
      </c>
    </row>
    <row r="2116" spans="1:64" customFormat="1" x14ac:dyDescent="0.2">
      <c r="A2116">
        <v>2020841</v>
      </c>
      <c r="B2116">
        <v>2020</v>
      </c>
      <c r="C2116">
        <v>841</v>
      </c>
      <c r="D2116" t="s">
        <v>20</v>
      </c>
      <c r="E2116" t="s">
        <v>10</v>
      </c>
      <c r="F2116" t="s">
        <v>28</v>
      </c>
      <c r="G2116" t="s">
        <v>14</v>
      </c>
      <c r="H2116" t="s">
        <v>2</v>
      </c>
      <c r="AF2116">
        <v>4</v>
      </c>
      <c r="AR2116" t="s">
        <v>8</v>
      </c>
      <c r="AS2116" t="s">
        <v>47</v>
      </c>
      <c r="AT2116" t="s">
        <v>327</v>
      </c>
    </row>
    <row r="2117" spans="1:64" customFormat="1" x14ac:dyDescent="0.2">
      <c r="A2117">
        <v>2020842</v>
      </c>
      <c r="B2117">
        <v>2020</v>
      </c>
      <c r="C2117">
        <v>842</v>
      </c>
      <c r="D2117" t="s">
        <v>20</v>
      </c>
      <c r="E2117" t="s">
        <v>10</v>
      </c>
      <c r="F2117" t="s">
        <v>28</v>
      </c>
      <c r="G2117" t="s">
        <v>5</v>
      </c>
      <c r="H2117" t="s">
        <v>2</v>
      </c>
      <c r="AF2117">
        <v>7</v>
      </c>
      <c r="AR2117" t="s">
        <v>8</v>
      </c>
      <c r="AS2117" t="s">
        <v>55</v>
      </c>
      <c r="AT2117" t="s">
        <v>327</v>
      </c>
    </row>
    <row r="2118" spans="1:64" customFormat="1" x14ac:dyDescent="0.2">
      <c r="A2118">
        <v>2020843</v>
      </c>
      <c r="B2118">
        <v>2020</v>
      </c>
      <c r="C2118">
        <v>843</v>
      </c>
      <c r="D2118" t="s">
        <v>1</v>
      </c>
      <c r="E2118" t="s">
        <v>3</v>
      </c>
      <c r="F2118" t="s">
        <v>588</v>
      </c>
      <c r="G2118" t="s">
        <v>53</v>
      </c>
      <c r="H2118" t="s">
        <v>15</v>
      </c>
      <c r="AD2118" t="s">
        <v>16</v>
      </c>
      <c r="AF2118">
        <v>4</v>
      </c>
      <c r="AR2118" t="s">
        <v>12</v>
      </c>
      <c r="AS2118" t="s">
        <v>58</v>
      </c>
      <c r="AT2118" t="s">
        <v>327</v>
      </c>
    </row>
    <row r="2119" spans="1:64" customFormat="1" x14ac:dyDescent="0.2">
      <c r="A2119">
        <v>2020844</v>
      </c>
      <c r="B2119">
        <v>2020</v>
      </c>
      <c r="C2119">
        <v>844</v>
      </c>
      <c r="D2119" t="s">
        <v>1</v>
      </c>
      <c r="E2119" t="s">
        <v>3</v>
      </c>
      <c r="F2119" t="s">
        <v>588</v>
      </c>
      <c r="G2119" t="s">
        <v>39</v>
      </c>
      <c r="H2119" t="s">
        <v>2</v>
      </c>
      <c r="AF2119" t="s">
        <v>69</v>
      </c>
      <c r="AR2119" t="s">
        <v>19</v>
      </c>
      <c r="AS2119" t="s">
        <v>58</v>
      </c>
      <c r="AT2119" t="s">
        <v>327</v>
      </c>
    </row>
    <row r="2120" spans="1:64" customFormat="1" x14ac:dyDescent="0.2">
      <c r="A2120">
        <v>2020845</v>
      </c>
      <c r="B2120">
        <v>2020</v>
      </c>
      <c r="C2120">
        <v>845</v>
      </c>
      <c r="D2120" t="s">
        <v>20</v>
      </c>
      <c r="E2120" t="s">
        <v>10</v>
      </c>
      <c r="F2120" t="s">
        <v>588</v>
      </c>
      <c r="G2120" t="s">
        <v>57</v>
      </c>
      <c r="H2120" t="s">
        <v>31</v>
      </c>
      <c r="I2120" t="s">
        <v>32</v>
      </c>
      <c r="R2120" t="s">
        <v>40</v>
      </c>
      <c r="S2120" t="s">
        <v>606</v>
      </c>
      <c r="V2120" t="s">
        <v>74</v>
      </c>
      <c r="X2120" t="s">
        <v>51</v>
      </c>
      <c r="AA2120" t="s">
        <v>381</v>
      </c>
      <c r="AF2120" t="s">
        <v>69</v>
      </c>
      <c r="AR2120" t="s">
        <v>43</v>
      </c>
      <c r="AS2120" t="s">
        <v>55</v>
      </c>
      <c r="BG2120" t="s">
        <v>337</v>
      </c>
      <c r="BL2120" t="s">
        <v>607</v>
      </c>
    </row>
    <row r="2121" spans="1:64" customFormat="1" x14ac:dyDescent="0.2">
      <c r="A2121">
        <v>2020846</v>
      </c>
      <c r="B2121">
        <v>2020</v>
      </c>
      <c r="C2121">
        <v>846</v>
      </c>
      <c r="D2121" t="s">
        <v>1</v>
      </c>
      <c r="E2121" t="s">
        <v>3</v>
      </c>
      <c r="F2121" t="s">
        <v>21</v>
      </c>
      <c r="G2121" t="s">
        <v>14</v>
      </c>
      <c r="H2121" t="s">
        <v>15</v>
      </c>
      <c r="AD2121" t="s">
        <v>50</v>
      </c>
      <c r="AF2121">
        <v>9</v>
      </c>
      <c r="AR2121" t="s">
        <v>19</v>
      </c>
      <c r="AS2121" t="s">
        <v>17</v>
      </c>
      <c r="AT2121" t="s">
        <v>327</v>
      </c>
    </row>
    <row r="2122" spans="1:64" customFormat="1" x14ac:dyDescent="0.2">
      <c r="A2122">
        <v>2020847</v>
      </c>
      <c r="B2122">
        <v>2020</v>
      </c>
      <c r="C2122">
        <v>847</v>
      </c>
      <c r="D2122" t="s">
        <v>30</v>
      </c>
      <c r="E2122" t="s">
        <v>10</v>
      </c>
      <c r="F2122" t="s">
        <v>21</v>
      </c>
      <c r="G2122" t="s">
        <v>287</v>
      </c>
      <c r="H2122" t="s">
        <v>2</v>
      </c>
      <c r="AF2122" t="s">
        <v>69</v>
      </c>
      <c r="AR2122" t="s">
        <v>12</v>
      </c>
      <c r="AS2122" t="s">
        <v>58</v>
      </c>
      <c r="BF2122" t="s">
        <v>232</v>
      </c>
      <c r="BK2122" t="s">
        <v>111</v>
      </c>
    </row>
    <row r="2123" spans="1:64" customFormat="1" x14ac:dyDescent="0.2">
      <c r="A2123">
        <v>2020848</v>
      </c>
      <c r="B2123">
        <v>2020</v>
      </c>
      <c r="C2123">
        <v>848</v>
      </c>
      <c r="D2123" t="s">
        <v>1</v>
      </c>
      <c r="E2123" t="s">
        <v>3</v>
      </c>
      <c r="F2123" t="s">
        <v>4</v>
      </c>
      <c r="G2123" t="s">
        <v>39</v>
      </c>
      <c r="H2123" t="s">
        <v>2</v>
      </c>
      <c r="AF2123">
        <v>1</v>
      </c>
      <c r="AR2123" t="s">
        <v>19</v>
      </c>
      <c r="AS2123" t="s">
        <v>55</v>
      </c>
      <c r="AT2123" t="s">
        <v>327</v>
      </c>
    </row>
    <row r="2124" spans="1:64" customFormat="1" x14ac:dyDescent="0.2">
      <c r="A2124">
        <v>2020849</v>
      </c>
      <c r="B2124">
        <v>2020</v>
      </c>
      <c r="C2124">
        <v>849</v>
      </c>
      <c r="D2124" t="s">
        <v>30</v>
      </c>
      <c r="E2124" t="s">
        <v>10</v>
      </c>
      <c r="F2124" t="s">
        <v>41</v>
      </c>
      <c r="G2124" t="s">
        <v>70</v>
      </c>
      <c r="H2124" t="s">
        <v>2</v>
      </c>
      <c r="AF2124">
        <v>7</v>
      </c>
      <c r="AR2124" t="s">
        <v>72</v>
      </c>
      <c r="AS2124" t="s">
        <v>44</v>
      </c>
      <c r="AT2124" t="s">
        <v>327</v>
      </c>
      <c r="AU2124" t="s">
        <v>328</v>
      </c>
      <c r="AW2124" t="s">
        <v>330</v>
      </c>
    </row>
    <row r="2125" spans="1:64" customFormat="1" x14ac:dyDescent="0.2">
      <c r="A2125">
        <v>2020850</v>
      </c>
      <c r="B2125">
        <v>2020</v>
      </c>
      <c r="C2125">
        <v>850</v>
      </c>
      <c r="D2125" t="s">
        <v>1</v>
      </c>
      <c r="E2125" t="s">
        <v>3</v>
      </c>
      <c r="F2125" t="s">
        <v>4</v>
      </c>
      <c r="G2125" t="s">
        <v>83</v>
      </c>
      <c r="H2125" t="s">
        <v>15</v>
      </c>
      <c r="AD2125" t="s">
        <v>16</v>
      </c>
      <c r="AF2125">
        <v>5</v>
      </c>
      <c r="AR2125" t="s">
        <v>76</v>
      </c>
      <c r="AS2125" t="s">
        <v>47</v>
      </c>
      <c r="AT2125" t="s">
        <v>327</v>
      </c>
    </row>
    <row r="2126" spans="1:64" customFormat="1" x14ac:dyDescent="0.2">
      <c r="A2126">
        <v>2020851</v>
      </c>
      <c r="B2126">
        <v>2020</v>
      </c>
      <c r="C2126">
        <v>851</v>
      </c>
      <c r="D2126" t="s">
        <v>1</v>
      </c>
      <c r="E2126" t="s">
        <v>10</v>
      </c>
      <c r="F2126" t="s">
        <v>21</v>
      </c>
      <c r="G2126" t="s">
        <v>5</v>
      </c>
      <c r="H2126" t="s">
        <v>2</v>
      </c>
      <c r="AF2126" t="s">
        <v>69</v>
      </c>
      <c r="AR2126" t="s">
        <v>19</v>
      </c>
      <c r="AS2126" t="s">
        <v>348</v>
      </c>
      <c r="AT2126" t="s">
        <v>327</v>
      </c>
      <c r="AU2126" t="s">
        <v>328</v>
      </c>
    </row>
    <row r="2127" spans="1:64" customFormat="1" x14ac:dyDescent="0.2">
      <c r="A2127">
        <v>2020852</v>
      </c>
      <c r="B2127">
        <v>2020</v>
      </c>
      <c r="C2127">
        <v>852</v>
      </c>
      <c r="D2127" t="s">
        <v>20</v>
      </c>
      <c r="E2127" t="s">
        <v>10</v>
      </c>
      <c r="F2127" t="s">
        <v>49</v>
      </c>
      <c r="G2127" t="s">
        <v>45</v>
      </c>
      <c r="H2127" t="s">
        <v>15</v>
      </c>
      <c r="AD2127" t="s">
        <v>29</v>
      </c>
      <c r="AF2127">
        <v>9</v>
      </c>
      <c r="AR2127" t="s">
        <v>12</v>
      </c>
      <c r="AS2127" t="s">
        <v>55</v>
      </c>
      <c r="AT2127" t="s">
        <v>327</v>
      </c>
    </row>
    <row r="2128" spans="1:64" customFormat="1" x14ac:dyDescent="0.2">
      <c r="A2128">
        <v>2020853</v>
      </c>
      <c r="B2128">
        <v>2020</v>
      </c>
      <c r="C2128">
        <v>853</v>
      </c>
      <c r="D2128" t="s">
        <v>1</v>
      </c>
      <c r="E2128" t="s">
        <v>3</v>
      </c>
      <c r="F2128" t="s">
        <v>49</v>
      </c>
      <c r="G2128" t="s">
        <v>14</v>
      </c>
      <c r="H2128" t="s">
        <v>2</v>
      </c>
      <c r="AF2128">
        <v>8</v>
      </c>
      <c r="AR2128" t="s">
        <v>43</v>
      </c>
      <c r="AS2128" t="s">
        <v>47</v>
      </c>
      <c r="AY2128" t="s">
        <v>332</v>
      </c>
    </row>
    <row r="2129" spans="1:64" customFormat="1" x14ac:dyDescent="0.2">
      <c r="A2129">
        <v>2020854</v>
      </c>
      <c r="B2129">
        <v>2020</v>
      </c>
      <c r="C2129">
        <v>854</v>
      </c>
      <c r="D2129" t="s">
        <v>1</v>
      </c>
      <c r="E2129" t="s">
        <v>10</v>
      </c>
      <c r="F2129" t="s">
        <v>59</v>
      </c>
      <c r="G2129" t="s">
        <v>14</v>
      </c>
      <c r="H2129" t="s">
        <v>2</v>
      </c>
      <c r="AF2129" t="s">
        <v>69</v>
      </c>
      <c r="AR2129" t="s">
        <v>12</v>
      </c>
      <c r="AS2129" t="s">
        <v>348</v>
      </c>
      <c r="AT2129" t="s">
        <v>327</v>
      </c>
    </row>
    <row r="2130" spans="1:64" customFormat="1" x14ac:dyDescent="0.2">
      <c r="A2130">
        <v>2020857</v>
      </c>
      <c r="B2130">
        <v>2020</v>
      </c>
      <c r="C2130">
        <v>857</v>
      </c>
      <c r="D2130" t="s">
        <v>30</v>
      </c>
      <c r="E2130" t="s">
        <v>10</v>
      </c>
      <c r="F2130" t="s">
        <v>18</v>
      </c>
      <c r="G2130" t="s">
        <v>14</v>
      </c>
      <c r="H2130" t="s">
        <v>2</v>
      </c>
      <c r="AF2130">
        <v>6</v>
      </c>
      <c r="AR2130" t="s">
        <v>19</v>
      </c>
      <c r="AS2130" t="s">
        <v>55</v>
      </c>
      <c r="BA2130" t="s">
        <v>334</v>
      </c>
    </row>
    <row r="2131" spans="1:64" customFormat="1" x14ac:dyDescent="0.2">
      <c r="A2131">
        <v>2020858</v>
      </c>
      <c r="B2131">
        <v>2020</v>
      </c>
      <c r="C2131">
        <v>858</v>
      </c>
      <c r="D2131" t="s">
        <v>1</v>
      </c>
      <c r="E2131" t="s">
        <v>3</v>
      </c>
      <c r="F2131" t="s">
        <v>49</v>
      </c>
      <c r="G2131" t="s">
        <v>5</v>
      </c>
      <c r="H2131" t="s">
        <v>2</v>
      </c>
      <c r="AF2131">
        <v>3</v>
      </c>
      <c r="AR2131" t="s">
        <v>19</v>
      </c>
      <c r="AS2131" t="s">
        <v>27</v>
      </c>
      <c r="AT2131" t="s">
        <v>327</v>
      </c>
    </row>
    <row r="2132" spans="1:64" customFormat="1" x14ac:dyDescent="0.2">
      <c r="A2132">
        <v>2020859</v>
      </c>
      <c r="B2132">
        <v>2020</v>
      </c>
      <c r="C2132">
        <v>859</v>
      </c>
      <c r="D2132" t="s">
        <v>30</v>
      </c>
      <c r="E2132" t="s">
        <v>3</v>
      </c>
      <c r="F2132" t="s">
        <v>18</v>
      </c>
      <c r="G2132" t="s">
        <v>14</v>
      </c>
      <c r="H2132" t="s">
        <v>31</v>
      </c>
      <c r="N2132" t="s">
        <v>73</v>
      </c>
      <c r="U2132" t="s">
        <v>61</v>
      </c>
      <c r="AF2132">
        <v>8</v>
      </c>
      <c r="AR2132" t="s">
        <v>19</v>
      </c>
      <c r="AS2132" t="s">
        <v>62</v>
      </c>
      <c r="AY2132" t="s">
        <v>332</v>
      </c>
    </row>
    <row r="2133" spans="1:64" customFormat="1" x14ac:dyDescent="0.2">
      <c r="A2133">
        <v>2020860</v>
      </c>
      <c r="B2133">
        <v>2020</v>
      </c>
      <c r="C2133">
        <v>860</v>
      </c>
      <c r="D2133" t="s">
        <v>1</v>
      </c>
      <c r="E2133" t="s">
        <v>10</v>
      </c>
      <c r="F2133" t="s">
        <v>59</v>
      </c>
      <c r="G2133" t="s">
        <v>70</v>
      </c>
      <c r="H2133" t="s">
        <v>2</v>
      </c>
      <c r="AF2133">
        <v>5</v>
      </c>
      <c r="AR2133" t="s">
        <v>54</v>
      </c>
      <c r="AS2133" t="s">
        <v>27</v>
      </c>
      <c r="AT2133" t="s">
        <v>327</v>
      </c>
    </row>
    <row r="2134" spans="1:64" customFormat="1" x14ac:dyDescent="0.2">
      <c r="A2134">
        <v>2020861</v>
      </c>
      <c r="B2134">
        <v>2020</v>
      </c>
      <c r="C2134">
        <v>861</v>
      </c>
      <c r="D2134" t="s">
        <v>20</v>
      </c>
      <c r="E2134" t="s">
        <v>3</v>
      </c>
      <c r="F2134" t="s">
        <v>588</v>
      </c>
      <c r="G2134" t="s">
        <v>39</v>
      </c>
      <c r="H2134" t="s">
        <v>2</v>
      </c>
      <c r="AF2134" t="s">
        <v>184</v>
      </c>
      <c r="AR2134" t="s">
        <v>12</v>
      </c>
      <c r="AS2134" t="s">
        <v>13</v>
      </c>
      <c r="AT2134" t="s">
        <v>327</v>
      </c>
    </row>
    <row r="2135" spans="1:64" customFormat="1" x14ac:dyDescent="0.2">
      <c r="A2135">
        <v>2020862</v>
      </c>
      <c r="B2135">
        <v>2020</v>
      </c>
      <c r="C2135">
        <v>862</v>
      </c>
      <c r="D2135" t="s">
        <v>30</v>
      </c>
      <c r="E2135" t="s">
        <v>10</v>
      </c>
      <c r="F2135" t="s">
        <v>18</v>
      </c>
      <c r="G2135" t="s">
        <v>14</v>
      </c>
      <c r="H2135" t="s">
        <v>15</v>
      </c>
      <c r="AD2135" t="s">
        <v>16</v>
      </c>
      <c r="AF2135">
        <v>6</v>
      </c>
      <c r="AR2135" t="s">
        <v>12</v>
      </c>
      <c r="AS2135" t="s">
        <v>47</v>
      </c>
      <c r="AT2135" t="s">
        <v>327</v>
      </c>
    </row>
    <row r="2136" spans="1:64" customFormat="1" x14ac:dyDescent="0.2">
      <c r="A2136">
        <v>2020863</v>
      </c>
      <c r="B2136">
        <v>2020</v>
      </c>
      <c r="C2136">
        <v>863</v>
      </c>
      <c r="D2136" t="s">
        <v>30</v>
      </c>
      <c r="E2136" t="s">
        <v>3</v>
      </c>
      <c r="F2136" t="s">
        <v>41</v>
      </c>
      <c r="G2136" t="s">
        <v>53</v>
      </c>
      <c r="H2136" t="s">
        <v>15</v>
      </c>
      <c r="AD2136" t="s">
        <v>63</v>
      </c>
      <c r="AF2136">
        <v>3</v>
      </c>
      <c r="AR2136" t="s">
        <v>43</v>
      </c>
      <c r="AS2136" t="s">
        <v>55</v>
      </c>
      <c r="AT2136" t="s">
        <v>327</v>
      </c>
    </row>
    <row r="2137" spans="1:64" customFormat="1" x14ac:dyDescent="0.2">
      <c r="A2137">
        <v>2020865</v>
      </c>
      <c r="B2137">
        <v>2020</v>
      </c>
      <c r="C2137">
        <v>865</v>
      </c>
      <c r="D2137" t="s">
        <v>1</v>
      </c>
      <c r="E2137" t="s">
        <v>10</v>
      </c>
      <c r="F2137" t="s">
        <v>38</v>
      </c>
      <c r="G2137" t="s">
        <v>14</v>
      </c>
      <c r="H2137" t="s">
        <v>2</v>
      </c>
      <c r="AF2137" t="s">
        <v>69</v>
      </c>
      <c r="AR2137" t="s">
        <v>43</v>
      </c>
      <c r="AS2137" t="s">
        <v>55</v>
      </c>
      <c r="AY2137" t="s">
        <v>332</v>
      </c>
    </row>
    <row r="2138" spans="1:64" customFormat="1" x14ac:dyDescent="0.2">
      <c r="A2138">
        <v>2020866</v>
      </c>
      <c r="B2138">
        <v>2020</v>
      </c>
      <c r="C2138">
        <v>866</v>
      </c>
      <c r="D2138" t="s">
        <v>30</v>
      </c>
      <c r="E2138" t="s">
        <v>10</v>
      </c>
      <c r="F2138" t="s">
        <v>49</v>
      </c>
      <c r="G2138" t="s">
        <v>53</v>
      </c>
      <c r="H2138" t="s">
        <v>15</v>
      </c>
      <c r="AD2138" t="s">
        <v>50</v>
      </c>
      <c r="AF2138" t="s">
        <v>7</v>
      </c>
      <c r="AR2138" t="s">
        <v>54</v>
      </c>
      <c r="AS2138" t="s">
        <v>47</v>
      </c>
      <c r="BE2138" t="s">
        <v>245</v>
      </c>
      <c r="BJ2138" t="s">
        <v>116</v>
      </c>
    </row>
    <row r="2139" spans="1:64" s="3" customFormat="1" x14ac:dyDescent="0.2">
      <c r="A2139">
        <v>2020867</v>
      </c>
      <c r="B2139">
        <v>2020</v>
      </c>
      <c r="C2139">
        <v>867</v>
      </c>
      <c r="D2139" t="s">
        <v>1</v>
      </c>
      <c r="E2139" t="s">
        <v>3</v>
      </c>
      <c r="F2139" t="s">
        <v>59</v>
      </c>
      <c r="G2139" t="s">
        <v>14</v>
      </c>
      <c r="H2139" t="s">
        <v>15</v>
      </c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 t="s">
        <v>16</v>
      </c>
      <c r="AE2139"/>
      <c r="AF2139">
        <v>4</v>
      </c>
      <c r="AG2139"/>
      <c r="AH2139"/>
      <c r="AI2139"/>
      <c r="AJ2139"/>
      <c r="AK2139"/>
      <c r="AL2139"/>
      <c r="AM2139"/>
      <c r="AN2139"/>
      <c r="AO2139"/>
      <c r="AP2139"/>
      <c r="AQ2139"/>
      <c r="AR2139" t="s">
        <v>71</v>
      </c>
      <c r="AS2139" t="s">
        <v>13</v>
      </c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 t="s">
        <v>232</v>
      </c>
      <c r="BG2139"/>
      <c r="BH2139"/>
      <c r="BI2139"/>
      <c r="BJ2139"/>
      <c r="BK2139" t="s">
        <v>98</v>
      </c>
      <c r="BL2139"/>
    </row>
    <row r="2140" spans="1:64" customFormat="1" x14ac:dyDescent="0.2">
      <c r="A2140">
        <v>2020868</v>
      </c>
      <c r="B2140">
        <v>2020</v>
      </c>
      <c r="C2140">
        <v>868</v>
      </c>
      <c r="D2140" t="s">
        <v>30</v>
      </c>
      <c r="E2140" t="s">
        <v>3</v>
      </c>
      <c r="F2140" t="s">
        <v>38</v>
      </c>
      <c r="G2140" t="s">
        <v>5</v>
      </c>
      <c r="H2140" t="s">
        <v>2</v>
      </c>
      <c r="AF2140">
        <v>8</v>
      </c>
      <c r="AR2140" t="s">
        <v>43</v>
      </c>
      <c r="AS2140" t="s">
        <v>62</v>
      </c>
      <c r="AT2140" t="s">
        <v>327</v>
      </c>
    </row>
    <row r="2141" spans="1:64" customFormat="1" x14ac:dyDescent="0.2">
      <c r="A2141">
        <v>2020869</v>
      </c>
      <c r="B2141">
        <v>2020</v>
      </c>
      <c r="C2141">
        <v>869</v>
      </c>
      <c r="D2141" t="s">
        <v>30</v>
      </c>
      <c r="E2141" t="s">
        <v>3</v>
      </c>
      <c r="F2141" t="s">
        <v>11</v>
      </c>
      <c r="G2141" t="s">
        <v>5</v>
      </c>
      <c r="H2141" t="s">
        <v>15</v>
      </c>
      <c r="AD2141" t="s">
        <v>29</v>
      </c>
      <c r="AF2141">
        <v>8</v>
      </c>
      <c r="AR2141" t="s">
        <v>43</v>
      </c>
      <c r="AS2141" t="s">
        <v>44</v>
      </c>
      <c r="AT2141" t="s">
        <v>327</v>
      </c>
    </row>
    <row r="2142" spans="1:64" customFormat="1" x14ac:dyDescent="0.2">
      <c r="A2142">
        <v>2020870</v>
      </c>
      <c r="B2142">
        <v>2020</v>
      </c>
      <c r="C2142">
        <v>870</v>
      </c>
      <c r="D2142" t="s">
        <v>20</v>
      </c>
      <c r="E2142" t="s">
        <v>3</v>
      </c>
      <c r="F2142" t="s">
        <v>28</v>
      </c>
      <c r="G2142" t="s">
        <v>53</v>
      </c>
      <c r="H2142" t="s">
        <v>2</v>
      </c>
      <c r="AF2142">
        <v>5</v>
      </c>
      <c r="AR2142" t="s">
        <v>19</v>
      </c>
      <c r="AS2142" t="s">
        <v>47</v>
      </c>
      <c r="AT2142" t="s">
        <v>327</v>
      </c>
    </row>
    <row r="2143" spans="1:64" customFormat="1" x14ac:dyDescent="0.2">
      <c r="A2143">
        <v>2020871</v>
      </c>
      <c r="B2143">
        <v>2020</v>
      </c>
      <c r="C2143">
        <v>871</v>
      </c>
      <c r="D2143" t="s">
        <v>20</v>
      </c>
      <c r="E2143" t="s">
        <v>10</v>
      </c>
      <c r="F2143" t="s">
        <v>28</v>
      </c>
      <c r="G2143" t="s">
        <v>57</v>
      </c>
      <c r="H2143" t="s">
        <v>2</v>
      </c>
      <c r="AF2143">
        <v>6</v>
      </c>
      <c r="AR2143" t="s">
        <v>12</v>
      </c>
      <c r="AS2143" t="s">
        <v>44</v>
      </c>
      <c r="AT2143" t="s">
        <v>327</v>
      </c>
    </row>
    <row r="2144" spans="1:64" customFormat="1" x14ac:dyDescent="0.2">
      <c r="A2144">
        <v>2020872</v>
      </c>
      <c r="B2144">
        <v>2020</v>
      </c>
      <c r="C2144">
        <v>872</v>
      </c>
      <c r="D2144" t="s">
        <v>20</v>
      </c>
      <c r="E2144" t="s">
        <v>3</v>
      </c>
      <c r="F2144" t="s">
        <v>41</v>
      </c>
      <c r="G2144" t="s">
        <v>45</v>
      </c>
      <c r="H2144" t="s">
        <v>31</v>
      </c>
      <c r="I2144" t="s">
        <v>32</v>
      </c>
      <c r="W2144" t="s">
        <v>42</v>
      </c>
      <c r="AF2144">
        <v>5</v>
      </c>
      <c r="AR2144" t="s">
        <v>43</v>
      </c>
      <c r="AS2144" t="s">
        <v>58</v>
      </c>
      <c r="AT2144" t="s">
        <v>327</v>
      </c>
    </row>
    <row r="2145" spans="1:64" customFormat="1" x14ac:dyDescent="0.2">
      <c r="A2145">
        <v>2020873</v>
      </c>
      <c r="B2145">
        <v>2020</v>
      </c>
      <c r="C2145">
        <v>873</v>
      </c>
      <c r="D2145" t="s">
        <v>30</v>
      </c>
      <c r="E2145" t="s">
        <v>3</v>
      </c>
      <c r="F2145" t="s">
        <v>11</v>
      </c>
      <c r="G2145" t="s">
        <v>45</v>
      </c>
      <c r="H2145" t="s">
        <v>15</v>
      </c>
      <c r="AD2145" t="s">
        <v>63</v>
      </c>
      <c r="AF2145">
        <v>7</v>
      </c>
      <c r="AR2145" t="s">
        <v>12</v>
      </c>
      <c r="AS2145" t="s">
        <v>37</v>
      </c>
      <c r="AT2145" t="s">
        <v>327</v>
      </c>
    </row>
    <row r="2146" spans="1:64" customFormat="1" x14ac:dyDescent="0.2">
      <c r="A2146">
        <v>2020874</v>
      </c>
      <c r="B2146">
        <v>2020</v>
      </c>
      <c r="C2146">
        <v>874</v>
      </c>
      <c r="D2146" t="s">
        <v>30</v>
      </c>
      <c r="E2146" t="s">
        <v>10</v>
      </c>
      <c r="F2146" t="s">
        <v>4</v>
      </c>
      <c r="G2146" t="s">
        <v>14</v>
      </c>
      <c r="H2146" t="s">
        <v>2</v>
      </c>
      <c r="AF2146" t="s">
        <v>69</v>
      </c>
      <c r="AR2146" t="s">
        <v>43</v>
      </c>
      <c r="AS2146" t="s">
        <v>348</v>
      </c>
      <c r="BF2146" t="s">
        <v>232</v>
      </c>
      <c r="BK2146" t="s">
        <v>237</v>
      </c>
    </row>
    <row r="2147" spans="1:64" customFormat="1" x14ac:dyDescent="0.2">
      <c r="A2147">
        <v>2020875</v>
      </c>
      <c r="B2147">
        <v>2020</v>
      </c>
      <c r="C2147">
        <v>875</v>
      </c>
      <c r="D2147" t="s">
        <v>20</v>
      </c>
      <c r="E2147" t="s">
        <v>3</v>
      </c>
      <c r="F2147" t="s">
        <v>588</v>
      </c>
      <c r="G2147" t="s">
        <v>83</v>
      </c>
      <c r="H2147" t="s">
        <v>15</v>
      </c>
      <c r="AD2147" t="s">
        <v>16</v>
      </c>
      <c r="AF2147">
        <v>9</v>
      </c>
      <c r="AR2147" t="s">
        <v>43</v>
      </c>
      <c r="AS2147" t="s">
        <v>47</v>
      </c>
      <c r="AT2147" t="s">
        <v>327</v>
      </c>
    </row>
    <row r="2148" spans="1:64" customFormat="1" x14ac:dyDescent="0.2">
      <c r="A2148">
        <v>2020877</v>
      </c>
      <c r="B2148">
        <v>2020</v>
      </c>
      <c r="C2148">
        <v>877</v>
      </c>
      <c r="D2148" t="s">
        <v>30</v>
      </c>
      <c r="E2148" t="s">
        <v>3</v>
      </c>
      <c r="F2148" t="s">
        <v>4</v>
      </c>
      <c r="G2148" t="s">
        <v>83</v>
      </c>
      <c r="H2148" t="s">
        <v>15</v>
      </c>
      <c r="AD2148" t="s">
        <v>50</v>
      </c>
      <c r="AF2148">
        <v>9</v>
      </c>
      <c r="AR2148" t="s">
        <v>12</v>
      </c>
      <c r="AS2148" t="s">
        <v>37</v>
      </c>
      <c r="AT2148" t="s">
        <v>327</v>
      </c>
    </row>
    <row r="2149" spans="1:64" customFormat="1" x14ac:dyDescent="0.2">
      <c r="A2149">
        <v>2020878</v>
      </c>
      <c r="B2149">
        <v>2020</v>
      </c>
      <c r="C2149">
        <v>878</v>
      </c>
      <c r="D2149" t="s">
        <v>1</v>
      </c>
      <c r="E2149" t="s">
        <v>10</v>
      </c>
      <c r="F2149" t="s">
        <v>59</v>
      </c>
      <c r="G2149" t="s">
        <v>14</v>
      </c>
      <c r="H2149" t="s">
        <v>15</v>
      </c>
      <c r="AD2149" t="s">
        <v>23</v>
      </c>
      <c r="AF2149">
        <v>3</v>
      </c>
      <c r="AR2149" t="s">
        <v>12</v>
      </c>
      <c r="AS2149" t="s">
        <v>17</v>
      </c>
      <c r="AY2149" t="s">
        <v>332</v>
      </c>
    </row>
    <row r="2150" spans="1:64" customFormat="1" x14ac:dyDescent="0.2">
      <c r="A2150">
        <v>2020879</v>
      </c>
      <c r="B2150">
        <v>2020</v>
      </c>
      <c r="C2150">
        <v>879</v>
      </c>
      <c r="D2150" t="s">
        <v>1</v>
      </c>
      <c r="E2150" t="s">
        <v>10</v>
      </c>
      <c r="F2150" t="s">
        <v>49</v>
      </c>
      <c r="G2150" t="s">
        <v>287</v>
      </c>
      <c r="H2150" t="s">
        <v>2</v>
      </c>
      <c r="AF2150" t="s">
        <v>69</v>
      </c>
      <c r="AR2150" t="s">
        <v>76</v>
      </c>
      <c r="AS2150" t="s">
        <v>37</v>
      </c>
      <c r="BG2150" t="s">
        <v>337</v>
      </c>
      <c r="BL2150" t="s">
        <v>75</v>
      </c>
    </row>
    <row r="2151" spans="1:64" customFormat="1" x14ac:dyDescent="0.2">
      <c r="A2151">
        <v>2020880</v>
      </c>
      <c r="B2151">
        <v>2020</v>
      </c>
      <c r="C2151">
        <v>880</v>
      </c>
      <c r="D2151" t="s">
        <v>20</v>
      </c>
      <c r="E2151" t="s">
        <v>3</v>
      </c>
      <c r="F2151" t="s">
        <v>28</v>
      </c>
      <c r="G2151" t="s">
        <v>14</v>
      </c>
      <c r="H2151" t="s">
        <v>2</v>
      </c>
      <c r="AF2151">
        <v>8</v>
      </c>
      <c r="AR2151" t="s">
        <v>19</v>
      </c>
      <c r="AS2151" t="s">
        <v>13</v>
      </c>
      <c r="AT2151" t="s">
        <v>327</v>
      </c>
    </row>
    <row r="2152" spans="1:64" customFormat="1" x14ac:dyDescent="0.2">
      <c r="A2152">
        <v>2020881</v>
      </c>
      <c r="B2152">
        <v>2020</v>
      </c>
      <c r="C2152">
        <v>881</v>
      </c>
      <c r="D2152" t="s">
        <v>1</v>
      </c>
      <c r="E2152" t="s">
        <v>10</v>
      </c>
      <c r="F2152" t="s">
        <v>59</v>
      </c>
      <c r="G2152" t="s">
        <v>53</v>
      </c>
      <c r="H2152" t="s">
        <v>2</v>
      </c>
      <c r="AF2152">
        <v>6</v>
      </c>
      <c r="AR2152" t="s">
        <v>19</v>
      </c>
      <c r="AS2152" t="s">
        <v>55</v>
      </c>
      <c r="AT2152" t="s">
        <v>327</v>
      </c>
    </row>
    <row r="2153" spans="1:64" customFormat="1" x14ac:dyDescent="0.2">
      <c r="A2153">
        <v>2020882</v>
      </c>
      <c r="B2153">
        <v>2020</v>
      </c>
      <c r="C2153">
        <v>882</v>
      </c>
      <c r="D2153" t="s">
        <v>1</v>
      </c>
      <c r="E2153" t="s">
        <v>10</v>
      </c>
      <c r="F2153" t="s">
        <v>4</v>
      </c>
      <c r="G2153" t="s">
        <v>39</v>
      </c>
      <c r="H2153" t="s">
        <v>2</v>
      </c>
      <c r="AF2153">
        <v>5</v>
      </c>
      <c r="AR2153" t="s">
        <v>12</v>
      </c>
      <c r="AS2153" t="s">
        <v>339</v>
      </c>
      <c r="AY2153" t="s">
        <v>332</v>
      </c>
    </row>
    <row r="2154" spans="1:64" customFormat="1" x14ac:dyDescent="0.2">
      <c r="A2154">
        <v>2020883</v>
      </c>
      <c r="B2154">
        <v>2020</v>
      </c>
      <c r="C2154">
        <v>883</v>
      </c>
      <c r="D2154" t="s">
        <v>30</v>
      </c>
      <c r="E2154" t="s">
        <v>10</v>
      </c>
      <c r="F2154" t="s">
        <v>21</v>
      </c>
      <c r="G2154" t="s">
        <v>87</v>
      </c>
      <c r="H2154" t="s">
        <v>2</v>
      </c>
      <c r="AF2154">
        <v>2</v>
      </c>
      <c r="AR2154" t="s">
        <v>43</v>
      </c>
      <c r="AS2154" t="s">
        <v>27</v>
      </c>
      <c r="AU2154" t="s">
        <v>328</v>
      </c>
    </row>
    <row r="2155" spans="1:64" customFormat="1" x14ac:dyDescent="0.2">
      <c r="A2155">
        <v>2020884</v>
      </c>
      <c r="B2155">
        <v>2020</v>
      </c>
      <c r="C2155">
        <v>884</v>
      </c>
      <c r="D2155" t="s">
        <v>1</v>
      </c>
      <c r="E2155" t="s">
        <v>10</v>
      </c>
      <c r="F2155" t="s">
        <v>4</v>
      </c>
      <c r="G2155" t="s">
        <v>53</v>
      </c>
      <c r="H2155" t="s">
        <v>31</v>
      </c>
      <c r="L2155" t="s">
        <v>342</v>
      </c>
      <c r="O2155" t="s">
        <v>35</v>
      </c>
      <c r="Q2155" t="s">
        <v>127</v>
      </c>
      <c r="U2155" t="s">
        <v>61</v>
      </c>
      <c r="AF2155">
        <v>6</v>
      </c>
      <c r="AR2155" t="s">
        <v>19</v>
      </c>
      <c r="AS2155" t="s">
        <v>37</v>
      </c>
      <c r="AT2155" t="s">
        <v>327</v>
      </c>
    </row>
    <row r="2156" spans="1:64" customFormat="1" x14ac:dyDescent="0.2">
      <c r="A2156">
        <v>2020885</v>
      </c>
      <c r="B2156">
        <v>2020</v>
      </c>
      <c r="C2156">
        <v>885</v>
      </c>
      <c r="D2156" t="s">
        <v>20</v>
      </c>
      <c r="E2156" t="s">
        <v>3</v>
      </c>
      <c r="F2156" t="s">
        <v>49</v>
      </c>
      <c r="G2156" t="s">
        <v>39</v>
      </c>
      <c r="H2156" t="s">
        <v>15</v>
      </c>
      <c r="AD2156" t="s">
        <v>29</v>
      </c>
      <c r="AF2156">
        <v>5</v>
      </c>
      <c r="AR2156" t="s">
        <v>12</v>
      </c>
      <c r="AS2156" t="s">
        <v>44</v>
      </c>
      <c r="AT2156" t="s">
        <v>327</v>
      </c>
      <c r="AU2156" t="s">
        <v>328</v>
      </c>
    </row>
    <row r="2157" spans="1:64" customFormat="1" x14ac:dyDescent="0.2">
      <c r="A2157">
        <v>2020887</v>
      </c>
      <c r="B2157">
        <v>2020</v>
      </c>
      <c r="C2157">
        <v>887</v>
      </c>
      <c r="D2157" t="s">
        <v>30</v>
      </c>
      <c r="E2157" t="s">
        <v>10</v>
      </c>
      <c r="F2157" t="s">
        <v>21</v>
      </c>
      <c r="G2157" t="s">
        <v>39</v>
      </c>
      <c r="H2157" t="s">
        <v>15</v>
      </c>
      <c r="AD2157" t="s">
        <v>16</v>
      </c>
      <c r="AF2157">
        <v>4</v>
      </c>
      <c r="AR2157" t="s">
        <v>43</v>
      </c>
      <c r="AS2157" t="s">
        <v>55</v>
      </c>
      <c r="AT2157" t="s">
        <v>327</v>
      </c>
      <c r="AU2157" t="s">
        <v>328</v>
      </c>
    </row>
    <row r="2158" spans="1:64" customFormat="1" x14ac:dyDescent="0.2">
      <c r="A2158">
        <v>2020889</v>
      </c>
      <c r="B2158">
        <v>2020</v>
      </c>
      <c r="C2158">
        <v>889</v>
      </c>
      <c r="D2158" t="s">
        <v>30</v>
      </c>
      <c r="E2158" t="s">
        <v>3</v>
      </c>
      <c r="F2158" t="s">
        <v>4</v>
      </c>
      <c r="G2158" t="s">
        <v>14</v>
      </c>
      <c r="H2158" t="s">
        <v>2</v>
      </c>
      <c r="AF2158">
        <v>6</v>
      </c>
      <c r="AR2158" t="s">
        <v>43</v>
      </c>
      <c r="AS2158" t="s">
        <v>17</v>
      </c>
      <c r="BF2158" t="s">
        <v>232</v>
      </c>
      <c r="BK2158" t="s">
        <v>98</v>
      </c>
    </row>
    <row r="2159" spans="1:64" customFormat="1" x14ac:dyDescent="0.2">
      <c r="A2159">
        <v>2020890</v>
      </c>
      <c r="B2159">
        <v>2020</v>
      </c>
      <c r="C2159">
        <v>890</v>
      </c>
      <c r="D2159" t="s">
        <v>30</v>
      </c>
      <c r="E2159" t="s">
        <v>10</v>
      </c>
      <c r="F2159" t="s">
        <v>588</v>
      </c>
      <c r="G2159" t="s">
        <v>5</v>
      </c>
      <c r="H2159" t="s">
        <v>2</v>
      </c>
      <c r="AF2159" t="s">
        <v>69</v>
      </c>
      <c r="AR2159" t="s">
        <v>43</v>
      </c>
      <c r="AS2159" t="s">
        <v>58</v>
      </c>
      <c r="AT2159" t="s">
        <v>327</v>
      </c>
    </row>
    <row r="2160" spans="1:64" customFormat="1" x14ac:dyDescent="0.2">
      <c r="A2160">
        <v>2020891</v>
      </c>
      <c r="B2160">
        <v>2020</v>
      </c>
      <c r="C2160">
        <v>891</v>
      </c>
      <c r="D2160" t="s">
        <v>1</v>
      </c>
      <c r="E2160" t="s">
        <v>10</v>
      </c>
      <c r="F2160" t="s">
        <v>588</v>
      </c>
      <c r="G2160" t="s">
        <v>5</v>
      </c>
      <c r="H2160" t="s">
        <v>31</v>
      </c>
      <c r="I2160" t="s">
        <v>32</v>
      </c>
      <c r="L2160" t="s">
        <v>342</v>
      </c>
      <c r="W2160" t="s">
        <v>42</v>
      </c>
      <c r="AF2160" t="s">
        <v>69</v>
      </c>
      <c r="AR2160" t="s">
        <v>8</v>
      </c>
      <c r="AS2160" t="s">
        <v>47</v>
      </c>
      <c r="AT2160" t="s">
        <v>327</v>
      </c>
    </row>
    <row r="2161" spans="1:63" customFormat="1" x14ac:dyDescent="0.2">
      <c r="A2161">
        <v>2020894</v>
      </c>
      <c r="B2161">
        <v>2020</v>
      </c>
      <c r="C2161">
        <v>894</v>
      </c>
      <c r="D2161" t="s">
        <v>30</v>
      </c>
      <c r="E2161" t="s">
        <v>3</v>
      </c>
      <c r="F2161" t="s">
        <v>4</v>
      </c>
      <c r="G2161" t="s">
        <v>14</v>
      </c>
      <c r="H2161" t="s">
        <v>2</v>
      </c>
      <c r="AF2161">
        <v>8</v>
      </c>
      <c r="AR2161" t="s">
        <v>12</v>
      </c>
      <c r="AS2161" t="s">
        <v>55</v>
      </c>
      <c r="BA2161" t="s">
        <v>334</v>
      </c>
    </row>
    <row r="2162" spans="1:63" customFormat="1" x14ac:dyDescent="0.2">
      <c r="A2162">
        <v>2020895</v>
      </c>
      <c r="B2162">
        <v>2020</v>
      </c>
      <c r="C2162">
        <v>895</v>
      </c>
      <c r="D2162" t="s">
        <v>1</v>
      </c>
      <c r="E2162" t="s">
        <v>3</v>
      </c>
      <c r="F2162" t="s">
        <v>21</v>
      </c>
      <c r="G2162" t="s">
        <v>14</v>
      </c>
      <c r="H2162" t="s">
        <v>15</v>
      </c>
      <c r="AD2162" t="s">
        <v>29</v>
      </c>
      <c r="AF2162" t="s">
        <v>69</v>
      </c>
      <c r="AR2162" t="s">
        <v>19</v>
      </c>
      <c r="AS2162" t="s">
        <v>348</v>
      </c>
      <c r="AV2162" t="s">
        <v>329</v>
      </c>
    </row>
    <row r="2163" spans="1:63" customFormat="1" x14ac:dyDescent="0.2">
      <c r="A2163">
        <v>2020896</v>
      </c>
      <c r="B2163">
        <v>2020</v>
      </c>
      <c r="C2163">
        <v>896</v>
      </c>
      <c r="D2163" t="s">
        <v>1</v>
      </c>
      <c r="E2163" t="s">
        <v>10</v>
      </c>
      <c r="F2163" t="s">
        <v>11</v>
      </c>
      <c r="G2163" t="s">
        <v>39</v>
      </c>
      <c r="H2163" t="s">
        <v>31</v>
      </c>
      <c r="J2163" t="s">
        <v>33</v>
      </c>
      <c r="L2163" t="s">
        <v>342</v>
      </c>
      <c r="O2163" t="s">
        <v>35</v>
      </c>
      <c r="W2163" t="s">
        <v>42</v>
      </c>
      <c r="AF2163" t="s">
        <v>69</v>
      </c>
      <c r="AR2163" t="s">
        <v>12</v>
      </c>
      <c r="AS2163" t="s">
        <v>62</v>
      </c>
      <c r="AT2163" t="s">
        <v>327</v>
      </c>
    </row>
    <row r="2164" spans="1:63" customFormat="1" x14ac:dyDescent="0.2">
      <c r="A2164">
        <v>2020897</v>
      </c>
      <c r="B2164">
        <v>2020</v>
      </c>
      <c r="C2164">
        <v>897</v>
      </c>
      <c r="D2164" t="s">
        <v>1</v>
      </c>
      <c r="E2164" t="s">
        <v>3</v>
      </c>
      <c r="F2164" t="s">
        <v>4</v>
      </c>
      <c r="G2164" t="s">
        <v>14</v>
      </c>
      <c r="H2164" t="s">
        <v>15</v>
      </c>
      <c r="AD2164" t="s">
        <v>16</v>
      </c>
      <c r="AF2164">
        <v>8</v>
      </c>
      <c r="AR2164" t="s">
        <v>19</v>
      </c>
      <c r="AS2164" t="s">
        <v>37</v>
      </c>
      <c r="AT2164" t="s">
        <v>327</v>
      </c>
    </row>
    <row r="2165" spans="1:63" customFormat="1" x14ac:dyDescent="0.2">
      <c r="A2165">
        <v>2020898</v>
      </c>
      <c r="B2165">
        <v>2020</v>
      </c>
      <c r="C2165">
        <v>898</v>
      </c>
      <c r="D2165" t="s">
        <v>1</v>
      </c>
      <c r="E2165" t="s">
        <v>10</v>
      </c>
      <c r="F2165" t="s">
        <v>49</v>
      </c>
      <c r="G2165" t="s">
        <v>14</v>
      </c>
      <c r="H2165" t="s">
        <v>15</v>
      </c>
      <c r="AD2165" t="s">
        <v>50</v>
      </c>
      <c r="AF2165">
        <v>8</v>
      </c>
      <c r="AR2165" t="s">
        <v>19</v>
      </c>
      <c r="AS2165" t="s">
        <v>55</v>
      </c>
      <c r="BF2165" t="s">
        <v>232</v>
      </c>
      <c r="BK2165" t="s">
        <v>418</v>
      </c>
    </row>
    <row r="2166" spans="1:63" customFormat="1" x14ac:dyDescent="0.2">
      <c r="A2166">
        <v>2020901</v>
      </c>
      <c r="B2166">
        <v>2020</v>
      </c>
      <c r="C2166">
        <v>901</v>
      </c>
      <c r="D2166" t="s">
        <v>1</v>
      </c>
      <c r="E2166" t="s">
        <v>3</v>
      </c>
      <c r="F2166" t="s">
        <v>4</v>
      </c>
      <c r="G2166" t="s">
        <v>5</v>
      </c>
      <c r="H2166" t="s">
        <v>15</v>
      </c>
      <c r="AD2166" t="s">
        <v>16</v>
      </c>
      <c r="AF2166">
        <v>2</v>
      </c>
      <c r="AR2166" t="s">
        <v>43</v>
      </c>
      <c r="AS2166" t="s">
        <v>339</v>
      </c>
      <c r="AT2166" t="s">
        <v>327</v>
      </c>
    </row>
    <row r="2167" spans="1:63" customFormat="1" x14ac:dyDescent="0.2">
      <c r="A2167">
        <v>2020902</v>
      </c>
      <c r="B2167">
        <v>2020</v>
      </c>
      <c r="C2167">
        <v>902</v>
      </c>
      <c r="D2167" t="s">
        <v>20</v>
      </c>
      <c r="E2167" t="s">
        <v>3</v>
      </c>
      <c r="F2167" t="s">
        <v>588</v>
      </c>
      <c r="G2167" t="s">
        <v>14</v>
      </c>
      <c r="H2167" t="s">
        <v>2</v>
      </c>
      <c r="AF2167" t="s">
        <v>69</v>
      </c>
      <c r="AR2167" t="s">
        <v>12</v>
      </c>
      <c r="AS2167" t="s">
        <v>27</v>
      </c>
      <c r="AT2167" t="s">
        <v>327</v>
      </c>
    </row>
    <row r="2168" spans="1:63" customFormat="1" x14ac:dyDescent="0.2">
      <c r="A2168">
        <v>2020903</v>
      </c>
      <c r="B2168">
        <v>2020</v>
      </c>
      <c r="C2168">
        <v>903</v>
      </c>
      <c r="D2168" t="s">
        <v>1</v>
      </c>
      <c r="E2168" t="s">
        <v>3</v>
      </c>
      <c r="F2168" t="s">
        <v>18</v>
      </c>
      <c r="G2168" t="s">
        <v>53</v>
      </c>
      <c r="H2168" t="s">
        <v>15</v>
      </c>
      <c r="AD2168" t="s">
        <v>16</v>
      </c>
      <c r="AF2168">
        <v>8</v>
      </c>
      <c r="AR2168" t="s">
        <v>119</v>
      </c>
      <c r="AS2168" t="s">
        <v>55</v>
      </c>
      <c r="AT2168" t="s">
        <v>327</v>
      </c>
    </row>
    <row r="2169" spans="1:63" customFormat="1" x14ac:dyDescent="0.2">
      <c r="A2169">
        <v>2020905</v>
      </c>
      <c r="B2169">
        <v>2020</v>
      </c>
      <c r="C2169">
        <v>905</v>
      </c>
      <c r="D2169" t="s">
        <v>30</v>
      </c>
      <c r="E2169" t="s">
        <v>3</v>
      </c>
      <c r="F2169" t="s">
        <v>11</v>
      </c>
      <c r="G2169" t="s">
        <v>14</v>
      </c>
      <c r="H2169" t="s">
        <v>2</v>
      </c>
      <c r="AF2169" t="s">
        <v>69</v>
      </c>
      <c r="AR2169" t="s">
        <v>12</v>
      </c>
      <c r="AS2169" t="s">
        <v>62</v>
      </c>
      <c r="AU2169" t="s">
        <v>328</v>
      </c>
    </row>
    <row r="2170" spans="1:63" customFormat="1" x14ac:dyDescent="0.2">
      <c r="A2170">
        <v>2020906</v>
      </c>
      <c r="B2170">
        <v>2020</v>
      </c>
      <c r="C2170">
        <v>906</v>
      </c>
      <c r="D2170" t="s">
        <v>20</v>
      </c>
      <c r="E2170" t="s">
        <v>10</v>
      </c>
      <c r="F2170" t="s">
        <v>59</v>
      </c>
      <c r="G2170" t="s">
        <v>39</v>
      </c>
      <c r="H2170" t="s">
        <v>2</v>
      </c>
      <c r="AF2170">
        <v>6</v>
      </c>
      <c r="AR2170" t="s">
        <v>119</v>
      </c>
      <c r="AS2170" t="s">
        <v>58</v>
      </c>
      <c r="AT2170" t="s">
        <v>327</v>
      </c>
    </row>
    <row r="2171" spans="1:63" customFormat="1" x14ac:dyDescent="0.2">
      <c r="A2171">
        <v>2020908</v>
      </c>
      <c r="B2171">
        <v>2020</v>
      </c>
      <c r="C2171">
        <v>908</v>
      </c>
      <c r="D2171" t="s">
        <v>1</v>
      </c>
      <c r="E2171" t="s">
        <v>10</v>
      </c>
      <c r="F2171" t="s">
        <v>28</v>
      </c>
      <c r="G2171" t="s">
        <v>287</v>
      </c>
      <c r="H2171" t="s">
        <v>2</v>
      </c>
      <c r="AF2171">
        <v>5</v>
      </c>
      <c r="AR2171" t="s">
        <v>12</v>
      </c>
      <c r="AS2171" t="s">
        <v>27</v>
      </c>
      <c r="AU2171" t="s">
        <v>328</v>
      </c>
    </row>
    <row r="2172" spans="1:63" customFormat="1" x14ac:dyDescent="0.2">
      <c r="A2172">
        <v>2020909</v>
      </c>
      <c r="B2172">
        <v>2020</v>
      </c>
      <c r="C2172">
        <v>909</v>
      </c>
      <c r="D2172" t="s">
        <v>30</v>
      </c>
      <c r="E2172" t="s">
        <v>3</v>
      </c>
      <c r="F2172" t="s">
        <v>41</v>
      </c>
      <c r="G2172" t="s">
        <v>53</v>
      </c>
      <c r="H2172" t="s">
        <v>2</v>
      </c>
      <c r="AF2172">
        <v>5</v>
      </c>
      <c r="AR2172" t="s">
        <v>12</v>
      </c>
      <c r="AS2172" t="s">
        <v>13</v>
      </c>
      <c r="AT2172" t="s">
        <v>327</v>
      </c>
    </row>
    <row r="2173" spans="1:63" customFormat="1" x14ac:dyDescent="0.2">
      <c r="A2173">
        <v>2020910</v>
      </c>
      <c r="B2173">
        <v>2020</v>
      </c>
      <c r="C2173">
        <v>910</v>
      </c>
      <c r="D2173" t="s">
        <v>30</v>
      </c>
      <c r="E2173" t="s">
        <v>84</v>
      </c>
      <c r="F2173" t="s">
        <v>4</v>
      </c>
      <c r="G2173" t="s">
        <v>14</v>
      </c>
      <c r="H2173" t="s">
        <v>2</v>
      </c>
      <c r="AF2173">
        <v>4</v>
      </c>
      <c r="AR2173" t="s">
        <v>12</v>
      </c>
      <c r="AS2173" t="s">
        <v>17</v>
      </c>
      <c r="AT2173" t="s">
        <v>327</v>
      </c>
      <c r="AU2173" t="s">
        <v>328</v>
      </c>
    </row>
    <row r="2174" spans="1:63" customFormat="1" x14ac:dyDescent="0.2">
      <c r="A2174">
        <v>2020911</v>
      </c>
      <c r="B2174">
        <v>2020</v>
      </c>
      <c r="C2174">
        <v>911</v>
      </c>
      <c r="D2174" t="s">
        <v>30</v>
      </c>
      <c r="E2174" t="s">
        <v>10</v>
      </c>
      <c r="F2174" t="s">
        <v>18</v>
      </c>
      <c r="G2174" t="s">
        <v>39</v>
      </c>
      <c r="H2174" t="s">
        <v>2</v>
      </c>
      <c r="AF2174" t="s">
        <v>69</v>
      </c>
      <c r="AR2174" t="s">
        <v>12</v>
      </c>
      <c r="AS2174" t="s">
        <v>55</v>
      </c>
      <c r="BF2174" t="s">
        <v>232</v>
      </c>
      <c r="BK2174" t="s">
        <v>410</v>
      </c>
    </row>
    <row r="2175" spans="1:63" customFormat="1" x14ac:dyDescent="0.2">
      <c r="A2175">
        <v>2020912</v>
      </c>
      <c r="B2175">
        <v>2020</v>
      </c>
      <c r="C2175">
        <v>912</v>
      </c>
      <c r="D2175" t="s">
        <v>1</v>
      </c>
      <c r="E2175" t="s">
        <v>10</v>
      </c>
      <c r="F2175" t="s">
        <v>18</v>
      </c>
      <c r="G2175" t="s">
        <v>14</v>
      </c>
      <c r="H2175" t="s">
        <v>2</v>
      </c>
      <c r="AF2175">
        <v>5</v>
      </c>
      <c r="AR2175" t="s">
        <v>43</v>
      </c>
      <c r="AS2175" t="s">
        <v>13</v>
      </c>
      <c r="AT2175" t="s">
        <v>327</v>
      </c>
    </row>
    <row r="2176" spans="1:63" customFormat="1" x14ac:dyDescent="0.2">
      <c r="A2176">
        <v>2020913</v>
      </c>
      <c r="B2176">
        <v>2020</v>
      </c>
      <c r="C2176">
        <v>913</v>
      </c>
      <c r="D2176" t="s">
        <v>20</v>
      </c>
      <c r="E2176" t="s">
        <v>10</v>
      </c>
      <c r="F2176" t="s">
        <v>49</v>
      </c>
      <c r="G2176" t="s">
        <v>287</v>
      </c>
      <c r="H2176" t="s">
        <v>2</v>
      </c>
      <c r="AF2176">
        <v>5</v>
      </c>
      <c r="AR2176" t="s">
        <v>43</v>
      </c>
      <c r="AS2176" t="s">
        <v>58</v>
      </c>
      <c r="AT2176" t="s">
        <v>327</v>
      </c>
    </row>
    <row r="2177" spans="1:61" customFormat="1" x14ac:dyDescent="0.2">
      <c r="A2177">
        <v>2020914</v>
      </c>
      <c r="B2177">
        <v>2020</v>
      </c>
      <c r="C2177">
        <v>914</v>
      </c>
      <c r="D2177" t="s">
        <v>1</v>
      </c>
      <c r="E2177" t="s">
        <v>10</v>
      </c>
      <c r="F2177" t="s">
        <v>38</v>
      </c>
      <c r="G2177" t="s">
        <v>14</v>
      </c>
      <c r="H2177" t="s">
        <v>15</v>
      </c>
      <c r="AD2177" t="s">
        <v>50</v>
      </c>
      <c r="AF2177">
        <v>5</v>
      </c>
      <c r="AR2177" t="s">
        <v>12</v>
      </c>
      <c r="AS2177" t="s">
        <v>55</v>
      </c>
      <c r="AY2177" t="s">
        <v>332</v>
      </c>
    </row>
    <row r="2178" spans="1:61" customFormat="1" x14ac:dyDescent="0.2">
      <c r="A2178">
        <v>2020915</v>
      </c>
      <c r="B2178">
        <v>2020</v>
      </c>
      <c r="C2178">
        <v>915</v>
      </c>
      <c r="D2178" t="s">
        <v>30</v>
      </c>
      <c r="E2178" t="s">
        <v>3</v>
      </c>
      <c r="F2178" t="s">
        <v>41</v>
      </c>
      <c r="G2178" t="s">
        <v>53</v>
      </c>
      <c r="H2178" t="s">
        <v>2</v>
      </c>
      <c r="AF2178">
        <v>5</v>
      </c>
      <c r="AR2178" t="s">
        <v>54</v>
      </c>
      <c r="AS2178" t="s">
        <v>27</v>
      </c>
      <c r="AT2178" t="s">
        <v>327</v>
      </c>
      <c r="AU2178" t="s">
        <v>328</v>
      </c>
    </row>
    <row r="2179" spans="1:61" customFormat="1" x14ac:dyDescent="0.2">
      <c r="A2179">
        <v>2020916</v>
      </c>
      <c r="B2179">
        <v>2020</v>
      </c>
      <c r="C2179">
        <v>916</v>
      </c>
      <c r="D2179" t="s">
        <v>30</v>
      </c>
      <c r="E2179" t="s">
        <v>10</v>
      </c>
      <c r="F2179" t="s">
        <v>4</v>
      </c>
      <c r="G2179" t="s">
        <v>45</v>
      </c>
      <c r="H2179" t="s">
        <v>2</v>
      </c>
      <c r="AF2179" t="s">
        <v>69</v>
      </c>
      <c r="AR2179" t="s">
        <v>43</v>
      </c>
      <c r="AS2179" t="s">
        <v>44</v>
      </c>
      <c r="AT2179" t="s">
        <v>327</v>
      </c>
    </row>
    <row r="2180" spans="1:61" customFormat="1" x14ac:dyDescent="0.2">
      <c r="A2180">
        <v>2020919</v>
      </c>
      <c r="B2180">
        <v>2020</v>
      </c>
      <c r="C2180">
        <v>919</v>
      </c>
      <c r="D2180" t="s">
        <v>1</v>
      </c>
      <c r="E2180" t="s">
        <v>10</v>
      </c>
      <c r="F2180" t="s">
        <v>38</v>
      </c>
      <c r="G2180" t="s">
        <v>5</v>
      </c>
      <c r="H2180" t="s">
        <v>2</v>
      </c>
      <c r="AF2180">
        <v>8</v>
      </c>
      <c r="AR2180" t="s">
        <v>12</v>
      </c>
      <c r="AS2180" t="s">
        <v>17</v>
      </c>
      <c r="AT2180" t="s">
        <v>327</v>
      </c>
    </row>
    <row r="2181" spans="1:61" customFormat="1" x14ac:dyDescent="0.2">
      <c r="A2181">
        <v>2020920</v>
      </c>
      <c r="B2181">
        <v>2020</v>
      </c>
      <c r="C2181">
        <v>920</v>
      </c>
      <c r="D2181" t="s">
        <v>20</v>
      </c>
      <c r="E2181" t="s">
        <v>10</v>
      </c>
      <c r="F2181" t="s">
        <v>41</v>
      </c>
      <c r="G2181" t="s">
        <v>39</v>
      </c>
      <c r="H2181" t="s">
        <v>2</v>
      </c>
      <c r="AF2181" t="s">
        <v>184</v>
      </c>
      <c r="AR2181" t="s">
        <v>12</v>
      </c>
      <c r="AS2181" t="s">
        <v>17</v>
      </c>
      <c r="AT2181" t="s">
        <v>327</v>
      </c>
      <c r="AU2181" t="s">
        <v>328</v>
      </c>
    </row>
    <row r="2182" spans="1:61" customFormat="1" x14ac:dyDescent="0.2">
      <c r="A2182">
        <v>2020921</v>
      </c>
      <c r="B2182">
        <v>2020</v>
      </c>
      <c r="C2182">
        <v>921</v>
      </c>
      <c r="D2182" t="s">
        <v>30</v>
      </c>
      <c r="E2182" t="s">
        <v>3</v>
      </c>
      <c r="F2182" t="s">
        <v>18</v>
      </c>
      <c r="G2182" t="s">
        <v>340</v>
      </c>
      <c r="H2182" t="s">
        <v>15</v>
      </c>
      <c r="AD2182" t="s">
        <v>40</v>
      </c>
      <c r="AE2182" t="s">
        <v>411</v>
      </c>
      <c r="AF2182" t="s">
        <v>69</v>
      </c>
      <c r="AR2182" t="s">
        <v>12</v>
      </c>
      <c r="AS2182" t="s">
        <v>58</v>
      </c>
      <c r="AT2182" t="s">
        <v>327</v>
      </c>
    </row>
    <row r="2183" spans="1:61" customFormat="1" x14ac:dyDescent="0.2">
      <c r="A2183">
        <v>2020922</v>
      </c>
      <c r="B2183">
        <v>2020</v>
      </c>
      <c r="C2183">
        <v>922</v>
      </c>
      <c r="D2183" t="s">
        <v>20</v>
      </c>
      <c r="E2183" t="s">
        <v>3</v>
      </c>
      <c r="F2183" t="s">
        <v>28</v>
      </c>
      <c r="G2183" t="s">
        <v>5</v>
      </c>
      <c r="H2183" t="s">
        <v>15</v>
      </c>
      <c r="AD2183" t="s">
        <v>29</v>
      </c>
      <c r="AF2183" t="s">
        <v>69</v>
      </c>
      <c r="AR2183" t="s">
        <v>12</v>
      </c>
      <c r="AS2183" t="s">
        <v>13</v>
      </c>
      <c r="AT2183" t="s">
        <v>327</v>
      </c>
    </row>
    <row r="2184" spans="1:61" customFormat="1" x14ac:dyDescent="0.2">
      <c r="A2184">
        <v>2020924</v>
      </c>
      <c r="B2184">
        <v>2020</v>
      </c>
      <c r="C2184">
        <v>924</v>
      </c>
      <c r="D2184" t="s">
        <v>20</v>
      </c>
      <c r="E2184" t="s">
        <v>10</v>
      </c>
      <c r="F2184" t="s">
        <v>28</v>
      </c>
      <c r="G2184" t="s">
        <v>340</v>
      </c>
      <c r="H2184" t="s">
        <v>31</v>
      </c>
      <c r="J2184" t="s">
        <v>33</v>
      </c>
      <c r="O2184" t="s">
        <v>35</v>
      </c>
      <c r="U2184" t="s">
        <v>61</v>
      </c>
      <c r="AF2184">
        <v>9</v>
      </c>
      <c r="AR2184" t="s">
        <v>43</v>
      </c>
      <c r="AS2184" t="s">
        <v>44</v>
      </c>
      <c r="AU2184" t="s">
        <v>328</v>
      </c>
    </row>
    <row r="2185" spans="1:61" customFormat="1" x14ac:dyDescent="0.2">
      <c r="A2185">
        <v>2020925</v>
      </c>
      <c r="B2185">
        <v>2020</v>
      </c>
      <c r="C2185">
        <v>925</v>
      </c>
      <c r="D2185" t="s">
        <v>1</v>
      </c>
      <c r="E2185" t="s">
        <v>3</v>
      </c>
      <c r="F2185" t="s">
        <v>4</v>
      </c>
      <c r="G2185" t="s">
        <v>287</v>
      </c>
      <c r="H2185" t="s">
        <v>2</v>
      </c>
      <c r="AF2185">
        <v>4</v>
      </c>
      <c r="AR2185" t="s">
        <v>43</v>
      </c>
      <c r="AS2185" t="s">
        <v>17</v>
      </c>
      <c r="AT2185" t="s">
        <v>327</v>
      </c>
    </row>
    <row r="2186" spans="1:61" customFormat="1" x14ac:dyDescent="0.2">
      <c r="A2186">
        <v>2020926</v>
      </c>
      <c r="B2186">
        <v>2020</v>
      </c>
      <c r="C2186">
        <v>926</v>
      </c>
      <c r="D2186" t="s">
        <v>1</v>
      </c>
      <c r="E2186" t="s">
        <v>10</v>
      </c>
      <c r="F2186" t="s">
        <v>11</v>
      </c>
      <c r="G2186" t="s">
        <v>14</v>
      </c>
      <c r="H2186" t="s">
        <v>2</v>
      </c>
      <c r="AF2186">
        <v>8</v>
      </c>
      <c r="AR2186" t="s">
        <v>71</v>
      </c>
      <c r="AS2186" t="s">
        <v>339</v>
      </c>
      <c r="AU2186" t="s">
        <v>328</v>
      </c>
    </row>
    <row r="2187" spans="1:61" customFormat="1" x14ac:dyDescent="0.2">
      <c r="A2187">
        <v>2020927</v>
      </c>
      <c r="B2187">
        <v>2020</v>
      </c>
      <c r="C2187">
        <v>927</v>
      </c>
      <c r="D2187" t="s">
        <v>20</v>
      </c>
      <c r="E2187" t="s">
        <v>10</v>
      </c>
      <c r="F2187" t="s">
        <v>21</v>
      </c>
      <c r="G2187" t="s">
        <v>39</v>
      </c>
      <c r="H2187" t="s">
        <v>2</v>
      </c>
      <c r="AF2187">
        <v>3</v>
      </c>
      <c r="AR2187" t="s">
        <v>8</v>
      </c>
      <c r="AS2187" t="s">
        <v>47</v>
      </c>
      <c r="AT2187" t="s">
        <v>327</v>
      </c>
    </row>
    <row r="2188" spans="1:61" customFormat="1" x14ac:dyDescent="0.2">
      <c r="A2188">
        <v>2020928</v>
      </c>
      <c r="B2188">
        <v>2020</v>
      </c>
      <c r="C2188">
        <v>928</v>
      </c>
      <c r="D2188" t="s">
        <v>20</v>
      </c>
      <c r="E2188" t="s">
        <v>10</v>
      </c>
      <c r="F2188" t="s">
        <v>588</v>
      </c>
      <c r="G2188" t="s">
        <v>5</v>
      </c>
      <c r="H2188" t="s">
        <v>2</v>
      </c>
      <c r="AF2188">
        <v>2</v>
      </c>
      <c r="AR2188" t="s">
        <v>19</v>
      </c>
      <c r="AS2188" t="s">
        <v>47</v>
      </c>
      <c r="AT2188" t="s">
        <v>327</v>
      </c>
    </row>
    <row r="2189" spans="1:61" customFormat="1" x14ac:dyDescent="0.2">
      <c r="A2189">
        <v>2020929</v>
      </c>
      <c r="B2189">
        <v>2020</v>
      </c>
      <c r="C2189">
        <v>929</v>
      </c>
      <c r="D2189" t="s">
        <v>30</v>
      </c>
      <c r="E2189" t="s">
        <v>10</v>
      </c>
      <c r="F2189" t="s">
        <v>49</v>
      </c>
      <c r="G2189" t="s">
        <v>53</v>
      </c>
      <c r="H2189" t="s">
        <v>2</v>
      </c>
      <c r="AF2189">
        <v>9</v>
      </c>
      <c r="AR2189" t="s">
        <v>76</v>
      </c>
      <c r="AS2189" t="s">
        <v>27</v>
      </c>
      <c r="BD2189" t="s">
        <v>336</v>
      </c>
      <c r="BI2189" t="s">
        <v>75</v>
      </c>
    </row>
    <row r="2190" spans="1:61" customFormat="1" x14ac:dyDescent="0.2">
      <c r="A2190">
        <v>2020931</v>
      </c>
      <c r="B2190">
        <v>2020</v>
      </c>
      <c r="C2190">
        <v>931</v>
      </c>
      <c r="D2190" t="s">
        <v>30</v>
      </c>
      <c r="E2190" t="s">
        <v>3</v>
      </c>
      <c r="F2190" t="s">
        <v>4</v>
      </c>
      <c r="G2190" t="s">
        <v>14</v>
      </c>
      <c r="H2190" t="s">
        <v>2</v>
      </c>
      <c r="AF2190">
        <v>4</v>
      </c>
      <c r="AR2190" t="s">
        <v>12</v>
      </c>
      <c r="AS2190" t="s">
        <v>13</v>
      </c>
      <c r="AT2190" t="s">
        <v>327</v>
      </c>
    </row>
    <row r="2191" spans="1:61" customFormat="1" x14ac:dyDescent="0.2">
      <c r="A2191">
        <v>2020932</v>
      </c>
      <c r="B2191">
        <v>2020</v>
      </c>
      <c r="C2191">
        <v>932</v>
      </c>
      <c r="D2191" t="s">
        <v>30</v>
      </c>
      <c r="E2191" t="s">
        <v>10</v>
      </c>
      <c r="F2191" t="s">
        <v>38</v>
      </c>
      <c r="G2191" t="s">
        <v>39</v>
      </c>
      <c r="H2191" t="s">
        <v>2</v>
      </c>
      <c r="AF2191" t="s">
        <v>69</v>
      </c>
      <c r="AR2191" t="s">
        <v>19</v>
      </c>
      <c r="AS2191" t="s">
        <v>55</v>
      </c>
      <c r="AT2191" t="s">
        <v>327</v>
      </c>
    </row>
    <row r="2192" spans="1:61" customFormat="1" x14ac:dyDescent="0.2">
      <c r="A2192">
        <v>2020933</v>
      </c>
      <c r="B2192">
        <v>2020</v>
      </c>
      <c r="C2192">
        <v>933</v>
      </c>
      <c r="D2192" t="s">
        <v>30</v>
      </c>
      <c r="E2192" t="s">
        <v>3</v>
      </c>
      <c r="F2192" t="s">
        <v>4</v>
      </c>
      <c r="G2192" t="s">
        <v>5</v>
      </c>
      <c r="H2192" t="s">
        <v>15</v>
      </c>
      <c r="AD2192" t="s">
        <v>29</v>
      </c>
      <c r="AF2192" t="s">
        <v>7</v>
      </c>
      <c r="AR2192" t="s">
        <v>43</v>
      </c>
      <c r="AS2192" t="s">
        <v>58</v>
      </c>
      <c r="AT2192" t="s">
        <v>327</v>
      </c>
    </row>
    <row r="2193" spans="1:64" customFormat="1" x14ac:dyDescent="0.2">
      <c r="A2193">
        <v>2020935</v>
      </c>
      <c r="B2193">
        <v>2020</v>
      </c>
      <c r="C2193">
        <v>935</v>
      </c>
      <c r="D2193" t="s">
        <v>1</v>
      </c>
      <c r="E2193" t="s">
        <v>10</v>
      </c>
      <c r="F2193" t="s">
        <v>28</v>
      </c>
      <c r="G2193" t="s">
        <v>53</v>
      </c>
      <c r="H2193" t="s">
        <v>2</v>
      </c>
      <c r="AF2193" t="s">
        <v>69</v>
      </c>
      <c r="AR2193" t="s">
        <v>12</v>
      </c>
      <c r="AS2193" t="s">
        <v>58</v>
      </c>
      <c r="AT2193" t="s">
        <v>327</v>
      </c>
    </row>
    <row r="2194" spans="1:64" customFormat="1" x14ac:dyDescent="0.2">
      <c r="A2194">
        <v>2020936</v>
      </c>
      <c r="B2194">
        <v>2020</v>
      </c>
      <c r="C2194">
        <v>936</v>
      </c>
      <c r="D2194" t="s">
        <v>1</v>
      </c>
      <c r="E2194" t="s">
        <v>3</v>
      </c>
      <c r="F2194" t="s">
        <v>41</v>
      </c>
      <c r="G2194" t="s">
        <v>14</v>
      </c>
      <c r="H2194" t="s">
        <v>2</v>
      </c>
      <c r="AF2194">
        <v>8</v>
      </c>
      <c r="AR2194" t="s">
        <v>19</v>
      </c>
      <c r="AS2194" t="s">
        <v>37</v>
      </c>
      <c r="AT2194" t="s">
        <v>327</v>
      </c>
    </row>
    <row r="2195" spans="1:64" customFormat="1" x14ac:dyDescent="0.2">
      <c r="A2195">
        <v>2020937</v>
      </c>
      <c r="B2195">
        <v>2020</v>
      </c>
      <c r="C2195">
        <v>937</v>
      </c>
      <c r="D2195" t="s">
        <v>30</v>
      </c>
      <c r="E2195" t="s">
        <v>10</v>
      </c>
      <c r="F2195" t="s">
        <v>18</v>
      </c>
      <c r="G2195" t="s">
        <v>5</v>
      </c>
      <c r="H2195" t="s">
        <v>2</v>
      </c>
      <c r="AF2195" t="s">
        <v>69</v>
      </c>
      <c r="AR2195" t="s">
        <v>8</v>
      </c>
      <c r="AS2195" t="s">
        <v>55</v>
      </c>
      <c r="AT2195" t="s">
        <v>327</v>
      </c>
    </row>
    <row r="2196" spans="1:64" customFormat="1" x14ac:dyDescent="0.2">
      <c r="A2196">
        <v>2020940</v>
      </c>
      <c r="B2196">
        <v>2020</v>
      </c>
      <c r="C2196">
        <v>940</v>
      </c>
      <c r="D2196" t="s">
        <v>30</v>
      </c>
      <c r="E2196" t="s">
        <v>10</v>
      </c>
      <c r="F2196" t="s">
        <v>21</v>
      </c>
      <c r="G2196" t="s">
        <v>5</v>
      </c>
      <c r="H2196" t="s">
        <v>2</v>
      </c>
      <c r="AF2196" t="s">
        <v>69</v>
      </c>
      <c r="AR2196" t="s">
        <v>8</v>
      </c>
      <c r="AS2196" t="s">
        <v>37</v>
      </c>
      <c r="AT2196" t="s">
        <v>327</v>
      </c>
    </row>
    <row r="2197" spans="1:64" customFormat="1" x14ac:dyDescent="0.2">
      <c r="A2197">
        <v>2020941</v>
      </c>
      <c r="B2197">
        <v>2020</v>
      </c>
      <c r="C2197">
        <v>941</v>
      </c>
      <c r="D2197" t="s">
        <v>30</v>
      </c>
      <c r="E2197" t="s">
        <v>3</v>
      </c>
      <c r="F2197" t="s">
        <v>59</v>
      </c>
      <c r="G2197" t="s">
        <v>14</v>
      </c>
      <c r="H2197" t="s">
        <v>31</v>
      </c>
      <c r="I2197" t="s">
        <v>32</v>
      </c>
      <c r="V2197" t="s">
        <v>74</v>
      </c>
      <c r="AF2197" t="s">
        <v>69</v>
      </c>
      <c r="AR2197" t="s">
        <v>43</v>
      </c>
      <c r="AS2197" t="s">
        <v>44</v>
      </c>
      <c r="AU2197" t="s">
        <v>328</v>
      </c>
    </row>
    <row r="2198" spans="1:64" customFormat="1" x14ac:dyDescent="0.2">
      <c r="A2198">
        <v>2020942</v>
      </c>
      <c r="B2198">
        <v>2020</v>
      </c>
      <c r="C2198">
        <v>942</v>
      </c>
      <c r="D2198" t="s">
        <v>30</v>
      </c>
      <c r="E2198" t="s">
        <v>3</v>
      </c>
      <c r="F2198" t="s">
        <v>4</v>
      </c>
      <c r="G2198" t="s">
        <v>14</v>
      </c>
      <c r="H2198" t="s">
        <v>15</v>
      </c>
      <c r="AD2198" t="s">
        <v>50</v>
      </c>
      <c r="AF2198">
        <v>4</v>
      </c>
      <c r="AR2198" t="s">
        <v>12</v>
      </c>
      <c r="AS2198" t="s">
        <v>37</v>
      </c>
      <c r="AT2198" t="s">
        <v>327</v>
      </c>
      <c r="AU2198" t="s">
        <v>328</v>
      </c>
    </row>
    <row r="2199" spans="1:64" customFormat="1" x14ac:dyDescent="0.2">
      <c r="A2199">
        <v>2020943</v>
      </c>
      <c r="B2199">
        <v>2020</v>
      </c>
      <c r="C2199">
        <v>943</v>
      </c>
      <c r="D2199" t="s">
        <v>20</v>
      </c>
      <c r="E2199" t="s">
        <v>10</v>
      </c>
      <c r="F2199" t="s">
        <v>28</v>
      </c>
      <c r="G2199" t="s">
        <v>14</v>
      </c>
      <c r="H2199" t="s">
        <v>2</v>
      </c>
      <c r="AF2199" t="s">
        <v>69</v>
      </c>
      <c r="AR2199" t="s">
        <v>12</v>
      </c>
      <c r="AS2199" t="s">
        <v>62</v>
      </c>
      <c r="BG2199" t="s">
        <v>337</v>
      </c>
      <c r="BL2199" t="s">
        <v>102</v>
      </c>
    </row>
    <row r="2200" spans="1:64" customFormat="1" x14ac:dyDescent="0.2">
      <c r="A2200">
        <v>2020945</v>
      </c>
      <c r="B2200">
        <v>2020</v>
      </c>
      <c r="C2200">
        <v>945</v>
      </c>
      <c r="D2200" t="s">
        <v>30</v>
      </c>
      <c r="E2200" t="s">
        <v>3</v>
      </c>
      <c r="F2200" t="s">
        <v>18</v>
      </c>
      <c r="G2200" t="s">
        <v>14</v>
      </c>
      <c r="H2200" t="s">
        <v>15</v>
      </c>
      <c r="AD2200" t="s">
        <v>50</v>
      </c>
      <c r="AF2200">
        <v>4</v>
      </c>
      <c r="AR2200" t="s">
        <v>19</v>
      </c>
      <c r="AS2200" t="s">
        <v>62</v>
      </c>
      <c r="AU2200" t="s">
        <v>328</v>
      </c>
    </row>
    <row r="2201" spans="1:64" customFormat="1" x14ac:dyDescent="0.2">
      <c r="A2201">
        <v>2020947</v>
      </c>
      <c r="B2201">
        <v>2020</v>
      </c>
      <c r="C2201">
        <v>947</v>
      </c>
      <c r="D2201" t="s">
        <v>1</v>
      </c>
      <c r="E2201" t="s">
        <v>3</v>
      </c>
      <c r="F2201" t="s">
        <v>4</v>
      </c>
      <c r="G2201" t="s">
        <v>39</v>
      </c>
      <c r="H2201" t="s">
        <v>15</v>
      </c>
      <c r="AD2201" t="s">
        <v>50</v>
      </c>
      <c r="AF2201">
        <v>5</v>
      </c>
      <c r="AR2201" t="s">
        <v>71</v>
      </c>
      <c r="AS2201" t="s">
        <v>339</v>
      </c>
      <c r="BA2201" t="s">
        <v>334</v>
      </c>
    </row>
    <row r="2202" spans="1:64" customFormat="1" x14ac:dyDescent="0.2">
      <c r="A2202">
        <v>2020948</v>
      </c>
      <c r="B2202">
        <v>2020</v>
      </c>
      <c r="C2202">
        <v>948</v>
      </c>
      <c r="D2202" t="s">
        <v>1</v>
      </c>
      <c r="E2202" t="s">
        <v>3</v>
      </c>
      <c r="F2202" t="s">
        <v>49</v>
      </c>
      <c r="G2202" t="s">
        <v>287</v>
      </c>
      <c r="H2202" t="s">
        <v>2</v>
      </c>
      <c r="AF2202" t="s">
        <v>7</v>
      </c>
      <c r="AR2202" t="s">
        <v>12</v>
      </c>
      <c r="AS2202" t="s">
        <v>58</v>
      </c>
      <c r="AT2202" t="s">
        <v>327</v>
      </c>
    </row>
    <row r="2203" spans="1:64" customFormat="1" x14ac:dyDescent="0.2">
      <c r="A2203">
        <v>2020949</v>
      </c>
      <c r="B2203">
        <v>2020</v>
      </c>
      <c r="C2203">
        <v>949</v>
      </c>
      <c r="D2203" t="s">
        <v>1</v>
      </c>
      <c r="E2203" t="s">
        <v>3</v>
      </c>
      <c r="F2203" t="s">
        <v>11</v>
      </c>
      <c r="G2203" t="s">
        <v>5</v>
      </c>
      <c r="H2203" t="s">
        <v>2</v>
      </c>
      <c r="AF2203" t="s">
        <v>69</v>
      </c>
      <c r="AR2203" t="s">
        <v>43</v>
      </c>
      <c r="AS2203" t="s">
        <v>44</v>
      </c>
      <c r="BG2203" t="s">
        <v>337</v>
      </c>
      <c r="BL2203" t="s">
        <v>136</v>
      </c>
    </row>
    <row r="2204" spans="1:64" customFormat="1" x14ac:dyDescent="0.2">
      <c r="A2204">
        <v>2020950</v>
      </c>
      <c r="B2204">
        <v>2020</v>
      </c>
      <c r="C2204">
        <v>950</v>
      </c>
      <c r="D2204" t="s">
        <v>1</v>
      </c>
      <c r="E2204" t="s">
        <v>10</v>
      </c>
      <c r="F2204" t="s">
        <v>21</v>
      </c>
      <c r="G2204" t="s">
        <v>287</v>
      </c>
      <c r="H2204" t="s">
        <v>15</v>
      </c>
      <c r="AD2204" t="s">
        <v>50</v>
      </c>
      <c r="AF2204">
        <v>7</v>
      </c>
      <c r="AR2204" t="s">
        <v>43</v>
      </c>
      <c r="AS2204" t="s">
        <v>37</v>
      </c>
      <c r="AU2204" t="s">
        <v>328</v>
      </c>
    </row>
    <row r="2205" spans="1:64" customFormat="1" x14ac:dyDescent="0.2">
      <c r="A2205">
        <v>2020951</v>
      </c>
      <c r="B2205">
        <v>2020</v>
      </c>
      <c r="C2205">
        <v>951</v>
      </c>
      <c r="D2205" t="s">
        <v>20</v>
      </c>
      <c r="E2205" t="s">
        <v>3</v>
      </c>
      <c r="F2205" t="s">
        <v>59</v>
      </c>
      <c r="G2205" t="s">
        <v>53</v>
      </c>
      <c r="H2205" t="s">
        <v>2</v>
      </c>
      <c r="AF2205">
        <v>7</v>
      </c>
      <c r="AR2205" t="s">
        <v>19</v>
      </c>
      <c r="AS2205" t="s">
        <v>27</v>
      </c>
      <c r="AU2205" t="s">
        <v>328</v>
      </c>
    </row>
    <row r="2206" spans="1:64" customFormat="1" x14ac:dyDescent="0.2">
      <c r="A2206">
        <v>2020953</v>
      </c>
      <c r="B2206">
        <v>2020</v>
      </c>
      <c r="C2206">
        <v>953</v>
      </c>
      <c r="D2206" t="s">
        <v>1</v>
      </c>
      <c r="E2206" t="s">
        <v>10</v>
      </c>
      <c r="F2206" t="s">
        <v>21</v>
      </c>
      <c r="G2206" t="s">
        <v>39</v>
      </c>
      <c r="H2206" t="s">
        <v>15</v>
      </c>
      <c r="AD2206" t="s">
        <v>63</v>
      </c>
      <c r="AF2206">
        <v>6</v>
      </c>
      <c r="AR2206" t="s">
        <v>12</v>
      </c>
      <c r="AS2206" t="s">
        <v>17</v>
      </c>
      <c r="AT2206" t="s">
        <v>327</v>
      </c>
    </row>
    <row r="2207" spans="1:64" customFormat="1" x14ac:dyDescent="0.2">
      <c r="A2207">
        <v>2020954</v>
      </c>
      <c r="B2207">
        <v>2020</v>
      </c>
      <c r="C2207">
        <v>954</v>
      </c>
      <c r="D2207" t="s">
        <v>30</v>
      </c>
      <c r="E2207" t="s">
        <v>10</v>
      </c>
      <c r="F2207" t="s">
        <v>28</v>
      </c>
      <c r="G2207" t="s">
        <v>5</v>
      </c>
      <c r="H2207" t="s">
        <v>2</v>
      </c>
      <c r="AF2207">
        <v>5</v>
      </c>
      <c r="AR2207" t="s">
        <v>8</v>
      </c>
      <c r="AS2207" t="s">
        <v>58</v>
      </c>
      <c r="AT2207" t="s">
        <v>327</v>
      </c>
    </row>
    <row r="2208" spans="1:64" customFormat="1" x14ac:dyDescent="0.2">
      <c r="A2208">
        <v>2020955</v>
      </c>
      <c r="B2208">
        <v>2020</v>
      </c>
      <c r="C2208">
        <v>955</v>
      </c>
      <c r="D2208" t="s">
        <v>30</v>
      </c>
      <c r="E2208" t="s">
        <v>3</v>
      </c>
      <c r="F2208" t="s">
        <v>11</v>
      </c>
      <c r="G2208" t="s">
        <v>87</v>
      </c>
      <c r="H2208" t="s">
        <v>2</v>
      </c>
      <c r="AF2208">
        <v>5</v>
      </c>
      <c r="AR2208" t="s">
        <v>72</v>
      </c>
      <c r="AS2208" t="s">
        <v>62</v>
      </c>
      <c r="AU2208" t="s">
        <v>328</v>
      </c>
    </row>
    <row r="2209" spans="1:62" customFormat="1" x14ac:dyDescent="0.2">
      <c r="A2209">
        <v>2020956</v>
      </c>
      <c r="B2209">
        <v>2020</v>
      </c>
      <c r="C2209">
        <v>956</v>
      </c>
      <c r="D2209" t="s">
        <v>30</v>
      </c>
      <c r="E2209" t="s">
        <v>3</v>
      </c>
      <c r="F2209" t="s">
        <v>4</v>
      </c>
      <c r="G2209" t="s">
        <v>14</v>
      </c>
      <c r="H2209" t="s">
        <v>2</v>
      </c>
      <c r="AF2209">
        <v>7</v>
      </c>
      <c r="AR2209" t="s">
        <v>8</v>
      </c>
      <c r="AS2209" t="s">
        <v>339</v>
      </c>
      <c r="AZ2209" t="s">
        <v>333</v>
      </c>
    </row>
    <row r="2210" spans="1:62" customFormat="1" x14ac:dyDescent="0.2">
      <c r="A2210">
        <v>2020957</v>
      </c>
      <c r="B2210">
        <v>2020</v>
      </c>
      <c r="C2210">
        <v>957</v>
      </c>
      <c r="D2210" t="s">
        <v>30</v>
      </c>
      <c r="E2210" t="s">
        <v>10</v>
      </c>
      <c r="F2210" t="s">
        <v>4</v>
      </c>
      <c r="G2210" t="s">
        <v>14</v>
      </c>
      <c r="H2210" t="s">
        <v>31</v>
      </c>
      <c r="I2210" t="s">
        <v>32</v>
      </c>
      <c r="J2210" t="s">
        <v>33</v>
      </c>
      <c r="K2210" t="s">
        <v>68</v>
      </c>
      <c r="L2210" t="s">
        <v>342</v>
      </c>
      <c r="M2210" t="s">
        <v>34</v>
      </c>
      <c r="U2210" t="s">
        <v>61</v>
      </c>
      <c r="W2210" t="s">
        <v>42</v>
      </c>
      <c r="AF2210">
        <v>9</v>
      </c>
      <c r="AR2210" t="s">
        <v>12</v>
      </c>
      <c r="AS2210" t="s">
        <v>47</v>
      </c>
      <c r="AT2210" t="s">
        <v>327</v>
      </c>
      <c r="AU2210" t="s">
        <v>328</v>
      </c>
    </row>
    <row r="2211" spans="1:62" customFormat="1" x14ac:dyDescent="0.2">
      <c r="A2211">
        <v>2020958</v>
      </c>
      <c r="B2211">
        <v>2020</v>
      </c>
      <c r="C2211">
        <v>958</v>
      </c>
      <c r="D2211" t="s">
        <v>20</v>
      </c>
      <c r="E2211" t="s">
        <v>10</v>
      </c>
      <c r="F2211" t="s">
        <v>59</v>
      </c>
      <c r="G2211" t="s">
        <v>39</v>
      </c>
      <c r="H2211" t="s">
        <v>15</v>
      </c>
      <c r="AD2211" t="s">
        <v>23</v>
      </c>
      <c r="AF2211">
        <v>6</v>
      </c>
      <c r="AR2211" t="s">
        <v>12</v>
      </c>
      <c r="AS2211" t="s">
        <v>13</v>
      </c>
      <c r="AT2211" t="s">
        <v>327</v>
      </c>
    </row>
    <row r="2212" spans="1:62" customFormat="1" x14ac:dyDescent="0.2">
      <c r="A2212">
        <v>2020959</v>
      </c>
      <c r="B2212">
        <v>2020</v>
      </c>
      <c r="C2212">
        <v>959</v>
      </c>
      <c r="D2212" t="s">
        <v>1</v>
      </c>
      <c r="E2212" t="s">
        <v>10</v>
      </c>
      <c r="F2212" t="s">
        <v>21</v>
      </c>
      <c r="G2212" t="s">
        <v>39</v>
      </c>
      <c r="H2212" t="s">
        <v>15</v>
      </c>
      <c r="AD2212" t="s">
        <v>50</v>
      </c>
      <c r="AF2212">
        <v>3</v>
      </c>
      <c r="AR2212" t="s">
        <v>19</v>
      </c>
      <c r="AS2212" t="s">
        <v>55</v>
      </c>
      <c r="AT2212" t="s">
        <v>327</v>
      </c>
      <c r="AU2212" t="s">
        <v>328</v>
      </c>
    </row>
    <row r="2213" spans="1:62" customFormat="1" x14ac:dyDescent="0.2">
      <c r="A2213">
        <v>2020960</v>
      </c>
      <c r="B2213">
        <v>2020</v>
      </c>
      <c r="C2213">
        <v>960</v>
      </c>
      <c r="D2213" t="s">
        <v>20</v>
      </c>
      <c r="E2213" t="s">
        <v>10</v>
      </c>
      <c r="F2213" t="s">
        <v>59</v>
      </c>
      <c r="G2213" t="s">
        <v>39</v>
      </c>
      <c r="H2213" t="s">
        <v>2</v>
      </c>
      <c r="AF2213">
        <v>7</v>
      </c>
      <c r="AR2213" t="s">
        <v>12</v>
      </c>
      <c r="AS2213" t="s">
        <v>55</v>
      </c>
      <c r="AT2213" t="s">
        <v>327</v>
      </c>
    </row>
    <row r="2214" spans="1:62" customFormat="1" x14ac:dyDescent="0.2">
      <c r="A2214">
        <v>2020961</v>
      </c>
      <c r="B2214">
        <v>2020</v>
      </c>
      <c r="C2214">
        <v>961</v>
      </c>
      <c r="D2214" t="s">
        <v>1</v>
      </c>
      <c r="E2214" t="s">
        <v>3</v>
      </c>
      <c r="F2214" t="s">
        <v>41</v>
      </c>
      <c r="G2214" t="s">
        <v>83</v>
      </c>
      <c r="H2214" t="s">
        <v>2</v>
      </c>
      <c r="AF2214">
        <v>8</v>
      </c>
      <c r="AR2214" t="s">
        <v>76</v>
      </c>
      <c r="AS2214" t="s">
        <v>37</v>
      </c>
      <c r="AT2214" t="s">
        <v>327</v>
      </c>
    </row>
    <row r="2215" spans="1:62" customFormat="1" x14ac:dyDescent="0.2">
      <c r="A2215">
        <v>2020962</v>
      </c>
      <c r="B2215">
        <v>2020</v>
      </c>
      <c r="C2215">
        <v>962</v>
      </c>
      <c r="D2215" t="s">
        <v>1</v>
      </c>
      <c r="E2215" t="s">
        <v>10</v>
      </c>
      <c r="F2215" t="s">
        <v>38</v>
      </c>
      <c r="G2215" t="s">
        <v>79</v>
      </c>
      <c r="H2215" t="s">
        <v>2</v>
      </c>
      <c r="AF2215" t="s">
        <v>69</v>
      </c>
      <c r="AR2215" t="s">
        <v>8</v>
      </c>
      <c r="AS2215" t="s">
        <v>17</v>
      </c>
      <c r="AT2215" t="s">
        <v>327</v>
      </c>
    </row>
    <row r="2216" spans="1:62" customFormat="1" x14ac:dyDescent="0.2">
      <c r="A2216">
        <v>2020964</v>
      </c>
      <c r="B2216">
        <v>2020</v>
      </c>
      <c r="C2216">
        <v>964</v>
      </c>
      <c r="D2216" t="s">
        <v>20</v>
      </c>
      <c r="E2216" t="s">
        <v>3</v>
      </c>
      <c r="F2216" t="s">
        <v>588</v>
      </c>
      <c r="G2216" t="s">
        <v>14</v>
      </c>
      <c r="H2216" t="s">
        <v>15</v>
      </c>
      <c r="AD2216" t="s">
        <v>29</v>
      </c>
      <c r="AF2216">
        <v>9</v>
      </c>
      <c r="AR2216" t="s">
        <v>43</v>
      </c>
      <c r="AS2216" t="s">
        <v>55</v>
      </c>
      <c r="BE2216" t="s">
        <v>245</v>
      </c>
      <c r="BJ2216" t="s">
        <v>106</v>
      </c>
    </row>
    <row r="2217" spans="1:62" customFormat="1" x14ac:dyDescent="0.2">
      <c r="A2217">
        <v>2020965</v>
      </c>
      <c r="B2217">
        <v>2020</v>
      </c>
      <c r="C2217">
        <v>965</v>
      </c>
      <c r="D2217" t="s">
        <v>30</v>
      </c>
      <c r="E2217" t="s">
        <v>3</v>
      </c>
      <c r="F2217" t="s">
        <v>59</v>
      </c>
      <c r="G2217" t="s">
        <v>70</v>
      </c>
      <c r="H2217" t="s">
        <v>2</v>
      </c>
      <c r="AF2217" t="s">
        <v>69</v>
      </c>
      <c r="AR2217" t="s">
        <v>19</v>
      </c>
      <c r="AS2217" t="s">
        <v>13</v>
      </c>
      <c r="AT2217" t="s">
        <v>327</v>
      </c>
      <c r="AU2217" t="s">
        <v>328</v>
      </c>
    </row>
    <row r="2218" spans="1:62" customFormat="1" x14ac:dyDescent="0.2">
      <c r="A2218">
        <v>2020966</v>
      </c>
      <c r="B2218">
        <v>2020</v>
      </c>
      <c r="C2218">
        <v>966</v>
      </c>
      <c r="D2218" t="s">
        <v>1</v>
      </c>
      <c r="E2218" t="s">
        <v>10</v>
      </c>
      <c r="F2218" t="s">
        <v>588</v>
      </c>
      <c r="G2218" t="s">
        <v>287</v>
      </c>
      <c r="H2218" t="s">
        <v>2</v>
      </c>
      <c r="AF2218">
        <v>6</v>
      </c>
      <c r="AR2218" t="s">
        <v>76</v>
      </c>
      <c r="AS2218" t="s">
        <v>62</v>
      </c>
      <c r="AT2218" t="s">
        <v>327</v>
      </c>
    </row>
    <row r="2219" spans="1:62" customFormat="1" x14ac:dyDescent="0.2">
      <c r="A2219">
        <v>2020968</v>
      </c>
      <c r="B2219">
        <v>2020</v>
      </c>
      <c r="C2219">
        <v>968</v>
      </c>
      <c r="D2219" t="s">
        <v>30</v>
      </c>
      <c r="E2219" t="s">
        <v>3</v>
      </c>
      <c r="F2219" t="s">
        <v>59</v>
      </c>
      <c r="G2219" t="s">
        <v>45</v>
      </c>
      <c r="H2219" t="s">
        <v>31</v>
      </c>
      <c r="J2219" t="s">
        <v>33</v>
      </c>
      <c r="K2219" t="s">
        <v>68</v>
      </c>
      <c r="L2219" t="s">
        <v>342</v>
      </c>
      <c r="N2219" t="s">
        <v>73</v>
      </c>
      <c r="U2219" t="s">
        <v>61</v>
      </c>
      <c r="AF2219" t="s">
        <v>69</v>
      </c>
      <c r="AR2219" t="s">
        <v>72</v>
      </c>
      <c r="AS2219" t="s">
        <v>62</v>
      </c>
      <c r="AU2219" t="s">
        <v>328</v>
      </c>
    </row>
    <row r="2220" spans="1:62" customFormat="1" x14ac:dyDescent="0.2">
      <c r="A2220">
        <v>2020969</v>
      </c>
      <c r="B2220">
        <v>2020</v>
      </c>
      <c r="C2220">
        <v>969</v>
      </c>
      <c r="D2220" t="s">
        <v>20</v>
      </c>
      <c r="E2220" t="s">
        <v>10</v>
      </c>
      <c r="F2220" t="s">
        <v>49</v>
      </c>
      <c r="G2220" t="s">
        <v>53</v>
      </c>
      <c r="H2220" t="s">
        <v>2</v>
      </c>
      <c r="AF2220" t="s">
        <v>69</v>
      </c>
      <c r="AR2220" t="s">
        <v>43</v>
      </c>
      <c r="AS2220" t="s">
        <v>339</v>
      </c>
      <c r="AT2220" t="s">
        <v>327</v>
      </c>
    </row>
    <row r="2221" spans="1:62" customFormat="1" x14ac:dyDescent="0.2">
      <c r="A2221">
        <v>2020970</v>
      </c>
      <c r="B2221">
        <v>2020</v>
      </c>
      <c r="C2221">
        <v>970</v>
      </c>
      <c r="D2221" t="s">
        <v>1</v>
      </c>
      <c r="E2221" t="s">
        <v>3</v>
      </c>
      <c r="F2221" t="s">
        <v>4</v>
      </c>
      <c r="G2221" t="s">
        <v>14</v>
      </c>
      <c r="H2221" t="s">
        <v>31</v>
      </c>
      <c r="Q2221" t="s">
        <v>127</v>
      </c>
      <c r="U2221" t="s">
        <v>61</v>
      </c>
      <c r="V2221" t="s">
        <v>74</v>
      </c>
      <c r="AF2221">
        <v>7</v>
      </c>
      <c r="AR2221" t="s">
        <v>12</v>
      </c>
      <c r="AS2221" t="s">
        <v>17</v>
      </c>
      <c r="AY2221" t="s">
        <v>332</v>
      </c>
    </row>
    <row r="2222" spans="1:62" customFormat="1" x14ac:dyDescent="0.2">
      <c r="A2222">
        <v>2020972</v>
      </c>
      <c r="B2222">
        <v>2020</v>
      </c>
      <c r="C2222">
        <v>972</v>
      </c>
      <c r="D2222" t="s">
        <v>1</v>
      </c>
      <c r="E2222" t="s">
        <v>10</v>
      </c>
      <c r="F2222" t="s">
        <v>41</v>
      </c>
      <c r="G2222" t="s">
        <v>287</v>
      </c>
      <c r="H2222" t="s">
        <v>2</v>
      </c>
      <c r="AF2222">
        <v>6</v>
      </c>
      <c r="AR2222" t="s">
        <v>19</v>
      </c>
      <c r="AS2222" t="s">
        <v>17</v>
      </c>
      <c r="AT2222" t="s">
        <v>327</v>
      </c>
    </row>
    <row r="2223" spans="1:62" customFormat="1" x14ac:dyDescent="0.2">
      <c r="A2223">
        <v>2020973</v>
      </c>
      <c r="B2223">
        <v>2020</v>
      </c>
      <c r="C2223">
        <v>973</v>
      </c>
      <c r="D2223" t="s">
        <v>30</v>
      </c>
      <c r="E2223" t="s">
        <v>3</v>
      </c>
      <c r="F2223" t="s">
        <v>588</v>
      </c>
      <c r="G2223" t="s">
        <v>79</v>
      </c>
      <c r="H2223" t="s">
        <v>2</v>
      </c>
      <c r="AF2223" t="s">
        <v>7</v>
      </c>
      <c r="AR2223" t="s">
        <v>43</v>
      </c>
      <c r="AS2223" t="s">
        <v>27</v>
      </c>
      <c r="AT2223" t="s">
        <v>327</v>
      </c>
    </row>
    <row r="2224" spans="1:62" customFormat="1" x14ac:dyDescent="0.2">
      <c r="A2224">
        <v>2020974</v>
      </c>
      <c r="B2224">
        <v>2020</v>
      </c>
      <c r="C2224">
        <v>974</v>
      </c>
      <c r="D2224" t="s">
        <v>30</v>
      </c>
      <c r="E2224" t="s">
        <v>10</v>
      </c>
      <c r="F2224" t="s">
        <v>59</v>
      </c>
      <c r="G2224" t="s">
        <v>14</v>
      </c>
      <c r="H2224" t="s">
        <v>31</v>
      </c>
      <c r="N2224" t="s">
        <v>73</v>
      </c>
      <c r="Q2224" t="s">
        <v>127</v>
      </c>
      <c r="U2224" t="s">
        <v>61</v>
      </c>
      <c r="AF2224">
        <v>5</v>
      </c>
      <c r="AR2224" t="s">
        <v>12</v>
      </c>
      <c r="AS2224" t="s">
        <v>17</v>
      </c>
      <c r="BB2224" t="s">
        <v>335</v>
      </c>
    </row>
    <row r="2225" spans="1:64" customFormat="1" x14ac:dyDescent="0.2">
      <c r="A2225">
        <v>2020975</v>
      </c>
      <c r="B2225">
        <v>2020</v>
      </c>
      <c r="C2225">
        <v>975</v>
      </c>
      <c r="D2225" t="s">
        <v>20</v>
      </c>
      <c r="E2225" t="s">
        <v>10</v>
      </c>
      <c r="F2225" t="s">
        <v>28</v>
      </c>
      <c r="G2225" t="s">
        <v>53</v>
      </c>
      <c r="H2225" t="s">
        <v>2</v>
      </c>
      <c r="AF2225">
        <v>5</v>
      </c>
      <c r="AR2225" t="s">
        <v>12</v>
      </c>
      <c r="AS2225" t="s">
        <v>17</v>
      </c>
      <c r="BG2225" t="s">
        <v>337</v>
      </c>
      <c r="BL2225" t="s">
        <v>116</v>
      </c>
    </row>
    <row r="2226" spans="1:64" customFormat="1" x14ac:dyDescent="0.2">
      <c r="A2226">
        <v>2020976</v>
      </c>
      <c r="B2226">
        <v>2020</v>
      </c>
      <c r="C2226">
        <v>976</v>
      </c>
      <c r="D2226" t="s">
        <v>20</v>
      </c>
      <c r="E2226" t="s">
        <v>10</v>
      </c>
      <c r="F2226" t="s">
        <v>38</v>
      </c>
      <c r="G2226" t="s">
        <v>14</v>
      </c>
      <c r="H2226" t="s">
        <v>2</v>
      </c>
      <c r="AF2226" t="s">
        <v>7</v>
      </c>
      <c r="AR2226" t="s">
        <v>12</v>
      </c>
      <c r="AS2226" t="s">
        <v>37</v>
      </c>
      <c r="AT2226" t="s">
        <v>327</v>
      </c>
    </row>
    <row r="2227" spans="1:64" customFormat="1" x14ac:dyDescent="0.2">
      <c r="A2227">
        <v>2020977</v>
      </c>
      <c r="B2227">
        <v>2020</v>
      </c>
      <c r="C2227">
        <v>977</v>
      </c>
      <c r="D2227" t="s">
        <v>20</v>
      </c>
      <c r="E2227" t="s">
        <v>3</v>
      </c>
      <c r="F2227" t="s">
        <v>21</v>
      </c>
      <c r="G2227" t="s">
        <v>87</v>
      </c>
      <c r="H2227" t="s">
        <v>2</v>
      </c>
      <c r="AF2227">
        <v>7</v>
      </c>
      <c r="AR2227" t="s">
        <v>19</v>
      </c>
      <c r="AS2227" t="s">
        <v>47</v>
      </c>
      <c r="AT2227" t="s">
        <v>327</v>
      </c>
    </row>
    <row r="2228" spans="1:64" customFormat="1" x14ac:dyDescent="0.2">
      <c r="A2228">
        <v>2020978</v>
      </c>
      <c r="B2228">
        <v>2020</v>
      </c>
      <c r="C2228">
        <v>978</v>
      </c>
      <c r="D2228" t="s">
        <v>20</v>
      </c>
      <c r="E2228" t="s">
        <v>3</v>
      </c>
      <c r="F2228" t="s">
        <v>28</v>
      </c>
      <c r="G2228" t="s">
        <v>14</v>
      </c>
      <c r="H2228" t="s">
        <v>2</v>
      </c>
      <c r="AF2228">
        <v>9</v>
      </c>
      <c r="AR2228" t="s">
        <v>12</v>
      </c>
      <c r="AS2228" t="s">
        <v>13</v>
      </c>
      <c r="AT2228" t="s">
        <v>327</v>
      </c>
    </row>
    <row r="2229" spans="1:64" customFormat="1" x14ac:dyDescent="0.2">
      <c r="A2229">
        <v>2020979</v>
      </c>
      <c r="B2229">
        <v>2020</v>
      </c>
      <c r="C2229">
        <v>979</v>
      </c>
      <c r="D2229" t="s">
        <v>20</v>
      </c>
      <c r="E2229" t="s">
        <v>10</v>
      </c>
      <c r="F2229" t="s">
        <v>11</v>
      </c>
      <c r="G2229" t="s">
        <v>87</v>
      </c>
      <c r="H2229" t="s">
        <v>2</v>
      </c>
      <c r="AF2229">
        <v>8</v>
      </c>
      <c r="AR2229" t="s">
        <v>12</v>
      </c>
      <c r="AS2229" t="s">
        <v>17</v>
      </c>
      <c r="AT2229" t="s">
        <v>327</v>
      </c>
    </row>
    <row r="2230" spans="1:64" customFormat="1" x14ac:dyDescent="0.2">
      <c r="A2230">
        <v>2020981</v>
      </c>
      <c r="B2230">
        <v>2020</v>
      </c>
      <c r="C2230">
        <v>981</v>
      </c>
      <c r="D2230" t="s">
        <v>1</v>
      </c>
      <c r="E2230" t="s">
        <v>10</v>
      </c>
      <c r="F2230" t="s">
        <v>11</v>
      </c>
      <c r="G2230" t="s">
        <v>45</v>
      </c>
      <c r="H2230" t="s">
        <v>15</v>
      </c>
      <c r="AD2230" t="s">
        <v>29</v>
      </c>
      <c r="AF2230">
        <v>5</v>
      </c>
      <c r="AR2230" t="s">
        <v>43</v>
      </c>
      <c r="AS2230" t="s">
        <v>17</v>
      </c>
      <c r="AT2230" t="s">
        <v>327</v>
      </c>
    </row>
    <row r="2231" spans="1:64" customFormat="1" x14ac:dyDescent="0.2">
      <c r="A2231">
        <v>2020982</v>
      </c>
      <c r="B2231">
        <v>2020</v>
      </c>
      <c r="C2231">
        <v>982</v>
      </c>
      <c r="D2231" t="s">
        <v>1</v>
      </c>
      <c r="E2231" t="s">
        <v>3</v>
      </c>
      <c r="F2231" t="s">
        <v>588</v>
      </c>
      <c r="G2231" t="s">
        <v>53</v>
      </c>
      <c r="H2231" t="s">
        <v>2</v>
      </c>
      <c r="AF2231">
        <v>6</v>
      </c>
      <c r="AR2231" t="s">
        <v>12</v>
      </c>
      <c r="AS2231" t="s">
        <v>55</v>
      </c>
      <c r="AT2231" t="s">
        <v>327</v>
      </c>
    </row>
    <row r="2232" spans="1:64" customFormat="1" x14ac:dyDescent="0.2">
      <c r="A2232">
        <v>2020983</v>
      </c>
      <c r="B2232">
        <v>2020</v>
      </c>
      <c r="C2232">
        <v>983</v>
      </c>
      <c r="D2232" t="s">
        <v>1</v>
      </c>
      <c r="E2232" t="s">
        <v>3</v>
      </c>
      <c r="F2232" t="s">
        <v>21</v>
      </c>
      <c r="G2232" t="s">
        <v>287</v>
      </c>
      <c r="H2232" t="s">
        <v>2</v>
      </c>
      <c r="AF2232">
        <v>8</v>
      </c>
      <c r="AR2232" t="s">
        <v>119</v>
      </c>
      <c r="AS2232" t="s">
        <v>13</v>
      </c>
      <c r="AT2232" t="s">
        <v>327</v>
      </c>
    </row>
    <row r="2233" spans="1:64" customFormat="1" x14ac:dyDescent="0.2">
      <c r="A2233">
        <v>2020985</v>
      </c>
      <c r="B2233">
        <v>2020</v>
      </c>
      <c r="C2233">
        <v>985</v>
      </c>
      <c r="D2233" t="s">
        <v>1</v>
      </c>
      <c r="E2233" t="s">
        <v>3</v>
      </c>
      <c r="F2233" t="s">
        <v>59</v>
      </c>
      <c r="G2233" t="s">
        <v>5</v>
      </c>
      <c r="H2233" t="s">
        <v>15</v>
      </c>
      <c r="AD2233" t="s">
        <v>50</v>
      </c>
      <c r="AF2233">
        <v>9</v>
      </c>
      <c r="AR2233" t="s">
        <v>19</v>
      </c>
      <c r="AS2233" t="s">
        <v>17</v>
      </c>
      <c r="AT2233" t="s">
        <v>327</v>
      </c>
    </row>
    <row r="2234" spans="1:64" customFormat="1" x14ac:dyDescent="0.2">
      <c r="A2234">
        <v>2020987</v>
      </c>
      <c r="B2234">
        <v>2020</v>
      </c>
      <c r="C2234">
        <v>987</v>
      </c>
      <c r="D2234" t="s">
        <v>1</v>
      </c>
      <c r="E2234" t="s">
        <v>3</v>
      </c>
      <c r="F2234" t="s">
        <v>21</v>
      </c>
      <c r="G2234" t="s">
        <v>14</v>
      </c>
      <c r="H2234" t="s">
        <v>2</v>
      </c>
      <c r="AF2234" t="s">
        <v>69</v>
      </c>
      <c r="AR2234" t="s">
        <v>71</v>
      </c>
      <c r="AS2234" t="s">
        <v>348</v>
      </c>
      <c r="AT2234" t="s">
        <v>327</v>
      </c>
    </row>
    <row r="2235" spans="1:64" customFormat="1" x14ac:dyDescent="0.2">
      <c r="A2235">
        <v>2020989</v>
      </c>
      <c r="B2235">
        <v>2020</v>
      </c>
      <c r="C2235">
        <v>989</v>
      </c>
      <c r="D2235" t="s">
        <v>30</v>
      </c>
      <c r="E2235" t="s">
        <v>3</v>
      </c>
      <c r="F2235" t="s">
        <v>21</v>
      </c>
      <c r="G2235" t="s">
        <v>39</v>
      </c>
      <c r="H2235" t="s">
        <v>15</v>
      </c>
      <c r="AD2235" t="s">
        <v>50</v>
      </c>
      <c r="AF2235">
        <v>6</v>
      </c>
      <c r="AR2235" t="s">
        <v>19</v>
      </c>
      <c r="AS2235" t="s">
        <v>44</v>
      </c>
      <c r="AT2235" t="s">
        <v>327</v>
      </c>
      <c r="AU2235" t="s">
        <v>328</v>
      </c>
    </row>
    <row r="2236" spans="1:64" customFormat="1" x14ac:dyDescent="0.2">
      <c r="A2236">
        <v>2020990</v>
      </c>
      <c r="B2236">
        <v>2020</v>
      </c>
      <c r="C2236">
        <v>990</v>
      </c>
      <c r="D2236" t="s">
        <v>30</v>
      </c>
      <c r="E2236" t="s">
        <v>3</v>
      </c>
      <c r="F2236" t="s">
        <v>21</v>
      </c>
      <c r="G2236" t="s">
        <v>45</v>
      </c>
      <c r="H2236" t="s">
        <v>2</v>
      </c>
      <c r="AF2236">
        <v>7</v>
      </c>
      <c r="AR2236" t="s">
        <v>19</v>
      </c>
      <c r="AS2236" t="s">
        <v>17</v>
      </c>
      <c r="AT2236" t="s">
        <v>327</v>
      </c>
    </row>
    <row r="2237" spans="1:64" customFormat="1" x14ac:dyDescent="0.2">
      <c r="A2237">
        <v>2020991</v>
      </c>
      <c r="B2237">
        <v>2020</v>
      </c>
      <c r="C2237">
        <v>991</v>
      </c>
      <c r="D2237" t="s">
        <v>30</v>
      </c>
      <c r="E2237" t="s">
        <v>3</v>
      </c>
      <c r="F2237" t="s">
        <v>59</v>
      </c>
      <c r="G2237" t="s">
        <v>14</v>
      </c>
      <c r="H2237" t="s">
        <v>2</v>
      </c>
      <c r="AF2237">
        <v>7</v>
      </c>
      <c r="AR2237" t="s">
        <v>19</v>
      </c>
      <c r="AS2237" t="s">
        <v>55</v>
      </c>
      <c r="BE2237" t="s">
        <v>245</v>
      </c>
      <c r="BJ2237" t="s">
        <v>160</v>
      </c>
    </row>
    <row r="2238" spans="1:64" customFormat="1" x14ac:dyDescent="0.2">
      <c r="A2238">
        <v>2020992</v>
      </c>
      <c r="B2238">
        <v>2020</v>
      </c>
      <c r="C2238">
        <v>992</v>
      </c>
      <c r="D2238" t="s">
        <v>1</v>
      </c>
      <c r="E2238" t="s">
        <v>3</v>
      </c>
      <c r="F2238" t="s">
        <v>28</v>
      </c>
      <c r="G2238" t="s">
        <v>287</v>
      </c>
      <c r="H2238" t="s">
        <v>15</v>
      </c>
      <c r="AD2238" t="s">
        <v>16</v>
      </c>
      <c r="AF2238">
        <v>9</v>
      </c>
      <c r="AR2238" t="s">
        <v>19</v>
      </c>
      <c r="AS2238" t="s">
        <v>37</v>
      </c>
      <c r="AT2238" t="s">
        <v>327</v>
      </c>
    </row>
    <row r="2239" spans="1:64" customFormat="1" x14ac:dyDescent="0.2">
      <c r="A2239">
        <v>2020993</v>
      </c>
      <c r="B2239">
        <v>2020</v>
      </c>
      <c r="C2239">
        <v>993</v>
      </c>
      <c r="D2239" t="s">
        <v>30</v>
      </c>
      <c r="E2239" t="s">
        <v>3</v>
      </c>
      <c r="F2239" t="s">
        <v>38</v>
      </c>
      <c r="G2239" t="s">
        <v>87</v>
      </c>
      <c r="H2239" t="s">
        <v>2</v>
      </c>
      <c r="AF2239" t="s">
        <v>7</v>
      </c>
      <c r="AR2239" t="s">
        <v>12</v>
      </c>
      <c r="AS2239" t="s">
        <v>58</v>
      </c>
      <c r="AU2239" t="s">
        <v>328</v>
      </c>
    </row>
    <row r="2240" spans="1:64" customFormat="1" x14ac:dyDescent="0.2">
      <c r="A2240">
        <v>2020994</v>
      </c>
      <c r="B2240">
        <v>2020</v>
      </c>
      <c r="C2240">
        <v>994</v>
      </c>
      <c r="D2240" t="s">
        <v>30</v>
      </c>
      <c r="E2240" t="s">
        <v>10</v>
      </c>
      <c r="F2240" t="s">
        <v>41</v>
      </c>
      <c r="G2240" t="s">
        <v>14</v>
      </c>
      <c r="H2240" t="s">
        <v>15</v>
      </c>
      <c r="AD2240" t="s">
        <v>63</v>
      </c>
      <c r="AF2240" t="s">
        <v>7</v>
      </c>
      <c r="AR2240" t="s">
        <v>72</v>
      </c>
      <c r="AS2240" t="s">
        <v>44</v>
      </c>
      <c r="AW2240" t="s">
        <v>330</v>
      </c>
    </row>
    <row r="2241" spans="1:47" customFormat="1" x14ac:dyDescent="0.2">
      <c r="A2241">
        <v>2020996</v>
      </c>
      <c r="B2241">
        <v>2020</v>
      </c>
      <c r="C2241">
        <v>996</v>
      </c>
      <c r="D2241" t="s">
        <v>30</v>
      </c>
      <c r="E2241" t="s">
        <v>3</v>
      </c>
      <c r="F2241" t="s">
        <v>4</v>
      </c>
      <c r="G2241" t="s">
        <v>5</v>
      </c>
      <c r="H2241" t="s">
        <v>2</v>
      </c>
      <c r="AF2241">
        <v>7</v>
      </c>
      <c r="AR2241" t="s">
        <v>43</v>
      </c>
      <c r="AS2241" t="s">
        <v>37</v>
      </c>
      <c r="AT2241" t="s">
        <v>327</v>
      </c>
    </row>
    <row r="2242" spans="1:47" customFormat="1" x14ac:dyDescent="0.2">
      <c r="A2242">
        <v>2020997</v>
      </c>
      <c r="B2242">
        <v>2020</v>
      </c>
      <c r="C2242">
        <v>997</v>
      </c>
      <c r="D2242" t="s">
        <v>1</v>
      </c>
      <c r="E2242" t="s">
        <v>3</v>
      </c>
      <c r="F2242" t="s">
        <v>38</v>
      </c>
      <c r="G2242" t="s">
        <v>5</v>
      </c>
      <c r="H2242" t="s">
        <v>2</v>
      </c>
      <c r="AF2242">
        <v>5</v>
      </c>
      <c r="AR2242" t="s">
        <v>19</v>
      </c>
      <c r="AS2242" t="s">
        <v>17</v>
      </c>
      <c r="AT2242" t="s">
        <v>327</v>
      </c>
    </row>
    <row r="2243" spans="1:47" customFormat="1" x14ac:dyDescent="0.2">
      <c r="A2243">
        <v>2020998</v>
      </c>
      <c r="B2243">
        <v>2020</v>
      </c>
      <c r="C2243">
        <v>998</v>
      </c>
      <c r="D2243" t="s">
        <v>20</v>
      </c>
      <c r="E2243" t="s">
        <v>3</v>
      </c>
      <c r="F2243" t="s">
        <v>49</v>
      </c>
      <c r="G2243" t="s">
        <v>14</v>
      </c>
      <c r="H2243" t="s">
        <v>2</v>
      </c>
      <c r="AF2243" t="s">
        <v>7</v>
      </c>
      <c r="AR2243" t="s">
        <v>54</v>
      </c>
      <c r="AS2243" t="s">
        <v>27</v>
      </c>
      <c r="AT2243" t="s">
        <v>327</v>
      </c>
    </row>
    <row r="2244" spans="1:47" customFormat="1" x14ac:dyDescent="0.2">
      <c r="A2244">
        <v>20201001</v>
      </c>
      <c r="B2244">
        <v>2020</v>
      </c>
      <c r="C2244">
        <v>1001</v>
      </c>
      <c r="D2244" t="s">
        <v>20</v>
      </c>
      <c r="E2244" t="s">
        <v>3</v>
      </c>
      <c r="F2244" t="s">
        <v>28</v>
      </c>
      <c r="G2244" t="s">
        <v>14</v>
      </c>
      <c r="H2244" t="s">
        <v>31</v>
      </c>
      <c r="R2244" t="s">
        <v>40</v>
      </c>
      <c r="S2244" t="s">
        <v>581</v>
      </c>
      <c r="V2244" t="s">
        <v>74</v>
      </c>
      <c r="AF2244" t="s">
        <v>69</v>
      </c>
      <c r="AR2244" t="s">
        <v>54</v>
      </c>
      <c r="AS2244" t="s">
        <v>27</v>
      </c>
      <c r="AT2244" t="s">
        <v>327</v>
      </c>
    </row>
    <row r="2245" spans="1:47" customFormat="1" x14ac:dyDescent="0.2">
      <c r="A2245">
        <v>20201002</v>
      </c>
      <c r="B2245">
        <v>2020</v>
      </c>
      <c r="C2245">
        <v>1002</v>
      </c>
      <c r="D2245" t="s">
        <v>1</v>
      </c>
      <c r="E2245" t="s">
        <v>3</v>
      </c>
      <c r="F2245" t="s">
        <v>28</v>
      </c>
      <c r="G2245" t="s">
        <v>53</v>
      </c>
      <c r="H2245" t="s">
        <v>2</v>
      </c>
      <c r="AF2245">
        <v>8</v>
      </c>
      <c r="AR2245" t="s">
        <v>19</v>
      </c>
      <c r="AS2245" t="s">
        <v>55</v>
      </c>
      <c r="AT2245" t="s">
        <v>327</v>
      </c>
    </row>
    <row r="2246" spans="1:47" customFormat="1" x14ac:dyDescent="0.2">
      <c r="A2246">
        <v>20201003</v>
      </c>
      <c r="B2246">
        <v>2020</v>
      </c>
      <c r="C2246">
        <v>1003</v>
      </c>
      <c r="D2246" t="s">
        <v>1</v>
      </c>
      <c r="E2246" t="s">
        <v>3</v>
      </c>
      <c r="F2246" t="s">
        <v>59</v>
      </c>
      <c r="G2246" t="s">
        <v>14</v>
      </c>
      <c r="H2246" t="s">
        <v>2</v>
      </c>
      <c r="AF2246">
        <v>5</v>
      </c>
      <c r="AR2246" t="s">
        <v>19</v>
      </c>
      <c r="AS2246" t="s">
        <v>27</v>
      </c>
      <c r="AT2246" t="s">
        <v>327</v>
      </c>
    </row>
    <row r="2247" spans="1:47" customFormat="1" x14ac:dyDescent="0.2">
      <c r="A2247">
        <v>20201004</v>
      </c>
      <c r="B2247">
        <v>2020</v>
      </c>
      <c r="C2247">
        <v>1004</v>
      </c>
      <c r="D2247" t="s">
        <v>20</v>
      </c>
      <c r="E2247" t="s">
        <v>10</v>
      </c>
      <c r="F2247" t="s">
        <v>588</v>
      </c>
      <c r="G2247" t="s">
        <v>53</v>
      </c>
      <c r="H2247" t="s">
        <v>2</v>
      </c>
      <c r="AF2247">
        <v>6</v>
      </c>
      <c r="AR2247" t="s">
        <v>8</v>
      </c>
      <c r="AS2247" t="s">
        <v>339</v>
      </c>
      <c r="AU2247" t="s">
        <v>328</v>
      </c>
    </row>
    <row r="2248" spans="1:47" customFormat="1" x14ac:dyDescent="0.2">
      <c r="A2248">
        <v>20201005</v>
      </c>
      <c r="B2248">
        <v>2020</v>
      </c>
      <c r="C2248">
        <v>1005</v>
      </c>
      <c r="D2248" t="s">
        <v>30</v>
      </c>
      <c r="E2248" t="s">
        <v>10</v>
      </c>
      <c r="F2248" t="s">
        <v>588</v>
      </c>
      <c r="G2248" t="s">
        <v>5</v>
      </c>
      <c r="H2248" t="s">
        <v>2</v>
      </c>
      <c r="AF2248" t="s">
        <v>69</v>
      </c>
      <c r="AR2248" t="s">
        <v>43</v>
      </c>
      <c r="AS2248" t="s">
        <v>55</v>
      </c>
      <c r="AT2248" t="s">
        <v>327</v>
      </c>
    </row>
    <row r="2249" spans="1:47" customFormat="1" x14ac:dyDescent="0.2">
      <c r="A2249">
        <v>20201006</v>
      </c>
      <c r="B2249">
        <v>2020</v>
      </c>
      <c r="C2249">
        <v>1006</v>
      </c>
      <c r="D2249" t="s">
        <v>20</v>
      </c>
      <c r="E2249" t="s">
        <v>3</v>
      </c>
      <c r="F2249" t="s">
        <v>28</v>
      </c>
      <c r="G2249" t="s">
        <v>53</v>
      </c>
      <c r="H2249" t="s">
        <v>2</v>
      </c>
      <c r="AF2249" t="s">
        <v>69</v>
      </c>
      <c r="AR2249" t="s">
        <v>43</v>
      </c>
      <c r="AS2249" t="s">
        <v>62</v>
      </c>
      <c r="AT2249" t="s">
        <v>327</v>
      </c>
    </row>
    <row r="2250" spans="1:47" customFormat="1" x14ac:dyDescent="0.2">
      <c r="A2250">
        <v>20201007</v>
      </c>
      <c r="B2250">
        <v>2020</v>
      </c>
      <c r="C2250">
        <v>1007</v>
      </c>
      <c r="D2250" t="s">
        <v>1</v>
      </c>
      <c r="E2250" t="s">
        <v>3</v>
      </c>
      <c r="F2250" t="s">
        <v>4</v>
      </c>
      <c r="G2250" t="s">
        <v>5</v>
      </c>
      <c r="H2250" t="s">
        <v>15</v>
      </c>
      <c r="AD2250" t="s">
        <v>16</v>
      </c>
      <c r="AF2250">
        <v>7</v>
      </c>
      <c r="AR2250" t="s">
        <v>43</v>
      </c>
      <c r="AS2250" t="s">
        <v>47</v>
      </c>
      <c r="AT2250" t="s">
        <v>327</v>
      </c>
    </row>
    <row r="2251" spans="1:47" customFormat="1" x14ac:dyDescent="0.2">
      <c r="A2251">
        <v>20201008</v>
      </c>
      <c r="B2251">
        <v>2020</v>
      </c>
      <c r="C2251">
        <v>1008</v>
      </c>
      <c r="D2251" t="s">
        <v>20</v>
      </c>
      <c r="E2251" t="s">
        <v>3</v>
      </c>
      <c r="F2251" t="s">
        <v>588</v>
      </c>
      <c r="G2251" t="s">
        <v>14</v>
      </c>
      <c r="H2251" t="s">
        <v>15</v>
      </c>
      <c r="AD2251" t="s">
        <v>16</v>
      </c>
      <c r="AF2251">
        <v>9</v>
      </c>
      <c r="AR2251" t="s">
        <v>19</v>
      </c>
      <c r="AS2251" t="s">
        <v>13</v>
      </c>
      <c r="AT2251" t="s">
        <v>327</v>
      </c>
    </row>
    <row r="2252" spans="1:47" customFormat="1" x14ac:dyDescent="0.2">
      <c r="A2252">
        <v>20201009</v>
      </c>
      <c r="B2252">
        <v>2020</v>
      </c>
      <c r="C2252">
        <v>1009</v>
      </c>
      <c r="D2252" t="s">
        <v>1</v>
      </c>
      <c r="E2252" t="s">
        <v>10</v>
      </c>
      <c r="F2252" t="s">
        <v>49</v>
      </c>
      <c r="G2252" t="s">
        <v>287</v>
      </c>
      <c r="H2252" t="s">
        <v>15</v>
      </c>
      <c r="AD2252" t="s">
        <v>16</v>
      </c>
      <c r="AF2252">
        <v>8</v>
      </c>
      <c r="AR2252" t="s">
        <v>12</v>
      </c>
      <c r="AS2252" t="s">
        <v>27</v>
      </c>
      <c r="AT2252" t="s">
        <v>327</v>
      </c>
    </row>
    <row r="2253" spans="1:47" customFormat="1" x14ac:dyDescent="0.2">
      <c r="A2253">
        <v>20201010</v>
      </c>
      <c r="B2253">
        <v>2020</v>
      </c>
      <c r="C2253">
        <v>1010</v>
      </c>
      <c r="D2253" t="s">
        <v>30</v>
      </c>
      <c r="E2253" t="s">
        <v>10</v>
      </c>
      <c r="F2253" t="s">
        <v>18</v>
      </c>
      <c r="G2253" t="s">
        <v>5</v>
      </c>
      <c r="H2253" t="s">
        <v>2</v>
      </c>
      <c r="AF2253" t="s">
        <v>69</v>
      </c>
      <c r="AR2253" t="s">
        <v>12</v>
      </c>
      <c r="AS2253" t="s">
        <v>37</v>
      </c>
      <c r="AT2253" t="s">
        <v>327</v>
      </c>
    </row>
    <row r="2254" spans="1:47" customFormat="1" x14ac:dyDescent="0.2">
      <c r="A2254">
        <v>20201011</v>
      </c>
      <c r="B2254">
        <v>2020</v>
      </c>
      <c r="C2254">
        <v>1011</v>
      </c>
      <c r="D2254" t="s">
        <v>1</v>
      </c>
      <c r="E2254" t="s">
        <v>3</v>
      </c>
      <c r="F2254" t="s">
        <v>18</v>
      </c>
      <c r="G2254" t="s">
        <v>83</v>
      </c>
      <c r="H2254" t="s">
        <v>2</v>
      </c>
      <c r="AF2254">
        <v>8</v>
      </c>
      <c r="AR2254" t="s">
        <v>43</v>
      </c>
      <c r="AS2254" t="s">
        <v>47</v>
      </c>
      <c r="AT2254" t="s">
        <v>327</v>
      </c>
    </row>
    <row r="2255" spans="1:47" customFormat="1" x14ac:dyDescent="0.2">
      <c r="A2255">
        <v>20201013</v>
      </c>
      <c r="B2255">
        <v>2020</v>
      </c>
      <c r="C2255">
        <v>1013</v>
      </c>
      <c r="D2255" t="s">
        <v>30</v>
      </c>
      <c r="E2255" t="s">
        <v>3</v>
      </c>
      <c r="F2255" t="s">
        <v>4</v>
      </c>
      <c r="G2255" t="s">
        <v>39</v>
      </c>
      <c r="H2255" t="s">
        <v>2</v>
      </c>
      <c r="AF2255">
        <v>8</v>
      </c>
      <c r="AR2255" t="s">
        <v>12</v>
      </c>
      <c r="AS2255" t="s">
        <v>27</v>
      </c>
      <c r="AT2255" t="s">
        <v>327</v>
      </c>
    </row>
    <row r="2256" spans="1:47" customFormat="1" x14ac:dyDescent="0.2">
      <c r="A2256">
        <v>20201014</v>
      </c>
      <c r="B2256">
        <v>2020</v>
      </c>
      <c r="C2256">
        <v>1014</v>
      </c>
      <c r="D2256" t="s">
        <v>1</v>
      </c>
      <c r="E2256" t="s">
        <v>10</v>
      </c>
      <c r="F2256" t="s">
        <v>38</v>
      </c>
      <c r="G2256" t="s">
        <v>53</v>
      </c>
      <c r="H2256" t="s">
        <v>2</v>
      </c>
      <c r="AF2256" t="s">
        <v>184</v>
      </c>
      <c r="AR2256" t="s">
        <v>19</v>
      </c>
      <c r="AS2256" t="s">
        <v>37</v>
      </c>
      <c r="AT2256" t="s">
        <v>327</v>
      </c>
    </row>
    <row r="2257" spans="1:62" customFormat="1" x14ac:dyDescent="0.2">
      <c r="A2257">
        <v>20201015</v>
      </c>
      <c r="B2257">
        <v>2020</v>
      </c>
      <c r="C2257">
        <v>1015</v>
      </c>
      <c r="D2257" t="s">
        <v>30</v>
      </c>
      <c r="E2257" t="s">
        <v>3</v>
      </c>
      <c r="F2257" t="s">
        <v>21</v>
      </c>
      <c r="G2257" t="s">
        <v>14</v>
      </c>
      <c r="H2257" t="s">
        <v>31</v>
      </c>
      <c r="J2257" t="s">
        <v>33</v>
      </c>
      <c r="O2257" t="s">
        <v>35</v>
      </c>
      <c r="R2257" t="s">
        <v>40</v>
      </c>
      <c r="S2257" t="s">
        <v>485</v>
      </c>
      <c r="W2257" t="s">
        <v>42</v>
      </c>
      <c r="AF2257" t="s">
        <v>69</v>
      </c>
      <c r="AR2257" t="s">
        <v>19</v>
      </c>
      <c r="AS2257" t="s">
        <v>17</v>
      </c>
      <c r="AT2257" t="s">
        <v>327</v>
      </c>
    </row>
    <row r="2258" spans="1:62" customFormat="1" x14ac:dyDescent="0.2">
      <c r="A2258">
        <v>20201016</v>
      </c>
      <c r="B2258">
        <v>2020</v>
      </c>
      <c r="C2258">
        <v>1016</v>
      </c>
      <c r="D2258" t="s">
        <v>30</v>
      </c>
      <c r="E2258" t="s">
        <v>3</v>
      </c>
      <c r="F2258" t="s">
        <v>21</v>
      </c>
      <c r="G2258" t="s">
        <v>14</v>
      </c>
      <c r="H2258" t="s">
        <v>2</v>
      </c>
      <c r="AF2258" t="s">
        <v>7</v>
      </c>
      <c r="AR2258" t="s">
        <v>12</v>
      </c>
      <c r="AS2258" t="s">
        <v>47</v>
      </c>
      <c r="BA2258" t="s">
        <v>334</v>
      </c>
    </row>
    <row r="2259" spans="1:62" customFormat="1" x14ac:dyDescent="0.2">
      <c r="A2259">
        <v>20201017</v>
      </c>
      <c r="B2259">
        <v>2020</v>
      </c>
      <c r="C2259">
        <v>1017</v>
      </c>
      <c r="D2259" t="s">
        <v>1</v>
      </c>
      <c r="E2259" t="s">
        <v>10</v>
      </c>
      <c r="F2259" t="s">
        <v>38</v>
      </c>
      <c r="G2259" t="s">
        <v>14</v>
      </c>
      <c r="H2259" t="s">
        <v>2</v>
      </c>
      <c r="AF2259">
        <v>6</v>
      </c>
      <c r="AR2259" t="s">
        <v>12</v>
      </c>
      <c r="AS2259" t="s">
        <v>17</v>
      </c>
      <c r="AT2259" t="s">
        <v>327</v>
      </c>
      <c r="AU2259" t="s">
        <v>328</v>
      </c>
    </row>
    <row r="2260" spans="1:62" customFormat="1" x14ac:dyDescent="0.2">
      <c r="A2260">
        <v>20201018</v>
      </c>
      <c r="B2260">
        <v>2020</v>
      </c>
      <c r="C2260">
        <v>1018</v>
      </c>
      <c r="D2260" t="s">
        <v>1</v>
      </c>
      <c r="E2260" t="s">
        <v>10</v>
      </c>
      <c r="F2260" t="s">
        <v>28</v>
      </c>
      <c r="G2260" t="s">
        <v>39</v>
      </c>
      <c r="H2260" t="s">
        <v>15</v>
      </c>
      <c r="AD2260" t="s">
        <v>23</v>
      </c>
      <c r="AF2260">
        <v>9</v>
      </c>
      <c r="AR2260" t="s">
        <v>43</v>
      </c>
      <c r="AS2260" t="s">
        <v>47</v>
      </c>
      <c r="AT2260" t="s">
        <v>327</v>
      </c>
    </row>
    <row r="2261" spans="1:62" customFormat="1" x14ac:dyDescent="0.2">
      <c r="A2261">
        <v>20201020</v>
      </c>
      <c r="B2261">
        <v>2020</v>
      </c>
      <c r="C2261">
        <v>1020</v>
      </c>
      <c r="D2261" t="s">
        <v>30</v>
      </c>
      <c r="E2261" t="s">
        <v>3</v>
      </c>
      <c r="F2261" t="s">
        <v>41</v>
      </c>
      <c r="G2261" t="s">
        <v>5</v>
      </c>
      <c r="H2261" t="s">
        <v>15</v>
      </c>
      <c r="AD2261" t="s">
        <v>29</v>
      </c>
      <c r="AF2261">
        <v>9</v>
      </c>
      <c r="AR2261" t="s">
        <v>12</v>
      </c>
      <c r="AS2261" t="s">
        <v>37</v>
      </c>
      <c r="AT2261" t="s">
        <v>327</v>
      </c>
    </row>
    <row r="2262" spans="1:62" customFormat="1" x14ac:dyDescent="0.2">
      <c r="A2262">
        <v>20201022</v>
      </c>
      <c r="B2262">
        <v>2020</v>
      </c>
      <c r="C2262">
        <v>1022</v>
      </c>
      <c r="D2262" t="s">
        <v>30</v>
      </c>
      <c r="E2262" t="s">
        <v>3</v>
      </c>
      <c r="F2262" t="s">
        <v>28</v>
      </c>
      <c r="G2262" t="s">
        <v>101</v>
      </c>
      <c r="H2262" t="s">
        <v>2</v>
      </c>
      <c r="AF2262" t="s">
        <v>69</v>
      </c>
      <c r="AR2262" t="s">
        <v>19</v>
      </c>
      <c r="AS2262" t="s">
        <v>13</v>
      </c>
      <c r="AT2262" t="s">
        <v>327</v>
      </c>
    </row>
    <row r="2263" spans="1:62" customFormat="1" x14ac:dyDescent="0.2">
      <c r="A2263">
        <v>20201023</v>
      </c>
      <c r="B2263">
        <v>2020</v>
      </c>
      <c r="C2263">
        <v>1023</v>
      </c>
      <c r="D2263" t="s">
        <v>30</v>
      </c>
      <c r="E2263" t="s">
        <v>10</v>
      </c>
      <c r="F2263" t="s">
        <v>11</v>
      </c>
      <c r="G2263" t="s">
        <v>5</v>
      </c>
      <c r="H2263" t="s">
        <v>2</v>
      </c>
      <c r="AF2263">
        <v>8</v>
      </c>
      <c r="AR2263" t="s">
        <v>8</v>
      </c>
      <c r="AS2263" t="s">
        <v>17</v>
      </c>
      <c r="AT2263" t="s">
        <v>327</v>
      </c>
    </row>
    <row r="2264" spans="1:62" customFormat="1" x14ac:dyDescent="0.2">
      <c r="A2264">
        <v>20201024</v>
      </c>
      <c r="B2264">
        <v>2020</v>
      </c>
      <c r="C2264">
        <v>1024</v>
      </c>
      <c r="D2264" t="s">
        <v>1</v>
      </c>
      <c r="E2264" t="s">
        <v>3</v>
      </c>
      <c r="F2264" t="s">
        <v>4</v>
      </c>
      <c r="G2264" t="s">
        <v>5</v>
      </c>
      <c r="H2264" t="s">
        <v>2</v>
      </c>
      <c r="AF2264">
        <v>7</v>
      </c>
      <c r="AR2264" t="s">
        <v>12</v>
      </c>
      <c r="AS2264" t="s">
        <v>348</v>
      </c>
      <c r="AT2264" t="s">
        <v>327</v>
      </c>
    </row>
    <row r="2265" spans="1:62" customFormat="1" x14ac:dyDescent="0.2">
      <c r="A2265">
        <v>20201025</v>
      </c>
      <c r="B2265">
        <v>2020</v>
      </c>
      <c r="C2265">
        <v>1025</v>
      </c>
      <c r="D2265" t="s">
        <v>20</v>
      </c>
      <c r="E2265" t="s">
        <v>3</v>
      </c>
      <c r="F2265" t="s">
        <v>11</v>
      </c>
      <c r="G2265" t="s">
        <v>83</v>
      </c>
      <c r="H2265" t="s">
        <v>15</v>
      </c>
      <c r="AD2265" t="s">
        <v>29</v>
      </c>
      <c r="AF2265" t="s">
        <v>69</v>
      </c>
      <c r="AR2265" t="s">
        <v>12</v>
      </c>
      <c r="AS2265" t="s">
        <v>27</v>
      </c>
      <c r="AT2265" t="s">
        <v>327</v>
      </c>
    </row>
    <row r="2266" spans="1:62" customFormat="1" x14ac:dyDescent="0.2">
      <c r="A2266">
        <v>20201026</v>
      </c>
      <c r="B2266">
        <v>2020</v>
      </c>
      <c r="C2266">
        <v>1026</v>
      </c>
      <c r="D2266" t="s">
        <v>1</v>
      </c>
      <c r="E2266" t="s">
        <v>3</v>
      </c>
      <c r="F2266" t="s">
        <v>11</v>
      </c>
      <c r="G2266" t="s">
        <v>14</v>
      </c>
      <c r="H2266" t="s">
        <v>2</v>
      </c>
      <c r="AF2266" t="s">
        <v>69</v>
      </c>
      <c r="AR2266" t="s">
        <v>43</v>
      </c>
      <c r="AS2266" t="s">
        <v>55</v>
      </c>
      <c r="AT2266" t="s">
        <v>327</v>
      </c>
    </row>
    <row r="2267" spans="1:62" customFormat="1" x14ac:dyDescent="0.2">
      <c r="A2267">
        <v>20201027</v>
      </c>
      <c r="B2267">
        <v>2020</v>
      </c>
      <c r="C2267">
        <v>1027</v>
      </c>
      <c r="D2267" t="s">
        <v>1</v>
      </c>
      <c r="E2267" t="s">
        <v>10</v>
      </c>
      <c r="F2267" t="s">
        <v>21</v>
      </c>
      <c r="G2267" t="s">
        <v>5</v>
      </c>
      <c r="H2267" t="s">
        <v>31</v>
      </c>
      <c r="I2267" t="s">
        <v>32</v>
      </c>
      <c r="K2267" t="s">
        <v>68</v>
      </c>
      <c r="M2267" t="s">
        <v>34</v>
      </c>
      <c r="V2267" t="s">
        <v>74</v>
      </c>
      <c r="AF2267">
        <v>9</v>
      </c>
      <c r="AR2267" t="s">
        <v>8</v>
      </c>
      <c r="AS2267" t="s">
        <v>17</v>
      </c>
      <c r="AT2267" t="s">
        <v>327</v>
      </c>
    </row>
    <row r="2268" spans="1:62" customFormat="1" x14ac:dyDescent="0.2">
      <c r="A2268">
        <v>20201028</v>
      </c>
      <c r="B2268">
        <v>2020</v>
      </c>
      <c r="C2268">
        <v>1028</v>
      </c>
      <c r="D2268" t="s">
        <v>1</v>
      </c>
      <c r="E2268" t="s">
        <v>10</v>
      </c>
      <c r="F2268" t="s">
        <v>18</v>
      </c>
      <c r="G2268" t="s">
        <v>5</v>
      </c>
      <c r="H2268" t="s">
        <v>15</v>
      </c>
      <c r="AD2268" t="s">
        <v>16</v>
      </c>
      <c r="AF2268">
        <v>8</v>
      </c>
      <c r="AR2268" t="s">
        <v>12</v>
      </c>
      <c r="AS2268" t="s">
        <v>17</v>
      </c>
      <c r="AT2268" t="s">
        <v>327</v>
      </c>
    </row>
    <row r="2269" spans="1:62" customFormat="1" x14ac:dyDescent="0.2">
      <c r="A2269">
        <v>20201029</v>
      </c>
      <c r="B2269">
        <v>2020</v>
      </c>
      <c r="C2269">
        <v>1029</v>
      </c>
      <c r="D2269" t="s">
        <v>30</v>
      </c>
      <c r="E2269" t="s">
        <v>10</v>
      </c>
      <c r="F2269" t="s">
        <v>588</v>
      </c>
      <c r="G2269" t="s">
        <v>83</v>
      </c>
      <c r="H2269" t="s">
        <v>15</v>
      </c>
      <c r="AD2269" t="s">
        <v>63</v>
      </c>
      <c r="AF2269">
        <v>5</v>
      </c>
      <c r="AR2269" t="s">
        <v>19</v>
      </c>
      <c r="AS2269" t="s">
        <v>44</v>
      </c>
      <c r="AT2269" t="s">
        <v>327</v>
      </c>
    </row>
    <row r="2270" spans="1:62" customFormat="1" x14ac:dyDescent="0.2">
      <c r="A2270">
        <v>20201031</v>
      </c>
      <c r="B2270">
        <v>2020</v>
      </c>
      <c r="C2270">
        <v>1031</v>
      </c>
      <c r="D2270" t="s">
        <v>1</v>
      </c>
      <c r="E2270" t="s">
        <v>3</v>
      </c>
      <c r="F2270" t="s">
        <v>49</v>
      </c>
      <c r="G2270" t="s">
        <v>340</v>
      </c>
      <c r="H2270" t="s">
        <v>2</v>
      </c>
      <c r="AF2270">
        <v>8</v>
      </c>
      <c r="AR2270" t="s">
        <v>12</v>
      </c>
      <c r="AS2270" t="s">
        <v>37</v>
      </c>
      <c r="AT2270" t="s">
        <v>327</v>
      </c>
    </row>
    <row r="2271" spans="1:62" customFormat="1" x14ac:dyDescent="0.2">
      <c r="A2271">
        <v>20201032</v>
      </c>
      <c r="B2271">
        <v>2020</v>
      </c>
      <c r="C2271">
        <v>1032</v>
      </c>
      <c r="D2271" t="s">
        <v>30</v>
      </c>
      <c r="E2271" t="s">
        <v>10</v>
      </c>
      <c r="F2271" t="s">
        <v>18</v>
      </c>
      <c r="G2271" t="s">
        <v>53</v>
      </c>
      <c r="H2271" t="s">
        <v>2</v>
      </c>
      <c r="AF2271">
        <v>5</v>
      </c>
      <c r="AR2271" t="s">
        <v>54</v>
      </c>
      <c r="AS2271" t="s">
        <v>27</v>
      </c>
      <c r="BA2271" t="s">
        <v>334</v>
      </c>
    </row>
    <row r="2272" spans="1:62" customFormat="1" x14ac:dyDescent="0.2">
      <c r="A2272">
        <v>20201033</v>
      </c>
      <c r="B2272">
        <v>2020</v>
      </c>
      <c r="C2272">
        <v>1033</v>
      </c>
      <c r="D2272" t="s">
        <v>1</v>
      </c>
      <c r="E2272" t="s">
        <v>3</v>
      </c>
      <c r="F2272" t="s">
        <v>38</v>
      </c>
      <c r="G2272" t="s">
        <v>14</v>
      </c>
      <c r="H2272" t="s">
        <v>2</v>
      </c>
      <c r="AF2272" t="s">
        <v>69</v>
      </c>
      <c r="AR2272" t="s">
        <v>12</v>
      </c>
      <c r="AS2272" t="s">
        <v>17</v>
      </c>
      <c r="BE2272" t="s">
        <v>245</v>
      </c>
      <c r="BJ2272" t="s">
        <v>106</v>
      </c>
    </row>
    <row r="2273" spans="1:64" customFormat="1" x14ac:dyDescent="0.2">
      <c r="A2273">
        <v>20201034</v>
      </c>
      <c r="B2273">
        <v>2020</v>
      </c>
      <c r="C2273">
        <v>1034</v>
      </c>
      <c r="D2273" t="s">
        <v>20</v>
      </c>
      <c r="E2273" t="s">
        <v>3</v>
      </c>
      <c r="F2273" t="s">
        <v>59</v>
      </c>
      <c r="G2273" t="s">
        <v>39</v>
      </c>
      <c r="H2273" t="s">
        <v>15</v>
      </c>
      <c r="AD2273" t="s">
        <v>50</v>
      </c>
      <c r="AF2273" t="s">
        <v>7</v>
      </c>
      <c r="AR2273" t="s">
        <v>43</v>
      </c>
      <c r="AS2273" t="s">
        <v>44</v>
      </c>
      <c r="AT2273" t="s">
        <v>327</v>
      </c>
    </row>
    <row r="2274" spans="1:64" customFormat="1" x14ac:dyDescent="0.2">
      <c r="A2274">
        <v>20201035</v>
      </c>
      <c r="B2274">
        <v>2020</v>
      </c>
      <c r="C2274">
        <v>1035</v>
      </c>
      <c r="D2274" t="s">
        <v>20</v>
      </c>
      <c r="E2274" t="s">
        <v>10</v>
      </c>
      <c r="F2274" t="s">
        <v>28</v>
      </c>
      <c r="G2274" t="s">
        <v>53</v>
      </c>
      <c r="H2274" t="s">
        <v>15</v>
      </c>
      <c r="AD2274" t="s">
        <v>29</v>
      </c>
      <c r="AF2274">
        <v>6</v>
      </c>
      <c r="AR2274" t="s">
        <v>76</v>
      </c>
      <c r="AS2274" t="s">
        <v>58</v>
      </c>
      <c r="AT2274" t="s">
        <v>327</v>
      </c>
    </row>
    <row r="2275" spans="1:64" customFormat="1" x14ac:dyDescent="0.2">
      <c r="A2275">
        <v>20201036</v>
      </c>
      <c r="B2275">
        <v>2020</v>
      </c>
      <c r="C2275">
        <v>1036</v>
      </c>
      <c r="D2275" t="s">
        <v>30</v>
      </c>
      <c r="E2275" t="s">
        <v>3</v>
      </c>
      <c r="F2275" t="s">
        <v>11</v>
      </c>
      <c r="G2275" t="s">
        <v>45</v>
      </c>
      <c r="H2275" t="s">
        <v>15</v>
      </c>
      <c r="AD2275" t="s">
        <v>40</v>
      </c>
      <c r="AE2275" t="s">
        <v>531</v>
      </c>
      <c r="AF2275" t="s">
        <v>69</v>
      </c>
      <c r="AR2275" t="s">
        <v>12</v>
      </c>
      <c r="AS2275" t="s">
        <v>44</v>
      </c>
      <c r="AT2275" t="s">
        <v>327</v>
      </c>
    </row>
    <row r="2276" spans="1:64" customFormat="1" x14ac:dyDescent="0.2">
      <c r="A2276">
        <v>20201039</v>
      </c>
      <c r="B2276">
        <v>2020</v>
      </c>
      <c r="C2276">
        <v>1039</v>
      </c>
      <c r="D2276" t="s">
        <v>30</v>
      </c>
      <c r="E2276" t="s">
        <v>3</v>
      </c>
      <c r="F2276" t="s">
        <v>49</v>
      </c>
      <c r="G2276" t="s">
        <v>45</v>
      </c>
      <c r="H2276" t="s">
        <v>2</v>
      </c>
      <c r="AF2276">
        <v>3</v>
      </c>
      <c r="AR2276" t="s">
        <v>12</v>
      </c>
      <c r="AS2276" t="s">
        <v>17</v>
      </c>
      <c r="AT2276" t="s">
        <v>327</v>
      </c>
    </row>
    <row r="2277" spans="1:64" customFormat="1" x14ac:dyDescent="0.2">
      <c r="A2277">
        <v>20201040</v>
      </c>
      <c r="B2277">
        <v>2020</v>
      </c>
      <c r="C2277">
        <v>1040</v>
      </c>
      <c r="D2277" t="s">
        <v>1</v>
      </c>
      <c r="E2277" t="s">
        <v>3</v>
      </c>
      <c r="F2277" t="s">
        <v>28</v>
      </c>
      <c r="G2277" t="s">
        <v>14</v>
      </c>
      <c r="H2277" t="s">
        <v>2</v>
      </c>
      <c r="AF2277">
        <v>8</v>
      </c>
      <c r="AR2277" t="s">
        <v>19</v>
      </c>
      <c r="AS2277" t="s">
        <v>17</v>
      </c>
      <c r="AT2277" t="s">
        <v>327</v>
      </c>
    </row>
    <row r="2278" spans="1:64" customFormat="1" x14ac:dyDescent="0.2">
      <c r="A2278">
        <v>20201041</v>
      </c>
      <c r="B2278">
        <v>2020</v>
      </c>
      <c r="C2278">
        <v>1041</v>
      </c>
      <c r="D2278" t="s">
        <v>1</v>
      </c>
      <c r="E2278" t="s">
        <v>3</v>
      </c>
      <c r="F2278" t="s">
        <v>21</v>
      </c>
      <c r="G2278" t="s">
        <v>39</v>
      </c>
      <c r="H2278" t="s">
        <v>15</v>
      </c>
      <c r="AD2278" t="s">
        <v>63</v>
      </c>
      <c r="AF2278">
        <v>4</v>
      </c>
      <c r="AR2278" t="s">
        <v>8</v>
      </c>
      <c r="AS2278" t="s">
        <v>348</v>
      </c>
      <c r="AT2278" t="s">
        <v>327</v>
      </c>
    </row>
    <row r="2279" spans="1:64" customFormat="1" x14ac:dyDescent="0.2">
      <c r="A2279">
        <v>20201042</v>
      </c>
      <c r="B2279">
        <v>2020</v>
      </c>
      <c r="C2279">
        <v>1042</v>
      </c>
      <c r="D2279" t="s">
        <v>1</v>
      </c>
      <c r="E2279" t="s">
        <v>10</v>
      </c>
      <c r="F2279" t="s">
        <v>21</v>
      </c>
      <c r="G2279" t="s">
        <v>83</v>
      </c>
      <c r="H2279" t="s">
        <v>2</v>
      </c>
      <c r="AF2279">
        <v>7</v>
      </c>
      <c r="AR2279" t="s">
        <v>76</v>
      </c>
      <c r="AS2279" t="s">
        <v>339</v>
      </c>
      <c r="BC2279" t="s">
        <v>103</v>
      </c>
    </row>
    <row r="2280" spans="1:64" customFormat="1" x14ac:dyDescent="0.2">
      <c r="A2280">
        <v>20201044</v>
      </c>
      <c r="B2280">
        <v>2020</v>
      </c>
      <c r="C2280">
        <v>1044</v>
      </c>
      <c r="D2280" t="s">
        <v>20</v>
      </c>
      <c r="E2280" t="s">
        <v>10</v>
      </c>
      <c r="F2280" t="s">
        <v>49</v>
      </c>
      <c r="G2280" t="s">
        <v>87</v>
      </c>
      <c r="H2280" t="s">
        <v>2</v>
      </c>
      <c r="AF2280" t="s">
        <v>69</v>
      </c>
      <c r="AR2280" t="s">
        <v>19</v>
      </c>
      <c r="AS2280" t="s">
        <v>17</v>
      </c>
      <c r="AT2280" t="s">
        <v>327</v>
      </c>
    </row>
    <row r="2281" spans="1:64" customFormat="1" x14ac:dyDescent="0.2">
      <c r="A2281">
        <v>20201045</v>
      </c>
      <c r="B2281">
        <v>2020</v>
      </c>
      <c r="C2281">
        <v>1045</v>
      </c>
      <c r="D2281" t="s">
        <v>30</v>
      </c>
      <c r="E2281" t="s">
        <v>3</v>
      </c>
      <c r="F2281" t="s">
        <v>4</v>
      </c>
      <c r="G2281" t="s">
        <v>14</v>
      </c>
      <c r="H2281" t="s">
        <v>2</v>
      </c>
      <c r="AF2281">
        <v>4</v>
      </c>
      <c r="AR2281" t="s">
        <v>54</v>
      </c>
      <c r="AS2281" t="s">
        <v>27</v>
      </c>
      <c r="AT2281" t="s">
        <v>327</v>
      </c>
    </row>
    <row r="2282" spans="1:64" customFormat="1" x14ac:dyDescent="0.2">
      <c r="A2282">
        <v>20201047</v>
      </c>
      <c r="B2282">
        <v>2020</v>
      </c>
      <c r="C2282">
        <v>1047</v>
      </c>
      <c r="D2282" t="s">
        <v>1</v>
      </c>
      <c r="E2282" t="s">
        <v>3</v>
      </c>
      <c r="F2282" t="s">
        <v>59</v>
      </c>
      <c r="G2282" t="s">
        <v>14</v>
      </c>
      <c r="H2282" t="s">
        <v>2</v>
      </c>
      <c r="AF2282" t="s">
        <v>7</v>
      </c>
      <c r="AR2282" t="s">
        <v>12</v>
      </c>
      <c r="AS2282" t="s">
        <v>55</v>
      </c>
      <c r="BE2282" t="s">
        <v>245</v>
      </c>
      <c r="BJ2282" t="s">
        <v>450</v>
      </c>
    </row>
    <row r="2283" spans="1:64" customFormat="1" x14ac:dyDescent="0.2">
      <c r="A2283">
        <v>20201048</v>
      </c>
      <c r="B2283">
        <v>2020</v>
      </c>
      <c r="C2283">
        <v>1048</v>
      </c>
      <c r="D2283" t="s">
        <v>20</v>
      </c>
      <c r="E2283" t="s">
        <v>3</v>
      </c>
      <c r="F2283" t="s">
        <v>28</v>
      </c>
      <c r="G2283" t="s">
        <v>5</v>
      </c>
      <c r="H2283" t="s">
        <v>15</v>
      </c>
      <c r="AD2283" t="s">
        <v>29</v>
      </c>
      <c r="AF2283" t="s">
        <v>69</v>
      </c>
      <c r="AR2283" t="s">
        <v>12</v>
      </c>
      <c r="AS2283" t="s">
        <v>37</v>
      </c>
      <c r="BG2283" t="s">
        <v>337</v>
      </c>
      <c r="BL2283" t="s">
        <v>535</v>
      </c>
    </row>
    <row r="2284" spans="1:64" customFormat="1" x14ac:dyDescent="0.2">
      <c r="A2284">
        <v>20201051</v>
      </c>
      <c r="B2284">
        <v>2020</v>
      </c>
      <c r="C2284">
        <v>1051</v>
      </c>
      <c r="D2284" t="s">
        <v>1</v>
      </c>
      <c r="E2284" t="s">
        <v>10</v>
      </c>
      <c r="F2284" t="s">
        <v>59</v>
      </c>
      <c r="G2284" t="s">
        <v>5</v>
      </c>
      <c r="H2284" t="s">
        <v>2</v>
      </c>
      <c r="AF2284">
        <v>7</v>
      </c>
      <c r="AR2284" t="s">
        <v>12</v>
      </c>
      <c r="AS2284" t="s">
        <v>47</v>
      </c>
      <c r="AT2284" t="s">
        <v>327</v>
      </c>
    </row>
    <row r="2285" spans="1:64" customFormat="1" x14ac:dyDescent="0.2">
      <c r="A2285">
        <v>20201052</v>
      </c>
      <c r="B2285">
        <v>2020</v>
      </c>
      <c r="C2285">
        <v>1052</v>
      </c>
      <c r="D2285" t="s">
        <v>20</v>
      </c>
      <c r="E2285" t="s">
        <v>10</v>
      </c>
      <c r="F2285" t="s">
        <v>28</v>
      </c>
      <c r="G2285" t="s">
        <v>287</v>
      </c>
      <c r="H2285" t="s">
        <v>15</v>
      </c>
      <c r="AD2285" t="s">
        <v>16</v>
      </c>
      <c r="AF2285" t="s">
        <v>69</v>
      </c>
      <c r="AR2285" t="s">
        <v>12</v>
      </c>
      <c r="AS2285" t="s">
        <v>55</v>
      </c>
      <c r="BE2285" t="s">
        <v>245</v>
      </c>
      <c r="BJ2285" t="s">
        <v>102</v>
      </c>
    </row>
    <row r="2286" spans="1:64" customFormat="1" x14ac:dyDescent="0.2">
      <c r="A2286">
        <v>20201053</v>
      </c>
      <c r="B2286">
        <v>2020</v>
      </c>
      <c r="C2286">
        <v>1053</v>
      </c>
      <c r="D2286" t="s">
        <v>1</v>
      </c>
      <c r="E2286" t="s">
        <v>10</v>
      </c>
      <c r="F2286" t="s">
        <v>18</v>
      </c>
      <c r="G2286" t="s">
        <v>14</v>
      </c>
      <c r="H2286" t="s">
        <v>2</v>
      </c>
      <c r="AF2286">
        <v>3</v>
      </c>
      <c r="AR2286" t="s">
        <v>12</v>
      </c>
      <c r="AS2286" t="s">
        <v>27</v>
      </c>
      <c r="BH2286" t="s">
        <v>27</v>
      </c>
    </row>
    <row r="2287" spans="1:64" customFormat="1" x14ac:dyDescent="0.2">
      <c r="A2287">
        <v>20201054</v>
      </c>
      <c r="B2287">
        <v>2020</v>
      </c>
      <c r="C2287">
        <v>1054</v>
      </c>
      <c r="D2287" t="s">
        <v>20</v>
      </c>
      <c r="E2287" t="s">
        <v>10</v>
      </c>
      <c r="F2287" t="s">
        <v>28</v>
      </c>
      <c r="G2287" t="s">
        <v>14</v>
      </c>
      <c r="H2287" t="s">
        <v>2</v>
      </c>
      <c r="AF2287">
        <v>8</v>
      </c>
      <c r="AR2287" t="s">
        <v>12</v>
      </c>
      <c r="AS2287" t="s">
        <v>37</v>
      </c>
      <c r="AT2287" t="s">
        <v>327</v>
      </c>
    </row>
    <row r="2288" spans="1:64" customFormat="1" x14ac:dyDescent="0.2">
      <c r="A2288">
        <v>20201055</v>
      </c>
      <c r="B2288">
        <v>2020</v>
      </c>
      <c r="C2288">
        <v>1055</v>
      </c>
      <c r="D2288" t="s">
        <v>30</v>
      </c>
      <c r="E2288" t="s">
        <v>3</v>
      </c>
      <c r="F2288" t="s">
        <v>11</v>
      </c>
      <c r="G2288" t="s">
        <v>5</v>
      </c>
      <c r="H2288" t="s">
        <v>15</v>
      </c>
      <c r="AD2288" t="s">
        <v>16</v>
      </c>
      <c r="AF2288" t="s">
        <v>69</v>
      </c>
      <c r="AR2288" t="s">
        <v>19</v>
      </c>
      <c r="AS2288" t="s">
        <v>17</v>
      </c>
      <c r="AT2288" t="s">
        <v>327</v>
      </c>
    </row>
    <row r="2289" spans="1:63" customFormat="1" x14ac:dyDescent="0.2">
      <c r="A2289">
        <v>20201057</v>
      </c>
      <c r="B2289">
        <v>2020</v>
      </c>
      <c r="C2289">
        <v>1057</v>
      </c>
      <c r="D2289" t="s">
        <v>1</v>
      </c>
      <c r="E2289" t="s">
        <v>3</v>
      </c>
      <c r="F2289" t="s">
        <v>28</v>
      </c>
      <c r="G2289" t="s">
        <v>79</v>
      </c>
      <c r="H2289" t="s">
        <v>2</v>
      </c>
      <c r="AF2289">
        <v>5</v>
      </c>
      <c r="AR2289" t="s">
        <v>43</v>
      </c>
      <c r="AS2289" t="s">
        <v>27</v>
      </c>
      <c r="AT2289" t="s">
        <v>327</v>
      </c>
    </row>
    <row r="2290" spans="1:63" customFormat="1" x14ac:dyDescent="0.2">
      <c r="A2290">
        <v>20201059</v>
      </c>
      <c r="B2290">
        <v>2020</v>
      </c>
      <c r="C2290">
        <v>1059</v>
      </c>
      <c r="D2290" t="s">
        <v>1</v>
      </c>
      <c r="E2290" t="s">
        <v>10</v>
      </c>
      <c r="F2290" t="s">
        <v>4</v>
      </c>
      <c r="G2290" t="s">
        <v>14</v>
      </c>
      <c r="H2290" t="s">
        <v>2</v>
      </c>
      <c r="AF2290">
        <v>7</v>
      </c>
      <c r="AR2290" t="s">
        <v>19</v>
      </c>
      <c r="AS2290" t="s">
        <v>348</v>
      </c>
      <c r="AT2290" t="s">
        <v>327</v>
      </c>
    </row>
    <row r="2291" spans="1:63" customFormat="1" x14ac:dyDescent="0.2">
      <c r="A2291">
        <v>20201060</v>
      </c>
      <c r="B2291">
        <v>2020</v>
      </c>
      <c r="C2291">
        <v>1060</v>
      </c>
      <c r="D2291" t="s">
        <v>1</v>
      </c>
      <c r="E2291" t="s">
        <v>10</v>
      </c>
      <c r="F2291" t="s">
        <v>21</v>
      </c>
      <c r="G2291" t="s">
        <v>39</v>
      </c>
      <c r="H2291" t="s">
        <v>15</v>
      </c>
      <c r="AD2291" t="s">
        <v>29</v>
      </c>
      <c r="AF2291">
        <v>7</v>
      </c>
      <c r="AR2291" t="s">
        <v>12</v>
      </c>
      <c r="AS2291" t="s">
        <v>37</v>
      </c>
      <c r="AT2291" t="s">
        <v>327</v>
      </c>
    </row>
    <row r="2292" spans="1:63" customFormat="1" x14ac:dyDescent="0.2">
      <c r="A2292">
        <v>20201062</v>
      </c>
      <c r="B2292">
        <v>2020</v>
      </c>
      <c r="C2292">
        <v>1062</v>
      </c>
      <c r="D2292" t="s">
        <v>1</v>
      </c>
      <c r="E2292" t="s">
        <v>10</v>
      </c>
      <c r="F2292" t="s">
        <v>21</v>
      </c>
      <c r="G2292" t="s">
        <v>5</v>
      </c>
      <c r="H2292" t="s">
        <v>2</v>
      </c>
      <c r="AF2292">
        <v>7</v>
      </c>
      <c r="AR2292" t="s">
        <v>12</v>
      </c>
      <c r="AS2292" t="s">
        <v>348</v>
      </c>
      <c r="AT2292" t="s">
        <v>327</v>
      </c>
      <c r="AU2292" t="s">
        <v>328</v>
      </c>
    </row>
    <row r="2293" spans="1:63" customFormat="1" x14ac:dyDescent="0.2">
      <c r="A2293">
        <v>20201063</v>
      </c>
      <c r="B2293">
        <v>2020</v>
      </c>
      <c r="C2293">
        <v>1063</v>
      </c>
      <c r="D2293" t="s">
        <v>20</v>
      </c>
      <c r="E2293" t="s">
        <v>3</v>
      </c>
      <c r="F2293" t="s">
        <v>38</v>
      </c>
      <c r="G2293" t="s">
        <v>39</v>
      </c>
      <c r="H2293" t="s">
        <v>15</v>
      </c>
      <c r="AD2293" t="s">
        <v>50</v>
      </c>
      <c r="AF2293">
        <v>8</v>
      </c>
      <c r="AR2293" t="s">
        <v>43</v>
      </c>
      <c r="AS2293" t="s">
        <v>17</v>
      </c>
      <c r="AY2293" t="s">
        <v>332</v>
      </c>
    </row>
    <row r="2294" spans="1:63" customFormat="1" x14ac:dyDescent="0.2">
      <c r="A2294">
        <v>20201064</v>
      </c>
      <c r="B2294">
        <v>2020</v>
      </c>
      <c r="C2294">
        <v>1064</v>
      </c>
      <c r="D2294" t="s">
        <v>1</v>
      </c>
      <c r="E2294" t="s">
        <v>10</v>
      </c>
      <c r="F2294" t="s">
        <v>49</v>
      </c>
      <c r="G2294" t="s">
        <v>14</v>
      </c>
      <c r="H2294" t="s">
        <v>2</v>
      </c>
      <c r="AF2294">
        <v>8</v>
      </c>
      <c r="AR2294" t="s">
        <v>19</v>
      </c>
      <c r="AS2294" t="s">
        <v>37</v>
      </c>
      <c r="BE2294" t="s">
        <v>245</v>
      </c>
      <c r="BJ2294" t="s">
        <v>266</v>
      </c>
    </row>
    <row r="2295" spans="1:63" customFormat="1" x14ac:dyDescent="0.2">
      <c r="A2295">
        <v>20201065</v>
      </c>
      <c r="B2295">
        <v>2020</v>
      </c>
      <c r="C2295">
        <v>1065</v>
      </c>
      <c r="D2295" t="s">
        <v>30</v>
      </c>
      <c r="E2295" t="s">
        <v>3</v>
      </c>
      <c r="F2295" t="s">
        <v>4</v>
      </c>
      <c r="G2295" t="s">
        <v>45</v>
      </c>
      <c r="H2295" t="s">
        <v>2</v>
      </c>
      <c r="AF2295">
        <v>4</v>
      </c>
      <c r="AR2295" t="s">
        <v>72</v>
      </c>
      <c r="AS2295" t="s">
        <v>44</v>
      </c>
      <c r="AT2295" t="s">
        <v>327</v>
      </c>
    </row>
    <row r="2296" spans="1:63" customFormat="1" x14ac:dyDescent="0.2">
      <c r="A2296">
        <v>20201066</v>
      </c>
      <c r="B2296">
        <v>2020</v>
      </c>
      <c r="C2296">
        <v>1066</v>
      </c>
      <c r="D2296" t="s">
        <v>20</v>
      </c>
      <c r="E2296" t="s">
        <v>3</v>
      </c>
      <c r="F2296" t="s">
        <v>49</v>
      </c>
      <c r="G2296" t="s">
        <v>79</v>
      </c>
      <c r="H2296" t="s">
        <v>15</v>
      </c>
      <c r="AD2296" t="s">
        <v>16</v>
      </c>
      <c r="AF2296">
        <v>8</v>
      </c>
      <c r="AR2296" t="s">
        <v>71</v>
      </c>
      <c r="AS2296" t="s">
        <v>17</v>
      </c>
      <c r="AT2296" t="s">
        <v>327</v>
      </c>
    </row>
    <row r="2297" spans="1:63" customFormat="1" x14ac:dyDescent="0.2">
      <c r="A2297">
        <v>20201067</v>
      </c>
      <c r="B2297">
        <v>2020</v>
      </c>
      <c r="C2297">
        <v>1067</v>
      </c>
      <c r="D2297" t="s">
        <v>30</v>
      </c>
      <c r="E2297" t="s">
        <v>3</v>
      </c>
      <c r="F2297" t="s">
        <v>38</v>
      </c>
      <c r="G2297" t="s">
        <v>83</v>
      </c>
      <c r="H2297" t="s">
        <v>15</v>
      </c>
      <c r="AD2297" t="s">
        <v>40</v>
      </c>
      <c r="AE2297" t="s">
        <v>510</v>
      </c>
      <c r="AF2297">
        <v>3</v>
      </c>
      <c r="AR2297" t="s">
        <v>8</v>
      </c>
      <c r="AS2297" t="s">
        <v>55</v>
      </c>
      <c r="AU2297" t="s">
        <v>328</v>
      </c>
    </row>
    <row r="2298" spans="1:63" customFormat="1" x14ac:dyDescent="0.2">
      <c r="A2298">
        <v>20201068</v>
      </c>
      <c r="B2298">
        <v>2020</v>
      </c>
      <c r="C2298">
        <v>1068</v>
      </c>
      <c r="D2298" t="s">
        <v>1</v>
      </c>
      <c r="E2298" t="s">
        <v>10</v>
      </c>
      <c r="F2298" t="s">
        <v>59</v>
      </c>
      <c r="G2298" t="s">
        <v>14</v>
      </c>
      <c r="H2298" t="s">
        <v>15</v>
      </c>
      <c r="AD2298" t="s">
        <v>50</v>
      </c>
      <c r="AF2298">
        <v>5</v>
      </c>
      <c r="AR2298" t="s">
        <v>72</v>
      </c>
      <c r="AS2298" t="s">
        <v>62</v>
      </c>
      <c r="AT2298" t="s">
        <v>327</v>
      </c>
    </row>
    <row r="2299" spans="1:63" customFormat="1" x14ac:dyDescent="0.2">
      <c r="A2299">
        <v>20201069</v>
      </c>
      <c r="B2299">
        <v>2020</v>
      </c>
      <c r="C2299">
        <v>1069</v>
      </c>
      <c r="D2299" t="s">
        <v>1</v>
      </c>
      <c r="E2299" t="s">
        <v>10</v>
      </c>
      <c r="F2299" t="s">
        <v>28</v>
      </c>
      <c r="G2299" t="s">
        <v>5</v>
      </c>
      <c r="H2299" t="s">
        <v>2</v>
      </c>
      <c r="AF2299">
        <v>2</v>
      </c>
      <c r="AR2299" t="s">
        <v>76</v>
      </c>
      <c r="AS2299" t="s">
        <v>17</v>
      </c>
      <c r="AT2299" t="s">
        <v>327</v>
      </c>
    </row>
    <row r="2300" spans="1:63" customFormat="1" x14ac:dyDescent="0.2">
      <c r="A2300">
        <v>20201070</v>
      </c>
      <c r="B2300">
        <v>2020</v>
      </c>
      <c r="C2300">
        <v>1070</v>
      </c>
      <c r="D2300" t="s">
        <v>1</v>
      </c>
      <c r="E2300" t="s">
        <v>3</v>
      </c>
      <c r="F2300" t="s">
        <v>21</v>
      </c>
      <c r="G2300" t="s">
        <v>5</v>
      </c>
      <c r="H2300" t="s">
        <v>2</v>
      </c>
      <c r="AF2300">
        <v>5</v>
      </c>
      <c r="AR2300" t="s">
        <v>12</v>
      </c>
      <c r="AS2300" t="s">
        <v>27</v>
      </c>
      <c r="AU2300" t="s">
        <v>328</v>
      </c>
    </row>
    <row r="2301" spans="1:63" customFormat="1" x14ac:dyDescent="0.2">
      <c r="A2301">
        <v>20201071</v>
      </c>
      <c r="B2301">
        <v>2020</v>
      </c>
      <c r="C2301">
        <v>1071</v>
      </c>
      <c r="D2301" t="s">
        <v>1</v>
      </c>
      <c r="E2301" t="s">
        <v>10</v>
      </c>
      <c r="F2301" t="s">
        <v>11</v>
      </c>
      <c r="G2301" t="s">
        <v>14</v>
      </c>
      <c r="H2301" t="s">
        <v>2</v>
      </c>
      <c r="AF2301">
        <v>9</v>
      </c>
      <c r="AR2301" t="s">
        <v>12</v>
      </c>
      <c r="AS2301" t="s">
        <v>58</v>
      </c>
      <c r="AT2301" t="s">
        <v>327</v>
      </c>
    </row>
    <row r="2302" spans="1:63" customFormat="1" x14ac:dyDescent="0.2">
      <c r="A2302">
        <v>20201072</v>
      </c>
      <c r="B2302">
        <v>2020</v>
      </c>
      <c r="C2302">
        <v>1072</v>
      </c>
      <c r="D2302" t="s">
        <v>20</v>
      </c>
      <c r="E2302" t="s">
        <v>10</v>
      </c>
      <c r="F2302" t="s">
        <v>49</v>
      </c>
      <c r="G2302" t="s">
        <v>14</v>
      </c>
      <c r="H2302" t="s">
        <v>15</v>
      </c>
      <c r="AD2302" t="s">
        <v>63</v>
      </c>
      <c r="AF2302">
        <v>3</v>
      </c>
      <c r="AR2302" t="s">
        <v>76</v>
      </c>
      <c r="AS2302" t="s">
        <v>37</v>
      </c>
      <c r="AT2302" t="s">
        <v>327</v>
      </c>
    </row>
    <row r="2303" spans="1:63" customFormat="1" x14ac:dyDescent="0.2">
      <c r="A2303">
        <v>20201073</v>
      </c>
      <c r="B2303">
        <v>2020</v>
      </c>
      <c r="C2303">
        <v>1073</v>
      </c>
      <c r="D2303" t="s">
        <v>30</v>
      </c>
      <c r="E2303" t="s">
        <v>3</v>
      </c>
      <c r="F2303" t="s">
        <v>4</v>
      </c>
      <c r="G2303" t="s">
        <v>53</v>
      </c>
      <c r="H2303" t="s">
        <v>2</v>
      </c>
      <c r="AF2303">
        <v>6</v>
      </c>
      <c r="AR2303" t="s">
        <v>43</v>
      </c>
      <c r="AS2303" t="s">
        <v>37</v>
      </c>
      <c r="BF2303" t="s">
        <v>232</v>
      </c>
      <c r="BK2303" t="s">
        <v>388</v>
      </c>
    </row>
    <row r="2304" spans="1:63" customFormat="1" x14ac:dyDescent="0.2">
      <c r="A2304">
        <v>20201074</v>
      </c>
      <c r="B2304">
        <v>2020</v>
      </c>
      <c r="C2304">
        <v>1074</v>
      </c>
      <c r="D2304" t="s">
        <v>30</v>
      </c>
      <c r="E2304" t="s">
        <v>3</v>
      </c>
      <c r="F2304" t="s">
        <v>4</v>
      </c>
      <c r="G2304" t="s">
        <v>65</v>
      </c>
      <c r="H2304" t="s">
        <v>15</v>
      </c>
      <c r="AD2304" t="s">
        <v>29</v>
      </c>
      <c r="AF2304">
        <v>6</v>
      </c>
      <c r="AR2304" t="s">
        <v>76</v>
      </c>
      <c r="AS2304" t="s">
        <v>47</v>
      </c>
      <c r="AT2304" t="s">
        <v>327</v>
      </c>
    </row>
    <row r="2305" spans="1:48" customFormat="1" x14ac:dyDescent="0.2">
      <c r="A2305">
        <v>20201076</v>
      </c>
      <c r="B2305">
        <v>2020</v>
      </c>
      <c r="C2305">
        <v>1076</v>
      </c>
      <c r="D2305" t="s">
        <v>30</v>
      </c>
      <c r="E2305" t="s">
        <v>3</v>
      </c>
      <c r="F2305" t="s">
        <v>49</v>
      </c>
      <c r="G2305" t="s">
        <v>45</v>
      </c>
      <c r="H2305" t="s">
        <v>15</v>
      </c>
      <c r="AD2305" t="s">
        <v>40</v>
      </c>
      <c r="AE2305" t="s">
        <v>552</v>
      </c>
      <c r="AF2305" t="s">
        <v>7</v>
      </c>
      <c r="AR2305" t="s">
        <v>12</v>
      </c>
      <c r="AS2305" t="s">
        <v>62</v>
      </c>
      <c r="AT2305" t="s">
        <v>327</v>
      </c>
    </row>
    <row r="2306" spans="1:48" customFormat="1" x14ac:dyDescent="0.2">
      <c r="A2306">
        <v>20201077</v>
      </c>
      <c r="B2306">
        <v>2020</v>
      </c>
      <c r="C2306">
        <v>1077</v>
      </c>
      <c r="D2306" t="s">
        <v>20</v>
      </c>
      <c r="E2306" t="s">
        <v>10</v>
      </c>
      <c r="F2306" t="s">
        <v>28</v>
      </c>
      <c r="G2306" t="s">
        <v>14</v>
      </c>
      <c r="H2306" t="s">
        <v>15</v>
      </c>
      <c r="AD2306" t="s">
        <v>63</v>
      </c>
      <c r="AF2306">
        <v>8</v>
      </c>
      <c r="AR2306" t="s">
        <v>12</v>
      </c>
      <c r="AS2306" t="s">
        <v>348</v>
      </c>
      <c r="AT2306" t="s">
        <v>327</v>
      </c>
    </row>
    <row r="2307" spans="1:48" customFormat="1" x14ac:dyDescent="0.2">
      <c r="A2307">
        <v>20201078</v>
      </c>
      <c r="B2307">
        <v>2020</v>
      </c>
      <c r="C2307">
        <v>1078</v>
      </c>
      <c r="D2307" t="s">
        <v>30</v>
      </c>
      <c r="E2307" t="s">
        <v>3</v>
      </c>
      <c r="F2307" t="s">
        <v>18</v>
      </c>
      <c r="G2307" t="s">
        <v>14</v>
      </c>
      <c r="H2307" t="s">
        <v>2</v>
      </c>
      <c r="AF2307" t="s">
        <v>69</v>
      </c>
      <c r="AR2307" t="s">
        <v>43</v>
      </c>
      <c r="AS2307" t="s">
        <v>17</v>
      </c>
      <c r="AT2307" t="s">
        <v>327</v>
      </c>
    </row>
    <row r="2308" spans="1:48" customFormat="1" x14ac:dyDescent="0.2">
      <c r="A2308">
        <v>20201080</v>
      </c>
      <c r="B2308">
        <v>2020</v>
      </c>
      <c r="C2308">
        <v>1080</v>
      </c>
      <c r="D2308" t="s">
        <v>1</v>
      </c>
      <c r="E2308" t="s">
        <v>3</v>
      </c>
      <c r="F2308" t="s">
        <v>49</v>
      </c>
      <c r="G2308" t="s">
        <v>70</v>
      </c>
      <c r="H2308" t="s">
        <v>15</v>
      </c>
      <c r="AD2308" t="s">
        <v>29</v>
      </c>
      <c r="AF2308">
        <v>8</v>
      </c>
      <c r="AR2308" t="s">
        <v>43</v>
      </c>
      <c r="AS2308" t="s">
        <v>55</v>
      </c>
      <c r="AT2308" t="s">
        <v>327</v>
      </c>
    </row>
    <row r="2309" spans="1:48" customFormat="1" x14ac:dyDescent="0.2">
      <c r="A2309">
        <v>20201081</v>
      </c>
      <c r="B2309">
        <v>2020</v>
      </c>
      <c r="C2309">
        <v>1081</v>
      </c>
      <c r="D2309" t="s">
        <v>1</v>
      </c>
      <c r="E2309" t="s">
        <v>10</v>
      </c>
      <c r="F2309" t="s">
        <v>11</v>
      </c>
      <c r="G2309" t="s">
        <v>39</v>
      </c>
      <c r="H2309" t="s">
        <v>2</v>
      </c>
      <c r="AF2309">
        <v>8</v>
      </c>
      <c r="AR2309" t="s">
        <v>12</v>
      </c>
      <c r="AS2309" t="s">
        <v>55</v>
      </c>
      <c r="AT2309" t="s">
        <v>327</v>
      </c>
    </row>
    <row r="2310" spans="1:48" customFormat="1" x14ac:dyDescent="0.2">
      <c r="A2310">
        <v>20201082</v>
      </c>
      <c r="B2310">
        <v>2020</v>
      </c>
      <c r="C2310">
        <v>1082</v>
      </c>
      <c r="D2310" t="s">
        <v>30</v>
      </c>
      <c r="E2310" t="s">
        <v>10</v>
      </c>
      <c r="F2310" t="s">
        <v>4</v>
      </c>
      <c r="G2310" t="s">
        <v>14</v>
      </c>
      <c r="H2310" t="s">
        <v>2</v>
      </c>
      <c r="AF2310">
        <v>7</v>
      </c>
      <c r="AR2310" t="s">
        <v>19</v>
      </c>
      <c r="AS2310" t="s">
        <v>17</v>
      </c>
      <c r="AT2310" t="s">
        <v>327</v>
      </c>
    </row>
    <row r="2311" spans="1:48" customFormat="1" x14ac:dyDescent="0.2">
      <c r="A2311">
        <v>20201083</v>
      </c>
      <c r="B2311">
        <v>2020</v>
      </c>
      <c r="C2311">
        <v>1083</v>
      </c>
      <c r="D2311" t="s">
        <v>30</v>
      </c>
      <c r="E2311" t="s">
        <v>10</v>
      </c>
      <c r="F2311" t="s">
        <v>11</v>
      </c>
      <c r="G2311" t="s">
        <v>340</v>
      </c>
      <c r="H2311" t="s">
        <v>2</v>
      </c>
      <c r="AF2311">
        <v>7</v>
      </c>
      <c r="AR2311" t="s">
        <v>12</v>
      </c>
      <c r="AS2311" t="s">
        <v>37</v>
      </c>
      <c r="AT2311" t="s">
        <v>327</v>
      </c>
    </row>
    <row r="2312" spans="1:48" customFormat="1" x14ac:dyDescent="0.2">
      <c r="A2312">
        <v>20201084</v>
      </c>
      <c r="B2312">
        <v>2020</v>
      </c>
      <c r="C2312">
        <v>1084</v>
      </c>
      <c r="D2312" t="s">
        <v>1</v>
      </c>
      <c r="E2312" t="s">
        <v>3</v>
      </c>
      <c r="F2312" t="s">
        <v>588</v>
      </c>
      <c r="G2312" t="s">
        <v>14</v>
      </c>
      <c r="H2312" t="s">
        <v>2</v>
      </c>
      <c r="AF2312" t="s">
        <v>69</v>
      </c>
      <c r="AR2312" t="s">
        <v>12</v>
      </c>
      <c r="AS2312" t="s">
        <v>339</v>
      </c>
      <c r="AT2312" t="s">
        <v>327</v>
      </c>
    </row>
    <row r="2313" spans="1:48" customFormat="1" x14ac:dyDescent="0.2">
      <c r="A2313">
        <v>20201085</v>
      </c>
      <c r="B2313">
        <v>2020</v>
      </c>
      <c r="C2313">
        <v>1085</v>
      </c>
      <c r="D2313" t="s">
        <v>30</v>
      </c>
      <c r="E2313" t="s">
        <v>10</v>
      </c>
      <c r="F2313" t="s">
        <v>4</v>
      </c>
      <c r="G2313" t="s">
        <v>79</v>
      </c>
      <c r="H2313" t="s">
        <v>15</v>
      </c>
      <c r="AD2313" t="s">
        <v>16</v>
      </c>
      <c r="AF2313" t="s">
        <v>69</v>
      </c>
      <c r="AR2313" t="s">
        <v>12</v>
      </c>
      <c r="AS2313" t="s">
        <v>55</v>
      </c>
      <c r="AT2313" t="s">
        <v>327</v>
      </c>
    </row>
    <row r="2314" spans="1:48" customFormat="1" x14ac:dyDescent="0.2">
      <c r="A2314">
        <v>20201086</v>
      </c>
      <c r="B2314">
        <v>2020</v>
      </c>
      <c r="C2314">
        <v>1086</v>
      </c>
      <c r="D2314" t="s">
        <v>30</v>
      </c>
      <c r="E2314" t="s">
        <v>3</v>
      </c>
      <c r="F2314" t="s">
        <v>59</v>
      </c>
      <c r="G2314" t="s">
        <v>83</v>
      </c>
      <c r="H2314" t="s">
        <v>2</v>
      </c>
      <c r="AF2314">
        <v>6</v>
      </c>
      <c r="AR2314" t="s">
        <v>19</v>
      </c>
      <c r="AS2314" t="s">
        <v>13</v>
      </c>
      <c r="AT2314" t="s">
        <v>327</v>
      </c>
    </row>
    <row r="2315" spans="1:48" customFormat="1" x14ac:dyDescent="0.2">
      <c r="A2315">
        <v>20201088</v>
      </c>
      <c r="B2315">
        <v>2020</v>
      </c>
      <c r="C2315">
        <v>1088</v>
      </c>
      <c r="D2315" t="s">
        <v>1</v>
      </c>
      <c r="E2315" t="s">
        <v>3</v>
      </c>
      <c r="F2315" t="s">
        <v>11</v>
      </c>
      <c r="G2315" t="s">
        <v>83</v>
      </c>
      <c r="H2315" t="s">
        <v>2</v>
      </c>
      <c r="AF2315" t="s">
        <v>69</v>
      </c>
      <c r="AR2315" t="s">
        <v>8</v>
      </c>
      <c r="AS2315" t="s">
        <v>17</v>
      </c>
      <c r="AT2315" t="s">
        <v>327</v>
      </c>
    </row>
    <row r="2316" spans="1:48" customFormat="1" x14ac:dyDescent="0.2">
      <c r="A2316">
        <v>20201089</v>
      </c>
      <c r="B2316">
        <v>2020</v>
      </c>
      <c r="C2316">
        <v>1089</v>
      </c>
      <c r="D2316" t="s">
        <v>1</v>
      </c>
      <c r="E2316" t="s">
        <v>10</v>
      </c>
      <c r="F2316" t="s">
        <v>59</v>
      </c>
      <c r="G2316" t="s">
        <v>83</v>
      </c>
      <c r="H2316" t="s">
        <v>2</v>
      </c>
      <c r="AF2316">
        <v>7</v>
      </c>
      <c r="AR2316" t="s">
        <v>76</v>
      </c>
      <c r="AS2316" t="s">
        <v>17</v>
      </c>
      <c r="AT2316" t="s">
        <v>327</v>
      </c>
    </row>
    <row r="2317" spans="1:48" customFormat="1" x14ac:dyDescent="0.2">
      <c r="A2317">
        <v>20201090</v>
      </c>
      <c r="B2317">
        <v>2020</v>
      </c>
      <c r="C2317">
        <v>1090</v>
      </c>
      <c r="D2317" t="s">
        <v>20</v>
      </c>
      <c r="E2317" t="s">
        <v>10</v>
      </c>
      <c r="F2317" t="s">
        <v>21</v>
      </c>
      <c r="G2317" t="s">
        <v>39</v>
      </c>
      <c r="H2317" t="s">
        <v>15</v>
      </c>
      <c r="AD2317" t="s">
        <v>16</v>
      </c>
      <c r="AF2317">
        <v>8</v>
      </c>
      <c r="AR2317" t="s">
        <v>71</v>
      </c>
      <c r="AS2317" t="s">
        <v>339</v>
      </c>
      <c r="AT2317" t="s">
        <v>327</v>
      </c>
    </row>
    <row r="2318" spans="1:48" customFormat="1" x14ac:dyDescent="0.2">
      <c r="A2318">
        <v>20201091</v>
      </c>
      <c r="B2318">
        <v>2020</v>
      </c>
      <c r="C2318">
        <v>1091</v>
      </c>
      <c r="D2318" t="s">
        <v>20</v>
      </c>
      <c r="E2318" t="s">
        <v>10</v>
      </c>
      <c r="F2318" t="s">
        <v>18</v>
      </c>
      <c r="G2318" t="s">
        <v>14</v>
      </c>
      <c r="H2318" t="s">
        <v>2</v>
      </c>
      <c r="AF2318">
        <v>2</v>
      </c>
      <c r="AR2318" t="s">
        <v>12</v>
      </c>
      <c r="AS2318" t="s">
        <v>62</v>
      </c>
      <c r="AV2318" t="s">
        <v>329</v>
      </c>
    </row>
    <row r="2319" spans="1:48" customFormat="1" x14ac:dyDescent="0.2">
      <c r="A2319">
        <v>20201092</v>
      </c>
      <c r="B2319">
        <v>2020</v>
      </c>
      <c r="C2319">
        <v>1092</v>
      </c>
      <c r="D2319" t="s">
        <v>30</v>
      </c>
      <c r="E2319" t="s">
        <v>10</v>
      </c>
      <c r="F2319" t="s">
        <v>49</v>
      </c>
      <c r="G2319" t="s">
        <v>287</v>
      </c>
      <c r="H2319" t="s">
        <v>2</v>
      </c>
      <c r="AF2319">
        <v>8</v>
      </c>
      <c r="AR2319" t="s">
        <v>19</v>
      </c>
      <c r="AS2319" t="s">
        <v>47</v>
      </c>
      <c r="AT2319" t="s">
        <v>327</v>
      </c>
    </row>
    <row r="2320" spans="1:48" customFormat="1" x14ac:dyDescent="0.2">
      <c r="A2320">
        <v>20201093</v>
      </c>
      <c r="B2320">
        <v>2020</v>
      </c>
      <c r="C2320">
        <v>1093</v>
      </c>
      <c r="D2320" t="s">
        <v>1</v>
      </c>
      <c r="E2320" t="s">
        <v>3</v>
      </c>
      <c r="F2320" t="s">
        <v>28</v>
      </c>
      <c r="G2320" t="s">
        <v>87</v>
      </c>
      <c r="H2320" t="s">
        <v>2</v>
      </c>
      <c r="AF2320" t="s">
        <v>7</v>
      </c>
      <c r="AR2320" t="s">
        <v>8</v>
      </c>
      <c r="AS2320" t="s">
        <v>47</v>
      </c>
      <c r="AT2320" t="s">
        <v>327</v>
      </c>
    </row>
    <row r="2321" spans="1:64" customFormat="1" x14ac:dyDescent="0.2">
      <c r="A2321">
        <v>20201094</v>
      </c>
      <c r="B2321">
        <v>2020</v>
      </c>
      <c r="C2321">
        <v>1094</v>
      </c>
      <c r="D2321" t="s">
        <v>30</v>
      </c>
      <c r="E2321" t="s">
        <v>10</v>
      </c>
      <c r="F2321" t="s">
        <v>38</v>
      </c>
      <c r="G2321" t="s">
        <v>101</v>
      </c>
      <c r="H2321" t="s">
        <v>15</v>
      </c>
      <c r="AD2321" t="s">
        <v>16</v>
      </c>
      <c r="AF2321">
        <v>5</v>
      </c>
      <c r="AR2321" t="s">
        <v>43</v>
      </c>
      <c r="AS2321" t="s">
        <v>13</v>
      </c>
      <c r="AT2321" t="s">
        <v>327</v>
      </c>
    </row>
    <row r="2322" spans="1:64" customFormat="1" x14ac:dyDescent="0.2">
      <c r="A2322">
        <v>20201095</v>
      </c>
      <c r="B2322">
        <v>2020</v>
      </c>
      <c r="C2322">
        <v>1095</v>
      </c>
      <c r="D2322" t="s">
        <v>1</v>
      </c>
      <c r="E2322" t="s">
        <v>3</v>
      </c>
      <c r="F2322" t="s">
        <v>49</v>
      </c>
      <c r="G2322" t="s">
        <v>14</v>
      </c>
      <c r="H2322" t="s">
        <v>15</v>
      </c>
      <c r="AD2322" t="s">
        <v>50</v>
      </c>
      <c r="AF2322" t="s">
        <v>69</v>
      </c>
      <c r="AR2322" t="s">
        <v>43</v>
      </c>
      <c r="AS2322" t="s">
        <v>348</v>
      </c>
      <c r="AT2322" t="s">
        <v>327</v>
      </c>
    </row>
    <row r="2323" spans="1:64" customFormat="1" x14ac:dyDescent="0.2">
      <c r="A2323">
        <v>20201096</v>
      </c>
      <c r="B2323">
        <v>2020</v>
      </c>
      <c r="C2323">
        <v>1096</v>
      </c>
      <c r="D2323" t="s">
        <v>20</v>
      </c>
      <c r="E2323" t="s">
        <v>10</v>
      </c>
      <c r="F2323" t="s">
        <v>38</v>
      </c>
      <c r="G2323" t="s">
        <v>14</v>
      </c>
      <c r="H2323" t="s">
        <v>2</v>
      </c>
      <c r="AF2323">
        <v>7</v>
      </c>
      <c r="AR2323" t="s">
        <v>12</v>
      </c>
      <c r="AS2323" t="s">
        <v>17</v>
      </c>
      <c r="AY2323" t="s">
        <v>332</v>
      </c>
    </row>
    <row r="2324" spans="1:64" customFormat="1" x14ac:dyDescent="0.2">
      <c r="A2324">
        <v>20201097</v>
      </c>
      <c r="B2324">
        <v>2020</v>
      </c>
      <c r="C2324">
        <v>1097</v>
      </c>
      <c r="D2324" t="s">
        <v>1</v>
      </c>
      <c r="E2324" t="s">
        <v>3</v>
      </c>
      <c r="F2324" t="s">
        <v>38</v>
      </c>
      <c r="G2324" t="s">
        <v>14</v>
      </c>
      <c r="H2324" t="s">
        <v>2</v>
      </c>
      <c r="AF2324">
        <v>4</v>
      </c>
      <c r="AR2324" t="s">
        <v>8</v>
      </c>
      <c r="AS2324" t="s">
        <v>27</v>
      </c>
      <c r="BH2324" t="s">
        <v>27</v>
      </c>
    </row>
    <row r="2325" spans="1:64" customFormat="1" x14ac:dyDescent="0.2">
      <c r="A2325">
        <v>20201098</v>
      </c>
      <c r="B2325">
        <v>2020</v>
      </c>
      <c r="C2325">
        <v>1098</v>
      </c>
      <c r="D2325" t="s">
        <v>30</v>
      </c>
      <c r="E2325" t="s">
        <v>3</v>
      </c>
      <c r="F2325" t="s">
        <v>59</v>
      </c>
      <c r="G2325" t="s">
        <v>39</v>
      </c>
      <c r="H2325" t="s">
        <v>15</v>
      </c>
      <c r="AD2325" t="s">
        <v>16</v>
      </c>
      <c r="AF2325">
        <v>8</v>
      </c>
      <c r="AR2325" t="s">
        <v>19</v>
      </c>
      <c r="AS2325" t="s">
        <v>348</v>
      </c>
      <c r="AT2325" t="s">
        <v>327</v>
      </c>
    </row>
    <row r="2326" spans="1:64" customFormat="1" x14ac:dyDescent="0.2">
      <c r="A2326">
        <v>20201100</v>
      </c>
      <c r="B2326">
        <v>2020</v>
      </c>
      <c r="C2326">
        <v>1100</v>
      </c>
      <c r="D2326" t="s">
        <v>1</v>
      </c>
      <c r="E2326" t="s">
        <v>3</v>
      </c>
      <c r="F2326" t="s">
        <v>38</v>
      </c>
      <c r="G2326" t="s">
        <v>87</v>
      </c>
      <c r="H2326" t="s">
        <v>2</v>
      </c>
      <c r="AF2326" t="s">
        <v>7</v>
      </c>
      <c r="AR2326" t="s">
        <v>12</v>
      </c>
      <c r="AS2326" t="s">
        <v>27</v>
      </c>
      <c r="AT2326" t="s">
        <v>327</v>
      </c>
      <c r="AU2326" t="s">
        <v>328</v>
      </c>
    </row>
    <row r="2327" spans="1:64" customFormat="1" x14ac:dyDescent="0.2">
      <c r="A2327">
        <v>20201101</v>
      </c>
      <c r="B2327">
        <v>2020</v>
      </c>
      <c r="C2327">
        <v>1101</v>
      </c>
      <c r="D2327" t="s">
        <v>1</v>
      </c>
      <c r="E2327" t="s">
        <v>3</v>
      </c>
      <c r="F2327" t="s">
        <v>38</v>
      </c>
      <c r="G2327" t="s">
        <v>53</v>
      </c>
      <c r="H2327" t="s">
        <v>15</v>
      </c>
      <c r="AD2327" t="s">
        <v>23</v>
      </c>
      <c r="AF2327">
        <v>8</v>
      </c>
      <c r="AR2327" t="s">
        <v>12</v>
      </c>
      <c r="AS2327" t="s">
        <v>47</v>
      </c>
      <c r="AT2327" t="s">
        <v>327</v>
      </c>
    </row>
    <row r="2328" spans="1:64" customFormat="1" x14ac:dyDescent="0.2">
      <c r="A2328">
        <v>20201104</v>
      </c>
      <c r="B2328">
        <v>2020</v>
      </c>
      <c r="C2328">
        <v>1104</v>
      </c>
      <c r="D2328" t="s">
        <v>1</v>
      </c>
      <c r="E2328" t="s">
        <v>3</v>
      </c>
      <c r="F2328" t="s">
        <v>4</v>
      </c>
      <c r="G2328" t="s">
        <v>14</v>
      </c>
      <c r="H2328" t="s">
        <v>15</v>
      </c>
      <c r="AD2328" t="s">
        <v>23</v>
      </c>
      <c r="AF2328">
        <v>8</v>
      </c>
      <c r="AR2328" t="s">
        <v>43</v>
      </c>
      <c r="AS2328" t="s">
        <v>37</v>
      </c>
      <c r="BA2328" t="s">
        <v>334</v>
      </c>
    </row>
    <row r="2329" spans="1:64" customFormat="1" x14ac:dyDescent="0.2">
      <c r="A2329">
        <v>20201105</v>
      </c>
      <c r="B2329">
        <v>2020</v>
      </c>
      <c r="C2329">
        <v>1105</v>
      </c>
      <c r="D2329" t="s">
        <v>1</v>
      </c>
      <c r="E2329" t="s">
        <v>3</v>
      </c>
      <c r="F2329" t="s">
        <v>49</v>
      </c>
      <c r="G2329" t="s">
        <v>45</v>
      </c>
      <c r="H2329" t="s">
        <v>2</v>
      </c>
      <c r="AF2329">
        <v>9</v>
      </c>
      <c r="AR2329" t="s">
        <v>76</v>
      </c>
      <c r="AS2329" t="s">
        <v>47</v>
      </c>
      <c r="AT2329" t="s">
        <v>327</v>
      </c>
    </row>
    <row r="2330" spans="1:64" customFormat="1" x14ac:dyDescent="0.2">
      <c r="A2330">
        <v>20201107</v>
      </c>
      <c r="B2330">
        <v>2020</v>
      </c>
      <c r="C2330">
        <v>1107</v>
      </c>
      <c r="D2330" t="s">
        <v>1</v>
      </c>
      <c r="E2330" t="s">
        <v>10</v>
      </c>
      <c r="F2330" t="s">
        <v>38</v>
      </c>
      <c r="G2330" t="s">
        <v>83</v>
      </c>
      <c r="H2330" t="s">
        <v>2</v>
      </c>
      <c r="AF2330">
        <v>3</v>
      </c>
      <c r="AR2330" t="s">
        <v>76</v>
      </c>
      <c r="AS2330" t="s">
        <v>17</v>
      </c>
      <c r="AT2330" t="s">
        <v>327</v>
      </c>
    </row>
    <row r="2331" spans="1:64" customFormat="1" x14ac:dyDescent="0.2">
      <c r="A2331">
        <v>20201108</v>
      </c>
      <c r="B2331">
        <v>2020</v>
      </c>
      <c r="C2331">
        <v>1108</v>
      </c>
      <c r="D2331" t="s">
        <v>20</v>
      </c>
      <c r="E2331" t="s">
        <v>3</v>
      </c>
      <c r="F2331" t="s">
        <v>28</v>
      </c>
      <c r="G2331" t="s">
        <v>5</v>
      </c>
      <c r="H2331" t="s">
        <v>2</v>
      </c>
      <c r="AF2331" t="s">
        <v>69</v>
      </c>
      <c r="AR2331" t="s">
        <v>12</v>
      </c>
      <c r="AS2331" t="s">
        <v>47</v>
      </c>
      <c r="AT2331" t="s">
        <v>327</v>
      </c>
    </row>
    <row r="2332" spans="1:64" customFormat="1" x14ac:dyDescent="0.2">
      <c r="A2332">
        <v>20201109</v>
      </c>
      <c r="B2332">
        <v>2020</v>
      </c>
      <c r="C2332">
        <v>1109</v>
      </c>
      <c r="D2332" t="s">
        <v>30</v>
      </c>
      <c r="E2332" t="s">
        <v>10</v>
      </c>
      <c r="F2332" t="s">
        <v>59</v>
      </c>
      <c r="G2332" t="s">
        <v>14</v>
      </c>
      <c r="H2332" t="s">
        <v>15</v>
      </c>
      <c r="AD2332" t="s">
        <v>29</v>
      </c>
      <c r="AF2332" t="s">
        <v>69</v>
      </c>
      <c r="AR2332" t="s">
        <v>19</v>
      </c>
      <c r="AS2332" t="s">
        <v>339</v>
      </c>
      <c r="AT2332" t="s">
        <v>327</v>
      </c>
    </row>
    <row r="2333" spans="1:64" customFormat="1" x14ac:dyDescent="0.2">
      <c r="A2333">
        <v>20201110</v>
      </c>
      <c r="B2333">
        <v>2020</v>
      </c>
      <c r="C2333">
        <v>1110</v>
      </c>
      <c r="D2333" t="s">
        <v>20</v>
      </c>
      <c r="E2333" t="s">
        <v>10</v>
      </c>
      <c r="F2333" t="s">
        <v>18</v>
      </c>
      <c r="G2333" t="s">
        <v>340</v>
      </c>
      <c r="H2333" t="s">
        <v>2</v>
      </c>
      <c r="AF2333">
        <v>9</v>
      </c>
      <c r="AR2333" t="s">
        <v>12</v>
      </c>
      <c r="AS2333" t="s">
        <v>17</v>
      </c>
      <c r="AT2333" t="s">
        <v>327</v>
      </c>
    </row>
    <row r="2334" spans="1:64" customFormat="1" x14ac:dyDescent="0.2">
      <c r="A2334">
        <v>20201112</v>
      </c>
      <c r="B2334">
        <v>2020</v>
      </c>
      <c r="C2334">
        <v>1112</v>
      </c>
      <c r="D2334" t="s">
        <v>1</v>
      </c>
      <c r="E2334" t="s">
        <v>10</v>
      </c>
      <c r="F2334" t="s">
        <v>4</v>
      </c>
      <c r="G2334" t="s">
        <v>53</v>
      </c>
      <c r="H2334" t="s">
        <v>2</v>
      </c>
      <c r="AF2334">
        <v>6</v>
      </c>
      <c r="AR2334" t="s">
        <v>43</v>
      </c>
      <c r="AS2334" t="s">
        <v>62</v>
      </c>
      <c r="AU2334" t="s">
        <v>328</v>
      </c>
    </row>
    <row r="2335" spans="1:64" customFormat="1" x14ac:dyDescent="0.2">
      <c r="A2335">
        <v>20201113</v>
      </c>
      <c r="B2335">
        <v>2020</v>
      </c>
      <c r="C2335">
        <v>1113</v>
      </c>
      <c r="D2335" t="s">
        <v>1</v>
      </c>
      <c r="E2335" t="s">
        <v>10</v>
      </c>
      <c r="F2335" t="s">
        <v>588</v>
      </c>
      <c r="G2335" t="s">
        <v>14</v>
      </c>
      <c r="H2335" t="s">
        <v>15</v>
      </c>
      <c r="AD2335" t="s">
        <v>40</v>
      </c>
      <c r="AE2335" t="s">
        <v>616</v>
      </c>
      <c r="AF2335" t="s">
        <v>69</v>
      </c>
      <c r="AR2335" t="s">
        <v>76</v>
      </c>
      <c r="AS2335" t="s">
        <v>47</v>
      </c>
      <c r="AT2335" t="s">
        <v>327</v>
      </c>
    </row>
    <row r="2336" spans="1:64" customFormat="1" x14ac:dyDescent="0.2">
      <c r="A2336">
        <v>20201114</v>
      </c>
      <c r="B2336">
        <v>2020</v>
      </c>
      <c r="C2336">
        <v>1114</v>
      </c>
      <c r="D2336" t="s">
        <v>1</v>
      </c>
      <c r="E2336" t="s">
        <v>10</v>
      </c>
      <c r="F2336" t="s">
        <v>588</v>
      </c>
      <c r="G2336" t="s">
        <v>45</v>
      </c>
      <c r="H2336" t="s">
        <v>2</v>
      </c>
      <c r="AF2336" t="s">
        <v>184</v>
      </c>
      <c r="AR2336" t="s">
        <v>54</v>
      </c>
      <c r="AS2336" t="s">
        <v>62</v>
      </c>
      <c r="BG2336" t="s">
        <v>337</v>
      </c>
      <c r="BL2336" t="s">
        <v>280</v>
      </c>
    </row>
    <row r="2337" spans="1:63" customFormat="1" x14ac:dyDescent="0.2">
      <c r="A2337">
        <v>20201115</v>
      </c>
      <c r="B2337">
        <v>2020</v>
      </c>
      <c r="C2337">
        <v>1115</v>
      </c>
      <c r="D2337" t="s">
        <v>20</v>
      </c>
      <c r="E2337" t="s">
        <v>3</v>
      </c>
      <c r="F2337" t="s">
        <v>588</v>
      </c>
      <c r="G2337" t="s">
        <v>45</v>
      </c>
      <c r="H2337" t="s">
        <v>2</v>
      </c>
      <c r="AF2337" t="s">
        <v>7</v>
      </c>
      <c r="AR2337" t="s">
        <v>12</v>
      </c>
      <c r="AS2337" t="s">
        <v>17</v>
      </c>
      <c r="AT2337" t="s">
        <v>327</v>
      </c>
    </row>
    <row r="2338" spans="1:63" customFormat="1" x14ac:dyDescent="0.2">
      <c r="A2338">
        <v>20201116</v>
      </c>
      <c r="B2338">
        <v>2020</v>
      </c>
      <c r="C2338">
        <v>1116</v>
      </c>
      <c r="D2338" t="s">
        <v>1</v>
      </c>
      <c r="E2338" t="s">
        <v>3</v>
      </c>
      <c r="F2338" t="s">
        <v>28</v>
      </c>
      <c r="G2338" t="s">
        <v>14</v>
      </c>
      <c r="H2338" t="s">
        <v>2</v>
      </c>
      <c r="AF2338">
        <v>5</v>
      </c>
      <c r="AR2338" t="s">
        <v>19</v>
      </c>
      <c r="AS2338" t="s">
        <v>348</v>
      </c>
      <c r="AT2338" t="s">
        <v>327</v>
      </c>
    </row>
    <row r="2339" spans="1:63" customFormat="1" x14ac:dyDescent="0.2">
      <c r="A2339">
        <v>20201117</v>
      </c>
      <c r="B2339">
        <v>2020</v>
      </c>
      <c r="C2339">
        <v>1117</v>
      </c>
      <c r="D2339" t="s">
        <v>30</v>
      </c>
      <c r="E2339" t="s">
        <v>3</v>
      </c>
      <c r="F2339" t="s">
        <v>59</v>
      </c>
      <c r="G2339" t="s">
        <v>14</v>
      </c>
      <c r="H2339" t="s">
        <v>31</v>
      </c>
      <c r="L2339" t="s">
        <v>342</v>
      </c>
      <c r="U2339" t="s">
        <v>61</v>
      </c>
      <c r="AF2339">
        <v>9</v>
      </c>
      <c r="AR2339" t="s">
        <v>12</v>
      </c>
      <c r="AS2339" t="s">
        <v>13</v>
      </c>
      <c r="BF2339" t="s">
        <v>232</v>
      </c>
      <c r="BK2339" t="s">
        <v>418</v>
      </c>
    </row>
    <row r="2340" spans="1:63" customFormat="1" x14ac:dyDescent="0.2">
      <c r="A2340">
        <v>20201118</v>
      </c>
      <c r="B2340">
        <v>2020</v>
      </c>
      <c r="C2340">
        <v>1118</v>
      </c>
      <c r="D2340" t="s">
        <v>20</v>
      </c>
      <c r="E2340" t="s">
        <v>3</v>
      </c>
      <c r="F2340" t="s">
        <v>59</v>
      </c>
      <c r="G2340" t="s">
        <v>39</v>
      </c>
      <c r="H2340" t="s">
        <v>15</v>
      </c>
      <c r="AD2340" t="s">
        <v>29</v>
      </c>
      <c r="AF2340">
        <v>8</v>
      </c>
      <c r="AR2340" t="s">
        <v>76</v>
      </c>
      <c r="AS2340" t="s">
        <v>17</v>
      </c>
      <c r="BF2340" t="s">
        <v>232</v>
      </c>
      <c r="BK2340" t="s">
        <v>451</v>
      </c>
    </row>
    <row r="2341" spans="1:63" customFormat="1" x14ac:dyDescent="0.2">
      <c r="A2341">
        <v>20201119</v>
      </c>
      <c r="B2341">
        <v>2020</v>
      </c>
      <c r="C2341">
        <v>1119</v>
      </c>
      <c r="D2341" t="s">
        <v>20</v>
      </c>
      <c r="E2341" t="s">
        <v>10</v>
      </c>
      <c r="F2341" t="s">
        <v>588</v>
      </c>
      <c r="G2341" t="s">
        <v>14</v>
      </c>
      <c r="H2341" t="s">
        <v>2</v>
      </c>
      <c r="AF2341" t="s">
        <v>184</v>
      </c>
      <c r="AR2341" t="s">
        <v>71</v>
      </c>
      <c r="AS2341" t="s">
        <v>348</v>
      </c>
      <c r="AT2341" t="s">
        <v>327</v>
      </c>
    </row>
    <row r="2342" spans="1:63" customFormat="1" x14ac:dyDescent="0.2">
      <c r="A2342">
        <v>20201120</v>
      </c>
      <c r="B2342">
        <v>2020</v>
      </c>
      <c r="C2342">
        <v>1120</v>
      </c>
      <c r="D2342" t="s">
        <v>30</v>
      </c>
      <c r="E2342" t="s">
        <v>10</v>
      </c>
      <c r="F2342" t="s">
        <v>21</v>
      </c>
      <c r="G2342" t="s">
        <v>14</v>
      </c>
      <c r="H2342" t="s">
        <v>15</v>
      </c>
      <c r="AD2342" t="s">
        <v>50</v>
      </c>
      <c r="AF2342">
        <v>7</v>
      </c>
      <c r="AR2342" t="s">
        <v>71</v>
      </c>
      <c r="AS2342" t="s">
        <v>62</v>
      </c>
      <c r="AT2342" t="s">
        <v>327</v>
      </c>
    </row>
    <row r="2343" spans="1:63" customFormat="1" x14ac:dyDescent="0.2">
      <c r="A2343">
        <v>20201121</v>
      </c>
      <c r="B2343">
        <v>2020</v>
      </c>
      <c r="C2343">
        <v>1121</v>
      </c>
      <c r="D2343" t="s">
        <v>20</v>
      </c>
      <c r="E2343" t="s">
        <v>10</v>
      </c>
      <c r="F2343" t="s">
        <v>588</v>
      </c>
      <c r="G2343" t="s">
        <v>14</v>
      </c>
      <c r="H2343" t="s">
        <v>15</v>
      </c>
      <c r="AD2343" t="s">
        <v>29</v>
      </c>
      <c r="AF2343">
        <v>5</v>
      </c>
      <c r="AR2343" t="s">
        <v>12</v>
      </c>
      <c r="AS2343" t="s">
        <v>55</v>
      </c>
      <c r="AT2343" t="s">
        <v>327</v>
      </c>
    </row>
    <row r="2344" spans="1:63" customFormat="1" x14ac:dyDescent="0.2">
      <c r="A2344">
        <v>20201124</v>
      </c>
      <c r="B2344">
        <v>2020</v>
      </c>
      <c r="C2344">
        <v>1124</v>
      </c>
      <c r="D2344" t="s">
        <v>1</v>
      </c>
      <c r="E2344" t="s">
        <v>10</v>
      </c>
      <c r="F2344" t="s">
        <v>4</v>
      </c>
      <c r="G2344" t="s">
        <v>14</v>
      </c>
      <c r="H2344" t="s">
        <v>31</v>
      </c>
      <c r="L2344" t="s">
        <v>342</v>
      </c>
      <c r="T2344" t="s">
        <v>36</v>
      </c>
      <c r="U2344" t="s">
        <v>61</v>
      </c>
      <c r="AF2344">
        <v>7</v>
      </c>
      <c r="AR2344" t="s">
        <v>19</v>
      </c>
      <c r="AS2344" t="s">
        <v>55</v>
      </c>
      <c r="BA2344" t="s">
        <v>334</v>
      </c>
    </row>
    <row r="2345" spans="1:63" customFormat="1" x14ac:dyDescent="0.2">
      <c r="A2345">
        <v>20201125</v>
      </c>
      <c r="B2345">
        <v>2020</v>
      </c>
      <c r="C2345">
        <v>1125</v>
      </c>
      <c r="D2345" t="s">
        <v>20</v>
      </c>
      <c r="E2345" t="s">
        <v>10</v>
      </c>
      <c r="F2345" t="s">
        <v>28</v>
      </c>
      <c r="G2345" t="s">
        <v>14</v>
      </c>
      <c r="H2345" t="s">
        <v>2</v>
      </c>
      <c r="AF2345" t="s">
        <v>184</v>
      </c>
      <c r="AR2345" t="s">
        <v>12</v>
      </c>
      <c r="AS2345" t="s">
        <v>62</v>
      </c>
      <c r="AT2345" t="s">
        <v>327</v>
      </c>
    </row>
    <row r="2346" spans="1:63" customFormat="1" x14ac:dyDescent="0.2">
      <c r="A2346">
        <v>20201126</v>
      </c>
      <c r="B2346">
        <v>2020</v>
      </c>
      <c r="C2346">
        <v>1126</v>
      </c>
      <c r="D2346" t="s">
        <v>20</v>
      </c>
      <c r="E2346" t="s">
        <v>3</v>
      </c>
      <c r="F2346" t="s">
        <v>588</v>
      </c>
      <c r="G2346" t="s">
        <v>14</v>
      </c>
      <c r="H2346" t="s">
        <v>2</v>
      </c>
      <c r="AF2346">
        <v>8</v>
      </c>
      <c r="AR2346" t="s">
        <v>54</v>
      </c>
      <c r="AS2346" t="s">
        <v>13</v>
      </c>
      <c r="AT2346" t="s">
        <v>327</v>
      </c>
      <c r="BE2346" t="s">
        <v>245</v>
      </c>
      <c r="BJ2346" t="s">
        <v>165</v>
      </c>
    </row>
    <row r="2347" spans="1:63" customFormat="1" x14ac:dyDescent="0.2">
      <c r="A2347">
        <v>20201128</v>
      </c>
      <c r="B2347">
        <v>2020</v>
      </c>
      <c r="C2347">
        <v>1128</v>
      </c>
      <c r="D2347" t="s">
        <v>20</v>
      </c>
      <c r="E2347" t="s">
        <v>10</v>
      </c>
      <c r="F2347" t="s">
        <v>49</v>
      </c>
      <c r="G2347" t="s">
        <v>287</v>
      </c>
      <c r="H2347" t="s">
        <v>2</v>
      </c>
      <c r="AF2347">
        <v>8</v>
      </c>
      <c r="AR2347" t="s">
        <v>19</v>
      </c>
      <c r="AS2347" t="s">
        <v>44</v>
      </c>
      <c r="AT2347" t="s">
        <v>327</v>
      </c>
    </row>
    <row r="2348" spans="1:63" customFormat="1" x14ac:dyDescent="0.2">
      <c r="A2348">
        <v>20201129</v>
      </c>
      <c r="B2348">
        <v>2020</v>
      </c>
      <c r="C2348">
        <v>1129</v>
      </c>
      <c r="D2348" t="s">
        <v>30</v>
      </c>
      <c r="E2348" t="s">
        <v>10</v>
      </c>
      <c r="F2348" t="s">
        <v>18</v>
      </c>
      <c r="G2348" t="s">
        <v>14</v>
      </c>
      <c r="H2348" t="s">
        <v>2</v>
      </c>
      <c r="AF2348" t="s">
        <v>69</v>
      </c>
      <c r="AR2348" t="s">
        <v>19</v>
      </c>
      <c r="AS2348" t="s">
        <v>47</v>
      </c>
      <c r="AU2348" t="s">
        <v>328</v>
      </c>
      <c r="BD2348" t="s">
        <v>336</v>
      </c>
      <c r="BI2348" t="s">
        <v>219</v>
      </c>
    </row>
    <row r="2349" spans="1:63" customFormat="1" x14ac:dyDescent="0.2">
      <c r="A2349">
        <v>20201130</v>
      </c>
      <c r="B2349">
        <v>2020</v>
      </c>
      <c r="C2349">
        <v>1130</v>
      </c>
      <c r="D2349" t="s">
        <v>30</v>
      </c>
      <c r="E2349" t="s">
        <v>10</v>
      </c>
      <c r="F2349" t="s">
        <v>588</v>
      </c>
      <c r="G2349" t="s">
        <v>5</v>
      </c>
      <c r="H2349" t="s">
        <v>2</v>
      </c>
      <c r="AF2349" t="s">
        <v>7</v>
      </c>
      <c r="AR2349" t="s">
        <v>12</v>
      </c>
      <c r="AS2349" t="s">
        <v>13</v>
      </c>
      <c r="AT2349" t="s">
        <v>327</v>
      </c>
    </row>
    <row r="2350" spans="1:63" customFormat="1" x14ac:dyDescent="0.2">
      <c r="A2350">
        <v>20201133</v>
      </c>
      <c r="B2350">
        <v>2020</v>
      </c>
      <c r="C2350">
        <v>1133</v>
      </c>
      <c r="D2350" t="s">
        <v>1</v>
      </c>
      <c r="E2350" t="s">
        <v>3</v>
      </c>
      <c r="F2350" t="s">
        <v>59</v>
      </c>
      <c r="G2350" t="s">
        <v>87</v>
      </c>
      <c r="H2350" t="s">
        <v>2</v>
      </c>
      <c r="AF2350" t="s">
        <v>69</v>
      </c>
      <c r="AR2350" t="s">
        <v>43</v>
      </c>
      <c r="AS2350" t="s">
        <v>27</v>
      </c>
      <c r="BH2350" t="s">
        <v>27</v>
      </c>
    </row>
    <row r="2351" spans="1:63" customFormat="1" x14ac:dyDescent="0.2">
      <c r="A2351">
        <v>20201134</v>
      </c>
      <c r="B2351">
        <v>2020</v>
      </c>
      <c r="C2351">
        <v>1134</v>
      </c>
      <c r="D2351" t="s">
        <v>1</v>
      </c>
      <c r="E2351" t="s">
        <v>10</v>
      </c>
      <c r="F2351" t="s">
        <v>38</v>
      </c>
      <c r="G2351" t="s">
        <v>14</v>
      </c>
      <c r="H2351" t="s">
        <v>2</v>
      </c>
      <c r="AF2351" t="s">
        <v>7</v>
      </c>
      <c r="AR2351" t="s">
        <v>43</v>
      </c>
      <c r="AS2351" t="s">
        <v>27</v>
      </c>
      <c r="AT2351" t="s">
        <v>327</v>
      </c>
    </row>
    <row r="2352" spans="1:63" customFormat="1" x14ac:dyDescent="0.2">
      <c r="A2352">
        <v>20201136</v>
      </c>
      <c r="B2352">
        <v>2020</v>
      </c>
      <c r="C2352">
        <v>1136</v>
      </c>
      <c r="D2352" t="s">
        <v>1</v>
      </c>
      <c r="E2352" t="s">
        <v>3</v>
      </c>
      <c r="F2352" t="s">
        <v>21</v>
      </c>
      <c r="G2352" t="s">
        <v>5</v>
      </c>
      <c r="H2352" t="s">
        <v>15</v>
      </c>
      <c r="AD2352" t="s">
        <v>29</v>
      </c>
      <c r="AF2352" t="s">
        <v>69</v>
      </c>
      <c r="AR2352" t="s">
        <v>43</v>
      </c>
      <c r="AS2352" t="s">
        <v>47</v>
      </c>
      <c r="AT2352" t="s">
        <v>327</v>
      </c>
    </row>
    <row r="2353" spans="1:52" customFormat="1" x14ac:dyDescent="0.2">
      <c r="A2353">
        <v>20201137</v>
      </c>
      <c r="B2353">
        <v>2020</v>
      </c>
      <c r="C2353">
        <v>1137</v>
      </c>
      <c r="D2353" t="s">
        <v>1</v>
      </c>
      <c r="E2353" t="s">
        <v>10</v>
      </c>
      <c r="F2353" t="s">
        <v>49</v>
      </c>
      <c r="G2353" t="s">
        <v>5</v>
      </c>
      <c r="H2353" t="s">
        <v>2</v>
      </c>
      <c r="AF2353" t="s">
        <v>69</v>
      </c>
      <c r="AR2353" t="s">
        <v>8</v>
      </c>
      <c r="AS2353" t="s">
        <v>17</v>
      </c>
      <c r="AT2353" t="s">
        <v>327</v>
      </c>
    </row>
    <row r="2354" spans="1:52" customFormat="1" x14ac:dyDescent="0.2">
      <c r="A2354">
        <v>20201139</v>
      </c>
      <c r="B2354">
        <v>2020</v>
      </c>
      <c r="C2354">
        <v>1139</v>
      </c>
      <c r="D2354" t="s">
        <v>20</v>
      </c>
      <c r="E2354" t="s">
        <v>3</v>
      </c>
      <c r="F2354" t="s">
        <v>38</v>
      </c>
      <c r="G2354" t="s">
        <v>14</v>
      </c>
      <c r="H2354" t="s">
        <v>2</v>
      </c>
      <c r="AF2354">
        <v>5</v>
      </c>
      <c r="AR2354" t="s">
        <v>8</v>
      </c>
      <c r="AS2354" t="s">
        <v>37</v>
      </c>
      <c r="AT2354" t="s">
        <v>327</v>
      </c>
    </row>
    <row r="2355" spans="1:52" customFormat="1" x14ac:dyDescent="0.2">
      <c r="A2355">
        <v>20201140</v>
      </c>
      <c r="B2355">
        <v>2020</v>
      </c>
      <c r="C2355">
        <v>1140</v>
      </c>
      <c r="D2355" t="s">
        <v>1</v>
      </c>
      <c r="E2355" t="s">
        <v>10</v>
      </c>
      <c r="F2355" t="s">
        <v>18</v>
      </c>
      <c r="G2355" t="s">
        <v>39</v>
      </c>
      <c r="H2355" t="s">
        <v>15</v>
      </c>
      <c r="AD2355" t="s">
        <v>63</v>
      </c>
      <c r="AF2355">
        <v>5</v>
      </c>
      <c r="AR2355" t="s">
        <v>12</v>
      </c>
      <c r="AS2355" t="s">
        <v>55</v>
      </c>
      <c r="AT2355" t="s">
        <v>327</v>
      </c>
    </row>
    <row r="2356" spans="1:52" customFormat="1" x14ac:dyDescent="0.2">
      <c r="A2356">
        <v>20201141</v>
      </c>
      <c r="B2356">
        <v>2020</v>
      </c>
      <c r="C2356">
        <v>1141</v>
      </c>
      <c r="D2356" t="s">
        <v>20</v>
      </c>
      <c r="E2356" t="s">
        <v>3</v>
      </c>
      <c r="F2356" t="s">
        <v>588</v>
      </c>
      <c r="G2356" t="s">
        <v>87</v>
      </c>
      <c r="H2356" t="s">
        <v>2</v>
      </c>
      <c r="AF2356">
        <v>7</v>
      </c>
      <c r="AR2356" t="s">
        <v>19</v>
      </c>
      <c r="AS2356" t="s">
        <v>37</v>
      </c>
      <c r="AT2356" t="s">
        <v>327</v>
      </c>
    </row>
    <row r="2357" spans="1:52" customFormat="1" x14ac:dyDescent="0.2">
      <c r="A2357">
        <v>20201142</v>
      </c>
      <c r="B2357">
        <v>2020</v>
      </c>
      <c r="C2357">
        <v>1142</v>
      </c>
      <c r="D2357" t="s">
        <v>1</v>
      </c>
      <c r="E2357" t="s">
        <v>3</v>
      </c>
      <c r="F2357" t="s">
        <v>49</v>
      </c>
      <c r="G2357" t="s">
        <v>14</v>
      </c>
      <c r="H2357" t="s">
        <v>2</v>
      </c>
      <c r="AF2357">
        <v>3</v>
      </c>
      <c r="AR2357" t="s">
        <v>19</v>
      </c>
      <c r="AS2357" t="s">
        <v>47</v>
      </c>
      <c r="AT2357" t="s">
        <v>327</v>
      </c>
    </row>
    <row r="2358" spans="1:52" customFormat="1" x14ac:dyDescent="0.2">
      <c r="A2358">
        <v>20201143</v>
      </c>
      <c r="B2358">
        <v>2020</v>
      </c>
      <c r="C2358">
        <v>1143</v>
      </c>
      <c r="D2358" t="s">
        <v>30</v>
      </c>
      <c r="E2358" t="s">
        <v>3</v>
      </c>
      <c r="F2358" t="s">
        <v>41</v>
      </c>
      <c r="G2358" t="s">
        <v>53</v>
      </c>
      <c r="H2358" t="s">
        <v>2</v>
      </c>
      <c r="AF2358">
        <v>6</v>
      </c>
      <c r="AR2358" t="s">
        <v>43</v>
      </c>
      <c r="AS2358" t="s">
        <v>348</v>
      </c>
      <c r="AT2358" t="s">
        <v>327</v>
      </c>
    </row>
    <row r="2359" spans="1:52" customFormat="1" x14ac:dyDescent="0.2">
      <c r="A2359">
        <v>20201144</v>
      </c>
      <c r="B2359">
        <v>2020</v>
      </c>
      <c r="C2359">
        <v>1144</v>
      </c>
      <c r="D2359" t="s">
        <v>30</v>
      </c>
      <c r="E2359" t="s">
        <v>3</v>
      </c>
      <c r="F2359" t="s">
        <v>4</v>
      </c>
      <c r="G2359" t="s">
        <v>53</v>
      </c>
      <c r="H2359" t="s">
        <v>2</v>
      </c>
      <c r="AF2359">
        <v>9</v>
      </c>
      <c r="AR2359" t="s">
        <v>43</v>
      </c>
      <c r="AS2359" t="s">
        <v>17</v>
      </c>
      <c r="AT2359" t="s">
        <v>327</v>
      </c>
    </row>
    <row r="2360" spans="1:52" customFormat="1" x14ac:dyDescent="0.2">
      <c r="A2360">
        <v>20201145</v>
      </c>
      <c r="B2360">
        <v>2020</v>
      </c>
      <c r="C2360">
        <v>1145</v>
      </c>
      <c r="D2360" t="s">
        <v>20</v>
      </c>
      <c r="E2360" t="s">
        <v>10</v>
      </c>
      <c r="F2360" t="s">
        <v>588</v>
      </c>
      <c r="G2360" t="s">
        <v>14</v>
      </c>
      <c r="H2360" t="s">
        <v>15</v>
      </c>
      <c r="AD2360" t="s">
        <v>16</v>
      </c>
      <c r="AF2360">
        <v>9</v>
      </c>
      <c r="AR2360" t="s">
        <v>76</v>
      </c>
      <c r="AS2360" t="s">
        <v>17</v>
      </c>
      <c r="AT2360" t="s">
        <v>327</v>
      </c>
    </row>
    <row r="2361" spans="1:52" customFormat="1" x14ac:dyDescent="0.2">
      <c r="A2361">
        <v>20201146</v>
      </c>
      <c r="B2361">
        <v>2020</v>
      </c>
      <c r="C2361">
        <v>1146</v>
      </c>
      <c r="D2361" t="s">
        <v>30</v>
      </c>
      <c r="E2361" t="s">
        <v>3</v>
      </c>
      <c r="F2361" t="s">
        <v>4</v>
      </c>
      <c r="G2361" t="s">
        <v>5</v>
      </c>
      <c r="H2361" t="s">
        <v>15</v>
      </c>
      <c r="AD2361" t="s">
        <v>29</v>
      </c>
      <c r="AF2361" t="s">
        <v>69</v>
      </c>
      <c r="AR2361" t="s">
        <v>76</v>
      </c>
      <c r="AS2361" t="s">
        <v>17</v>
      </c>
      <c r="AT2361" t="s">
        <v>327</v>
      </c>
    </row>
    <row r="2362" spans="1:52" customFormat="1" x14ac:dyDescent="0.2">
      <c r="A2362">
        <v>20201147</v>
      </c>
      <c r="B2362">
        <v>2020</v>
      </c>
      <c r="C2362">
        <v>1147</v>
      </c>
      <c r="D2362" t="s">
        <v>20</v>
      </c>
      <c r="E2362" t="s">
        <v>10</v>
      </c>
      <c r="F2362" t="s">
        <v>588</v>
      </c>
      <c r="G2362" t="s">
        <v>14</v>
      </c>
      <c r="H2362" t="s">
        <v>2</v>
      </c>
      <c r="AF2362">
        <v>9</v>
      </c>
      <c r="AR2362" t="s">
        <v>8</v>
      </c>
      <c r="AS2362" t="s">
        <v>339</v>
      </c>
      <c r="AT2362" t="s">
        <v>327</v>
      </c>
    </row>
    <row r="2363" spans="1:52" customFormat="1" x14ac:dyDescent="0.2">
      <c r="A2363">
        <v>20201148</v>
      </c>
      <c r="B2363">
        <v>2020</v>
      </c>
      <c r="C2363">
        <v>1148</v>
      </c>
      <c r="D2363" t="s">
        <v>30</v>
      </c>
      <c r="E2363" t="s">
        <v>10</v>
      </c>
      <c r="F2363" t="s">
        <v>18</v>
      </c>
      <c r="G2363" t="s">
        <v>14</v>
      </c>
      <c r="H2363" t="s">
        <v>2</v>
      </c>
      <c r="AF2363">
        <v>9</v>
      </c>
      <c r="AR2363" t="s">
        <v>54</v>
      </c>
      <c r="AS2363" t="s">
        <v>27</v>
      </c>
      <c r="AZ2363" t="s">
        <v>333</v>
      </c>
    </row>
    <row r="2364" spans="1:52" customFormat="1" x14ac:dyDescent="0.2">
      <c r="A2364">
        <v>20201149</v>
      </c>
      <c r="B2364">
        <v>2020</v>
      </c>
      <c r="C2364">
        <v>1149</v>
      </c>
      <c r="D2364" t="s">
        <v>1</v>
      </c>
      <c r="E2364" t="s">
        <v>10</v>
      </c>
      <c r="F2364" t="s">
        <v>21</v>
      </c>
      <c r="G2364" t="s">
        <v>14</v>
      </c>
      <c r="H2364" t="s">
        <v>15</v>
      </c>
      <c r="AD2364" t="s">
        <v>29</v>
      </c>
      <c r="AF2364" t="s">
        <v>69</v>
      </c>
      <c r="AR2364" t="s">
        <v>72</v>
      </c>
      <c r="AS2364" t="s">
        <v>17</v>
      </c>
      <c r="AT2364" t="s">
        <v>327</v>
      </c>
    </row>
    <row r="2365" spans="1:52" customFormat="1" x14ac:dyDescent="0.2">
      <c r="A2365">
        <v>20201150</v>
      </c>
      <c r="B2365">
        <v>2020</v>
      </c>
      <c r="C2365">
        <v>1150</v>
      </c>
      <c r="D2365" t="s">
        <v>30</v>
      </c>
      <c r="E2365" t="s">
        <v>10</v>
      </c>
      <c r="F2365" t="s">
        <v>38</v>
      </c>
      <c r="G2365" t="s">
        <v>39</v>
      </c>
      <c r="H2365" t="s">
        <v>2</v>
      </c>
      <c r="AF2365" t="s">
        <v>69</v>
      </c>
      <c r="AR2365" t="s">
        <v>12</v>
      </c>
      <c r="AS2365" t="s">
        <v>37</v>
      </c>
      <c r="AT2365" t="s">
        <v>327</v>
      </c>
    </row>
    <row r="2366" spans="1:52" customFormat="1" x14ac:dyDescent="0.2">
      <c r="A2366">
        <v>20201152</v>
      </c>
      <c r="B2366">
        <v>2020</v>
      </c>
      <c r="C2366">
        <v>1152</v>
      </c>
      <c r="D2366" t="s">
        <v>20</v>
      </c>
      <c r="E2366" t="s">
        <v>10</v>
      </c>
      <c r="F2366" t="s">
        <v>588</v>
      </c>
      <c r="G2366" t="s">
        <v>287</v>
      </c>
      <c r="H2366" t="s">
        <v>15</v>
      </c>
      <c r="AD2366" t="s">
        <v>16</v>
      </c>
      <c r="AF2366">
        <v>7</v>
      </c>
      <c r="AR2366" t="s">
        <v>19</v>
      </c>
      <c r="AS2366" t="s">
        <v>58</v>
      </c>
      <c r="AT2366" t="s">
        <v>327</v>
      </c>
    </row>
    <row r="2367" spans="1:52" customFormat="1" x14ac:dyDescent="0.2">
      <c r="A2367">
        <v>20201153</v>
      </c>
      <c r="B2367">
        <v>2020</v>
      </c>
      <c r="C2367">
        <v>1153</v>
      </c>
      <c r="D2367" t="s">
        <v>30</v>
      </c>
      <c r="E2367" t="s">
        <v>3</v>
      </c>
      <c r="F2367" t="s">
        <v>59</v>
      </c>
      <c r="G2367" t="s">
        <v>14</v>
      </c>
      <c r="H2367" t="s">
        <v>2</v>
      </c>
      <c r="AF2367" t="s">
        <v>184</v>
      </c>
      <c r="AR2367" t="s">
        <v>72</v>
      </c>
      <c r="AS2367" t="s">
        <v>44</v>
      </c>
      <c r="AT2367" t="s">
        <v>327</v>
      </c>
    </row>
    <row r="2368" spans="1:52" customFormat="1" x14ac:dyDescent="0.2">
      <c r="A2368">
        <v>20201154</v>
      </c>
      <c r="B2368">
        <v>2020</v>
      </c>
      <c r="C2368">
        <v>1154</v>
      </c>
      <c r="D2368" t="s">
        <v>30</v>
      </c>
      <c r="E2368" t="s">
        <v>3</v>
      </c>
      <c r="F2368" t="s">
        <v>18</v>
      </c>
      <c r="G2368" t="s">
        <v>5</v>
      </c>
      <c r="H2368" t="s">
        <v>31</v>
      </c>
      <c r="I2368" t="s">
        <v>32</v>
      </c>
      <c r="T2368" t="s">
        <v>36</v>
      </c>
      <c r="AF2368" t="s">
        <v>69</v>
      </c>
      <c r="AR2368" t="s">
        <v>19</v>
      </c>
      <c r="AS2368" t="s">
        <v>17</v>
      </c>
      <c r="AT2368" t="s">
        <v>327</v>
      </c>
    </row>
    <row r="2369" spans="1:63" customFormat="1" x14ac:dyDescent="0.2">
      <c r="A2369">
        <v>20201156</v>
      </c>
      <c r="B2369">
        <v>2020</v>
      </c>
      <c r="C2369">
        <v>1156</v>
      </c>
      <c r="D2369" t="s">
        <v>30</v>
      </c>
      <c r="E2369" t="s">
        <v>3</v>
      </c>
      <c r="F2369" t="s">
        <v>28</v>
      </c>
      <c r="G2369" t="s">
        <v>14</v>
      </c>
      <c r="H2369" t="s">
        <v>2</v>
      </c>
      <c r="AF2369">
        <v>6</v>
      </c>
      <c r="AR2369" t="s">
        <v>19</v>
      </c>
      <c r="AS2369" t="s">
        <v>55</v>
      </c>
      <c r="AT2369" t="s">
        <v>327</v>
      </c>
    </row>
    <row r="2370" spans="1:63" customFormat="1" x14ac:dyDescent="0.2">
      <c r="A2370">
        <v>20201157</v>
      </c>
      <c r="B2370">
        <v>2020</v>
      </c>
      <c r="C2370">
        <v>1157</v>
      </c>
      <c r="D2370" t="s">
        <v>1</v>
      </c>
      <c r="E2370" t="s">
        <v>10</v>
      </c>
      <c r="F2370" t="s">
        <v>18</v>
      </c>
      <c r="G2370" t="s">
        <v>39</v>
      </c>
      <c r="H2370" t="s">
        <v>15</v>
      </c>
      <c r="AD2370" t="s">
        <v>29</v>
      </c>
      <c r="AF2370">
        <v>8</v>
      </c>
      <c r="AR2370" t="s">
        <v>72</v>
      </c>
      <c r="AS2370" t="s">
        <v>37</v>
      </c>
      <c r="AT2370" t="s">
        <v>327</v>
      </c>
    </row>
    <row r="2371" spans="1:63" customFormat="1" x14ac:dyDescent="0.2">
      <c r="A2371">
        <v>20201158</v>
      </c>
      <c r="B2371">
        <v>2020</v>
      </c>
      <c r="C2371">
        <v>1158</v>
      </c>
      <c r="D2371" t="s">
        <v>30</v>
      </c>
      <c r="E2371" t="s">
        <v>3</v>
      </c>
      <c r="F2371" t="s">
        <v>11</v>
      </c>
      <c r="G2371" t="s">
        <v>83</v>
      </c>
      <c r="H2371" t="s">
        <v>2</v>
      </c>
      <c r="AF2371">
        <v>7</v>
      </c>
      <c r="AR2371" t="s">
        <v>19</v>
      </c>
      <c r="AS2371" t="s">
        <v>13</v>
      </c>
      <c r="AT2371" t="s">
        <v>327</v>
      </c>
    </row>
    <row r="2372" spans="1:63" customFormat="1" x14ac:dyDescent="0.2">
      <c r="A2372">
        <v>20201159</v>
      </c>
      <c r="B2372">
        <v>2020</v>
      </c>
      <c r="C2372">
        <v>1159</v>
      </c>
      <c r="D2372" t="s">
        <v>30</v>
      </c>
      <c r="E2372" t="s">
        <v>3</v>
      </c>
      <c r="F2372" t="s">
        <v>38</v>
      </c>
      <c r="G2372" t="s">
        <v>5</v>
      </c>
      <c r="H2372" t="s">
        <v>2</v>
      </c>
      <c r="AF2372">
        <v>8</v>
      </c>
      <c r="AR2372" t="s">
        <v>19</v>
      </c>
      <c r="AS2372" t="s">
        <v>58</v>
      </c>
      <c r="AT2372" t="s">
        <v>327</v>
      </c>
    </row>
    <row r="2373" spans="1:63" customFormat="1" x14ac:dyDescent="0.2">
      <c r="A2373">
        <v>20201160</v>
      </c>
      <c r="B2373">
        <v>2020</v>
      </c>
      <c r="C2373">
        <v>1160</v>
      </c>
      <c r="D2373" t="s">
        <v>1</v>
      </c>
      <c r="E2373" t="s">
        <v>3</v>
      </c>
      <c r="F2373" t="s">
        <v>18</v>
      </c>
      <c r="G2373" t="s">
        <v>14</v>
      </c>
      <c r="H2373" t="s">
        <v>15</v>
      </c>
      <c r="AD2373" t="s">
        <v>63</v>
      </c>
      <c r="AF2373" t="s">
        <v>7</v>
      </c>
      <c r="AR2373" t="s">
        <v>76</v>
      </c>
      <c r="AS2373" t="s">
        <v>17</v>
      </c>
      <c r="AT2373" t="s">
        <v>327</v>
      </c>
    </row>
    <row r="2374" spans="1:63" customFormat="1" x14ac:dyDescent="0.2">
      <c r="A2374">
        <v>20201162</v>
      </c>
      <c r="B2374">
        <v>2020</v>
      </c>
      <c r="C2374">
        <v>1162</v>
      </c>
      <c r="D2374" t="s">
        <v>30</v>
      </c>
      <c r="E2374" t="s">
        <v>10</v>
      </c>
      <c r="F2374" t="s">
        <v>38</v>
      </c>
      <c r="G2374" t="s">
        <v>14</v>
      </c>
      <c r="H2374" t="s">
        <v>2</v>
      </c>
      <c r="AF2374">
        <v>8</v>
      </c>
      <c r="AR2374" t="s">
        <v>43</v>
      </c>
      <c r="AS2374" t="s">
        <v>55</v>
      </c>
      <c r="BF2374" t="s">
        <v>232</v>
      </c>
      <c r="BK2374" t="s">
        <v>374</v>
      </c>
    </row>
    <row r="2375" spans="1:63" customFormat="1" x14ac:dyDescent="0.2">
      <c r="A2375">
        <v>20201164</v>
      </c>
      <c r="B2375">
        <v>2020</v>
      </c>
      <c r="C2375">
        <v>1164</v>
      </c>
      <c r="D2375" t="s">
        <v>30</v>
      </c>
      <c r="E2375" t="s">
        <v>3</v>
      </c>
      <c r="F2375" t="s">
        <v>49</v>
      </c>
      <c r="G2375" t="s">
        <v>39</v>
      </c>
      <c r="H2375" t="s">
        <v>15</v>
      </c>
      <c r="AD2375" t="s">
        <v>16</v>
      </c>
      <c r="AF2375">
        <v>6</v>
      </c>
      <c r="AR2375" t="s">
        <v>8</v>
      </c>
      <c r="AS2375" t="s">
        <v>58</v>
      </c>
      <c r="BE2375" t="s">
        <v>245</v>
      </c>
      <c r="BJ2375" t="s">
        <v>553</v>
      </c>
    </row>
    <row r="2376" spans="1:63" customFormat="1" x14ac:dyDescent="0.2">
      <c r="A2376">
        <v>20201165</v>
      </c>
      <c r="B2376">
        <v>2020</v>
      </c>
      <c r="C2376">
        <v>1165</v>
      </c>
      <c r="D2376" t="s">
        <v>20</v>
      </c>
      <c r="E2376" t="s">
        <v>10</v>
      </c>
      <c r="F2376" t="s">
        <v>28</v>
      </c>
      <c r="G2376" t="s">
        <v>70</v>
      </c>
      <c r="H2376" t="s">
        <v>2</v>
      </c>
      <c r="AF2376" t="s">
        <v>69</v>
      </c>
      <c r="AR2376" t="s">
        <v>12</v>
      </c>
      <c r="AS2376" t="s">
        <v>47</v>
      </c>
      <c r="AT2376" t="s">
        <v>327</v>
      </c>
    </row>
    <row r="2377" spans="1:63" customFormat="1" x14ac:dyDescent="0.2">
      <c r="A2377">
        <v>20201166</v>
      </c>
      <c r="B2377">
        <v>2020</v>
      </c>
      <c r="C2377">
        <v>1166</v>
      </c>
      <c r="D2377" t="s">
        <v>20</v>
      </c>
      <c r="E2377" t="s">
        <v>10</v>
      </c>
      <c r="F2377" t="s">
        <v>588</v>
      </c>
      <c r="G2377" t="s">
        <v>39</v>
      </c>
      <c r="H2377" t="s">
        <v>31</v>
      </c>
      <c r="O2377" t="s">
        <v>35</v>
      </c>
      <c r="W2377" t="s">
        <v>42</v>
      </c>
      <c r="AF2377">
        <v>7</v>
      </c>
      <c r="AR2377" t="s">
        <v>12</v>
      </c>
      <c r="AS2377" t="s">
        <v>55</v>
      </c>
      <c r="AT2377" t="s">
        <v>327</v>
      </c>
    </row>
    <row r="2378" spans="1:63" customFormat="1" x14ac:dyDescent="0.2">
      <c r="A2378">
        <v>20201168</v>
      </c>
      <c r="B2378">
        <v>2020</v>
      </c>
      <c r="C2378">
        <v>1168</v>
      </c>
      <c r="D2378" t="s">
        <v>1</v>
      </c>
      <c r="E2378" t="s">
        <v>10</v>
      </c>
      <c r="F2378" t="s">
        <v>11</v>
      </c>
      <c r="G2378" t="s">
        <v>79</v>
      </c>
      <c r="H2378" t="s">
        <v>2</v>
      </c>
      <c r="AF2378">
        <v>8</v>
      </c>
      <c r="AR2378" t="s">
        <v>8</v>
      </c>
      <c r="AS2378" t="s">
        <v>17</v>
      </c>
      <c r="AT2378" t="s">
        <v>327</v>
      </c>
    </row>
    <row r="2379" spans="1:63" customFormat="1" x14ac:dyDescent="0.2">
      <c r="A2379">
        <v>20201169</v>
      </c>
      <c r="B2379">
        <v>2020</v>
      </c>
      <c r="C2379">
        <v>1169</v>
      </c>
      <c r="D2379" t="s">
        <v>1</v>
      </c>
      <c r="E2379" t="s">
        <v>10</v>
      </c>
      <c r="F2379" t="s">
        <v>21</v>
      </c>
      <c r="G2379" t="s">
        <v>14</v>
      </c>
      <c r="H2379" t="s">
        <v>15</v>
      </c>
      <c r="AD2379" t="s">
        <v>16</v>
      </c>
      <c r="AF2379">
        <v>7</v>
      </c>
      <c r="AR2379" t="s">
        <v>12</v>
      </c>
      <c r="AS2379" t="s">
        <v>17</v>
      </c>
      <c r="AT2379" t="s">
        <v>327</v>
      </c>
      <c r="BF2379" t="s">
        <v>232</v>
      </c>
      <c r="BK2379" t="s">
        <v>67</v>
      </c>
    </row>
    <row r="2380" spans="1:63" customFormat="1" x14ac:dyDescent="0.2">
      <c r="A2380">
        <v>20201170</v>
      </c>
      <c r="B2380">
        <v>2020</v>
      </c>
      <c r="C2380">
        <v>1170</v>
      </c>
      <c r="D2380" t="s">
        <v>1</v>
      </c>
      <c r="E2380" t="s">
        <v>10</v>
      </c>
      <c r="F2380" t="s">
        <v>588</v>
      </c>
      <c r="G2380" t="s">
        <v>39</v>
      </c>
      <c r="H2380" t="s">
        <v>15</v>
      </c>
      <c r="AD2380" t="s">
        <v>16</v>
      </c>
      <c r="AF2380">
        <v>2</v>
      </c>
      <c r="AR2380" t="s">
        <v>19</v>
      </c>
      <c r="AS2380" t="s">
        <v>37</v>
      </c>
      <c r="AT2380" t="s">
        <v>327</v>
      </c>
    </row>
    <row r="2381" spans="1:63" customFormat="1" x14ac:dyDescent="0.2">
      <c r="A2381">
        <v>20201171</v>
      </c>
      <c r="B2381">
        <v>2020</v>
      </c>
      <c r="C2381">
        <v>1171</v>
      </c>
      <c r="D2381" t="s">
        <v>1</v>
      </c>
      <c r="E2381" t="s">
        <v>3</v>
      </c>
      <c r="F2381" t="s">
        <v>21</v>
      </c>
      <c r="G2381" t="s">
        <v>5</v>
      </c>
      <c r="H2381" t="s">
        <v>15</v>
      </c>
      <c r="AD2381" t="s">
        <v>63</v>
      </c>
      <c r="AF2381">
        <v>3</v>
      </c>
      <c r="AR2381" t="s">
        <v>12</v>
      </c>
      <c r="AS2381" t="s">
        <v>17</v>
      </c>
      <c r="AT2381" t="s">
        <v>327</v>
      </c>
    </row>
    <row r="2382" spans="1:63" customFormat="1" x14ac:dyDescent="0.2">
      <c r="A2382">
        <v>20201172</v>
      </c>
      <c r="B2382">
        <v>2020</v>
      </c>
      <c r="C2382">
        <v>1172</v>
      </c>
      <c r="D2382" t="s">
        <v>1</v>
      </c>
      <c r="E2382" t="s">
        <v>10</v>
      </c>
      <c r="F2382" t="s">
        <v>11</v>
      </c>
      <c r="G2382" t="s">
        <v>14</v>
      </c>
      <c r="H2382" t="s">
        <v>15</v>
      </c>
      <c r="AD2382" t="s">
        <v>50</v>
      </c>
      <c r="AF2382">
        <v>8</v>
      </c>
      <c r="AR2382" t="s">
        <v>8</v>
      </c>
      <c r="AS2382" t="s">
        <v>339</v>
      </c>
      <c r="BE2382" t="s">
        <v>245</v>
      </c>
      <c r="BJ2382" t="s">
        <v>106</v>
      </c>
    </row>
    <row r="2383" spans="1:63" customFormat="1" x14ac:dyDescent="0.2">
      <c r="A2383">
        <v>20201173</v>
      </c>
      <c r="B2383">
        <v>2020</v>
      </c>
      <c r="C2383">
        <v>1173</v>
      </c>
      <c r="D2383" t="s">
        <v>30</v>
      </c>
      <c r="E2383" t="s">
        <v>10</v>
      </c>
      <c r="F2383" t="s">
        <v>18</v>
      </c>
      <c r="G2383" t="s">
        <v>53</v>
      </c>
      <c r="H2383" t="s">
        <v>15</v>
      </c>
      <c r="AD2383" t="s">
        <v>16</v>
      </c>
      <c r="AF2383">
        <v>6</v>
      </c>
      <c r="AR2383" t="s">
        <v>19</v>
      </c>
      <c r="AS2383" t="s">
        <v>17</v>
      </c>
      <c r="AT2383" t="s">
        <v>327</v>
      </c>
    </row>
    <row r="2384" spans="1:63" customFormat="1" x14ac:dyDescent="0.2">
      <c r="A2384">
        <v>20201174</v>
      </c>
      <c r="B2384">
        <v>2020</v>
      </c>
      <c r="C2384">
        <v>1174</v>
      </c>
      <c r="D2384" t="s">
        <v>20</v>
      </c>
      <c r="E2384" t="s">
        <v>3</v>
      </c>
      <c r="F2384" t="s">
        <v>38</v>
      </c>
      <c r="G2384" t="s">
        <v>5</v>
      </c>
      <c r="H2384" t="s">
        <v>2</v>
      </c>
      <c r="AF2384">
        <v>8</v>
      </c>
      <c r="AR2384" t="s">
        <v>12</v>
      </c>
      <c r="AS2384" t="s">
        <v>17</v>
      </c>
      <c r="AT2384" t="s">
        <v>327</v>
      </c>
    </row>
    <row r="2385" spans="1:63" customFormat="1" x14ac:dyDescent="0.2">
      <c r="A2385">
        <v>20201175</v>
      </c>
      <c r="B2385">
        <v>2020</v>
      </c>
      <c r="C2385">
        <v>1175</v>
      </c>
      <c r="D2385" t="s">
        <v>1</v>
      </c>
      <c r="E2385" t="s">
        <v>10</v>
      </c>
      <c r="F2385" t="s">
        <v>21</v>
      </c>
      <c r="G2385" t="s">
        <v>39</v>
      </c>
      <c r="H2385" t="s">
        <v>2</v>
      </c>
      <c r="AF2385">
        <v>6</v>
      </c>
      <c r="AR2385" t="s">
        <v>8</v>
      </c>
      <c r="AS2385" t="s">
        <v>339</v>
      </c>
      <c r="AT2385" t="s">
        <v>327</v>
      </c>
    </row>
    <row r="2386" spans="1:63" customFormat="1" x14ac:dyDescent="0.2">
      <c r="A2386">
        <v>20201176</v>
      </c>
      <c r="B2386">
        <v>2020</v>
      </c>
      <c r="C2386">
        <v>1176</v>
      </c>
      <c r="D2386" t="s">
        <v>1</v>
      </c>
      <c r="E2386" t="s">
        <v>3</v>
      </c>
      <c r="F2386" t="s">
        <v>21</v>
      </c>
      <c r="G2386" t="s">
        <v>70</v>
      </c>
      <c r="H2386" t="s">
        <v>2</v>
      </c>
      <c r="AF2386">
        <v>7</v>
      </c>
      <c r="AR2386" t="s">
        <v>19</v>
      </c>
      <c r="AS2386" t="s">
        <v>17</v>
      </c>
      <c r="AT2386" t="s">
        <v>327</v>
      </c>
    </row>
    <row r="2387" spans="1:63" customFormat="1" x14ac:dyDescent="0.2">
      <c r="A2387">
        <v>20201177</v>
      </c>
      <c r="B2387">
        <v>2020</v>
      </c>
      <c r="C2387">
        <v>1177</v>
      </c>
      <c r="D2387" t="s">
        <v>30</v>
      </c>
      <c r="E2387" t="s">
        <v>3</v>
      </c>
      <c r="F2387" t="s">
        <v>38</v>
      </c>
      <c r="G2387" t="s">
        <v>53</v>
      </c>
      <c r="H2387" t="s">
        <v>2</v>
      </c>
      <c r="AF2387">
        <v>9</v>
      </c>
      <c r="AR2387" t="s">
        <v>12</v>
      </c>
      <c r="AS2387" t="s">
        <v>44</v>
      </c>
      <c r="AT2387" t="s">
        <v>327</v>
      </c>
      <c r="AU2387" t="s">
        <v>328</v>
      </c>
    </row>
    <row r="2388" spans="1:63" customFormat="1" x14ac:dyDescent="0.2">
      <c r="A2388">
        <v>20201178</v>
      </c>
      <c r="B2388">
        <v>2020</v>
      </c>
      <c r="C2388">
        <v>1178</v>
      </c>
      <c r="D2388" t="s">
        <v>20</v>
      </c>
      <c r="E2388" t="s">
        <v>3</v>
      </c>
      <c r="F2388" t="s">
        <v>28</v>
      </c>
      <c r="G2388" t="s">
        <v>53</v>
      </c>
      <c r="H2388" t="s">
        <v>2</v>
      </c>
      <c r="AF2388">
        <v>8</v>
      </c>
      <c r="AR2388" t="s">
        <v>76</v>
      </c>
      <c r="AS2388" t="s">
        <v>27</v>
      </c>
      <c r="AT2388" t="s">
        <v>327</v>
      </c>
    </row>
    <row r="2389" spans="1:63" customFormat="1" x14ac:dyDescent="0.2">
      <c r="A2389">
        <v>20201179</v>
      </c>
      <c r="B2389">
        <v>2020</v>
      </c>
      <c r="C2389">
        <v>1179</v>
      </c>
      <c r="D2389" t="s">
        <v>30</v>
      </c>
      <c r="E2389" t="s">
        <v>10</v>
      </c>
      <c r="F2389" t="s">
        <v>11</v>
      </c>
      <c r="G2389" t="s">
        <v>14</v>
      </c>
      <c r="H2389" t="s">
        <v>2</v>
      </c>
      <c r="AF2389">
        <v>6</v>
      </c>
      <c r="AR2389" t="s">
        <v>12</v>
      </c>
      <c r="AS2389" t="s">
        <v>37</v>
      </c>
      <c r="BE2389" t="s">
        <v>245</v>
      </c>
      <c r="BJ2389" t="s">
        <v>94</v>
      </c>
    </row>
    <row r="2390" spans="1:63" customFormat="1" x14ac:dyDescent="0.2">
      <c r="A2390">
        <v>20201180</v>
      </c>
      <c r="B2390">
        <v>2020</v>
      </c>
      <c r="C2390">
        <v>1180</v>
      </c>
      <c r="D2390" t="s">
        <v>1</v>
      </c>
      <c r="E2390" t="s">
        <v>3</v>
      </c>
      <c r="F2390" t="s">
        <v>38</v>
      </c>
      <c r="G2390" t="s">
        <v>5</v>
      </c>
      <c r="H2390" t="s">
        <v>2</v>
      </c>
      <c r="AF2390">
        <v>7</v>
      </c>
      <c r="AR2390" t="s">
        <v>12</v>
      </c>
      <c r="AS2390" t="s">
        <v>348</v>
      </c>
      <c r="AT2390" t="s">
        <v>327</v>
      </c>
    </row>
    <row r="2391" spans="1:63" customFormat="1" x14ac:dyDescent="0.2">
      <c r="A2391">
        <v>20201181</v>
      </c>
      <c r="B2391">
        <v>2020</v>
      </c>
      <c r="C2391">
        <v>1181</v>
      </c>
      <c r="D2391" t="s">
        <v>30</v>
      </c>
      <c r="E2391" t="s">
        <v>3</v>
      </c>
      <c r="F2391" t="s">
        <v>38</v>
      </c>
      <c r="G2391" t="s">
        <v>14</v>
      </c>
      <c r="H2391" t="s">
        <v>2</v>
      </c>
      <c r="AF2391">
        <v>2</v>
      </c>
      <c r="AR2391" t="s">
        <v>12</v>
      </c>
      <c r="AS2391" t="s">
        <v>17</v>
      </c>
      <c r="AY2391" t="s">
        <v>332</v>
      </c>
    </row>
    <row r="2392" spans="1:63" customFormat="1" x14ac:dyDescent="0.2">
      <c r="A2392">
        <v>20201182</v>
      </c>
      <c r="B2392">
        <v>2020</v>
      </c>
      <c r="C2392">
        <v>1182</v>
      </c>
      <c r="D2392" t="s">
        <v>1</v>
      </c>
      <c r="E2392" t="s">
        <v>3</v>
      </c>
      <c r="F2392" t="s">
        <v>18</v>
      </c>
      <c r="G2392" t="s">
        <v>83</v>
      </c>
      <c r="H2392" t="s">
        <v>15</v>
      </c>
      <c r="AD2392" t="s">
        <v>50</v>
      </c>
      <c r="AF2392">
        <v>5</v>
      </c>
      <c r="AR2392" t="s">
        <v>8</v>
      </c>
      <c r="AS2392" t="s">
        <v>37</v>
      </c>
      <c r="AT2392" t="s">
        <v>327</v>
      </c>
    </row>
    <row r="2393" spans="1:63" customFormat="1" x14ac:dyDescent="0.2">
      <c r="A2393">
        <v>20201184</v>
      </c>
      <c r="B2393">
        <v>2020</v>
      </c>
      <c r="C2393">
        <v>1184</v>
      </c>
      <c r="D2393" t="s">
        <v>1</v>
      </c>
      <c r="E2393" t="s">
        <v>3</v>
      </c>
      <c r="F2393" t="s">
        <v>38</v>
      </c>
      <c r="G2393" t="s">
        <v>39</v>
      </c>
      <c r="H2393" t="s">
        <v>2</v>
      </c>
      <c r="AF2393">
        <v>8</v>
      </c>
      <c r="AR2393" t="s">
        <v>43</v>
      </c>
      <c r="AS2393" t="s">
        <v>348</v>
      </c>
      <c r="AT2393" t="s">
        <v>327</v>
      </c>
    </row>
    <row r="2394" spans="1:63" customFormat="1" x14ac:dyDescent="0.2">
      <c r="A2394">
        <v>20201185</v>
      </c>
      <c r="B2394">
        <v>2020</v>
      </c>
      <c r="C2394">
        <v>1185</v>
      </c>
      <c r="D2394" t="s">
        <v>30</v>
      </c>
      <c r="E2394" t="s">
        <v>3</v>
      </c>
      <c r="F2394" t="s">
        <v>38</v>
      </c>
      <c r="G2394" t="s">
        <v>45</v>
      </c>
      <c r="H2394" t="s">
        <v>2</v>
      </c>
      <c r="AF2394" t="s">
        <v>69</v>
      </c>
      <c r="AR2394" t="s">
        <v>12</v>
      </c>
      <c r="AS2394" t="s">
        <v>55</v>
      </c>
      <c r="AT2394" t="s">
        <v>327</v>
      </c>
      <c r="AU2394" t="s">
        <v>328</v>
      </c>
    </row>
    <row r="2395" spans="1:63" customFormat="1" x14ac:dyDescent="0.2">
      <c r="A2395">
        <v>20201187</v>
      </c>
      <c r="B2395">
        <v>2020</v>
      </c>
      <c r="C2395">
        <v>1187</v>
      </c>
      <c r="D2395" t="s">
        <v>1</v>
      </c>
      <c r="E2395" t="s">
        <v>10</v>
      </c>
      <c r="F2395" t="s">
        <v>11</v>
      </c>
      <c r="G2395" t="s">
        <v>340</v>
      </c>
      <c r="H2395" t="s">
        <v>15</v>
      </c>
      <c r="AD2395" t="s">
        <v>16</v>
      </c>
      <c r="AF2395">
        <v>5</v>
      </c>
      <c r="AR2395" t="s">
        <v>8</v>
      </c>
      <c r="AS2395" t="s">
        <v>47</v>
      </c>
      <c r="AT2395" t="s">
        <v>327</v>
      </c>
    </row>
    <row r="2396" spans="1:63" customFormat="1" x14ac:dyDescent="0.2">
      <c r="A2396">
        <v>20201188</v>
      </c>
      <c r="B2396">
        <v>2020</v>
      </c>
      <c r="C2396">
        <v>1188</v>
      </c>
      <c r="D2396" t="s">
        <v>20</v>
      </c>
      <c r="E2396" t="s">
        <v>3</v>
      </c>
      <c r="F2396" t="s">
        <v>588</v>
      </c>
      <c r="G2396" t="s">
        <v>340</v>
      </c>
      <c r="H2396" t="s">
        <v>2</v>
      </c>
      <c r="AF2396">
        <v>2</v>
      </c>
      <c r="AR2396" t="s">
        <v>12</v>
      </c>
      <c r="AS2396" t="s">
        <v>27</v>
      </c>
      <c r="AT2396" t="s">
        <v>327</v>
      </c>
    </row>
    <row r="2397" spans="1:63" customFormat="1" x14ac:dyDescent="0.2">
      <c r="A2397">
        <v>20201191</v>
      </c>
      <c r="B2397">
        <v>2020</v>
      </c>
      <c r="C2397">
        <v>1191</v>
      </c>
      <c r="D2397" t="s">
        <v>30</v>
      </c>
      <c r="E2397" t="s">
        <v>3</v>
      </c>
      <c r="F2397" t="s">
        <v>59</v>
      </c>
      <c r="G2397" t="s">
        <v>14</v>
      </c>
      <c r="H2397" t="s">
        <v>31</v>
      </c>
      <c r="Q2397" t="s">
        <v>127</v>
      </c>
      <c r="U2397" t="s">
        <v>61</v>
      </c>
      <c r="AF2397">
        <v>8</v>
      </c>
      <c r="AR2397" t="s">
        <v>12</v>
      </c>
      <c r="AS2397" t="s">
        <v>37</v>
      </c>
      <c r="BF2397" t="s">
        <v>232</v>
      </c>
      <c r="BK2397" t="s">
        <v>452</v>
      </c>
    </row>
    <row r="2398" spans="1:63" customFormat="1" x14ac:dyDescent="0.2">
      <c r="A2398">
        <v>20201192</v>
      </c>
      <c r="B2398">
        <v>2020</v>
      </c>
      <c r="C2398">
        <v>1192</v>
      </c>
      <c r="D2398" t="s">
        <v>30</v>
      </c>
      <c r="E2398" t="s">
        <v>3</v>
      </c>
      <c r="F2398" t="s">
        <v>18</v>
      </c>
      <c r="G2398" t="s">
        <v>14</v>
      </c>
      <c r="H2398" t="s">
        <v>2</v>
      </c>
      <c r="AF2398">
        <v>5</v>
      </c>
      <c r="AR2398" t="s">
        <v>12</v>
      </c>
      <c r="AS2398" t="s">
        <v>37</v>
      </c>
      <c r="BB2398" t="s">
        <v>335</v>
      </c>
    </row>
    <row r="2399" spans="1:63" customFormat="1" x14ac:dyDescent="0.2">
      <c r="A2399">
        <v>20201193</v>
      </c>
      <c r="B2399">
        <v>2020</v>
      </c>
      <c r="C2399">
        <v>1193</v>
      </c>
      <c r="D2399" t="s">
        <v>1</v>
      </c>
      <c r="E2399" t="s">
        <v>3</v>
      </c>
      <c r="F2399" t="s">
        <v>38</v>
      </c>
      <c r="G2399" t="s">
        <v>53</v>
      </c>
      <c r="H2399" t="s">
        <v>2</v>
      </c>
      <c r="AF2399" t="s">
        <v>69</v>
      </c>
      <c r="AR2399" t="s">
        <v>19</v>
      </c>
      <c r="AS2399" t="s">
        <v>13</v>
      </c>
      <c r="AT2399" t="s">
        <v>327</v>
      </c>
    </row>
    <row r="2400" spans="1:63" customFormat="1" x14ac:dyDescent="0.2">
      <c r="A2400">
        <v>20201195</v>
      </c>
      <c r="B2400">
        <v>2020</v>
      </c>
      <c r="C2400">
        <v>1195</v>
      </c>
      <c r="D2400" t="s">
        <v>1</v>
      </c>
      <c r="E2400" t="s">
        <v>3</v>
      </c>
      <c r="F2400" t="s">
        <v>28</v>
      </c>
      <c r="G2400" t="s">
        <v>53</v>
      </c>
      <c r="H2400" t="s">
        <v>2</v>
      </c>
      <c r="AF2400" t="s">
        <v>69</v>
      </c>
      <c r="AR2400" t="s">
        <v>76</v>
      </c>
      <c r="AS2400" t="s">
        <v>58</v>
      </c>
      <c r="BE2400" t="s">
        <v>245</v>
      </c>
      <c r="BJ2400" t="s">
        <v>178</v>
      </c>
    </row>
    <row r="2401" spans="1:63" customFormat="1" x14ac:dyDescent="0.2">
      <c r="A2401">
        <v>20201196</v>
      </c>
      <c r="B2401">
        <v>2020</v>
      </c>
      <c r="C2401">
        <v>1196</v>
      </c>
      <c r="D2401" t="s">
        <v>1</v>
      </c>
      <c r="E2401" t="s">
        <v>3</v>
      </c>
      <c r="F2401" t="s">
        <v>11</v>
      </c>
      <c r="G2401" t="s">
        <v>14</v>
      </c>
      <c r="H2401" t="s">
        <v>2</v>
      </c>
      <c r="AF2401">
        <v>4</v>
      </c>
      <c r="AR2401" t="s">
        <v>43</v>
      </c>
      <c r="AS2401" t="s">
        <v>37</v>
      </c>
      <c r="AT2401" t="s">
        <v>327</v>
      </c>
    </row>
    <row r="2402" spans="1:63" customFormat="1" x14ac:dyDescent="0.2">
      <c r="A2402">
        <v>20201197</v>
      </c>
      <c r="B2402">
        <v>2020</v>
      </c>
      <c r="C2402">
        <v>1197</v>
      </c>
      <c r="D2402" t="s">
        <v>1</v>
      </c>
      <c r="E2402" t="s">
        <v>3</v>
      </c>
      <c r="F2402" t="s">
        <v>49</v>
      </c>
      <c r="G2402" t="s">
        <v>14</v>
      </c>
      <c r="H2402" t="s">
        <v>2</v>
      </c>
      <c r="AF2402">
        <v>5</v>
      </c>
      <c r="AR2402" t="s">
        <v>12</v>
      </c>
      <c r="AS2402" t="s">
        <v>37</v>
      </c>
      <c r="AT2402" t="s">
        <v>327</v>
      </c>
    </row>
    <row r="2403" spans="1:63" customFormat="1" x14ac:dyDescent="0.2">
      <c r="A2403">
        <v>20201198</v>
      </c>
      <c r="B2403">
        <v>2020</v>
      </c>
      <c r="C2403">
        <v>1198</v>
      </c>
      <c r="D2403" t="s">
        <v>1</v>
      </c>
      <c r="E2403" t="s">
        <v>3</v>
      </c>
      <c r="F2403" t="s">
        <v>11</v>
      </c>
      <c r="G2403" t="s">
        <v>53</v>
      </c>
      <c r="H2403" t="s">
        <v>2</v>
      </c>
      <c r="AF2403">
        <v>5</v>
      </c>
      <c r="AR2403" t="s">
        <v>8</v>
      </c>
      <c r="AS2403" t="s">
        <v>17</v>
      </c>
      <c r="AY2403" t="s">
        <v>332</v>
      </c>
    </row>
    <row r="2404" spans="1:63" customFormat="1" x14ac:dyDescent="0.2">
      <c r="A2404">
        <v>20201199</v>
      </c>
      <c r="B2404">
        <v>2020</v>
      </c>
      <c r="C2404">
        <v>1199</v>
      </c>
      <c r="D2404" t="s">
        <v>1</v>
      </c>
      <c r="E2404" t="s">
        <v>3</v>
      </c>
      <c r="F2404" t="s">
        <v>49</v>
      </c>
      <c r="G2404" t="s">
        <v>57</v>
      </c>
      <c r="H2404" t="s">
        <v>2</v>
      </c>
      <c r="AF2404">
        <v>8</v>
      </c>
      <c r="AR2404" t="s">
        <v>19</v>
      </c>
      <c r="AS2404" t="s">
        <v>55</v>
      </c>
      <c r="AT2404" t="s">
        <v>327</v>
      </c>
    </row>
    <row r="2405" spans="1:63" customFormat="1" x14ac:dyDescent="0.2">
      <c r="A2405">
        <v>20201200</v>
      </c>
      <c r="B2405">
        <v>2020</v>
      </c>
      <c r="C2405">
        <v>1200</v>
      </c>
      <c r="D2405" t="s">
        <v>1</v>
      </c>
      <c r="E2405" t="s">
        <v>10</v>
      </c>
      <c r="F2405" t="s">
        <v>59</v>
      </c>
      <c r="G2405" t="s">
        <v>39</v>
      </c>
      <c r="H2405" t="s">
        <v>15</v>
      </c>
      <c r="AD2405" t="s">
        <v>16</v>
      </c>
      <c r="AF2405">
        <v>5</v>
      </c>
      <c r="AR2405" t="s">
        <v>76</v>
      </c>
      <c r="AS2405" t="s">
        <v>17</v>
      </c>
      <c r="AT2405" t="s">
        <v>327</v>
      </c>
    </row>
    <row r="2406" spans="1:63" customFormat="1" x14ac:dyDescent="0.2">
      <c r="A2406">
        <v>20201203</v>
      </c>
      <c r="B2406">
        <v>2020</v>
      </c>
      <c r="C2406">
        <v>1203</v>
      </c>
      <c r="D2406" t="s">
        <v>20</v>
      </c>
      <c r="E2406" t="s">
        <v>10</v>
      </c>
      <c r="F2406" t="s">
        <v>59</v>
      </c>
      <c r="G2406" t="s">
        <v>14</v>
      </c>
      <c r="H2406" t="s">
        <v>2</v>
      </c>
      <c r="AF2406">
        <v>7</v>
      </c>
      <c r="AR2406" t="s">
        <v>12</v>
      </c>
      <c r="AS2406" t="s">
        <v>348</v>
      </c>
      <c r="AY2406" t="s">
        <v>332</v>
      </c>
    </row>
    <row r="2407" spans="1:63" customFormat="1" x14ac:dyDescent="0.2">
      <c r="A2407">
        <v>20201204</v>
      </c>
      <c r="B2407">
        <v>2020</v>
      </c>
      <c r="C2407">
        <v>1204</v>
      </c>
      <c r="D2407" t="s">
        <v>1</v>
      </c>
      <c r="E2407" t="s">
        <v>10</v>
      </c>
      <c r="F2407" t="s">
        <v>28</v>
      </c>
      <c r="G2407" t="s">
        <v>14</v>
      </c>
      <c r="H2407" t="s">
        <v>2</v>
      </c>
      <c r="AF2407" t="s">
        <v>69</v>
      </c>
      <c r="AR2407" t="s">
        <v>8</v>
      </c>
      <c r="AS2407" t="s">
        <v>348</v>
      </c>
      <c r="AT2407" t="s">
        <v>327</v>
      </c>
    </row>
    <row r="2408" spans="1:63" customFormat="1" x14ac:dyDescent="0.2">
      <c r="A2408">
        <v>20201206</v>
      </c>
      <c r="B2408">
        <v>2020</v>
      </c>
      <c r="C2408">
        <v>1206</v>
      </c>
      <c r="D2408" t="s">
        <v>1</v>
      </c>
      <c r="E2408" t="s">
        <v>3</v>
      </c>
      <c r="F2408" t="s">
        <v>21</v>
      </c>
      <c r="G2408" t="s">
        <v>70</v>
      </c>
      <c r="H2408" t="s">
        <v>2</v>
      </c>
      <c r="AF2408" t="s">
        <v>7</v>
      </c>
      <c r="AR2408" t="s">
        <v>43</v>
      </c>
      <c r="AS2408" t="s">
        <v>37</v>
      </c>
      <c r="BF2408" t="s">
        <v>232</v>
      </c>
      <c r="BK2408" t="s">
        <v>98</v>
      </c>
    </row>
    <row r="2409" spans="1:63" customFormat="1" x14ac:dyDescent="0.2">
      <c r="A2409">
        <v>20201207</v>
      </c>
      <c r="B2409">
        <v>2020</v>
      </c>
      <c r="C2409">
        <v>1207</v>
      </c>
      <c r="D2409" t="s">
        <v>30</v>
      </c>
      <c r="E2409" t="s">
        <v>3</v>
      </c>
      <c r="F2409" t="s">
        <v>41</v>
      </c>
      <c r="G2409" t="s">
        <v>14</v>
      </c>
      <c r="H2409" t="s">
        <v>2</v>
      </c>
      <c r="AF2409" t="s">
        <v>184</v>
      </c>
      <c r="AR2409" t="s">
        <v>43</v>
      </c>
      <c r="AS2409" t="s">
        <v>62</v>
      </c>
      <c r="AY2409" t="s">
        <v>332</v>
      </c>
    </row>
    <row r="2410" spans="1:63" customFormat="1" x14ac:dyDescent="0.2">
      <c r="A2410">
        <v>20201208</v>
      </c>
      <c r="B2410">
        <v>2020</v>
      </c>
      <c r="C2410">
        <v>1208</v>
      </c>
      <c r="D2410" t="s">
        <v>30</v>
      </c>
      <c r="E2410" t="s">
        <v>10</v>
      </c>
      <c r="F2410" t="s">
        <v>49</v>
      </c>
      <c r="G2410" t="s">
        <v>83</v>
      </c>
      <c r="H2410" t="s">
        <v>2</v>
      </c>
      <c r="AF2410">
        <v>5</v>
      </c>
      <c r="AR2410" t="s">
        <v>12</v>
      </c>
      <c r="AS2410" t="s">
        <v>13</v>
      </c>
      <c r="AT2410" t="s">
        <v>327</v>
      </c>
    </row>
    <row r="2411" spans="1:63" customFormat="1" x14ac:dyDescent="0.2">
      <c r="A2411">
        <v>20201209</v>
      </c>
      <c r="B2411">
        <v>2020</v>
      </c>
      <c r="C2411">
        <v>1209</v>
      </c>
      <c r="D2411" t="s">
        <v>30</v>
      </c>
      <c r="E2411" t="s">
        <v>10</v>
      </c>
      <c r="F2411" t="s">
        <v>38</v>
      </c>
      <c r="G2411" t="s">
        <v>5</v>
      </c>
      <c r="H2411" t="s">
        <v>2</v>
      </c>
      <c r="AF2411" t="s">
        <v>69</v>
      </c>
      <c r="AR2411" t="s">
        <v>43</v>
      </c>
      <c r="AS2411" t="s">
        <v>339</v>
      </c>
      <c r="AT2411" t="s">
        <v>327</v>
      </c>
    </row>
    <row r="2412" spans="1:63" customFormat="1" x14ac:dyDescent="0.2">
      <c r="A2412">
        <v>20201210</v>
      </c>
      <c r="B2412">
        <v>2020</v>
      </c>
      <c r="C2412">
        <v>1210</v>
      </c>
      <c r="D2412" t="s">
        <v>1</v>
      </c>
      <c r="E2412" t="s">
        <v>10</v>
      </c>
      <c r="F2412" t="s">
        <v>588</v>
      </c>
      <c r="G2412" t="s">
        <v>14</v>
      </c>
      <c r="H2412" t="s">
        <v>2</v>
      </c>
      <c r="AF2412" t="s">
        <v>69</v>
      </c>
      <c r="AR2412" t="s">
        <v>12</v>
      </c>
      <c r="AS2412" t="s">
        <v>17</v>
      </c>
      <c r="AT2412" t="s">
        <v>327</v>
      </c>
    </row>
    <row r="2413" spans="1:63" customFormat="1" x14ac:dyDescent="0.2">
      <c r="A2413">
        <v>20201211</v>
      </c>
      <c r="B2413">
        <v>2020</v>
      </c>
      <c r="C2413">
        <v>1211</v>
      </c>
      <c r="D2413" t="s">
        <v>1</v>
      </c>
      <c r="E2413" t="s">
        <v>3</v>
      </c>
      <c r="F2413" t="s">
        <v>38</v>
      </c>
      <c r="G2413" t="s">
        <v>287</v>
      </c>
      <c r="H2413" t="s">
        <v>2</v>
      </c>
      <c r="AF2413" t="s">
        <v>7</v>
      </c>
      <c r="AR2413" t="s">
        <v>8</v>
      </c>
      <c r="AS2413" t="s">
        <v>37</v>
      </c>
      <c r="AT2413" t="s">
        <v>327</v>
      </c>
    </row>
    <row r="2414" spans="1:63" customFormat="1" x14ac:dyDescent="0.2">
      <c r="A2414">
        <v>20201212</v>
      </c>
      <c r="B2414">
        <v>2020</v>
      </c>
      <c r="C2414">
        <v>1212</v>
      </c>
      <c r="D2414" t="s">
        <v>20</v>
      </c>
      <c r="E2414" t="s">
        <v>3</v>
      </c>
      <c r="F2414" t="s">
        <v>11</v>
      </c>
      <c r="G2414" t="s">
        <v>340</v>
      </c>
      <c r="H2414" t="s">
        <v>15</v>
      </c>
      <c r="AD2414" t="s">
        <v>16</v>
      </c>
      <c r="AF2414">
        <v>8</v>
      </c>
      <c r="AR2414" t="s">
        <v>8</v>
      </c>
      <c r="AS2414" t="s">
        <v>348</v>
      </c>
      <c r="AT2414" t="s">
        <v>327</v>
      </c>
    </row>
    <row r="2415" spans="1:63" customFormat="1" x14ac:dyDescent="0.2">
      <c r="A2415">
        <v>20201214</v>
      </c>
      <c r="B2415">
        <v>2020</v>
      </c>
      <c r="C2415">
        <v>1214</v>
      </c>
      <c r="D2415" t="s">
        <v>20</v>
      </c>
      <c r="E2415" t="s">
        <v>3</v>
      </c>
      <c r="F2415" t="s">
        <v>49</v>
      </c>
      <c r="G2415" t="s">
        <v>14</v>
      </c>
      <c r="H2415" t="s">
        <v>15</v>
      </c>
      <c r="AD2415" t="s">
        <v>50</v>
      </c>
      <c r="AF2415">
        <v>5</v>
      </c>
      <c r="AR2415" t="s">
        <v>71</v>
      </c>
      <c r="AS2415" t="s">
        <v>339</v>
      </c>
      <c r="BA2415" t="s">
        <v>334</v>
      </c>
    </row>
    <row r="2416" spans="1:63" customFormat="1" x14ac:dyDescent="0.2">
      <c r="A2416">
        <v>20201215</v>
      </c>
      <c r="B2416">
        <v>2020</v>
      </c>
      <c r="C2416">
        <v>1215</v>
      </c>
      <c r="D2416" t="s">
        <v>1</v>
      </c>
      <c r="E2416" t="s">
        <v>3</v>
      </c>
      <c r="F2416" t="s">
        <v>59</v>
      </c>
      <c r="G2416" t="s">
        <v>5</v>
      </c>
      <c r="H2416" t="s">
        <v>15</v>
      </c>
      <c r="AD2416" t="s">
        <v>16</v>
      </c>
      <c r="AF2416">
        <v>7</v>
      </c>
      <c r="AR2416" t="s">
        <v>19</v>
      </c>
      <c r="AS2416" t="s">
        <v>55</v>
      </c>
      <c r="AT2416" t="s">
        <v>327</v>
      </c>
    </row>
    <row r="2417" spans="1:63" customFormat="1" x14ac:dyDescent="0.2">
      <c r="A2417">
        <v>20201216</v>
      </c>
      <c r="B2417">
        <v>2020</v>
      </c>
      <c r="C2417">
        <v>1216</v>
      </c>
      <c r="D2417" t="s">
        <v>30</v>
      </c>
      <c r="E2417" t="s">
        <v>3</v>
      </c>
      <c r="F2417" t="s">
        <v>18</v>
      </c>
      <c r="G2417" t="s">
        <v>53</v>
      </c>
      <c r="H2417" t="s">
        <v>2</v>
      </c>
      <c r="AF2417" t="s">
        <v>7</v>
      </c>
      <c r="AR2417" t="s">
        <v>43</v>
      </c>
      <c r="AS2417" t="s">
        <v>27</v>
      </c>
      <c r="BF2417" t="s">
        <v>232</v>
      </c>
      <c r="BK2417" t="s">
        <v>419</v>
      </c>
    </row>
    <row r="2418" spans="1:63" customFormat="1" x14ac:dyDescent="0.2">
      <c r="A2418">
        <v>20201217</v>
      </c>
      <c r="B2418">
        <v>2020</v>
      </c>
      <c r="C2418">
        <v>1217</v>
      </c>
      <c r="D2418" t="s">
        <v>1</v>
      </c>
      <c r="E2418" t="s">
        <v>3</v>
      </c>
      <c r="F2418" t="s">
        <v>41</v>
      </c>
      <c r="G2418" t="s">
        <v>14</v>
      </c>
      <c r="H2418" t="s">
        <v>2</v>
      </c>
      <c r="AF2418">
        <v>2</v>
      </c>
      <c r="AR2418" t="s">
        <v>43</v>
      </c>
      <c r="AS2418" t="s">
        <v>47</v>
      </c>
      <c r="AT2418" t="s">
        <v>327</v>
      </c>
    </row>
    <row r="2419" spans="1:63" customFormat="1" x14ac:dyDescent="0.2">
      <c r="A2419">
        <v>20201218</v>
      </c>
      <c r="B2419">
        <v>2020</v>
      </c>
      <c r="C2419">
        <v>1218</v>
      </c>
      <c r="D2419" t="s">
        <v>1</v>
      </c>
      <c r="E2419" t="s">
        <v>10</v>
      </c>
      <c r="F2419" t="s">
        <v>59</v>
      </c>
      <c r="G2419" t="s">
        <v>14</v>
      </c>
      <c r="H2419" t="s">
        <v>31</v>
      </c>
      <c r="I2419" t="s">
        <v>32</v>
      </c>
      <c r="J2419" t="s">
        <v>33</v>
      </c>
      <c r="L2419" t="s">
        <v>342</v>
      </c>
      <c r="T2419" t="s">
        <v>36</v>
      </c>
      <c r="U2419" t="s">
        <v>61</v>
      </c>
      <c r="AF2419" t="s">
        <v>7</v>
      </c>
      <c r="AR2419" t="s">
        <v>12</v>
      </c>
      <c r="AS2419" t="s">
        <v>47</v>
      </c>
      <c r="AT2419" t="s">
        <v>327</v>
      </c>
      <c r="AU2419" t="s">
        <v>328</v>
      </c>
    </row>
    <row r="2420" spans="1:63" customFormat="1" x14ac:dyDescent="0.2">
      <c r="A2420">
        <v>20201219</v>
      </c>
      <c r="B2420">
        <v>2020</v>
      </c>
      <c r="C2420">
        <v>1219</v>
      </c>
      <c r="D2420" t="s">
        <v>30</v>
      </c>
      <c r="E2420" t="s">
        <v>3</v>
      </c>
      <c r="F2420" t="s">
        <v>588</v>
      </c>
      <c r="G2420" t="s">
        <v>340</v>
      </c>
      <c r="H2420" t="s">
        <v>2</v>
      </c>
      <c r="AF2420" t="s">
        <v>69</v>
      </c>
      <c r="AR2420" t="s">
        <v>43</v>
      </c>
      <c r="AS2420" t="s">
        <v>62</v>
      </c>
      <c r="AT2420" t="s">
        <v>327</v>
      </c>
    </row>
    <row r="2421" spans="1:63" customFormat="1" x14ac:dyDescent="0.2">
      <c r="A2421">
        <v>20201221</v>
      </c>
      <c r="B2421">
        <v>2020</v>
      </c>
      <c r="C2421">
        <v>1221</v>
      </c>
      <c r="D2421" t="s">
        <v>20</v>
      </c>
      <c r="E2421" t="s">
        <v>10</v>
      </c>
      <c r="F2421" t="s">
        <v>18</v>
      </c>
      <c r="G2421" t="s">
        <v>14</v>
      </c>
      <c r="H2421" t="s">
        <v>31</v>
      </c>
      <c r="I2421" t="s">
        <v>32</v>
      </c>
      <c r="K2421" t="s">
        <v>68</v>
      </c>
      <c r="O2421" t="s">
        <v>35</v>
      </c>
      <c r="T2421" t="s">
        <v>36</v>
      </c>
      <c r="AF2421">
        <v>9</v>
      </c>
      <c r="AR2421" t="s">
        <v>12</v>
      </c>
      <c r="AS2421" t="s">
        <v>47</v>
      </c>
      <c r="BH2421" t="s">
        <v>27</v>
      </c>
    </row>
    <row r="2422" spans="1:63" customFormat="1" x14ac:dyDescent="0.2">
      <c r="A2422">
        <v>20201222</v>
      </c>
      <c r="B2422">
        <v>2020</v>
      </c>
      <c r="C2422">
        <v>1222</v>
      </c>
      <c r="D2422" t="s">
        <v>30</v>
      </c>
      <c r="E2422" t="s">
        <v>3</v>
      </c>
      <c r="F2422" t="s">
        <v>38</v>
      </c>
      <c r="G2422" t="s">
        <v>87</v>
      </c>
      <c r="H2422" t="s">
        <v>2</v>
      </c>
      <c r="AF2422" t="s">
        <v>69</v>
      </c>
      <c r="AR2422" t="s">
        <v>43</v>
      </c>
      <c r="AS2422" t="s">
        <v>58</v>
      </c>
      <c r="AT2422" t="s">
        <v>327</v>
      </c>
    </row>
    <row r="2423" spans="1:63" customFormat="1" x14ac:dyDescent="0.2">
      <c r="A2423">
        <v>20201223</v>
      </c>
      <c r="B2423">
        <v>2020</v>
      </c>
      <c r="C2423">
        <v>1223</v>
      </c>
      <c r="D2423" t="s">
        <v>20</v>
      </c>
      <c r="E2423" t="s">
        <v>10</v>
      </c>
      <c r="F2423" t="s">
        <v>49</v>
      </c>
      <c r="G2423" t="s">
        <v>14</v>
      </c>
      <c r="H2423" t="s">
        <v>2</v>
      </c>
      <c r="AF2423">
        <v>8</v>
      </c>
      <c r="AR2423" t="s">
        <v>8</v>
      </c>
      <c r="AS2423" t="s">
        <v>58</v>
      </c>
      <c r="AT2423" t="s">
        <v>327</v>
      </c>
      <c r="AY2423" t="s">
        <v>332</v>
      </c>
    </row>
    <row r="2424" spans="1:63" customFormat="1" x14ac:dyDescent="0.2">
      <c r="A2424">
        <v>20201224</v>
      </c>
      <c r="B2424">
        <v>2020</v>
      </c>
      <c r="C2424">
        <v>1224</v>
      </c>
      <c r="D2424" t="s">
        <v>20</v>
      </c>
      <c r="E2424" t="s">
        <v>3</v>
      </c>
      <c r="F2424" t="s">
        <v>28</v>
      </c>
      <c r="G2424" t="s">
        <v>87</v>
      </c>
      <c r="H2424" t="s">
        <v>15</v>
      </c>
      <c r="AD2424" t="s">
        <v>16</v>
      </c>
      <c r="AF2424">
        <v>8</v>
      </c>
      <c r="AR2424" t="s">
        <v>43</v>
      </c>
      <c r="AS2424" t="s">
        <v>47</v>
      </c>
      <c r="AT2424" t="s">
        <v>327</v>
      </c>
    </row>
    <row r="2425" spans="1:63" customFormat="1" x14ac:dyDescent="0.2">
      <c r="A2425">
        <v>20201225</v>
      </c>
      <c r="B2425">
        <v>2020</v>
      </c>
      <c r="C2425">
        <v>1225</v>
      </c>
      <c r="D2425" t="s">
        <v>20</v>
      </c>
      <c r="E2425" t="s">
        <v>10</v>
      </c>
      <c r="F2425" t="s">
        <v>588</v>
      </c>
      <c r="G2425" t="s">
        <v>53</v>
      </c>
      <c r="H2425" t="s">
        <v>15</v>
      </c>
      <c r="AD2425" t="s">
        <v>29</v>
      </c>
      <c r="AF2425" t="s">
        <v>69</v>
      </c>
      <c r="AR2425" t="s">
        <v>12</v>
      </c>
      <c r="AS2425" t="s">
        <v>58</v>
      </c>
      <c r="AT2425" t="s">
        <v>327</v>
      </c>
    </row>
    <row r="2426" spans="1:63" customFormat="1" x14ac:dyDescent="0.2">
      <c r="A2426">
        <v>20201227</v>
      </c>
      <c r="B2426">
        <v>2020</v>
      </c>
      <c r="C2426">
        <v>1227</v>
      </c>
      <c r="D2426" t="s">
        <v>30</v>
      </c>
      <c r="E2426" t="s">
        <v>3</v>
      </c>
      <c r="F2426" t="s">
        <v>11</v>
      </c>
      <c r="G2426" t="s">
        <v>14</v>
      </c>
      <c r="H2426" t="s">
        <v>2</v>
      </c>
      <c r="AF2426">
        <v>8</v>
      </c>
      <c r="AR2426" t="s">
        <v>12</v>
      </c>
      <c r="AS2426" t="s">
        <v>17</v>
      </c>
      <c r="AT2426" t="s">
        <v>327</v>
      </c>
    </row>
    <row r="2427" spans="1:63" customFormat="1" x14ac:dyDescent="0.2">
      <c r="A2427">
        <v>20201228</v>
      </c>
      <c r="B2427">
        <v>2020</v>
      </c>
      <c r="C2427">
        <v>1228</v>
      </c>
      <c r="D2427" t="s">
        <v>1</v>
      </c>
      <c r="E2427" t="s">
        <v>3</v>
      </c>
      <c r="F2427" t="s">
        <v>21</v>
      </c>
      <c r="G2427" t="s">
        <v>14</v>
      </c>
      <c r="H2427" t="s">
        <v>31</v>
      </c>
      <c r="I2427" t="s">
        <v>32</v>
      </c>
      <c r="Z2427" t="s">
        <v>40</v>
      </c>
      <c r="AB2427" t="s">
        <v>486</v>
      </c>
      <c r="AF2427">
        <v>8</v>
      </c>
      <c r="AR2427" t="s">
        <v>8</v>
      </c>
      <c r="AS2427" t="s">
        <v>17</v>
      </c>
      <c r="AT2427" t="s">
        <v>327</v>
      </c>
    </row>
    <row r="2428" spans="1:63" customFormat="1" x14ac:dyDescent="0.2">
      <c r="A2428">
        <v>20201229</v>
      </c>
      <c r="B2428">
        <v>2020</v>
      </c>
      <c r="C2428">
        <v>1229</v>
      </c>
      <c r="D2428" t="s">
        <v>30</v>
      </c>
      <c r="E2428" t="s">
        <v>10</v>
      </c>
      <c r="F2428" t="s">
        <v>38</v>
      </c>
      <c r="G2428" t="s">
        <v>83</v>
      </c>
      <c r="H2428" t="s">
        <v>15</v>
      </c>
      <c r="AD2428" t="s">
        <v>63</v>
      </c>
      <c r="AF2428">
        <v>5</v>
      </c>
      <c r="AR2428" t="s">
        <v>71</v>
      </c>
      <c r="AS2428" t="s">
        <v>47</v>
      </c>
      <c r="AT2428" t="s">
        <v>327</v>
      </c>
    </row>
    <row r="2429" spans="1:63" customFormat="1" x14ac:dyDescent="0.2">
      <c r="A2429">
        <v>20201230</v>
      </c>
      <c r="B2429">
        <v>2020</v>
      </c>
      <c r="C2429">
        <v>1230</v>
      </c>
      <c r="D2429" t="s">
        <v>30</v>
      </c>
      <c r="E2429" t="s">
        <v>10</v>
      </c>
      <c r="F2429" t="s">
        <v>11</v>
      </c>
      <c r="G2429" t="s">
        <v>5</v>
      </c>
      <c r="H2429" t="s">
        <v>2</v>
      </c>
      <c r="AF2429" t="s">
        <v>7</v>
      </c>
      <c r="AR2429" t="s">
        <v>19</v>
      </c>
      <c r="AS2429" t="s">
        <v>55</v>
      </c>
      <c r="AT2429" t="s">
        <v>327</v>
      </c>
    </row>
    <row r="2430" spans="1:63" customFormat="1" x14ac:dyDescent="0.2">
      <c r="A2430">
        <v>20201231</v>
      </c>
      <c r="B2430">
        <v>2020</v>
      </c>
      <c r="C2430">
        <v>1231</v>
      </c>
      <c r="D2430" t="s">
        <v>1</v>
      </c>
      <c r="E2430" t="s">
        <v>10</v>
      </c>
      <c r="F2430" t="s">
        <v>21</v>
      </c>
      <c r="G2430" t="s">
        <v>14</v>
      </c>
      <c r="H2430" t="s">
        <v>15</v>
      </c>
      <c r="AD2430" t="s">
        <v>16</v>
      </c>
      <c r="AF2430">
        <v>8</v>
      </c>
      <c r="AR2430" t="s">
        <v>19</v>
      </c>
      <c r="AS2430" t="s">
        <v>339</v>
      </c>
      <c r="AT2430" t="s">
        <v>327</v>
      </c>
    </row>
    <row r="2431" spans="1:63" customFormat="1" x14ac:dyDescent="0.2">
      <c r="A2431">
        <v>20201233</v>
      </c>
      <c r="B2431">
        <v>2020</v>
      </c>
      <c r="C2431">
        <v>1233</v>
      </c>
      <c r="D2431" t="s">
        <v>20</v>
      </c>
      <c r="E2431" t="s">
        <v>3</v>
      </c>
      <c r="F2431" t="s">
        <v>49</v>
      </c>
      <c r="G2431" t="s">
        <v>57</v>
      </c>
      <c r="H2431" t="s">
        <v>15</v>
      </c>
      <c r="AD2431" t="s">
        <v>16</v>
      </c>
      <c r="AF2431">
        <v>7</v>
      </c>
      <c r="AR2431" t="s">
        <v>76</v>
      </c>
      <c r="AS2431" t="s">
        <v>37</v>
      </c>
      <c r="AT2431" t="s">
        <v>327</v>
      </c>
      <c r="AU2431" t="s">
        <v>328</v>
      </c>
    </row>
    <row r="2432" spans="1:63" customFormat="1" x14ac:dyDescent="0.2">
      <c r="A2432">
        <v>20201234</v>
      </c>
      <c r="B2432">
        <v>2020</v>
      </c>
      <c r="C2432">
        <v>1234</v>
      </c>
      <c r="D2432" t="s">
        <v>20</v>
      </c>
      <c r="E2432" t="s">
        <v>3</v>
      </c>
      <c r="F2432" t="s">
        <v>588</v>
      </c>
      <c r="G2432" t="s">
        <v>14</v>
      </c>
      <c r="H2432" t="s">
        <v>2</v>
      </c>
      <c r="AF2432">
        <v>5</v>
      </c>
      <c r="AR2432" t="s">
        <v>12</v>
      </c>
      <c r="AS2432" t="s">
        <v>47</v>
      </c>
      <c r="AT2432" t="s">
        <v>327</v>
      </c>
    </row>
    <row r="2433" spans="1:63" customFormat="1" x14ac:dyDescent="0.2">
      <c r="A2433">
        <v>20201235</v>
      </c>
      <c r="B2433">
        <v>2020</v>
      </c>
      <c r="C2433">
        <v>1235</v>
      </c>
      <c r="D2433" t="s">
        <v>30</v>
      </c>
      <c r="E2433" t="s">
        <v>3</v>
      </c>
      <c r="F2433" t="s">
        <v>59</v>
      </c>
      <c r="G2433" t="s">
        <v>14</v>
      </c>
      <c r="H2433" t="s">
        <v>2</v>
      </c>
      <c r="AF2433">
        <v>2</v>
      </c>
      <c r="AR2433" t="s">
        <v>43</v>
      </c>
      <c r="AS2433" t="s">
        <v>27</v>
      </c>
      <c r="BA2433" t="s">
        <v>334</v>
      </c>
    </row>
    <row r="2434" spans="1:63" customFormat="1" x14ac:dyDescent="0.2">
      <c r="A2434">
        <v>20201236</v>
      </c>
      <c r="B2434">
        <v>2020</v>
      </c>
      <c r="C2434">
        <v>1236</v>
      </c>
      <c r="D2434" t="s">
        <v>30</v>
      </c>
      <c r="E2434" t="s">
        <v>10</v>
      </c>
      <c r="F2434" t="s">
        <v>41</v>
      </c>
      <c r="G2434" t="s">
        <v>39</v>
      </c>
      <c r="H2434" t="s">
        <v>2</v>
      </c>
      <c r="AF2434">
        <v>5</v>
      </c>
      <c r="AR2434" t="s">
        <v>12</v>
      </c>
      <c r="AS2434" t="s">
        <v>58</v>
      </c>
      <c r="AT2434" t="s">
        <v>327</v>
      </c>
    </row>
    <row r="2435" spans="1:63" customFormat="1" x14ac:dyDescent="0.2">
      <c r="A2435">
        <v>20201237</v>
      </c>
      <c r="B2435">
        <v>2020</v>
      </c>
      <c r="C2435">
        <v>1237</v>
      </c>
      <c r="D2435" t="s">
        <v>30</v>
      </c>
      <c r="E2435" t="s">
        <v>3</v>
      </c>
      <c r="F2435" t="s">
        <v>4</v>
      </c>
      <c r="G2435" t="s">
        <v>45</v>
      </c>
      <c r="H2435" t="s">
        <v>2</v>
      </c>
      <c r="AF2435" t="s">
        <v>69</v>
      </c>
      <c r="AR2435" t="s">
        <v>12</v>
      </c>
      <c r="AS2435" t="s">
        <v>17</v>
      </c>
      <c r="AT2435" t="s">
        <v>327</v>
      </c>
    </row>
    <row r="2436" spans="1:63" customFormat="1" x14ac:dyDescent="0.2">
      <c r="A2436">
        <v>20201238</v>
      </c>
      <c r="B2436">
        <v>2020</v>
      </c>
      <c r="C2436">
        <v>1238</v>
      </c>
      <c r="D2436" t="s">
        <v>1</v>
      </c>
      <c r="E2436" t="s">
        <v>3</v>
      </c>
      <c r="F2436" t="s">
        <v>18</v>
      </c>
      <c r="G2436" t="s">
        <v>5</v>
      </c>
      <c r="H2436" t="s">
        <v>15</v>
      </c>
      <c r="AD2436" t="s">
        <v>16</v>
      </c>
      <c r="AF2436">
        <v>7</v>
      </c>
      <c r="AR2436" t="s">
        <v>43</v>
      </c>
      <c r="AS2436" t="s">
        <v>47</v>
      </c>
      <c r="AT2436" t="s">
        <v>327</v>
      </c>
    </row>
    <row r="2437" spans="1:63" customFormat="1" x14ac:dyDescent="0.2">
      <c r="A2437">
        <v>20201239</v>
      </c>
      <c r="B2437">
        <v>2020</v>
      </c>
      <c r="C2437">
        <v>1239</v>
      </c>
      <c r="D2437" t="s">
        <v>20</v>
      </c>
      <c r="E2437" t="s">
        <v>10</v>
      </c>
      <c r="F2437" t="s">
        <v>21</v>
      </c>
      <c r="G2437" t="s">
        <v>340</v>
      </c>
      <c r="H2437" t="s">
        <v>2</v>
      </c>
      <c r="AF2437" t="s">
        <v>7</v>
      </c>
      <c r="AR2437" t="s">
        <v>76</v>
      </c>
      <c r="AS2437" t="s">
        <v>55</v>
      </c>
      <c r="AU2437" t="s">
        <v>328</v>
      </c>
    </row>
    <row r="2438" spans="1:63" customFormat="1" x14ac:dyDescent="0.2">
      <c r="A2438">
        <v>20201240</v>
      </c>
      <c r="B2438">
        <v>2020</v>
      </c>
      <c r="C2438">
        <v>1240</v>
      </c>
      <c r="D2438" t="s">
        <v>30</v>
      </c>
      <c r="E2438" t="s">
        <v>3</v>
      </c>
      <c r="F2438" t="s">
        <v>41</v>
      </c>
      <c r="G2438" t="s">
        <v>53</v>
      </c>
      <c r="H2438" t="s">
        <v>2</v>
      </c>
      <c r="AF2438">
        <v>5</v>
      </c>
      <c r="AR2438" t="s">
        <v>19</v>
      </c>
      <c r="AS2438" t="s">
        <v>348</v>
      </c>
      <c r="BE2438" t="s">
        <v>245</v>
      </c>
      <c r="BJ2438" t="s">
        <v>106</v>
      </c>
    </row>
    <row r="2439" spans="1:63" customFormat="1" x14ac:dyDescent="0.2">
      <c r="A2439">
        <v>20201241</v>
      </c>
      <c r="B2439">
        <v>2020</v>
      </c>
      <c r="C2439">
        <v>1241</v>
      </c>
      <c r="D2439" t="s">
        <v>30</v>
      </c>
      <c r="E2439" t="s">
        <v>10</v>
      </c>
      <c r="F2439" t="s">
        <v>41</v>
      </c>
      <c r="G2439" t="s">
        <v>5</v>
      </c>
      <c r="H2439" t="s">
        <v>2</v>
      </c>
      <c r="AF2439">
        <v>2</v>
      </c>
      <c r="AR2439" t="s">
        <v>8</v>
      </c>
      <c r="AS2439" t="s">
        <v>13</v>
      </c>
      <c r="AT2439" t="s">
        <v>327</v>
      </c>
    </row>
    <row r="2440" spans="1:63" customFormat="1" x14ac:dyDescent="0.2">
      <c r="A2440">
        <v>20201242</v>
      </c>
      <c r="B2440">
        <v>2020</v>
      </c>
      <c r="C2440">
        <v>1242</v>
      </c>
      <c r="D2440" t="s">
        <v>20</v>
      </c>
      <c r="E2440" t="s">
        <v>3</v>
      </c>
      <c r="F2440" t="s">
        <v>28</v>
      </c>
      <c r="G2440" t="s">
        <v>14</v>
      </c>
      <c r="H2440" t="s">
        <v>2</v>
      </c>
      <c r="AF2440">
        <v>8</v>
      </c>
      <c r="AR2440" t="s">
        <v>43</v>
      </c>
      <c r="AS2440" t="s">
        <v>27</v>
      </c>
      <c r="BE2440" t="s">
        <v>245</v>
      </c>
      <c r="BJ2440" t="s">
        <v>102</v>
      </c>
    </row>
    <row r="2441" spans="1:63" customFormat="1" x14ac:dyDescent="0.2">
      <c r="A2441">
        <v>20201243</v>
      </c>
      <c r="B2441">
        <v>2020</v>
      </c>
      <c r="C2441">
        <v>1243</v>
      </c>
      <c r="D2441" t="s">
        <v>20</v>
      </c>
      <c r="E2441" t="s">
        <v>3</v>
      </c>
      <c r="F2441" t="s">
        <v>588</v>
      </c>
      <c r="G2441" t="s">
        <v>53</v>
      </c>
      <c r="H2441" t="s">
        <v>15</v>
      </c>
      <c r="AD2441" t="s">
        <v>16</v>
      </c>
      <c r="AF2441">
        <v>6</v>
      </c>
      <c r="AR2441" t="s">
        <v>12</v>
      </c>
      <c r="AS2441" t="s">
        <v>55</v>
      </c>
      <c r="AT2441" t="s">
        <v>327</v>
      </c>
    </row>
    <row r="2442" spans="1:63" customFormat="1" x14ac:dyDescent="0.2">
      <c r="A2442">
        <v>20201244</v>
      </c>
      <c r="B2442">
        <v>2020</v>
      </c>
      <c r="C2442">
        <v>1244</v>
      </c>
      <c r="D2442" t="s">
        <v>20</v>
      </c>
      <c r="E2442" t="s">
        <v>10</v>
      </c>
      <c r="F2442" t="s">
        <v>588</v>
      </c>
      <c r="G2442" t="s">
        <v>39</v>
      </c>
      <c r="H2442" t="s">
        <v>2</v>
      </c>
      <c r="AF2442">
        <v>5</v>
      </c>
      <c r="AR2442" t="s">
        <v>19</v>
      </c>
      <c r="AS2442" t="s">
        <v>27</v>
      </c>
      <c r="AT2442" t="s">
        <v>327</v>
      </c>
    </row>
    <row r="2443" spans="1:63" customFormat="1" x14ac:dyDescent="0.2">
      <c r="A2443">
        <v>20201245</v>
      </c>
      <c r="B2443">
        <v>2020</v>
      </c>
      <c r="C2443">
        <v>1245</v>
      </c>
      <c r="D2443" t="s">
        <v>30</v>
      </c>
      <c r="E2443" t="s">
        <v>84</v>
      </c>
      <c r="F2443" t="s">
        <v>28</v>
      </c>
      <c r="G2443" t="s">
        <v>5</v>
      </c>
      <c r="H2443" t="s">
        <v>2</v>
      </c>
      <c r="AF2443">
        <v>3</v>
      </c>
      <c r="AR2443" t="s">
        <v>76</v>
      </c>
      <c r="AS2443" t="s">
        <v>17</v>
      </c>
      <c r="AT2443" t="s">
        <v>327</v>
      </c>
    </row>
    <row r="2444" spans="1:63" customFormat="1" x14ac:dyDescent="0.2">
      <c r="A2444">
        <v>20201246</v>
      </c>
      <c r="B2444">
        <v>2020</v>
      </c>
      <c r="C2444">
        <v>1246</v>
      </c>
      <c r="D2444" t="s">
        <v>30</v>
      </c>
      <c r="E2444" t="s">
        <v>3</v>
      </c>
      <c r="F2444" t="s">
        <v>41</v>
      </c>
      <c r="G2444" t="s">
        <v>53</v>
      </c>
      <c r="H2444" t="s">
        <v>2</v>
      </c>
      <c r="AF2444">
        <v>9</v>
      </c>
      <c r="AR2444" t="s">
        <v>43</v>
      </c>
      <c r="AS2444" t="s">
        <v>13</v>
      </c>
      <c r="BE2444" t="s">
        <v>245</v>
      </c>
      <c r="BJ2444" t="s">
        <v>104</v>
      </c>
    </row>
    <row r="2445" spans="1:63" customFormat="1" x14ac:dyDescent="0.2">
      <c r="A2445">
        <v>20201248</v>
      </c>
      <c r="B2445">
        <v>2020</v>
      </c>
      <c r="C2445">
        <v>1248</v>
      </c>
      <c r="D2445" t="s">
        <v>1</v>
      </c>
      <c r="E2445" t="s">
        <v>3</v>
      </c>
      <c r="F2445" t="s">
        <v>588</v>
      </c>
      <c r="G2445" t="s">
        <v>5</v>
      </c>
      <c r="H2445" t="s">
        <v>15</v>
      </c>
      <c r="AD2445" t="s">
        <v>29</v>
      </c>
      <c r="AF2445">
        <v>5</v>
      </c>
      <c r="AR2445" t="s">
        <v>19</v>
      </c>
      <c r="AS2445" t="s">
        <v>47</v>
      </c>
      <c r="BF2445" t="s">
        <v>232</v>
      </c>
      <c r="BK2445" t="s">
        <v>147</v>
      </c>
    </row>
    <row r="2446" spans="1:63" customFormat="1" x14ac:dyDescent="0.2">
      <c r="A2446">
        <v>20201249</v>
      </c>
      <c r="B2446">
        <v>2020</v>
      </c>
      <c r="C2446">
        <v>1249</v>
      </c>
      <c r="D2446" t="s">
        <v>20</v>
      </c>
      <c r="E2446" t="s">
        <v>10</v>
      </c>
      <c r="F2446" t="s">
        <v>41</v>
      </c>
      <c r="G2446" t="s">
        <v>14</v>
      </c>
      <c r="H2446" t="s">
        <v>2</v>
      </c>
      <c r="AF2446">
        <v>4</v>
      </c>
      <c r="AR2446" t="s">
        <v>71</v>
      </c>
      <c r="AS2446" t="s">
        <v>17</v>
      </c>
      <c r="BF2446" t="s">
        <v>232</v>
      </c>
      <c r="BK2446" t="s">
        <v>181</v>
      </c>
    </row>
    <row r="2447" spans="1:63" customFormat="1" x14ac:dyDescent="0.2">
      <c r="A2447">
        <v>20201250</v>
      </c>
      <c r="B2447">
        <v>2020</v>
      </c>
      <c r="C2447">
        <v>1250</v>
      </c>
      <c r="D2447" t="s">
        <v>30</v>
      </c>
      <c r="E2447" t="s">
        <v>3</v>
      </c>
      <c r="F2447" t="s">
        <v>41</v>
      </c>
      <c r="G2447" t="s">
        <v>14</v>
      </c>
      <c r="H2447" t="s">
        <v>15</v>
      </c>
      <c r="AD2447" t="s">
        <v>50</v>
      </c>
      <c r="AF2447">
        <v>4</v>
      </c>
      <c r="AR2447" t="s">
        <v>12</v>
      </c>
      <c r="AS2447" t="s">
        <v>37</v>
      </c>
      <c r="AT2447" t="s">
        <v>327</v>
      </c>
      <c r="AU2447" t="s">
        <v>328</v>
      </c>
      <c r="BD2447" t="s">
        <v>336</v>
      </c>
      <c r="BI2447" t="s">
        <v>219</v>
      </c>
    </row>
    <row r="2448" spans="1:63" customFormat="1" x14ac:dyDescent="0.2">
      <c r="A2448">
        <v>20201251</v>
      </c>
      <c r="B2448">
        <v>2020</v>
      </c>
      <c r="C2448">
        <v>1251</v>
      </c>
      <c r="D2448" t="s">
        <v>30</v>
      </c>
      <c r="E2448" t="s">
        <v>84</v>
      </c>
      <c r="F2448" t="s">
        <v>4</v>
      </c>
      <c r="G2448" t="s">
        <v>14</v>
      </c>
      <c r="H2448" t="s">
        <v>2</v>
      </c>
      <c r="AF2448">
        <v>3</v>
      </c>
      <c r="AR2448" t="s">
        <v>43</v>
      </c>
      <c r="AS2448" t="s">
        <v>27</v>
      </c>
      <c r="AT2448" t="s">
        <v>327</v>
      </c>
    </row>
    <row r="2449" spans="1:63" customFormat="1" x14ac:dyDescent="0.2">
      <c r="A2449">
        <v>20201252</v>
      </c>
      <c r="B2449">
        <v>2020</v>
      </c>
      <c r="C2449">
        <v>1252</v>
      </c>
      <c r="D2449" t="s">
        <v>30</v>
      </c>
      <c r="E2449" t="s">
        <v>10</v>
      </c>
      <c r="F2449" t="s">
        <v>4</v>
      </c>
      <c r="G2449" t="s">
        <v>5</v>
      </c>
      <c r="H2449" t="s">
        <v>2</v>
      </c>
      <c r="AF2449" t="s">
        <v>184</v>
      </c>
      <c r="AR2449" t="s">
        <v>54</v>
      </c>
      <c r="AS2449" t="s">
        <v>47</v>
      </c>
      <c r="BF2449" t="s">
        <v>232</v>
      </c>
      <c r="BK2449" t="s">
        <v>67</v>
      </c>
    </row>
    <row r="2450" spans="1:63" customFormat="1" x14ac:dyDescent="0.2">
      <c r="A2450">
        <v>20201253</v>
      </c>
      <c r="B2450">
        <v>2020</v>
      </c>
      <c r="C2450">
        <v>1253</v>
      </c>
      <c r="D2450" t="s">
        <v>20</v>
      </c>
      <c r="E2450" t="s">
        <v>3</v>
      </c>
      <c r="F2450" t="s">
        <v>588</v>
      </c>
      <c r="G2450" t="s">
        <v>14</v>
      </c>
      <c r="H2450" t="s">
        <v>15</v>
      </c>
      <c r="AD2450" t="s">
        <v>50</v>
      </c>
      <c r="AF2450" t="s">
        <v>69</v>
      </c>
      <c r="AR2450" t="s">
        <v>43</v>
      </c>
      <c r="AS2450" t="s">
        <v>27</v>
      </c>
      <c r="AU2450" t="s">
        <v>328</v>
      </c>
    </row>
    <row r="2451" spans="1:63" customFormat="1" x14ac:dyDescent="0.2">
      <c r="A2451">
        <v>20201255</v>
      </c>
      <c r="B2451">
        <v>2020</v>
      </c>
      <c r="C2451">
        <v>1255</v>
      </c>
      <c r="D2451" t="s">
        <v>20</v>
      </c>
      <c r="E2451" t="s">
        <v>3</v>
      </c>
      <c r="F2451" t="s">
        <v>28</v>
      </c>
      <c r="G2451" t="s">
        <v>5</v>
      </c>
      <c r="H2451" t="s">
        <v>2</v>
      </c>
      <c r="AF2451">
        <v>6</v>
      </c>
      <c r="AR2451" t="s">
        <v>12</v>
      </c>
      <c r="AS2451" t="s">
        <v>27</v>
      </c>
      <c r="AT2451" t="s">
        <v>327</v>
      </c>
    </row>
    <row r="2452" spans="1:63" customFormat="1" x14ac:dyDescent="0.2">
      <c r="A2452">
        <v>20201256</v>
      </c>
      <c r="B2452">
        <v>2020</v>
      </c>
      <c r="C2452">
        <v>1256</v>
      </c>
      <c r="D2452" t="s">
        <v>1</v>
      </c>
      <c r="E2452" t="s">
        <v>10</v>
      </c>
      <c r="F2452" t="s">
        <v>4</v>
      </c>
      <c r="G2452" t="s">
        <v>39</v>
      </c>
      <c r="H2452" t="s">
        <v>2</v>
      </c>
      <c r="AF2452">
        <v>8</v>
      </c>
      <c r="AR2452" t="s">
        <v>19</v>
      </c>
      <c r="AS2452" t="s">
        <v>37</v>
      </c>
      <c r="AT2452" t="s">
        <v>327</v>
      </c>
    </row>
    <row r="2453" spans="1:63" customFormat="1" x14ac:dyDescent="0.2">
      <c r="A2453">
        <v>20201257</v>
      </c>
      <c r="B2453">
        <v>2020</v>
      </c>
      <c r="C2453">
        <v>1257</v>
      </c>
      <c r="D2453" t="s">
        <v>1</v>
      </c>
      <c r="E2453" t="s">
        <v>10</v>
      </c>
      <c r="F2453" t="s">
        <v>4</v>
      </c>
      <c r="G2453" t="s">
        <v>5</v>
      </c>
      <c r="H2453" t="s">
        <v>2</v>
      </c>
      <c r="AF2453">
        <v>5</v>
      </c>
      <c r="AR2453" t="s">
        <v>43</v>
      </c>
      <c r="AS2453" t="s">
        <v>17</v>
      </c>
      <c r="AT2453" t="s">
        <v>327</v>
      </c>
    </row>
    <row r="2454" spans="1:63" customFormat="1" x14ac:dyDescent="0.2">
      <c r="A2454">
        <v>20201258</v>
      </c>
      <c r="B2454">
        <v>2020</v>
      </c>
      <c r="C2454">
        <v>1258</v>
      </c>
      <c r="D2454" t="s">
        <v>1</v>
      </c>
      <c r="E2454" t="s">
        <v>3</v>
      </c>
      <c r="F2454" t="s">
        <v>4</v>
      </c>
      <c r="G2454" t="s">
        <v>53</v>
      </c>
      <c r="H2454" t="s">
        <v>15</v>
      </c>
      <c r="AD2454" t="s">
        <v>16</v>
      </c>
      <c r="AF2454" t="s">
        <v>69</v>
      </c>
      <c r="AR2454" t="s">
        <v>12</v>
      </c>
      <c r="AS2454" t="s">
        <v>17</v>
      </c>
      <c r="AT2454" t="s">
        <v>327</v>
      </c>
    </row>
    <row r="2455" spans="1:63" customFormat="1" x14ac:dyDescent="0.2">
      <c r="A2455">
        <v>20201259</v>
      </c>
      <c r="B2455">
        <v>2020</v>
      </c>
      <c r="C2455">
        <v>1259</v>
      </c>
      <c r="D2455" t="s">
        <v>30</v>
      </c>
      <c r="E2455" t="s">
        <v>10</v>
      </c>
      <c r="F2455" t="s">
        <v>49</v>
      </c>
      <c r="G2455" t="s">
        <v>39</v>
      </c>
      <c r="H2455" t="s">
        <v>2</v>
      </c>
      <c r="AF2455" t="s">
        <v>69</v>
      </c>
      <c r="AR2455" t="s">
        <v>43</v>
      </c>
      <c r="AS2455" t="s">
        <v>37</v>
      </c>
      <c r="AT2455" t="s">
        <v>327</v>
      </c>
    </row>
    <row r="2456" spans="1:63" customFormat="1" x14ac:dyDescent="0.2">
      <c r="A2456">
        <v>20201260</v>
      </c>
      <c r="B2456">
        <v>2020</v>
      </c>
      <c r="C2456">
        <v>1260</v>
      </c>
      <c r="D2456" t="s">
        <v>30</v>
      </c>
      <c r="E2456" t="s">
        <v>3</v>
      </c>
      <c r="F2456" t="s">
        <v>18</v>
      </c>
      <c r="G2456" t="s">
        <v>39</v>
      </c>
      <c r="H2456" t="s">
        <v>31</v>
      </c>
      <c r="J2456" t="s">
        <v>33</v>
      </c>
      <c r="U2456" t="s">
        <v>61</v>
      </c>
      <c r="V2456" t="s">
        <v>74</v>
      </c>
      <c r="AF2456">
        <v>8</v>
      </c>
      <c r="AR2456" t="s">
        <v>19</v>
      </c>
      <c r="AS2456" t="s">
        <v>27</v>
      </c>
      <c r="AY2456" t="s">
        <v>332</v>
      </c>
    </row>
    <row r="2457" spans="1:63" customFormat="1" x14ac:dyDescent="0.2">
      <c r="A2457">
        <v>20201263</v>
      </c>
      <c r="B2457">
        <v>2020</v>
      </c>
      <c r="C2457">
        <v>1263</v>
      </c>
      <c r="D2457" t="s">
        <v>20</v>
      </c>
      <c r="E2457" t="s">
        <v>10</v>
      </c>
      <c r="F2457" t="s">
        <v>49</v>
      </c>
      <c r="G2457" t="s">
        <v>70</v>
      </c>
      <c r="H2457" t="s">
        <v>2</v>
      </c>
      <c r="AF2457" t="s">
        <v>69</v>
      </c>
      <c r="AR2457" t="s">
        <v>12</v>
      </c>
      <c r="AS2457" t="s">
        <v>44</v>
      </c>
      <c r="AT2457" t="s">
        <v>327</v>
      </c>
    </row>
    <row r="2458" spans="1:63" customFormat="1" x14ac:dyDescent="0.2">
      <c r="A2458">
        <v>20201265</v>
      </c>
      <c r="B2458">
        <v>2020</v>
      </c>
      <c r="C2458">
        <v>1265</v>
      </c>
      <c r="D2458" t="s">
        <v>20</v>
      </c>
      <c r="E2458" t="s">
        <v>10</v>
      </c>
      <c r="F2458" t="s">
        <v>28</v>
      </c>
      <c r="G2458" t="s">
        <v>14</v>
      </c>
      <c r="H2458" t="s">
        <v>15</v>
      </c>
      <c r="AD2458" t="s">
        <v>29</v>
      </c>
      <c r="AF2458" t="s">
        <v>69</v>
      </c>
      <c r="AR2458" t="s">
        <v>19</v>
      </c>
      <c r="AS2458" t="s">
        <v>348</v>
      </c>
      <c r="AT2458" t="s">
        <v>327</v>
      </c>
      <c r="AU2458" t="s">
        <v>328</v>
      </c>
    </row>
    <row r="2459" spans="1:63" customFormat="1" x14ac:dyDescent="0.2">
      <c r="A2459">
        <v>20201266</v>
      </c>
      <c r="B2459">
        <v>2020</v>
      </c>
      <c r="C2459">
        <v>1266</v>
      </c>
      <c r="D2459" t="s">
        <v>30</v>
      </c>
      <c r="E2459" t="s">
        <v>3</v>
      </c>
      <c r="F2459" t="s">
        <v>28</v>
      </c>
      <c r="G2459" t="s">
        <v>14</v>
      </c>
      <c r="H2459" t="s">
        <v>15</v>
      </c>
      <c r="AD2459" t="s">
        <v>29</v>
      </c>
      <c r="AF2459" t="s">
        <v>69</v>
      </c>
      <c r="AR2459" t="s">
        <v>19</v>
      </c>
      <c r="AS2459" t="s">
        <v>47</v>
      </c>
      <c r="AU2459" t="s">
        <v>328</v>
      </c>
    </row>
    <row r="2460" spans="1:63" customFormat="1" x14ac:dyDescent="0.2">
      <c r="A2460">
        <v>20201269</v>
      </c>
      <c r="B2460">
        <v>2020</v>
      </c>
      <c r="C2460">
        <v>1269</v>
      </c>
      <c r="D2460" t="s">
        <v>1</v>
      </c>
      <c r="E2460" t="s">
        <v>3</v>
      </c>
      <c r="F2460" t="s">
        <v>28</v>
      </c>
      <c r="G2460" t="s">
        <v>57</v>
      </c>
      <c r="H2460" t="s">
        <v>2</v>
      </c>
      <c r="AF2460">
        <v>8</v>
      </c>
      <c r="AR2460" t="s">
        <v>43</v>
      </c>
      <c r="AS2460" t="s">
        <v>62</v>
      </c>
      <c r="AT2460" t="s">
        <v>327</v>
      </c>
    </row>
    <row r="2461" spans="1:63" customFormat="1" x14ac:dyDescent="0.2">
      <c r="A2461">
        <v>20201271</v>
      </c>
      <c r="B2461">
        <v>2020</v>
      </c>
      <c r="C2461">
        <v>1271</v>
      </c>
      <c r="D2461" t="s">
        <v>1</v>
      </c>
      <c r="E2461" t="s">
        <v>10</v>
      </c>
      <c r="F2461" t="s">
        <v>588</v>
      </c>
      <c r="G2461" t="s">
        <v>87</v>
      </c>
      <c r="H2461" t="s">
        <v>31</v>
      </c>
      <c r="R2461" t="s">
        <v>40</v>
      </c>
      <c r="S2461" t="s">
        <v>617</v>
      </c>
      <c r="Z2461" t="s">
        <v>40</v>
      </c>
      <c r="AB2461" t="s">
        <v>618</v>
      </c>
      <c r="AF2461">
        <v>8</v>
      </c>
      <c r="AR2461" t="s">
        <v>76</v>
      </c>
      <c r="AS2461" t="s">
        <v>37</v>
      </c>
      <c r="AT2461" t="s">
        <v>327</v>
      </c>
    </row>
    <row r="2462" spans="1:63" customFormat="1" x14ac:dyDescent="0.2">
      <c r="A2462">
        <v>20201272</v>
      </c>
      <c r="B2462">
        <v>2020</v>
      </c>
      <c r="C2462">
        <v>1272</v>
      </c>
      <c r="D2462" t="s">
        <v>30</v>
      </c>
      <c r="E2462" t="s">
        <v>3</v>
      </c>
      <c r="F2462" t="s">
        <v>41</v>
      </c>
      <c r="G2462" t="s">
        <v>39</v>
      </c>
      <c r="H2462" t="s">
        <v>2</v>
      </c>
      <c r="AF2462" t="s">
        <v>7</v>
      </c>
      <c r="AR2462" t="s">
        <v>12</v>
      </c>
      <c r="AS2462" t="s">
        <v>44</v>
      </c>
      <c r="BH2462" t="s">
        <v>27</v>
      </c>
    </row>
    <row r="2463" spans="1:63" customFormat="1" x14ac:dyDescent="0.2">
      <c r="A2463">
        <v>20201273</v>
      </c>
      <c r="B2463">
        <v>2020</v>
      </c>
      <c r="C2463">
        <v>1273</v>
      </c>
      <c r="D2463" t="s">
        <v>20</v>
      </c>
      <c r="E2463" t="s">
        <v>3</v>
      </c>
      <c r="F2463" t="s">
        <v>588</v>
      </c>
      <c r="G2463" t="s">
        <v>79</v>
      </c>
      <c r="H2463" t="s">
        <v>2</v>
      </c>
      <c r="AF2463" t="s">
        <v>69</v>
      </c>
      <c r="AR2463" t="s">
        <v>12</v>
      </c>
      <c r="AS2463" t="s">
        <v>37</v>
      </c>
      <c r="AT2463" t="s">
        <v>327</v>
      </c>
    </row>
    <row r="2464" spans="1:63" customFormat="1" x14ac:dyDescent="0.2">
      <c r="A2464">
        <v>20201275</v>
      </c>
      <c r="B2464">
        <v>2020</v>
      </c>
      <c r="C2464">
        <v>1275</v>
      </c>
      <c r="D2464" t="s">
        <v>30</v>
      </c>
      <c r="E2464" t="s">
        <v>10</v>
      </c>
      <c r="F2464" t="s">
        <v>49</v>
      </c>
      <c r="G2464" t="s">
        <v>39</v>
      </c>
      <c r="H2464" t="s">
        <v>2</v>
      </c>
      <c r="AF2464">
        <v>5</v>
      </c>
      <c r="AR2464" t="s">
        <v>76</v>
      </c>
      <c r="AS2464" t="s">
        <v>348</v>
      </c>
      <c r="AT2464" t="s">
        <v>327</v>
      </c>
    </row>
    <row r="2465" spans="1:63" customFormat="1" x14ac:dyDescent="0.2">
      <c r="A2465">
        <v>20201277</v>
      </c>
      <c r="B2465">
        <v>2020</v>
      </c>
      <c r="C2465">
        <v>1277</v>
      </c>
      <c r="D2465" t="s">
        <v>1</v>
      </c>
      <c r="E2465" t="s">
        <v>3</v>
      </c>
      <c r="F2465" t="s">
        <v>28</v>
      </c>
      <c r="G2465" t="s">
        <v>14</v>
      </c>
      <c r="H2465" t="s">
        <v>2</v>
      </c>
      <c r="AF2465">
        <v>8</v>
      </c>
      <c r="AR2465" t="s">
        <v>43</v>
      </c>
      <c r="AS2465" t="s">
        <v>47</v>
      </c>
      <c r="AT2465" t="s">
        <v>327</v>
      </c>
    </row>
    <row r="2466" spans="1:63" customFormat="1" x14ac:dyDescent="0.2">
      <c r="A2466">
        <v>20201279</v>
      </c>
      <c r="B2466">
        <v>2020</v>
      </c>
      <c r="C2466">
        <v>1279</v>
      </c>
      <c r="D2466" t="s">
        <v>20</v>
      </c>
      <c r="E2466" t="s">
        <v>3</v>
      </c>
      <c r="F2466" t="s">
        <v>588</v>
      </c>
      <c r="G2466" t="s">
        <v>39</v>
      </c>
      <c r="H2466" t="s">
        <v>2</v>
      </c>
      <c r="AF2466" t="s">
        <v>69</v>
      </c>
      <c r="AR2466" t="s">
        <v>43</v>
      </c>
      <c r="AS2466" t="s">
        <v>27</v>
      </c>
      <c r="BE2466" t="s">
        <v>245</v>
      </c>
      <c r="BJ2466" t="s">
        <v>154</v>
      </c>
    </row>
    <row r="2467" spans="1:63" customFormat="1" x14ac:dyDescent="0.2">
      <c r="A2467">
        <v>20201280</v>
      </c>
      <c r="B2467">
        <v>2020</v>
      </c>
      <c r="C2467">
        <v>1280</v>
      </c>
      <c r="D2467" t="s">
        <v>20</v>
      </c>
      <c r="E2467" t="s">
        <v>10</v>
      </c>
      <c r="F2467" t="s">
        <v>49</v>
      </c>
      <c r="G2467" t="s">
        <v>83</v>
      </c>
      <c r="H2467" t="s">
        <v>2</v>
      </c>
      <c r="AF2467" t="s">
        <v>69</v>
      </c>
      <c r="AR2467" t="s">
        <v>72</v>
      </c>
      <c r="AS2467" t="s">
        <v>44</v>
      </c>
      <c r="AT2467" t="s">
        <v>327</v>
      </c>
    </row>
    <row r="2468" spans="1:63" customFormat="1" x14ac:dyDescent="0.2">
      <c r="A2468">
        <v>20201281</v>
      </c>
      <c r="B2468">
        <v>2020</v>
      </c>
      <c r="C2468">
        <v>1281</v>
      </c>
      <c r="D2468" t="s">
        <v>30</v>
      </c>
      <c r="E2468" t="s">
        <v>10</v>
      </c>
      <c r="F2468" t="s">
        <v>49</v>
      </c>
      <c r="G2468" t="s">
        <v>5</v>
      </c>
      <c r="H2468" t="s">
        <v>2</v>
      </c>
      <c r="AF2468">
        <v>7</v>
      </c>
      <c r="AR2468" t="s">
        <v>43</v>
      </c>
      <c r="AS2468" t="s">
        <v>13</v>
      </c>
      <c r="AT2468" t="s">
        <v>327</v>
      </c>
    </row>
    <row r="2469" spans="1:63" customFormat="1" x14ac:dyDescent="0.2">
      <c r="A2469">
        <v>20201282</v>
      </c>
      <c r="B2469">
        <v>2020</v>
      </c>
      <c r="C2469">
        <v>1282</v>
      </c>
      <c r="D2469" t="s">
        <v>20</v>
      </c>
      <c r="E2469" t="s">
        <v>3</v>
      </c>
      <c r="F2469" t="s">
        <v>588</v>
      </c>
      <c r="G2469" t="s">
        <v>83</v>
      </c>
      <c r="H2469" t="s">
        <v>15</v>
      </c>
      <c r="AD2469" t="s">
        <v>29</v>
      </c>
      <c r="AF2469" t="s">
        <v>69</v>
      </c>
      <c r="AR2469" t="s">
        <v>8</v>
      </c>
      <c r="AS2469" t="s">
        <v>62</v>
      </c>
      <c r="AT2469" t="s">
        <v>327</v>
      </c>
    </row>
    <row r="2470" spans="1:63" customFormat="1" x14ac:dyDescent="0.2">
      <c r="A2470">
        <v>20201284</v>
      </c>
      <c r="B2470">
        <v>2020</v>
      </c>
      <c r="C2470">
        <v>1284</v>
      </c>
      <c r="D2470" t="s">
        <v>1</v>
      </c>
      <c r="E2470" t="s">
        <v>10</v>
      </c>
      <c r="F2470" t="s">
        <v>41</v>
      </c>
      <c r="G2470" t="s">
        <v>53</v>
      </c>
      <c r="H2470" t="s">
        <v>2</v>
      </c>
      <c r="AF2470">
        <v>5</v>
      </c>
      <c r="AR2470" t="s">
        <v>12</v>
      </c>
      <c r="AS2470" t="s">
        <v>348</v>
      </c>
      <c r="AT2470" t="s">
        <v>327</v>
      </c>
    </row>
    <row r="2471" spans="1:63" customFormat="1" x14ac:dyDescent="0.2">
      <c r="A2471">
        <v>20201285</v>
      </c>
      <c r="B2471">
        <v>2020</v>
      </c>
      <c r="C2471">
        <v>1285</v>
      </c>
      <c r="D2471" t="s">
        <v>1</v>
      </c>
      <c r="E2471" t="s">
        <v>10</v>
      </c>
      <c r="F2471" t="s">
        <v>28</v>
      </c>
      <c r="G2471" t="s">
        <v>5</v>
      </c>
      <c r="H2471" t="s">
        <v>15</v>
      </c>
      <c r="AD2471" t="s">
        <v>16</v>
      </c>
      <c r="AF2471">
        <v>8</v>
      </c>
      <c r="AR2471" t="s">
        <v>43</v>
      </c>
      <c r="AS2471" t="s">
        <v>348</v>
      </c>
      <c r="AT2471" t="s">
        <v>327</v>
      </c>
      <c r="AU2471" t="s">
        <v>328</v>
      </c>
    </row>
    <row r="2472" spans="1:63" customFormat="1" x14ac:dyDescent="0.2">
      <c r="A2472">
        <v>20201286</v>
      </c>
      <c r="B2472">
        <v>2020</v>
      </c>
      <c r="C2472">
        <v>1286</v>
      </c>
      <c r="D2472" t="s">
        <v>30</v>
      </c>
      <c r="E2472" t="s">
        <v>10</v>
      </c>
      <c r="F2472" t="s">
        <v>588</v>
      </c>
      <c r="G2472" t="s">
        <v>14</v>
      </c>
      <c r="H2472" t="s">
        <v>2</v>
      </c>
      <c r="AF2472">
        <v>7</v>
      </c>
      <c r="AR2472" t="s">
        <v>12</v>
      </c>
      <c r="AS2472" t="s">
        <v>47</v>
      </c>
      <c r="AT2472" t="s">
        <v>327</v>
      </c>
      <c r="AU2472" t="s">
        <v>328</v>
      </c>
      <c r="AV2472" t="s">
        <v>329</v>
      </c>
      <c r="AY2472" t="s">
        <v>332</v>
      </c>
    </row>
    <row r="2473" spans="1:63" customFormat="1" x14ac:dyDescent="0.2">
      <c r="A2473">
        <v>20201288</v>
      </c>
      <c r="B2473">
        <v>2020</v>
      </c>
      <c r="C2473">
        <v>1288</v>
      </c>
      <c r="D2473" t="s">
        <v>30</v>
      </c>
      <c r="E2473" t="s">
        <v>3</v>
      </c>
      <c r="F2473" t="s">
        <v>4</v>
      </c>
      <c r="G2473" t="s">
        <v>53</v>
      </c>
      <c r="H2473" t="s">
        <v>15</v>
      </c>
      <c r="AD2473" t="s">
        <v>16</v>
      </c>
      <c r="AF2473" t="s">
        <v>7</v>
      </c>
      <c r="AR2473" t="s">
        <v>19</v>
      </c>
      <c r="AS2473" t="s">
        <v>55</v>
      </c>
      <c r="AT2473" t="s">
        <v>327</v>
      </c>
    </row>
    <row r="2474" spans="1:63" customFormat="1" x14ac:dyDescent="0.2">
      <c r="A2474">
        <v>20201289</v>
      </c>
      <c r="B2474">
        <v>2020</v>
      </c>
      <c r="C2474">
        <v>1289</v>
      </c>
      <c r="D2474" t="s">
        <v>1</v>
      </c>
      <c r="E2474" t="s">
        <v>10</v>
      </c>
      <c r="F2474" t="s">
        <v>11</v>
      </c>
      <c r="G2474" t="s">
        <v>14</v>
      </c>
      <c r="H2474" t="s">
        <v>2</v>
      </c>
      <c r="AF2474">
        <v>4</v>
      </c>
      <c r="AR2474" t="s">
        <v>12</v>
      </c>
      <c r="AS2474" t="s">
        <v>27</v>
      </c>
      <c r="AT2474" t="s">
        <v>327</v>
      </c>
    </row>
    <row r="2475" spans="1:63" customFormat="1" x14ac:dyDescent="0.2">
      <c r="A2475">
        <v>20201290</v>
      </c>
      <c r="B2475">
        <v>2020</v>
      </c>
      <c r="C2475">
        <v>1290</v>
      </c>
      <c r="D2475" t="s">
        <v>1</v>
      </c>
      <c r="E2475" t="s">
        <v>3</v>
      </c>
      <c r="F2475" t="s">
        <v>4</v>
      </c>
      <c r="G2475" t="s">
        <v>83</v>
      </c>
      <c r="H2475" t="s">
        <v>15</v>
      </c>
      <c r="AD2475" t="s">
        <v>50</v>
      </c>
      <c r="AF2475">
        <v>6</v>
      </c>
      <c r="AR2475" t="s">
        <v>71</v>
      </c>
      <c r="AS2475" t="s">
        <v>37</v>
      </c>
      <c r="AT2475" t="s">
        <v>327</v>
      </c>
    </row>
    <row r="2476" spans="1:63" customFormat="1" x14ac:dyDescent="0.2">
      <c r="A2476">
        <v>20201291</v>
      </c>
      <c r="B2476">
        <v>2020</v>
      </c>
      <c r="C2476">
        <v>1291</v>
      </c>
      <c r="D2476" t="s">
        <v>30</v>
      </c>
      <c r="E2476" t="s">
        <v>10</v>
      </c>
      <c r="F2476" t="s">
        <v>28</v>
      </c>
      <c r="G2476" t="s">
        <v>14</v>
      </c>
      <c r="H2476" t="s">
        <v>15</v>
      </c>
      <c r="AD2476" t="s">
        <v>50</v>
      </c>
      <c r="AF2476">
        <v>2</v>
      </c>
      <c r="AR2476" t="s">
        <v>12</v>
      </c>
      <c r="AS2476" t="s">
        <v>17</v>
      </c>
      <c r="AT2476" t="s">
        <v>327</v>
      </c>
      <c r="BF2476" t="s">
        <v>232</v>
      </c>
      <c r="BK2476" t="s">
        <v>582</v>
      </c>
    </row>
    <row r="2477" spans="1:63" customFormat="1" x14ac:dyDescent="0.2">
      <c r="A2477">
        <v>20201292</v>
      </c>
      <c r="B2477">
        <v>2020</v>
      </c>
      <c r="C2477">
        <v>1292</v>
      </c>
      <c r="D2477" t="s">
        <v>20</v>
      </c>
      <c r="E2477" t="s">
        <v>3</v>
      </c>
      <c r="F2477" t="s">
        <v>588</v>
      </c>
      <c r="G2477" t="s">
        <v>83</v>
      </c>
      <c r="H2477" t="s">
        <v>2</v>
      </c>
      <c r="AF2477">
        <v>5</v>
      </c>
      <c r="AR2477" t="s">
        <v>72</v>
      </c>
      <c r="AS2477" t="s">
        <v>62</v>
      </c>
      <c r="AT2477" t="s">
        <v>327</v>
      </c>
    </row>
    <row r="2478" spans="1:63" customFormat="1" x14ac:dyDescent="0.2">
      <c r="A2478">
        <v>20201293</v>
      </c>
      <c r="B2478">
        <v>2020</v>
      </c>
      <c r="C2478">
        <v>1293</v>
      </c>
      <c r="D2478" t="s">
        <v>30</v>
      </c>
      <c r="E2478" t="s">
        <v>3</v>
      </c>
      <c r="F2478" t="s">
        <v>59</v>
      </c>
      <c r="G2478" t="s">
        <v>39</v>
      </c>
      <c r="H2478" t="s">
        <v>15</v>
      </c>
      <c r="AD2478" t="s">
        <v>23</v>
      </c>
      <c r="AF2478">
        <v>5</v>
      </c>
      <c r="AR2478" t="s">
        <v>43</v>
      </c>
      <c r="AS2478" t="s">
        <v>55</v>
      </c>
      <c r="AV2478" t="s">
        <v>329</v>
      </c>
    </row>
    <row r="2479" spans="1:63" customFormat="1" x14ac:dyDescent="0.2">
      <c r="A2479">
        <v>20201294</v>
      </c>
      <c r="B2479">
        <v>2020</v>
      </c>
      <c r="C2479">
        <v>1294</v>
      </c>
      <c r="D2479" t="s">
        <v>30</v>
      </c>
      <c r="E2479" t="s">
        <v>3</v>
      </c>
      <c r="F2479" t="s">
        <v>588</v>
      </c>
      <c r="G2479" t="s">
        <v>5</v>
      </c>
      <c r="H2479" t="s">
        <v>2</v>
      </c>
      <c r="AF2479" t="s">
        <v>69</v>
      </c>
      <c r="AR2479" t="s">
        <v>8</v>
      </c>
      <c r="AS2479" t="s">
        <v>13</v>
      </c>
      <c r="AT2479" t="s">
        <v>327</v>
      </c>
    </row>
    <row r="2480" spans="1:63" customFormat="1" x14ac:dyDescent="0.2">
      <c r="A2480">
        <v>20201295</v>
      </c>
      <c r="B2480">
        <v>2020</v>
      </c>
      <c r="C2480">
        <v>1295</v>
      </c>
      <c r="D2480" t="s">
        <v>30</v>
      </c>
      <c r="E2480" t="s">
        <v>10</v>
      </c>
      <c r="F2480" t="s">
        <v>588</v>
      </c>
      <c r="G2480" t="s">
        <v>14</v>
      </c>
      <c r="H2480" t="s">
        <v>15</v>
      </c>
      <c r="AD2480" t="s">
        <v>29</v>
      </c>
      <c r="AF2480" t="s">
        <v>69</v>
      </c>
      <c r="AR2480" t="s">
        <v>76</v>
      </c>
      <c r="AS2480" t="s">
        <v>27</v>
      </c>
      <c r="BA2480" t="s">
        <v>334</v>
      </c>
    </row>
    <row r="2481" spans="1:64" customFormat="1" x14ac:dyDescent="0.2">
      <c r="A2481">
        <v>20201296</v>
      </c>
      <c r="B2481">
        <v>2020</v>
      </c>
      <c r="C2481">
        <v>1296</v>
      </c>
      <c r="D2481" t="s">
        <v>20</v>
      </c>
      <c r="E2481" t="s">
        <v>10</v>
      </c>
      <c r="F2481" t="s">
        <v>18</v>
      </c>
      <c r="G2481" t="s">
        <v>5</v>
      </c>
      <c r="H2481" t="s">
        <v>2</v>
      </c>
      <c r="AF2481">
        <v>7</v>
      </c>
      <c r="AR2481" t="s">
        <v>12</v>
      </c>
      <c r="AS2481" t="s">
        <v>37</v>
      </c>
      <c r="BF2481" t="s">
        <v>232</v>
      </c>
      <c r="BK2481" t="s">
        <v>98</v>
      </c>
    </row>
    <row r="2482" spans="1:64" customFormat="1" x14ac:dyDescent="0.2">
      <c r="A2482">
        <v>20201297</v>
      </c>
      <c r="B2482">
        <v>2020</v>
      </c>
      <c r="C2482">
        <v>1297</v>
      </c>
      <c r="D2482" t="s">
        <v>30</v>
      </c>
      <c r="E2482" t="s">
        <v>3</v>
      </c>
      <c r="F2482" t="s">
        <v>4</v>
      </c>
      <c r="G2482" t="s">
        <v>14</v>
      </c>
      <c r="H2482" t="s">
        <v>2</v>
      </c>
      <c r="AF2482">
        <v>4</v>
      </c>
      <c r="AR2482" t="s">
        <v>19</v>
      </c>
      <c r="AS2482" t="s">
        <v>13</v>
      </c>
      <c r="BA2482" t="s">
        <v>334</v>
      </c>
    </row>
    <row r="2483" spans="1:64" customFormat="1" x14ac:dyDescent="0.2">
      <c r="A2483">
        <v>20201303</v>
      </c>
      <c r="B2483">
        <v>2020</v>
      </c>
      <c r="C2483">
        <v>1303</v>
      </c>
      <c r="D2483" t="s">
        <v>30</v>
      </c>
      <c r="E2483" t="s">
        <v>10</v>
      </c>
      <c r="F2483" t="s">
        <v>49</v>
      </c>
      <c r="G2483" t="s">
        <v>14</v>
      </c>
      <c r="H2483" t="s">
        <v>2</v>
      </c>
      <c r="AF2483" t="s">
        <v>184</v>
      </c>
      <c r="AR2483" t="s">
        <v>43</v>
      </c>
      <c r="AS2483" t="s">
        <v>17</v>
      </c>
      <c r="AT2483" t="s">
        <v>327</v>
      </c>
    </row>
    <row r="2484" spans="1:64" customFormat="1" x14ac:dyDescent="0.2">
      <c r="A2484">
        <v>20201304</v>
      </c>
      <c r="B2484">
        <v>2020</v>
      </c>
      <c r="C2484">
        <v>1304</v>
      </c>
      <c r="D2484" t="s">
        <v>1</v>
      </c>
      <c r="E2484" t="s">
        <v>3</v>
      </c>
      <c r="F2484" t="s">
        <v>21</v>
      </c>
      <c r="G2484" t="s">
        <v>39</v>
      </c>
      <c r="H2484" t="s">
        <v>2</v>
      </c>
      <c r="AF2484">
        <v>3</v>
      </c>
      <c r="AR2484" t="s">
        <v>8</v>
      </c>
      <c r="AS2484" t="s">
        <v>27</v>
      </c>
      <c r="BE2484" t="s">
        <v>245</v>
      </c>
      <c r="BJ2484" t="s">
        <v>210</v>
      </c>
    </row>
    <row r="2485" spans="1:64" customFormat="1" x14ac:dyDescent="0.2">
      <c r="A2485">
        <v>20201306</v>
      </c>
      <c r="B2485">
        <v>2020</v>
      </c>
      <c r="C2485">
        <v>1306</v>
      </c>
      <c r="D2485" t="s">
        <v>20</v>
      </c>
      <c r="E2485" t="s">
        <v>10</v>
      </c>
      <c r="F2485" t="s">
        <v>28</v>
      </c>
      <c r="G2485" t="s">
        <v>53</v>
      </c>
      <c r="H2485" t="s">
        <v>2</v>
      </c>
      <c r="AF2485" t="s">
        <v>69</v>
      </c>
      <c r="AR2485" t="s">
        <v>43</v>
      </c>
      <c r="AS2485" t="s">
        <v>58</v>
      </c>
      <c r="AT2485" t="s">
        <v>327</v>
      </c>
    </row>
    <row r="2486" spans="1:64" customFormat="1" x14ac:dyDescent="0.2">
      <c r="A2486">
        <v>20201307</v>
      </c>
      <c r="B2486">
        <v>2020</v>
      </c>
      <c r="C2486">
        <v>1307</v>
      </c>
      <c r="D2486" t="s">
        <v>1</v>
      </c>
      <c r="E2486" t="s">
        <v>10</v>
      </c>
      <c r="F2486" t="s">
        <v>4</v>
      </c>
      <c r="G2486" t="s">
        <v>83</v>
      </c>
      <c r="H2486" t="s">
        <v>15</v>
      </c>
      <c r="AD2486" t="s">
        <v>16</v>
      </c>
      <c r="AF2486">
        <v>5</v>
      </c>
      <c r="AR2486" t="s">
        <v>19</v>
      </c>
      <c r="AS2486" t="s">
        <v>47</v>
      </c>
      <c r="AT2486" t="s">
        <v>327</v>
      </c>
    </row>
    <row r="2487" spans="1:64" customFormat="1" x14ac:dyDescent="0.2">
      <c r="A2487">
        <v>20201309</v>
      </c>
      <c r="B2487">
        <v>2020</v>
      </c>
      <c r="C2487">
        <v>1309</v>
      </c>
      <c r="D2487" t="s">
        <v>20</v>
      </c>
      <c r="E2487" t="s">
        <v>10</v>
      </c>
      <c r="F2487" t="s">
        <v>588</v>
      </c>
      <c r="G2487" t="s">
        <v>39</v>
      </c>
      <c r="H2487" t="s">
        <v>2</v>
      </c>
      <c r="AF2487">
        <v>9</v>
      </c>
      <c r="AR2487" t="s">
        <v>43</v>
      </c>
      <c r="AS2487" t="s">
        <v>13</v>
      </c>
      <c r="AT2487" t="s">
        <v>327</v>
      </c>
    </row>
    <row r="2488" spans="1:64" customFormat="1" x14ac:dyDescent="0.2">
      <c r="A2488">
        <v>20201310</v>
      </c>
      <c r="B2488">
        <v>2020</v>
      </c>
      <c r="C2488">
        <v>1310</v>
      </c>
      <c r="D2488" t="s">
        <v>30</v>
      </c>
      <c r="E2488" t="s">
        <v>3</v>
      </c>
      <c r="F2488" t="s">
        <v>588</v>
      </c>
      <c r="G2488" t="s">
        <v>53</v>
      </c>
      <c r="H2488" t="s">
        <v>31</v>
      </c>
      <c r="J2488" t="s">
        <v>33</v>
      </c>
      <c r="O2488" t="s">
        <v>35</v>
      </c>
      <c r="W2488" t="s">
        <v>42</v>
      </c>
      <c r="AF2488">
        <v>3</v>
      </c>
      <c r="AR2488" t="s">
        <v>72</v>
      </c>
      <c r="AS2488" t="s">
        <v>47</v>
      </c>
      <c r="AT2488" t="s">
        <v>327</v>
      </c>
    </row>
    <row r="2489" spans="1:64" customFormat="1" x14ac:dyDescent="0.2">
      <c r="A2489">
        <v>20201311</v>
      </c>
      <c r="B2489">
        <v>2020</v>
      </c>
      <c r="C2489">
        <v>1311</v>
      </c>
      <c r="D2489" t="s">
        <v>30</v>
      </c>
      <c r="E2489" t="s">
        <v>10</v>
      </c>
      <c r="F2489" t="s">
        <v>4</v>
      </c>
      <c r="G2489" t="s">
        <v>53</v>
      </c>
      <c r="H2489" t="s">
        <v>2</v>
      </c>
      <c r="AF2489" t="s">
        <v>7</v>
      </c>
      <c r="AR2489" t="s">
        <v>19</v>
      </c>
      <c r="AS2489" t="s">
        <v>13</v>
      </c>
      <c r="BG2489" t="s">
        <v>337</v>
      </c>
      <c r="BL2489" t="s">
        <v>148</v>
      </c>
    </row>
    <row r="2490" spans="1:64" customFormat="1" x14ac:dyDescent="0.2">
      <c r="A2490">
        <v>20201312</v>
      </c>
      <c r="B2490">
        <v>2020</v>
      </c>
      <c r="C2490">
        <v>1312</v>
      </c>
      <c r="D2490" t="s">
        <v>1</v>
      </c>
      <c r="E2490" t="s">
        <v>10</v>
      </c>
      <c r="F2490" t="s">
        <v>49</v>
      </c>
      <c r="G2490" t="s">
        <v>45</v>
      </c>
      <c r="H2490" t="s">
        <v>2</v>
      </c>
      <c r="AF2490">
        <v>5</v>
      </c>
      <c r="AR2490" t="s">
        <v>43</v>
      </c>
      <c r="AS2490" t="s">
        <v>44</v>
      </c>
      <c r="AT2490" t="s">
        <v>327</v>
      </c>
    </row>
    <row r="2491" spans="1:64" customFormat="1" x14ac:dyDescent="0.2">
      <c r="A2491">
        <v>20201313</v>
      </c>
      <c r="B2491">
        <v>2020</v>
      </c>
      <c r="C2491">
        <v>1313</v>
      </c>
      <c r="D2491" t="s">
        <v>30</v>
      </c>
      <c r="E2491" t="s">
        <v>3</v>
      </c>
      <c r="F2491" t="s">
        <v>28</v>
      </c>
      <c r="G2491" t="s">
        <v>5</v>
      </c>
      <c r="H2491" t="s">
        <v>2</v>
      </c>
      <c r="AF2491" t="s">
        <v>7</v>
      </c>
      <c r="AR2491" t="s">
        <v>119</v>
      </c>
      <c r="AS2491" t="s">
        <v>27</v>
      </c>
      <c r="AT2491" t="s">
        <v>327</v>
      </c>
    </row>
    <row r="2492" spans="1:64" customFormat="1" x14ac:dyDescent="0.2">
      <c r="A2492">
        <v>20201314</v>
      </c>
      <c r="B2492">
        <v>2020</v>
      </c>
      <c r="C2492">
        <v>1314</v>
      </c>
      <c r="D2492" t="s">
        <v>30</v>
      </c>
      <c r="E2492" t="s">
        <v>3</v>
      </c>
      <c r="F2492" t="s">
        <v>28</v>
      </c>
      <c r="G2492" t="s">
        <v>5</v>
      </c>
      <c r="H2492" t="s">
        <v>2</v>
      </c>
      <c r="AF2492">
        <v>5</v>
      </c>
      <c r="AR2492" t="s">
        <v>12</v>
      </c>
      <c r="AS2492" t="s">
        <v>55</v>
      </c>
      <c r="AT2492" t="s">
        <v>327</v>
      </c>
    </row>
    <row r="2493" spans="1:64" customFormat="1" x14ac:dyDescent="0.2">
      <c r="A2493">
        <v>20201315</v>
      </c>
      <c r="B2493">
        <v>2020</v>
      </c>
      <c r="C2493">
        <v>1315</v>
      </c>
      <c r="D2493" t="s">
        <v>1</v>
      </c>
      <c r="E2493" t="s">
        <v>3</v>
      </c>
      <c r="F2493" t="s">
        <v>28</v>
      </c>
      <c r="G2493" t="s">
        <v>87</v>
      </c>
      <c r="H2493" t="s">
        <v>2</v>
      </c>
      <c r="AF2493">
        <v>7</v>
      </c>
      <c r="AR2493" t="s">
        <v>19</v>
      </c>
      <c r="AS2493" t="s">
        <v>13</v>
      </c>
      <c r="AT2493" t="s">
        <v>327</v>
      </c>
    </row>
    <row r="2494" spans="1:64" customFormat="1" x14ac:dyDescent="0.2">
      <c r="A2494">
        <v>20201316</v>
      </c>
      <c r="B2494">
        <v>2020</v>
      </c>
      <c r="C2494">
        <v>1316</v>
      </c>
      <c r="D2494" t="s">
        <v>20</v>
      </c>
      <c r="E2494" t="s">
        <v>3</v>
      </c>
      <c r="F2494" t="s">
        <v>28</v>
      </c>
      <c r="G2494" t="s">
        <v>39</v>
      </c>
      <c r="H2494" t="s">
        <v>2</v>
      </c>
      <c r="AF2494">
        <v>6</v>
      </c>
      <c r="AR2494" t="s">
        <v>12</v>
      </c>
      <c r="AS2494" t="s">
        <v>55</v>
      </c>
      <c r="AT2494" t="s">
        <v>327</v>
      </c>
    </row>
    <row r="2495" spans="1:64" customFormat="1" x14ac:dyDescent="0.2">
      <c r="A2495">
        <v>20201317</v>
      </c>
      <c r="B2495">
        <v>2020</v>
      </c>
      <c r="C2495">
        <v>1317</v>
      </c>
      <c r="D2495" t="s">
        <v>20</v>
      </c>
      <c r="E2495" t="s">
        <v>10</v>
      </c>
      <c r="F2495" t="s">
        <v>588</v>
      </c>
      <c r="G2495" t="s">
        <v>14</v>
      </c>
      <c r="H2495" t="s">
        <v>2</v>
      </c>
      <c r="AF2495">
        <v>5</v>
      </c>
      <c r="AR2495" t="s">
        <v>19</v>
      </c>
      <c r="AS2495" t="s">
        <v>37</v>
      </c>
      <c r="AT2495" t="s">
        <v>327</v>
      </c>
    </row>
    <row r="2496" spans="1:64" customFormat="1" x14ac:dyDescent="0.2">
      <c r="A2496">
        <v>20201318</v>
      </c>
      <c r="B2496">
        <v>2020</v>
      </c>
      <c r="C2496">
        <v>1318</v>
      </c>
      <c r="D2496" t="s">
        <v>20</v>
      </c>
      <c r="E2496" t="s">
        <v>3</v>
      </c>
      <c r="F2496" t="s">
        <v>588</v>
      </c>
      <c r="G2496" t="s">
        <v>14</v>
      </c>
      <c r="H2496" t="s">
        <v>31</v>
      </c>
      <c r="M2496" t="s">
        <v>34</v>
      </c>
      <c r="P2496" t="s">
        <v>117</v>
      </c>
      <c r="Q2496" t="s">
        <v>127</v>
      </c>
      <c r="Z2496" t="s">
        <v>40</v>
      </c>
      <c r="AB2496" t="s">
        <v>619</v>
      </c>
      <c r="AF2496">
        <v>5</v>
      </c>
      <c r="AR2496" t="s">
        <v>43</v>
      </c>
      <c r="AS2496" t="s">
        <v>17</v>
      </c>
      <c r="AT2496" t="s">
        <v>327</v>
      </c>
    </row>
    <row r="2497" spans="1:63" customFormat="1" x14ac:dyDescent="0.2">
      <c r="A2497">
        <v>20201319</v>
      </c>
      <c r="B2497">
        <v>2020</v>
      </c>
      <c r="C2497">
        <v>1319</v>
      </c>
      <c r="D2497" t="s">
        <v>1</v>
      </c>
      <c r="E2497" t="s">
        <v>3</v>
      </c>
      <c r="F2497" t="s">
        <v>28</v>
      </c>
      <c r="G2497" t="s">
        <v>101</v>
      </c>
      <c r="H2497" t="s">
        <v>31</v>
      </c>
      <c r="I2497" t="s">
        <v>32</v>
      </c>
      <c r="J2497" t="s">
        <v>33</v>
      </c>
      <c r="L2497" t="s">
        <v>342</v>
      </c>
      <c r="M2497" t="s">
        <v>34</v>
      </c>
      <c r="U2497" t="s">
        <v>61</v>
      </c>
      <c r="V2497" t="s">
        <v>74</v>
      </c>
      <c r="AF2497" t="s">
        <v>69</v>
      </c>
      <c r="AR2497" t="s">
        <v>12</v>
      </c>
      <c r="AS2497" t="s">
        <v>27</v>
      </c>
      <c r="AT2497" t="s">
        <v>327</v>
      </c>
    </row>
    <row r="2498" spans="1:63" customFormat="1" x14ac:dyDescent="0.2">
      <c r="A2498">
        <v>20201321</v>
      </c>
      <c r="B2498">
        <v>2020</v>
      </c>
      <c r="C2498">
        <v>1321</v>
      </c>
      <c r="D2498" t="s">
        <v>30</v>
      </c>
      <c r="E2498" t="s">
        <v>3</v>
      </c>
      <c r="F2498" t="s">
        <v>21</v>
      </c>
      <c r="G2498" t="s">
        <v>14</v>
      </c>
      <c r="H2498" t="s">
        <v>2</v>
      </c>
      <c r="AF2498">
        <v>6</v>
      </c>
      <c r="AR2498" t="s">
        <v>12</v>
      </c>
      <c r="AS2498" t="s">
        <v>58</v>
      </c>
      <c r="AT2498" t="s">
        <v>327</v>
      </c>
    </row>
    <row r="2499" spans="1:63" customFormat="1" x14ac:dyDescent="0.2">
      <c r="A2499">
        <v>20201322</v>
      </c>
      <c r="B2499">
        <v>2020</v>
      </c>
      <c r="C2499">
        <v>1322</v>
      </c>
      <c r="D2499" t="s">
        <v>1</v>
      </c>
      <c r="E2499" t="s">
        <v>3</v>
      </c>
      <c r="F2499" t="s">
        <v>11</v>
      </c>
      <c r="G2499" t="s">
        <v>14</v>
      </c>
      <c r="H2499" t="s">
        <v>31</v>
      </c>
      <c r="I2499" t="s">
        <v>32</v>
      </c>
      <c r="V2499" t="s">
        <v>74</v>
      </c>
      <c r="AF2499">
        <v>5</v>
      </c>
      <c r="AR2499" t="s">
        <v>19</v>
      </c>
      <c r="AS2499" t="s">
        <v>27</v>
      </c>
      <c r="BA2499" t="s">
        <v>334</v>
      </c>
    </row>
    <row r="2500" spans="1:63" customFormat="1" x14ac:dyDescent="0.2">
      <c r="A2500">
        <v>20201323</v>
      </c>
      <c r="B2500">
        <v>2020</v>
      </c>
      <c r="C2500">
        <v>1323</v>
      </c>
      <c r="D2500" t="s">
        <v>20</v>
      </c>
      <c r="E2500" t="s">
        <v>3</v>
      </c>
      <c r="F2500" t="s">
        <v>28</v>
      </c>
      <c r="G2500" t="s">
        <v>53</v>
      </c>
      <c r="H2500" t="s">
        <v>2</v>
      </c>
      <c r="AF2500">
        <v>7</v>
      </c>
      <c r="AR2500" t="s">
        <v>8</v>
      </c>
      <c r="AS2500" t="s">
        <v>47</v>
      </c>
      <c r="BE2500" t="s">
        <v>245</v>
      </c>
      <c r="BJ2500" t="s">
        <v>104</v>
      </c>
    </row>
    <row r="2501" spans="1:63" customFormat="1" x14ac:dyDescent="0.2">
      <c r="A2501">
        <v>20201325</v>
      </c>
      <c r="B2501">
        <v>2020</v>
      </c>
      <c r="C2501">
        <v>1325</v>
      </c>
      <c r="D2501" t="s">
        <v>1</v>
      </c>
      <c r="E2501" t="s">
        <v>10</v>
      </c>
      <c r="F2501" t="s">
        <v>588</v>
      </c>
      <c r="G2501" t="s">
        <v>45</v>
      </c>
      <c r="H2501" t="s">
        <v>2</v>
      </c>
      <c r="AF2501">
        <v>9</v>
      </c>
      <c r="AR2501" t="s">
        <v>19</v>
      </c>
      <c r="AS2501" t="s">
        <v>55</v>
      </c>
      <c r="AT2501" t="s">
        <v>327</v>
      </c>
    </row>
    <row r="2502" spans="1:63" customFormat="1" x14ac:dyDescent="0.2">
      <c r="A2502">
        <v>20201326</v>
      </c>
      <c r="B2502">
        <v>2020</v>
      </c>
      <c r="C2502">
        <v>1326</v>
      </c>
      <c r="D2502" t="s">
        <v>1</v>
      </c>
      <c r="E2502" t="s">
        <v>10</v>
      </c>
      <c r="F2502" t="s">
        <v>41</v>
      </c>
      <c r="G2502" t="s">
        <v>14</v>
      </c>
      <c r="H2502" t="s">
        <v>31</v>
      </c>
      <c r="P2502" t="s">
        <v>117</v>
      </c>
      <c r="V2502" t="s">
        <v>74</v>
      </c>
      <c r="AF2502">
        <v>3</v>
      </c>
      <c r="AR2502" t="s">
        <v>119</v>
      </c>
      <c r="AS2502" t="s">
        <v>55</v>
      </c>
      <c r="AT2502" t="s">
        <v>327</v>
      </c>
      <c r="AU2502" t="s">
        <v>328</v>
      </c>
    </row>
    <row r="2503" spans="1:63" customFormat="1" x14ac:dyDescent="0.2">
      <c r="A2503">
        <v>20201327</v>
      </c>
      <c r="B2503">
        <v>2020</v>
      </c>
      <c r="C2503">
        <v>1327</v>
      </c>
      <c r="D2503" t="s">
        <v>20</v>
      </c>
      <c r="E2503" t="s">
        <v>3</v>
      </c>
      <c r="F2503" t="s">
        <v>588</v>
      </c>
      <c r="G2503" t="s">
        <v>287</v>
      </c>
      <c r="H2503" t="s">
        <v>15</v>
      </c>
      <c r="AD2503" t="s">
        <v>29</v>
      </c>
      <c r="AF2503">
        <v>3</v>
      </c>
      <c r="AR2503" t="s">
        <v>8</v>
      </c>
      <c r="AS2503" t="s">
        <v>47</v>
      </c>
      <c r="AT2503" t="s">
        <v>327</v>
      </c>
    </row>
    <row r="2504" spans="1:63" customFormat="1" x14ac:dyDescent="0.2">
      <c r="A2504">
        <v>20201328</v>
      </c>
      <c r="B2504">
        <v>2020</v>
      </c>
      <c r="C2504">
        <v>1328</v>
      </c>
      <c r="D2504" t="s">
        <v>20</v>
      </c>
      <c r="E2504" t="s">
        <v>10</v>
      </c>
      <c r="F2504" t="s">
        <v>28</v>
      </c>
      <c r="G2504" t="s">
        <v>287</v>
      </c>
      <c r="H2504" t="s">
        <v>2</v>
      </c>
      <c r="AF2504">
        <v>5</v>
      </c>
      <c r="AR2504" t="s">
        <v>12</v>
      </c>
      <c r="AS2504" t="s">
        <v>13</v>
      </c>
      <c r="AT2504" t="s">
        <v>327</v>
      </c>
    </row>
    <row r="2505" spans="1:63" customFormat="1" x14ac:dyDescent="0.2">
      <c r="A2505">
        <v>20201329</v>
      </c>
      <c r="B2505">
        <v>2020</v>
      </c>
      <c r="C2505">
        <v>1329</v>
      </c>
      <c r="D2505" t="s">
        <v>20</v>
      </c>
      <c r="E2505" t="s">
        <v>10</v>
      </c>
      <c r="F2505" t="s">
        <v>588</v>
      </c>
      <c r="G2505" t="s">
        <v>14</v>
      </c>
      <c r="H2505" t="s">
        <v>15</v>
      </c>
      <c r="AD2505" t="s">
        <v>16</v>
      </c>
      <c r="AF2505">
        <v>9</v>
      </c>
      <c r="AR2505" t="s">
        <v>76</v>
      </c>
      <c r="AS2505" t="s">
        <v>17</v>
      </c>
      <c r="BF2505" t="s">
        <v>232</v>
      </c>
      <c r="BK2505" t="s">
        <v>364</v>
      </c>
    </row>
    <row r="2506" spans="1:63" customFormat="1" x14ac:dyDescent="0.2">
      <c r="A2506">
        <v>20201331</v>
      </c>
      <c r="B2506">
        <v>2020</v>
      </c>
      <c r="C2506">
        <v>1331</v>
      </c>
      <c r="D2506" t="s">
        <v>1</v>
      </c>
      <c r="E2506" t="s">
        <v>10</v>
      </c>
      <c r="F2506" t="s">
        <v>4</v>
      </c>
      <c r="G2506" t="s">
        <v>53</v>
      </c>
      <c r="H2506" t="s">
        <v>2</v>
      </c>
      <c r="AF2506">
        <v>7</v>
      </c>
      <c r="AR2506" t="s">
        <v>43</v>
      </c>
      <c r="AS2506" t="s">
        <v>44</v>
      </c>
      <c r="AY2506" t="s">
        <v>332</v>
      </c>
    </row>
    <row r="2507" spans="1:63" customFormat="1" x14ac:dyDescent="0.2">
      <c r="A2507">
        <v>20201332</v>
      </c>
      <c r="B2507">
        <v>2020</v>
      </c>
      <c r="C2507">
        <v>1332</v>
      </c>
      <c r="D2507" t="s">
        <v>1</v>
      </c>
      <c r="E2507" t="s">
        <v>10</v>
      </c>
      <c r="F2507" t="s">
        <v>28</v>
      </c>
      <c r="G2507" t="s">
        <v>39</v>
      </c>
      <c r="H2507" t="s">
        <v>15</v>
      </c>
      <c r="AD2507" t="s">
        <v>29</v>
      </c>
      <c r="AF2507" t="s">
        <v>7</v>
      </c>
      <c r="AR2507" t="s">
        <v>8</v>
      </c>
      <c r="AS2507" t="s">
        <v>348</v>
      </c>
      <c r="BA2507" t="s">
        <v>334</v>
      </c>
    </row>
    <row r="2508" spans="1:63" customFormat="1" x14ac:dyDescent="0.2">
      <c r="A2508">
        <v>20201335</v>
      </c>
      <c r="B2508">
        <v>2020</v>
      </c>
      <c r="C2508">
        <v>1335</v>
      </c>
      <c r="D2508" t="s">
        <v>30</v>
      </c>
      <c r="E2508" t="s">
        <v>10</v>
      </c>
      <c r="F2508" t="s">
        <v>41</v>
      </c>
      <c r="G2508" t="s">
        <v>79</v>
      </c>
      <c r="H2508" t="s">
        <v>15</v>
      </c>
      <c r="AD2508" t="s">
        <v>63</v>
      </c>
      <c r="AF2508">
        <v>2</v>
      </c>
      <c r="AR2508" t="s">
        <v>76</v>
      </c>
      <c r="AS2508" t="s">
        <v>17</v>
      </c>
      <c r="AT2508" t="s">
        <v>327</v>
      </c>
    </row>
    <row r="2509" spans="1:63" customFormat="1" x14ac:dyDescent="0.2">
      <c r="A2509">
        <v>20201336</v>
      </c>
      <c r="B2509">
        <v>2020</v>
      </c>
      <c r="C2509">
        <v>1336</v>
      </c>
      <c r="D2509" t="s">
        <v>20</v>
      </c>
      <c r="E2509" t="s">
        <v>10</v>
      </c>
      <c r="F2509" t="s">
        <v>588</v>
      </c>
      <c r="G2509" t="s">
        <v>5</v>
      </c>
      <c r="H2509" t="s">
        <v>15</v>
      </c>
      <c r="AD2509" t="s">
        <v>16</v>
      </c>
      <c r="AF2509" t="s">
        <v>69</v>
      </c>
      <c r="AR2509" t="s">
        <v>43</v>
      </c>
      <c r="AS2509" t="s">
        <v>47</v>
      </c>
      <c r="AT2509" t="s">
        <v>327</v>
      </c>
    </row>
    <row r="2510" spans="1:63" customFormat="1" x14ac:dyDescent="0.2">
      <c r="A2510">
        <v>20201337</v>
      </c>
      <c r="B2510">
        <v>2020</v>
      </c>
      <c r="C2510">
        <v>1337</v>
      </c>
      <c r="D2510" t="s">
        <v>1</v>
      </c>
      <c r="E2510" t="s">
        <v>3</v>
      </c>
      <c r="F2510" t="s">
        <v>588</v>
      </c>
      <c r="G2510" t="s">
        <v>287</v>
      </c>
      <c r="H2510" t="s">
        <v>15</v>
      </c>
      <c r="AD2510" t="s">
        <v>29</v>
      </c>
      <c r="AF2510">
        <v>4</v>
      </c>
      <c r="AR2510" t="s">
        <v>8</v>
      </c>
      <c r="AS2510" t="s">
        <v>13</v>
      </c>
      <c r="AT2510" t="s">
        <v>327</v>
      </c>
    </row>
    <row r="2511" spans="1:63" customFormat="1" x14ac:dyDescent="0.2">
      <c r="A2511">
        <v>20201338</v>
      </c>
      <c r="B2511">
        <v>2020</v>
      </c>
      <c r="C2511">
        <v>1338</v>
      </c>
      <c r="D2511" t="s">
        <v>30</v>
      </c>
      <c r="E2511" t="s">
        <v>3</v>
      </c>
      <c r="F2511" t="s">
        <v>18</v>
      </c>
      <c r="G2511" t="s">
        <v>5</v>
      </c>
      <c r="H2511" t="s">
        <v>2</v>
      </c>
      <c r="AF2511">
        <v>9</v>
      </c>
      <c r="AR2511" t="s">
        <v>12</v>
      </c>
      <c r="AS2511" t="s">
        <v>348</v>
      </c>
      <c r="BE2511" t="s">
        <v>245</v>
      </c>
      <c r="BJ2511" t="s">
        <v>94</v>
      </c>
    </row>
    <row r="2512" spans="1:63" customFormat="1" x14ac:dyDescent="0.2">
      <c r="A2512">
        <v>20201341</v>
      </c>
      <c r="B2512">
        <v>2020</v>
      </c>
      <c r="C2512">
        <v>1341</v>
      </c>
      <c r="D2512" t="s">
        <v>1</v>
      </c>
      <c r="E2512" t="s">
        <v>3</v>
      </c>
      <c r="F2512" t="s">
        <v>588</v>
      </c>
      <c r="G2512" t="s">
        <v>45</v>
      </c>
      <c r="H2512" t="s">
        <v>31</v>
      </c>
      <c r="L2512" t="s">
        <v>342</v>
      </c>
      <c r="W2512" t="s">
        <v>42</v>
      </c>
      <c r="AF2512" t="s">
        <v>69</v>
      </c>
      <c r="AR2512" t="s">
        <v>43</v>
      </c>
      <c r="AS2512" t="s">
        <v>62</v>
      </c>
      <c r="AT2512" t="s">
        <v>327</v>
      </c>
    </row>
    <row r="2513" spans="1:62" customFormat="1" x14ac:dyDescent="0.2">
      <c r="A2513">
        <v>20201342</v>
      </c>
      <c r="B2513">
        <v>2020</v>
      </c>
      <c r="C2513">
        <v>1342</v>
      </c>
      <c r="D2513" t="s">
        <v>1</v>
      </c>
      <c r="E2513" t="s">
        <v>3</v>
      </c>
      <c r="F2513" t="s">
        <v>38</v>
      </c>
      <c r="G2513" t="s">
        <v>5</v>
      </c>
      <c r="H2513" t="s">
        <v>31</v>
      </c>
      <c r="O2513" t="s">
        <v>35</v>
      </c>
      <c r="W2513" t="s">
        <v>42</v>
      </c>
      <c r="AF2513">
        <v>8</v>
      </c>
      <c r="AR2513" t="s">
        <v>12</v>
      </c>
      <c r="AS2513" t="s">
        <v>17</v>
      </c>
      <c r="BE2513" t="s">
        <v>245</v>
      </c>
      <c r="BJ2513" t="s">
        <v>106</v>
      </c>
    </row>
    <row r="2514" spans="1:62" customFormat="1" x14ac:dyDescent="0.2">
      <c r="A2514">
        <v>20201345</v>
      </c>
      <c r="B2514">
        <v>2020</v>
      </c>
      <c r="C2514">
        <v>1345</v>
      </c>
      <c r="D2514" t="s">
        <v>1</v>
      </c>
      <c r="E2514" t="s">
        <v>3</v>
      </c>
      <c r="F2514" t="s">
        <v>28</v>
      </c>
      <c r="G2514" t="s">
        <v>340</v>
      </c>
      <c r="H2514" t="s">
        <v>2</v>
      </c>
      <c r="AF2514" t="s">
        <v>7</v>
      </c>
      <c r="AR2514" t="s">
        <v>19</v>
      </c>
      <c r="AS2514" t="s">
        <v>44</v>
      </c>
      <c r="AT2514" t="s">
        <v>327</v>
      </c>
    </row>
    <row r="2515" spans="1:62" customFormat="1" x14ac:dyDescent="0.2">
      <c r="A2515">
        <v>20201346</v>
      </c>
      <c r="B2515">
        <v>2020</v>
      </c>
      <c r="C2515">
        <v>1346</v>
      </c>
      <c r="D2515" t="s">
        <v>1</v>
      </c>
      <c r="E2515" t="s">
        <v>10</v>
      </c>
      <c r="F2515" t="s">
        <v>588</v>
      </c>
      <c r="G2515" t="s">
        <v>5</v>
      </c>
      <c r="H2515" t="s">
        <v>31</v>
      </c>
      <c r="L2515" t="s">
        <v>342</v>
      </c>
      <c r="N2515" t="s">
        <v>73</v>
      </c>
      <c r="W2515" t="s">
        <v>42</v>
      </c>
      <c r="AF2515">
        <v>9</v>
      </c>
      <c r="AR2515" t="s">
        <v>43</v>
      </c>
      <c r="AS2515" t="s">
        <v>47</v>
      </c>
      <c r="AT2515" t="s">
        <v>327</v>
      </c>
    </row>
    <row r="2516" spans="1:62" customFormat="1" x14ac:dyDescent="0.2">
      <c r="A2516">
        <v>20201351</v>
      </c>
      <c r="B2516">
        <v>2020</v>
      </c>
      <c r="C2516">
        <v>1351</v>
      </c>
      <c r="D2516" t="s">
        <v>30</v>
      </c>
      <c r="E2516" t="s">
        <v>10</v>
      </c>
      <c r="F2516" t="s">
        <v>11</v>
      </c>
      <c r="G2516" t="s">
        <v>14</v>
      </c>
      <c r="H2516" t="s">
        <v>2</v>
      </c>
      <c r="AF2516">
        <v>5</v>
      </c>
      <c r="AR2516" t="s">
        <v>12</v>
      </c>
      <c r="AS2516" t="s">
        <v>17</v>
      </c>
      <c r="BD2516" t="s">
        <v>336</v>
      </c>
      <c r="BI2516" t="s">
        <v>363</v>
      </c>
    </row>
    <row r="2517" spans="1:62" customFormat="1" x14ac:dyDescent="0.2">
      <c r="A2517">
        <v>20201353</v>
      </c>
      <c r="B2517">
        <v>2020</v>
      </c>
      <c r="C2517">
        <v>1353</v>
      </c>
      <c r="D2517" t="s">
        <v>30</v>
      </c>
      <c r="E2517" t="s">
        <v>10</v>
      </c>
      <c r="F2517" t="s">
        <v>41</v>
      </c>
      <c r="G2517" t="s">
        <v>53</v>
      </c>
      <c r="H2517" t="s">
        <v>31</v>
      </c>
      <c r="J2517" t="s">
        <v>33</v>
      </c>
      <c r="U2517" t="s">
        <v>61</v>
      </c>
      <c r="AF2517">
        <v>8</v>
      </c>
      <c r="AR2517" t="s">
        <v>72</v>
      </c>
      <c r="AS2517" t="s">
        <v>44</v>
      </c>
      <c r="BA2517" t="s">
        <v>334</v>
      </c>
    </row>
    <row r="2518" spans="1:62" customFormat="1" x14ac:dyDescent="0.2">
      <c r="A2518">
        <v>20201354</v>
      </c>
      <c r="B2518">
        <v>2020</v>
      </c>
      <c r="C2518">
        <v>1354</v>
      </c>
      <c r="D2518" t="s">
        <v>20</v>
      </c>
      <c r="E2518" t="s">
        <v>3</v>
      </c>
      <c r="F2518" t="s">
        <v>28</v>
      </c>
      <c r="G2518" t="s">
        <v>5</v>
      </c>
      <c r="H2518" t="s">
        <v>2</v>
      </c>
      <c r="AF2518">
        <v>8</v>
      </c>
      <c r="AR2518" t="s">
        <v>43</v>
      </c>
      <c r="AS2518" t="s">
        <v>44</v>
      </c>
      <c r="AT2518" t="s">
        <v>327</v>
      </c>
    </row>
    <row r="2519" spans="1:62" customFormat="1" x14ac:dyDescent="0.2">
      <c r="A2519">
        <v>20201355</v>
      </c>
      <c r="B2519">
        <v>2020</v>
      </c>
      <c r="C2519">
        <v>1355</v>
      </c>
      <c r="D2519" t="s">
        <v>20</v>
      </c>
      <c r="E2519" t="s">
        <v>10</v>
      </c>
      <c r="F2519" t="s">
        <v>28</v>
      </c>
      <c r="G2519" t="s">
        <v>340</v>
      </c>
      <c r="H2519" t="s">
        <v>2</v>
      </c>
      <c r="AF2519" t="s">
        <v>184</v>
      </c>
      <c r="AR2519" t="s">
        <v>12</v>
      </c>
      <c r="AS2519" t="s">
        <v>37</v>
      </c>
      <c r="AT2519" t="s">
        <v>327</v>
      </c>
    </row>
    <row r="2520" spans="1:62" customFormat="1" x14ac:dyDescent="0.2">
      <c r="A2520">
        <v>20201356</v>
      </c>
      <c r="B2520">
        <v>2020</v>
      </c>
      <c r="C2520">
        <v>1356</v>
      </c>
      <c r="D2520" t="s">
        <v>1</v>
      </c>
      <c r="E2520" t="s">
        <v>3</v>
      </c>
      <c r="F2520" t="s">
        <v>28</v>
      </c>
      <c r="G2520" t="s">
        <v>79</v>
      </c>
      <c r="H2520" t="s">
        <v>2</v>
      </c>
      <c r="AF2520" t="s">
        <v>7</v>
      </c>
      <c r="AR2520" t="s">
        <v>12</v>
      </c>
      <c r="AS2520" t="s">
        <v>37</v>
      </c>
      <c r="AT2520" t="s">
        <v>327</v>
      </c>
    </row>
    <row r="2521" spans="1:62" customFormat="1" x14ac:dyDescent="0.2">
      <c r="A2521">
        <v>20201359</v>
      </c>
      <c r="B2521">
        <v>2020</v>
      </c>
      <c r="C2521">
        <v>1359</v>
      </c>
      <c r="D2521" t="s">
        <v>30</v>
      </c>
      <c r="E2521" t="s">
        <v>10</v>
      </c>
      <c r="F2521" t="s">
        <v>41</v>
      </c>
      <c r="G2521" t="s">
        <v>53</v>
      </c>
      <c r="H2521" t="s">
        <v>31</v>
      </c>
      <c r="I2521" t="s">
        <v>32</v>
      </c>
      <c r="K2521" t="s">
        <v>68</v>
      </c>
      <c r="N2521" t="s">
        <v>73</v>
      </c>
      <c r="U2521" t="s">
        <v>61</v>
      </c>
      <c r="V2521" t="s">
        <v>74</v>
      </c>
      <c r="AF2521">
        <v>9</v>
      </c>
      <c r="AR2521" t="s">
        <v>43</v>
      </c>
      <c r="AS2521" t="s">
        <v>44</v>
      </c>
      <c r="AT2521" t="s">
        <v>327</v>
      </c>
      <c r="AU2521" t="s">
        <v>328</v>
      </c>
      <c r="AX2521" t="s">
        <v>331</v>
      </c>
      <c r="AY2521" t="s">
        <v>332</v>
      </c>
      <c r="AZ2521" t="s">
        <v>333</v>
      </c>
      <c r="BA2521" t="s">
        <v>334</v>
      </c>
      <c r="BB2521" t="s">
        <v>335</v>
      </c>
    </row>
    <row r="2522" spans="1:62" customFormat="1" x14ac:dyDescent="0.2">
      <c r="A2522">
        <v>20201360</v>
      </c>
      <c r="B2522">
        <v>2020</v>
      </c>
      <c r="C2522">
        <v>1360</v>
      </c>
      <c r="D2522" t="s">
        <v>30</v>
      </c>
      <c r="E2522" t="s">
        <v>10</v>
      </c>
      <c r="F2522" t="s">
        <v>4</v>
      </c>
      <c r="G2522" t="s">
        <v>14</v>
      </c>
      <c r="H2522" t="s">
        <v>2</v>
      </c>
      <c r="AF2522">
        <v>4</v>
      </c>
      <c r="AR2522" t="s">
        <v>19</v>
      </c>
      <c r="AS2522" t="s">
        <v>37</v>
      </c>
      <c r="AT2522" t="s">
        <v>327</v>
      </c>
    </row>
    <row r="2523" spans="1:62" customFormat="1" x14ac:dyDescent="0.2">
      <c r="A2523">
        <v>20201361</v>
      </c>
      <c r="B2523">
        <v>2020</v>
      </c>
      <c r="C2523">
        <v>1361</v>
      </c>
      <c r="D2523" t="s">
        <v>30</v>
      </c>
      <c r="E2523" t="s">
        <v>10</v>
      </c>
      <c r="F2523" t="s">
        <v>41</v>
      </c>
      <c r="G2523" t="s">
        <v>53</v>
      </c>
      <c r="H2523" t="s">
        <v>31</v>
      </c>
      <c r="J2523" t="s">
        <v>33</v>
      </c>
      <c r="K2523" t="s">
        <v>68</v>
      </c>
      <c r="Q2523" t="s">
        <v>127</v>
      </c>
      <c r="W2523" t="s">
        <v>42</v>
      </c>
      <c r="AF2523">
        <v>8</v>
      </c>
      <c r="AR2523" t="s">
        <v>43</v>
      </c>
      <c r="AS2523" t="s">
        <v>47</v>
      </c>
      <c r="AT2523" t="s">
        <v>327</v>
      </c>
    </row>
    <row r="2524" spans="1:62" customFormat="1" x14ac:dyDescent="0.2">
      <c r="A2524">
        <v>20201362</v>
      </c>
      <c r="B2524">
        <v>2020</v>
      </c>
      <c r="C2524">
        <v>1362</v>
      </c>
      <c r="D2524" t="s">
        <v>1</v>
      </c>
      <c r="E2524" t="s">
        <v>3</v>
      </c>
      <c r="F2524" t="s">
        <v>28</v>
      </c>
      <c r="G2524" t="s">
        <v>5</v>
      </c>
      <c r="H2524" t="s">
        <v>2</v>
      </c>
      <c r="AF2524">
        <v>8</v>
      </c>
      <c r="AR2524" t="s">
        <v>19</v>
      </c>
      <c r="AS2524" t="s">
        <v>348</v>
      </c>
      <c r="AT2524" t="s">
        <v>327</v>
      </c>
    </row>
    <row r="2525" spans="1:62" customFormat="1" x14ac:dyDescent="0.2">
      <c r="A2525">
        <v>20201363</v>
      </c>
      <c r="B2525">
        <v>2020</v>
      </c>
      <c r="C2525">
        <v>1363</v>
      </c>
      <c r="D2525" t="s">
        <v>20</v>
      </c>
      <c r="E2525" t="s">
        <v>3</v>
      </c>
      <c r="F2525" t="s">
        <v>28</v>
      </c>
      <c r="G2525" t="s">
        <v>83</v>
      </c>
      <c r="H2525" t="s">
        <v>2</v>
      </c>
      <c r="AF2525">
        <v>7</v>
      </c>
      <c r="AR2525" t="s">
        <v>12</v>
      </c>
      <c r="AS2525" t="s">
        <v>13</v>
      </c>
      <c r="AT2525" t="s">
        <v>327</v>
      </c>
    </row>
    <row r="2526" spans="1:62" customFormat="1" x14ac:dyDescent="0.2">
      <c r="A2526">
        <v>20201364</v>
      </c>
      <c r="B2526">
        <v>2020</v>
      </c>
      <c r="C2526">
        <v>1364</v>
      </c>
      <c r="D2526" t="s">
        <v>20</v>
      </c>
      <c r="E2526" t="s">
        <v>3</v>
      </c>
      <c r="F2526" t="s">
        <v>28</v>
      </c>
      <c r="G2526" t="s">
        <v>340</v>
      </c>
      <c r="H2526" t="s">
        <v>15</v>
      </c>
      <c r="AD2526" t="s">
        <v>50</v>
      </c>
      <c r="AF2526">
        <v>6</v>
      </c>
      <c r="AR2526" t="s">
        <v>43</v>
      </c>
      <c r="AS2526" t="s">
        <v>62</v>
      </c>
      <c r="AT2526" t="s">
        <v>327</v>
      </c>
    </row>
    <row r="2527" spans="1:62" customFormat="1" x14ac:dyDescent="0.2">
      <c r="A2527">
        <v>20201365</v>
      </c>
      <c r="B2527">
        <v>2020</v>
      </c>
      <c r="C2527">
        <v>1365</v>
      </c>
      <c r="D2527" t="s">
        <v>20</v>
      </c>
      <c r="E2527" t="s">
        <v>10</v>
      </c>
      <c r="F2527" t="s">
        <v>28</v>
      </c>
      <c r="G2527" t="s">
        <v>14</v>
      </c>
      <c r="H2527" t="s">
        <v>15</v>
      </c>
      <c r="AD2527" t="s">
        <v>50</v>
      </c>
      <c r="AF2527">
        <v>4</v>
      </c>
      <c r="AR2527" t="s">
        <v>71</v>
      </c>
      <c r="AS2527" t="s">
        <v>17</v>
      </c>
      <c r="AT2527" t="s">
        <v>327</v>
      </c>
    </row>
    <row r="2528" spans="1:62" customFormat="1" x14ac:dyDescent="0.2">
      <c r="A2528">
        <v>20201366</v>
      </c>
      <c r="B2528">
        <v>2020</v>
      </c>
      <c r="C2528">
        <v>1366</v>
      </c>
      <c r="D2528" t="s">
        <v>20</v>
      </c>
      <c r="E2528" t="s">
        <v>3</v>
      </c>
      <c r="F2528" t="s">
        <v>588</v>
      </c>
      <c r="G2528" t="s">
        <v>287</v>
      </c>
      <c r="H2528" t="s">
        <v>2</v>
      </c>
      <c r="AF2528" t="s">
        <v>7</v>
      </c>
      <c r="AR2528" t="s">
        <v>19</v>
      </c>
      <c r="AS2528" t="s">
        <v>62</v>
      </c>
      <c r="AT2528" t="s">
        <v>327</v>
      </c>
    </row>
    <row r="2529" spans="1:63" customFormat="1" x14ac:dyDescent="0.2">
      <c r="A2529">
        <v>20201367</v>
      </c>
      <c r="B2529">
        <v>2020</v>
      </c>
      <c r="C2529">
        <v>1367</v>
      </c>
      <c r="D2529" t="s">
        <v>20</v>
      </c>
      <c r="E2529" t="s">
        <v>10</v>
      </c>
      <c r="F2529" t="s">
        <v>588</v>
      </c>
      <c r="G2529" t="s">
        <v>14</v>
      </c>
      <c r="H2529" t="s">
        <v>2</v>
      </c>
      <c r="AF2529">
        <v>6</v>
      </c>
      <c r="AR2529" t="s">
        <v>19</v>
      </c>
      <c r="AS2529" t="s">
        <v>58</v>
      </c>
      <c r="AT2529" t="s">
        <v>327</v>
      </c>
    </row>
    <row r="2530" spans="1:63" customFormat="1" x14ac:dyDescent="0.2">
      <c r="A2530">
        <v>20201368</v>
      </c>
      <c r="B2530">
        <v>2020</v>
      </c>
      <c r="C2530">
        <v>1368</v>
      </c>
      <c r="D2530" t="s">
        <v>30</v>
      </c>
      <c r="E2530" t="s">
        <v>10</v>
      </c>
      <c r="F2530" t="s">
        <v>59</v>
      </c>
      <c r="G2530" t="s">
        <v>53</v>
      </c>
      <c r="H2530" t="s">
        <v>2</v>
      </c>
      <c r="AF2530" t="s">
        <v>7</v>
      </c>
      <c r="AR2530" t="s">
        <v>54</v>
      </c>
      <c r="AS2530" t="s">
        <v>62</v>
      </c>
      <c r="BF2530" t="s">
        <v>232</v>
      </c>
      <c r="BK2530" t="s">
        <v>98</v>
      </c>
    </row>
    <row r="2531" spans="1:63" customFormat="1" x14ac:dyDescent="0.2">
      <c r="A2531">
        <v>20201369</v>
      </c>
      <c r="B2531">
        <v>2020</v>
      </c>
      <c r="C2531">
        <v>1369</v>
      </c>
      <c r="D2531" t="s">
        <v>1</v>
      </c>
      <c r="E2531" t="s">
        <v>3</v>
      </c>
      <c r="F2531" t="s">
        <v>588</v>
      </c>
      <c r="G2531" t="s">
        <v>5</v>
      </c>
      <c r="H2531" t="s">
        <v>2</v>
      </c>
      <c r="AF2531">
        <v>7</v>
      </c>
      <c r="AR2531" t="s">
        <v>43</v>
      </c>
      <c r="AS2531" t="s">
        <v>27</v>
      </c>
      <c r="AT2531" t="s">
        <v>327</v>
      </c>
    </row>
    <row r="2532" spans="1:63" customFormat="1" x14ac:dyDescent="0.2">
      <c r="A2532">
        <v>20201370</v>
      </c>
      <c r="B2532">
        <v>2020</v>
      </c>
      <c r="C2532">
        <v>1370</v>
      </c>
      <c r="D2532" t="s">
        <v>20</v>
      </c>
      <c r="E2532" t="s">
        <v>10</v>
      </c>
      <c r="F2532" t="s">
        <v>28</v>
      </c>
      <c r="G2532" t="s">
        <v>14</v>
      </c>
      <c r="H2532" t="s">
        <v>15</v>
      </c>
      <c r="AD2532" t="s">
        <v>16</v>
      </c>
      <c r="AF2532">
        <v>7</v>
      </c>
      <c r="AR2532" t="s">
        <v>43</v>
      </c>
      <c r="AS2532" t="s">
        <v>37</v>
      </c>
      <c r="AT2532" t="s">
        <v>327</v>
      </c>
    </row>
    <row r="2533" spans="1:63" customFormat="1" x14ac:dyDescent="0.2">
      <c r="A2533">
        <v>20201371</v>
      </c>
      <c r="B2533">
        <v>2020</v>
      </c>
      <c r="C2533">
        <v>1371</v>
      </c>
      <c r="D2533" t="s">
        <v>30</v>
      </c>
      <c r="E2533" t="s">
        <v>3</v>
      </c>
      <c r="F2533" t="s">
        <v>21</v>
      </c>
      <c r="G2533" t="s">
        <v>287</v>
      </c>
      <c r="H2533" t="s">
        <v>2</v>
      </c>
      <c r="AF2533" t="s">
        <v>69</v>
      </c>
      <c r="AR2533" t="s">
        <v>43</v>
      </c>
      <c r="AS2533" t="s">
        <v>44</v>
      </c>
      <c r="AT2533" t="s">
        <v>327</v>
      </c>
    </row>
    <row r="2534" spans="1:63" customFormat="1" x14ac:dyDescent="0.2">
      <c r="A2534">
        <v>20201372</v>
      </c>
      <c r="B2534">
        <v>2020</v>
      </c>
      <c r="C2534">
        <v>1372</v>
      </c>
      <c r="D2534" t="s">
        <v>20</v>
      </c>
      <c r="E2534" t="s">
        <v>3</v>
      </c>
      <c r="F2534" t="s">
        <v>588</v>
      </c>
      <c r="G2534" t="s">
        <v>5</v>
      </c>
      <c r="H2534" t="s">
        <v>2</v>
      </c>
      <c r="AF2534" t="s">
        <v>69</v>
      </c>
      <c r="AR2534" t="s">
        <v>12</v>
      </c>
      <c r="AS2534" t="s">
        <v>13</v>
      </c>
      <c r="AT2534" t="s">
        <v>327</v>
      </c>
    </row>
    <row r="2535" spans="1:63" customFormat="1" x14ac:dyDescent="0.2">
      <c r="A2535">
        <v>20201373</v>
      </c>
      <c r="B2535">
        <v>2020</v>
      </c>
      <c r="C2535">
        <v>1373</v>
      </c>
      <c r="D2535" t="s">
        <v>1</v>
      </c>
      <c r="E2535" t="s">
        <v>10</v>
      </c>
      <c r="F2535" t="s">
        <v>28</v>
      </c>
      <c r="G2535" t="s">
        <v>39</v>
      </c>
      <c r="H2535" t="s">
        <v>31</v>
      </c>
      <c r="L2535" t="s">
        <v>342</v>
      </c>
      <c r="M2535" t="s">
        <v>34</v>
      </c>
      <c r="V2535" t="s">
        <v>74</v>
      </c>
      <c r="AF2535">
        <v>8</v>
      </c>
      <c r="AR2535" t="s">
        <v>43</v>
      </c>
      <c r="AS2535" t="s">
        <v>47</v>
      </c>
      <c r="AT2535" t="s">
        <v>327</v>
      </c>
    </row>
    <row r="2536" spans="1:63" customFormat="1" x14ac:dyDescent="0.2">
      <c r="A2536">
        <v>20201374</v>
      </c>
      <c r="B2536">
        <v>2020</v>
      </c>
      <c r="C2536">
        <v>1374</v>
      </c>
      <c r="D2536" t="s">
        <v>30</v>
      </c>
      <c r="E2536" t="s">
        <v>10</v>
      </c>
      <c r="F2536" t="s">
        <v>588</v>
      </c>
      <c r="G2536" t="s">
        <v>5</v>
      </c>
      <c r="H2536" t="s">
        <v>2</v>
      </c>
      <c r="AF2536" t="s">
        <v>69</v>
      </c>
      <c r="AR2536" t="s">
        <v>43</v>
      </c>
      <c r="AS2536" t="s">
        <v>27</v>
      </c>
      <c r="BE2536" t="s">
        <v>245</v>
      </c>
      <c r="BJ2536" t="s">
        <v>106</v>
      </c>
    </row>
    <row r="2537" spans="1:63" customFormat="1" x14ac:dyDescent="0.2">
      <c r="A2537">
        <v>20201375</v>
      </c>
      <c r="B2537">
        <v>2020</v>
      </c>
      <c r="C2537">
        <v>1375</v>
      </c>
      <c r="D2537" t="s">
        <v>20</v>
      </c>
      <c r="E2537" t="s">
        <v>10</v>
      </c>
      <c r="F2537" t="s">
        <v>28</v>
      </c>
      <c r="G2537" t="s">
        <v>83</v>
      </c>
      <c r="H2537" t="s">
        <v>2</v>
      </c>
      <c r="AF2537" t="s">
        <v>7</v>
      </c>
      <c r="AR2537" t="s">
        <v>19</v>
      </c>
      <c r="AS2537" t="s">
        <v>339</v>
      </c>
      <c r="AT2537" t="s">
        <v>327</v>
      </c>
    </row>
    <row r="2538" spans="1:63" customFormat="1" x14ac:dyDescent="0.2">
      <c r="A2538">
        <v>20201376</v>
      </c>
      <c r="B2538">
        <v>2020</v>
      </c>
      <c r="C2538">
        <v>1376</v>
      </c>
      <c r="D2538" t="s">
        <v>1</v>
      </c>
      <c r="E2538" t="s">
        <v>10</v>
      </c>
      <c r="F2538" t="s">
        <v>49</v>
      </c>
      <c r="G2538" t="s">
        <v>79</v>
      </c>
      <c r="H2538" t="s">
        <v>2</v>
      </c>
      <c r="AF2538">
        <v>7</v>
      </c>
      <c r="AR2538" t="s">
        <v>12</v>
      </c>
      <c r="AS2538" t="s">
        <v>37</v>
      </c>
      <c r="AT2538" t="s">
        <v>327</v>
      </c>
    </row>
    <row r="2539" spans="1:63" customFormat="1" x14ac:dyDescent="0.2">
      <c r="A2539">
        <v>20201377</v>
      </c>
      <c r="B2539">
        <v>2020</v>
      </c>
      <c r="C2539">
        <v>1377</v>
      </c>
      <c r="D2539" t="s">
        <v>1</v>
      </c>
      <c r="E2539" t="s">
        <v>10</v>
      </c>
      <c r="F2539" t="s">
        <v>588</v>
      </c>
      <c r="G2539" t="s">
        <v>14</v>
      </c>
      <c r="H2539" t="s">
        <v>15</v>
      </c>
      <c r="AD2539" t="s">
        <v>16</v>
      </c>
      <c r="AF2539">
        <v>4</v>
      </c>
      <c r="AR2539" t="s">
        <v>76</v>
      </c>
      <c r="AS2539" t="s">
        <v>37</v>
      </c>
      <c r="AU2539" t="s">
        <v>328</v>
      </c>
    </row>
    <row r="2540" spans="1:63" customFormat="1" x14ac:dyDescent="0.2">
      <c r="A2540">
        <v>20201378</v>
      </c>
      <c r="B2540">
        <v>2020</v>
      </c>
      <c r="C2540">
        <v>1378</v>
      </c>
      <c r="D2540" t="s">
        <v>20</v>
      </c>
      <c r="E2540" t="s">
        <v>10</v>
      </c>
      <c r="F2540" t="s">
        <v>28</v>
      </c>
      <c r="G2540" t="s">
        <v>5</v>
      </c>
      <c r="H2540" t="s">
        <v>2</v>
      </c>
      <c r="AF2540" t="s">
        <v>69</v>
      </c>
      <c r="AR2540" t="s">
        <v>12</v>
      </c>
      <c r="AS2540" t="s">
        <v>17</v>
      </c>
      <c r="AT2540" t="s">
        <v>327</v>
      </c>
    </row>
    <row r="2541" spans="1:63" customFormat="1" x14ac:dyDescent="0.2">
      <c r="A2541">
        <v>20201380</v>
      </c>
      <c r="B2541">
        <v>2020</v>
      </c>
      <c r="C2541">
        <v>1380</v>
      </c>
      <c r="D2541" t="s">
        <v>30</v>
      </c>
      <c r="E2541" t="s">
        <v>3</v>
      </c>
      <c r="F2541" t="s">
        <v>41</v>
      </c>
      <c r="G2541" t="s">
        <v>14</v>
      </c>
      <c r="H2541" t="s">
        <v>2</v>
      </c>
      <c r="AF2541">
        <v>2</v>
      </c>
      <c r="AR2541" t="s">
        <v>19</v>
      </c>
      <c r="AS2541" t="s">
        <v>55</v>
      </c>
      <c r="AT2541" t="s">
        <v>327</v>
      </c>
    </row>
    <row r="2542" spans="1:63" customFormat="1" x14ac:dyDescent="0.2">
      <c r="A2542">
        <v>20201381</v>
      </c>
      <c r="B2542">
        <v>2020</v>
      </c>
      <c r="C2542">
        <v>1381</v>
      </c>
      <c r="D2542" t="s">
        <v>20</v>
      </c>
      <c r="E2542" t="s">
        <v>3</v>
      </c>
      <c r="F2542" t="s">
        <v>588</v>
      </c>
      <c r="G2542" t="s">
        <v>14</v>
      </c>
      <c r="H2542" t="s">
        <v>2</v>
      </c>
      <c r="AF2542">
        <v>8</v>
      </c>
      <c r="AR2542" t="s">
        <v>19</v>
      </c>
      <c r="AS2542" t="s">
        <v>37</v>
      </c>
      <c r="AT2542" t="s">
        <v>327</v>
      </c>
    </row>
    <row r="2543" spans="1:63" customFormat="1" x14ac:dyDescent="0.2">
      <c r="A2543">
        <v>20201382</v>
      </c>
      <c r="B2543">
        <v>2020</v>
      </c>
      <c r="C2543">
        <v>1382</v>
      </c>
      <c r="D2543" t="s">
        <v>30</v>
      </c>
      <c r="E2543" t="s">
        <v>10</v>
      </c>
      <c r="F2543" t="s">
        <v>38</v>
      </c>
      <c r="G2543" t="s">
        <v>5</v>
      </c>
      <c r="H2543" t="s">
        <v>15</v>
      </c>
      <c r="AD2543" t="s">
        <v>40</v>
      </c>
      <c r="AE2543" t="s">
        <v>289</v>
      </c>
      <c r="AF2543" t="s">
        <v>184</v>
      </c>
      <c r="AR2543" t="s">
        <v>12</v>
      </c>
      <c r="AS2543" t="s">
        <v>62</v>
      </c>
      <c r="AT2543" t="s">
        <v>327</v>
      </c>
    </row>
    <row r="2544" spans="1:63" customFormat="1" x14ac:dyDescent="0.2">
      <c r="A2544">
        <v>20201383</v>
      </c>
      <c r="B2544">
        <v>2020</v>
      </c>
      <c r="C2544">
        <v>1383</v>
      </c>
      <c r="D2544" t="s">
        <v>1</v>
      </c>
      <c r="E2544" t="s">
        <v>3</v>
      </c>
      <c r="F2544" t="s">
        <v>18</v>
      </c>
      <c r="G2544" t="s">
        <v>14</v>
      </c>
      <c r="H2544" t="s">
        <v>31</v>
      </c>
      <c r="M2544" t="s">
        <v>34</v>
      </c>
      <c r="T2544" t="s">
        <v>36</v>
      </c>
      <c r="AF2544">
        <v>4</v>
      </c>
      <c r="AR2544" t="s">
        <v>19</v>
      </c>
      <c r="AS2544" t="s">
        <v>62</v>
      </c>
      <c r="AT2544" t="s">
        <v>327</v>
      </c>
    </row>
    <row r="2545" spans="1:63" customFormat="1" x14ac:dyDescent="0.2">
      <c r="A2545">
        <v>20201386</v>
      </c>
      <c r="B2545">
        <v>2020</v>
      </c>
      <c r="C2545">
        <v>1386</v>
      </c>
      <c r="D2545" t="s">
        <v>1</v>
      </c>
      <c r="E2545" t="s">
        <v>3</v>
      </c>
      <c r="F2545" t="s">
        <v>59</v>
      </c>
      <c r="G2545" t="s">
        <v>45</v>
      </c>
      <c r="H2545" t="s">
        <v>15</v>
      </c>
      <c r="AD2545" t="s">
        <v>16</v>
      </c>
      <c r="AF2545">
        <v>8</v>
      </c>
      <c r="AR2545" t="s">
        <v>12</v>
      </c>
      <c r="AS2545" t="s">
        <v>27</v>
      </c>
      <c r="AT2545" t="s">
        <v>327</v>
      </c>
    </row>
    <row r="2546" spans="1:63" customFormat="1" x14ac:dyDescent="0.2">
      <c r="A2546">
        <v>20201389</v>
      </c>
      <c r="B2546">
        <v>2020</v>
      </c>
      <c r="C2546">
        <v>1389</v>
      </c>
      <c r="D2546" t="s">
        <v>30</v>
      </c>
      <c r="E2546" t="s">
        <v>3</v>
      </c>
      <c r="F2546" t="s">
        <v>4</v>
      </c>
      <c r="G2546" t="s">
        <v>14</v>
      </c>
      <c r="H2546" t="s">
        <v>2</v>
      </c>
      <c r="AF2546">
        <v>2</v>
      </c>
      <c r="AR2546" t="s">
        <v>12</v>
      </c>
      <c r="AS2546" t="s">
        <v>47</v>
      </c>
      <c r="BF2546" t="s">
        <v>232</v>
      </c>
      <c r="BK2546" t="s">
        <v>98</v>
      </c>
    </row>
    <row r="2547" spans="1:63" customFormat="1" x14ac:dyDescent="0.2">
      <c r="A2547">
        <v>20201393</v>
      </c>
      <c r="B2547">
        <v>2020</v>
      </c>
      <c r="C2547">
        <v>1393</v>
      </c>
      <c r="D2547" t="s">
        <v>1</v>
      </c>
      <c r="E2547" t="s">
        <v>3</v>
      </c>
      <c r="F2547" t="s">
        <v>21</v>
      </c>
      <c r="G2547" t="s">
        <v>39</v>
      </c>
      <c r="H2547" t="s">
        <v>2</v>
      </c>
      <c r="AF2547" t="s">
        <v>69</v>
      </c>
      <c r="AR2547" t="s">
        <v>19</v>
      </c>
      <c r="AS2547" t="s">
        <v>37</v>
      </c>
      <c r="AT2547" t="s">
        <v>327</v>
      </c>
    </row>
    <row r="2548" spans="1:63" customFormat="1" x14ac:dyDescent="0.2">
      <c r="A2548">
        <v>20201394</v>
      </c>
      <c r="B2548">
        <v>2020</v>
      </c>
      <c r="C2548">
        <v>1394</v>
      </c>
      <c r="D2548" t="s">
        <v>1</v>
      </c>
      <c r="E2548" t="s">
        <v>10</v>
      </c>
      <c r="F2548" t="s">
        <v>4</v>
      </c>
      <c r="G2548" t="s">
        <v>39</v>
      </c>
      <c r="H2548" t="s">
        <v>2</v>
      </c>
      <c r="AF2548" t="s">
        <v>69</v>
      </c>
      <c r="AR2548" t="s">
        <v>19</v>
      </c>
      <c r="AS2548" t="s">
        <v>17</v>
      </c>
      <c r="AT2548" t="s">
        <v>327</v>
      </c>
    </row>
    <row r="2549" spans="1:63" customFormat="1" x14ac:dyDescent="0.2">
      <c r="A2549">
        <v>20201397</v>
      </c>
      <c r="B2549">
        <v>2020</v>
      </c>
      <c r="C2549">
        <v>1397</v>
      </c>
      <c r="D2549" t="s">
        <v>1</v>
      </c>
      <c r="E2549" t="s">
        <v>10</v>
      </c>
      <c r="F2549" t="s">
        <v>4</v>
      </c>
      <c r="G2549" t="s">
        <v>14</v>
      </c>
      <c r="H2549" t="s">
        <v>2</v>
      </c>
      <c r="AF2549">
        <v>5</v>
      </c>
      <c r="AR2549" t="s">
        <v>72</v>
      </c>
      <c r="AS2549" t="s">
        <v>47</v>
      </c>
      <c r="BA2549" t="s">
        <v>334</v>
      </c>
    </row>
    <row r="2550" spans="1:63" customFormat="1" x14ac:dyDescent="0.2">
      <c r="A2550">
        <v>20201400</v>
      </c>
      <c r="B2550">
        <v>2020</v>
      </c>
      <c r="C2550">
        <v>1400</v>
      </c>
      <c r="D2550" t="s">
        <v>1</v>
      </c>
      <c r="E2550" t="s">
        <v>10</v>
      </c>
      <c r="F2550" t="s">
        <v>4</v>
      </c>
      <c r="G2550" t="s">
        <v>45</v>
      </c>
      <c r="H2550" t="s">
        <v>15</v>
      </c>
      <c r="AD2550" t="s">
        <v>63</v>
      </c>
      <c r="AF2550">
        <v>4</v>
      </c>
      <c r="AR2550" t="s">
        <v>12</v>
      </c>
      <c r="AS2550" t="s">
        <v>17</v>
      </c>
      <c r="AT2550" t="s">
        <v>327</v>
      </c>
    </row>
    <row r="2551" spans="1:63" customFormat="1" x14ac:dyDescent="0.2">
      <c r="A2551">
        <v>20201402</v>
      </c>
      <c r="B2551">
        <v>2020</v>
      </c>
      <c r="C2551">
        <v>1402</v>
      </c>
      <c r="D2551" t="s">
        <v>30</v>
      </c>
      <c r="E2551" t="s">
        <v>10</v>
      </c>
      <c r="F2551" t="s">
        <v>41</v>
      </c>
      <c r="G2551" t="s">
        <v>14</v>
      </c>
      <c r="H2551" t="s">
        <v>2</v>
      </c>
      <c r="AF2551">
        <v>4</v>
      </c>
      <c r="AR2551" t="s">
        <v>43</v>
      </c>
      <c r="AS2551" t="s">
        <v>339</v>
      </c>
      <c r="BE2551" t="s">
        <v>245</v>
      </c>
      <c r="BJ2551" t="s">
        <v>146</v>
      </c>
    </row>
    <row r="2552" spans="1:63" customFormat="1" x14ac:dyDescent="0.2">
      <c r="A2552">
        <v>20201404</v>
      </c>
      <c r="B2552">
        <v>2020</v>
      </c>
      <c r="C2552">
        <v>1404</v>
      </c>
      <c r="D2552" t="s">
        <v>30</v>
      </c>
      <c r="E2552" t="s">
        <v>3</v>
      </c>
      <c r="F2552" t="s">
        <v>59</v>
      </c>
      <c r="G2552" t="s">
        <v>14</v>
      </c>
      <c r="H2552" t="s">
        <v>2</v>
      </c>
      <c r="AF2552" t="s">
        <v>7</v>
      </c>
      <c r="AR2552" t="s">
        <v>43</v>
      </c>
      <c r="AS2552" t="s">
        <v>55</v>
      </c>
      <c r="AT2552" t="s">
        <v>327</v>
      </c>
    </row>
    <row r="2553" spans="1:63" customFormat="1" x14ac:dyDescent="0.2">
      <c r="A2553">
        <v>20201406</v>
      </c>
      <c r="B2553">
        <v>2020</v>
      </c>
      <c r="C2553">
        <v>1406</v>
      </c>
      <c r="D2553" t="s">
        <v>1</v>
      </c>
      <c r="E2553" t="s">
        <v>10</v>
      </c>
      <c r="F2553" t="s">
        <v>21</v>
      </c>
      <c r="G2553" t="s">
        <v>45</v>
      </c>
      <c r="H2553" t="s">
        <v>2</v>
      </c>
      <c r="AF2553" t="s">
        <v>69</v>
      </c>
      <c r="AR2553" t="s">
        <v>12</v>
      </c>
      <c r="AS2553" t="s">
        <v>13</v>
      </c>
      <c r="AT2553" t="s">
        <v>327</v>
      </c>
    </row>
    <row r="2554" spans="1:63" customFormat="1" x14ac:dyDescent="0.2">
      <c r="A2554">
        <v>20201408</v>
      </c>
      <c r="B2554">
        <v>2020</v>
      </c>
      <c r="C2554">
        <v>1408</v>
      </c>
      <c r="D2554" t="s">
        <v>30</v>
      </c>
      <c r="E2554" t="s">
        <v>10</v>
      </c>
      <c r="F2554" t="s">
        <v>41</v>
      </c>
      <c r="G2554" t="s">
        <v>14</v>
      </c>
      <c r="H2554" t="s">
        <v>2</v>
      </c>
      <c r="AF2554" t="s">
        <v>7</v>
      </c>
      <c r="AR2554" t="s">
        <v>54</v>
      </c>
      <c r="AS2554" t="s">
        <v>27</v>
      </c>
      <c r="AT2554" t="s">
        <v>327</v>
      </c>
    </row>
    <row r="2555" spans="1:63" customFormat="1" x14ac:dyDescent="0.2">
      <c r="A2555">
        <v>20201414</v>
      </c>
      <c r="B2555">
        <v>2020</v>
      </c>
      <c r="C2555">
        <v>1414</v>
      </c>
      <c r="D2555" t="s">
        <v>30</v>
      </c>
      <c r="E2555" t="s">
        <v>10</v>
      </c>
      <c r="F2555" t="s">
        <v>588</v>
      </c>
      <c r="G2555" t="s">
        <v>70</v>
      </c>
      <c r="H2555" t="s">
        <v>2</v>
      </c>
      <c r="AF2555" t="s">
        <v>69</v>
      </c>
      <c r="AR2555" t="s">
        <v>19</v>
      </c>
      <c r="AS2555" t="s">
        <v>47</v>
      </c>
      <c r="AU2555" t="s">
        <v>328</v>
      </c>
    </row>
    <row r="2556" spans="1:63" customFormat="1" x14ac:dyDescent="0.2">
      <c r="A2556">
        <v>20201415</v>
      </c>
      <c r="B2556">
        <v>2020</v>
      </c>
      <c r="C2556">
        <v>1415</v>
      </c>
      <c r="D2556" t="s">
        <v>30</v>
      </c>
      <c r="E2556" t="s">
        <v>10</v>
      </c>
      <c r="F2556" t="s">
        <v>18</v>
      </c>
      <c r="G2556" t="s">
        <v>5</v>
      </c>
      <c r="H2556" t="s">
        <v>2</v>
      </c>
      <c r="AF2556" t="s">
        <v>69</v>
      </c>
      <c r="AR2556" t="s">
        <v>19</v>
      </c>
      <c r="AS2556" t="s">
        <v>62</v>
      </c>
      <c r="BA2556" t="s">
        <v>334</v>
      </c>
    </row>
    <row r="2557" spans="1:63" customFormat="1" x14ac:dyDescent="0.2">
      <c r="A2557">
        <v>20201416</v>
      </c>
      <c r="B2557">
        <v>2020</v>
      </c>
      <c r="C2557">
        <v>1416</v>
      </c>
      <c r="D2557" t="s">
        <v>20</v>
      </c>
      <c r="E2557" t="s">
        <v>10</v>
      </c>
      <c r="F2557" t="s">
        <v>49</v>
      </c>
      <c r="G2557" t="s">
        <v>5</v>
      </c>
      <c r="H2557" t="s">
        <v>31</v>
      </c>
      <c r="O2557" t="s">
        <v>35</v>
      </c>
      <c r="U2557" t="s">
        <v>61</v>
      </c>
      <c r="AF2557" t="s">
        <v>69</v>
      </c>
      <c r="AR2557" t="s">
        <v>12</v>
      </c>
      <c r="AS2557" t="s">
        <v>17</v>
      </c>
      <c r="AT2557" t="s">
        <v>327</v>
      </c>
    </row>
    <row r="2558" spans="1:63" customFormat="1" x14ac:dyDescent="0.2">
      <c r="A2558">
        <v>20201418</v>
      </c>
      <c r="B2558">
        <v>2020</v>
      </c>
      <c r="C2558">
        <v>1418</v>
      </c>
      <c r="D2558" t="s">
        <v>20</v>
      </c>
      <c r="E2558" t="s">
        <v>3</v>
      </c>
      <c r="F2558" t="s">
        <v>588</v>
      </c>
      <c r="G2558" t="s">
        <v>39</v>
      </c>
      <c r="H2558" t="s">
        <v>2</v>
      </c>
      <c r="AF2558">
        <v>6</v>
      </c>
      <c r="AR2558" t="s">
        <v>19</v>
      </c>
      <c r="AS2558" t="s">
        <v>13</v>
      </c>
      <c r="AT2558" t="s">
        <v>327</v>
      </c>
    </row>
    <row r="2559" spans="1:63" customFormat="1" x14ac:dyDescent="0.2">
      <c r="A2559">
        <v>20201419</v>
      </c>
      <c r="B2559">
        <v>2020</v>
      </c>
      <c r="C2559">
        <v>1419</v>
      </c>
      <c r="D2559" t="s">
        <v>1</v>
      </c>
      <c r="E2559" t="s">
        <v>10</v>
      </c>
      <c r="F2559" t="s">
        <v>41</v>
      </c>
      <c r="G2559" t="s">
        <v>39</v>
      </c>
      <c r="H2559" t="s">
        <v>2</v>
      </c>
      <c r="AF2559">
        <v>5</v>
      </c>
      <c r="AR2559" t="s">
        <v>43</v>
      </c>
      <c r="AS2559" t="s">
        <v>47</v>
      </c>
      <c r="AT2559" t="s">
        <v>327</v>
      </c>
      <c r="AU2559" t="s">
        <v>328</v>
      </c>
    </row>
    <row r="2560" spans="1:63" customFormat="1" x14ac:dyDescent="0.2">
      <c r="A2560">
        <v>20201421</v>
      </c>
      <c r="B2560">
        <v>2020</v>
      </c>
      <c r="C2560">
        <v>1421</v>
      </c>
      <c r="D2560" t="s">
        <v>30</v>
      </c>
      <c r="E2560" t="s">
        <v>10</v>
      </c>
      <c r="F2560" t="s">
        <v>41</v>
      </c>
      <c r="G2560" t="s">
        <v>287</v>
      </c>
      <c r="H2560" t="s">
        <v>31</v>
      </c>
      <c r="Q2560" t="s">
        <v>127</v>
      </c>
      <c r="Z2560" t="s">
        <v>40</v>
      </c>
      <c r="AB2560" t="s">
        <v>353</v>
      </c>
      <c r="AF2560">
        <v>5</v>
      </c>
      <c r="AR2560" t="s">
        <v>54</v>
      </c>
      <c r="AS2560" t="s">
        <v>17</v>
      </c>
      <c r="AT2560" t="s">
        <v>327</v>
      </c>
    </row>
    <row r="2561" spans="1:62" customFormat="1" x14ac:dyDescent="0.2">
      <c r="A2561">
        <v>20201425</v>
      </c>
      <c r="B2561">
        <v>2020</v>
      </c>
      <c r="C2561">
        <v>1425</v>
      </c>
      <c r="D2561" t="s">
        <v>1</v>
      </c>
      <c r="E2561" t="s">
        <v>10</v>
      </c>
      <c r="F2561" t="s">
        <v>4</v>
      </c>
      <c r="G2561" t="s">
        <v>340</v>
      </c>
      <c r="H2561" t="s">
        <v>2</v>
      </c>
      <c r="AF2561">
        <v>6</v>
      </c>
      <c r="AR2561" t="s">
        <v>19</v>
      </c>
      <c r="AS2561" t="s">
        <v>17</v>
      </c>
      <c r="AT2561" t="s">
        <v>327</v>
      </c>
    </row>
    <row r="2562" spans="1:62" customFormat="1" x14ac:dyDescent="0.2">
      <c r="A2562">
        <v>20201427</v>
      </c>
      <c r="B2562">
        <v>2020</v>
      </c>
      <c r="C2562">
        <v>1427</v>
      </c>
      <c r="D2562" t="s">
        <v>20</v>
      </c>
      <c r="E2562" t="s">
        <v>3</v>
      </c>
      <c r="F2562" t="s">
        <v>41</v>
      </c>
      <c r="G2562" t="s">
        <v>287</v>
      </c>
      <c r="H2562" t="s">
        <v>15</v>
      </c>
      <c r="AD2562" t="s">
        <v>16</v>
      </c>
      <c r="AF2562" t="s">
        <v>69</v>
      </c>
      <c r="AR2562" t="s">
        <v>8</v>
      </c>
      <c r="AS2562" t="s">
        <v>44</v>
      </c>
      <c r="AT2562" t="s">
        <v>327</v>
      </c>
    </row>
    <row r="2563" spans="1:62" customFormat="1" x14ac:dyDescent="0.2">
      <c r="A2563">
        <v>20201428</v>
      </c>
      <c r="B2563">
        <v>2020</v>
      </c>
      <c r="C2563">
        <v>1428</v>
      </c>
      <c r="D2563" t="s">
        <v>20</v>
      </c>
      <c r="E2563" t="s">
        <v>10</v>
      </c>
      <c r="F2563" t="s">
        <v>4</v>
      </c>
      <c r="G2563" t="s">
        <v>45</v>
      </c>
      <c r="H2563" t="s">
        <v>2</v>
      </c>
      <c r="AF2563" t="s">
        <v>184</v>
      </c>
      <c r="AR2563" t="s">
        <v>54</v>
      </c>
      <c r="AS2563" t="s">
        <v>44</v>
      </c>
      <c r="AT2563" t="s">
        <v>327</v>
      </c>
    </row>
    <row r="2564" spans="1:62" customFormat="1" x14ac:dyDescent="0.2">
      <c r="A2564">
        <v>20201431</v>
      </c>
      <c r="B2564">
        <v>2020</v>
      </c>
      <c r="C2564">
        <v>1431</v>
      </c>
      <c r="D2564" t="s">
        <v>1</v>
      </c>
      <c r="E2564" t="s">
        <v>3</v>
      </c>
      <c r="F2564" t="s">
        <v>4</v>
      </c>
      <c r="G2564" t="s">
        <v>14</v>
      </c>
      <c r="H2564" t="s">
        <v>2</v>
      </c>
      <c r="AF2564" t="s">
        <v>7</v>
      </c>
      <c r="AR2564" t="s">
        <v>12</v>
      </c>
      <c r="AS2564" t="s">
        <v>37</v>
      </c>
      <c r="BA2564" t="s">
        <v>334</v>
      </c>
    </row>
    <row r="2565" spans="1:62" customFormat="1" x14ac:dyDescent="0.2">
      <c r="A2565">
        <v>20201436</v>
      </c>
      <c r="B2565">
        <v>2020</v>
      </c>
      <c r="C2565">
        <v>1436</v>
      </c>
      <c r="D2565" t="s">
        <v>1</v>
      </c>
      <c r="E2565" t="s">
        <v>10</v>
      </c>
      <c r="F2565" t="s">
        <v>49</v>
      </c>
      <c r="G2565" t="s">
        <v>101</v>
      </c>
      <c r="H2565" t="s">
        <v>2</v>
      </c>
      <c r="AF2565">
        <v>9</v>
      </c>
      <c r="AR2565" t="s">
        <v>8</v>
      </c>
      <c r="AS2565" t="s">
        <v>17</v>
      </c>
      <c r="AT2565" t="s">
        <v>327</v>
      </c>
    </row>
    <row r="2566" spans="1:62" customFormat="1" x14ac:dyDescent="0.2">
      <c r="A2566">
        <v>20201439</v>
      </c>
      <c r="B2566">
        <v>2020</v>
      </c>
      <c r="C2566">
        <v>1439</v>
      </c>
      <c r="D2566" t="s">
        <v>20</v>
      </c>
      <c r="E2566" t="s">
        <v>10</v>
      </c>
      <c r="F2566" t="s">
        <v>41</v>
      </c>
      <c r="G2566" t="s">
        <v>39</v>
      </c>
      <c r="H2566" t="s">
        <v>2</v>
      </c>
      <c r="AF2566">
        <v>8</v>
      </c>
      <c r="AR2566" t="s">
        <v>8</v>
      </c>
      <c r="AS2566" t="s">
        <v>339</v>
      </c>
      <c r="AY2566" t="s">
        <v>332</v>
      </c>
    </row>
    <row r="2567" spans="1:62" customFormat="1" x14ac:dyDescent="0.2">
      <c r="A2567">
        <v>20201441</v>
      </c>
      <c r="B2567">
        <v>2020</v>
      </c>
      <c r="C2567">
        <v>1441</v>
      </c>
      <c r="D2567" t="s">
        <v>30</v>
      </c>
      <c r="E2567" t="s">
        <v>3</v>
      </c>
      <c r="F2567" t="s">
        <v>38</v>
      </c>
      <c r="G2567" t="s">
        <v>14</v>
      </c>
      <c r="H2567" t="s">
        <v>2</v>
      </c>
      <c r="AF2567">
        <v>8</v>
      </c>
      <c r="AR2567" t="s">
        <v>19</v>
      </c>
      <c r="AS2567" t="s">
        <v>62</v>
      </c>
      <c r="AT2567" t="s">
        <v>327</v>
      </c>
    </row>
    <row r="2568" spans="1:62" customFormat="1" x14ac:dyDescent="0.2">
      <c r="A2568">
        <v>20201444</v>
      </c>
      <c r="B2568">
        <v>2020</v>
      </c>
      <c r="C2568">
        <v>1444</v>
      </c>
      <c r="D2568" t="s">
        <v>20</v>
      </c>
      <c r="E2568" t="s">
        <v>10</v>
      </c>
      <c r="F2568" t="s">
        <v>11</v>
      </c>
      <c r="G2568" t="s">
        <v>87</v>
      </c>
      <c r="H2568" t="s">
        <v>2</v>
      </c>
      <c r="AF2568">
        <v>5</v>
      </c>
      <c r="AR2568" t="s">
        <v>72</v>
      </c>
      <c r="AS2568" t="s">
        <v>55</v>
      </c>
      <c r="BE2568" t="s">
        <v>245</v>
      </c>
      <c r="BJ2568" t="s">
        <v>532</v>
      </c>
    </row>
    <row r="2569" spans="1:62" customFormat="1" x14ac:dyDescent="0.2">
      <c r="A2569">
        <v>20201446</v>
      </c>
      <c r="B2569">
        <v>2020</v>
      </c>
      <c r="C2569">
        <v>1446</v>
      </c>
      <c r="D2569" t="s">
        <v>1</v>
      </c>
      <c r="E2569" t="s">
        <v>10</v>
      </c>
      <c r="F2569" t="s">
        <v>41</v>
      </c>
      <c r="G2569" t="s">
        <v>14</v>
      </c>
      <c r="H2569" t="s">
        <v>2</v>
      </c>
      <c r="AF2569">
        <v>2</v>
      </c>
      <c r="AR2569" t="s">
        <v>54</v>
      </c>
      <c r="AS2569" t="s">
        <v>44</v>
      </c>
      <c r="AY2569" t="s">
        <v>332</v>
      </c>
    </row>
    <row r="2570" spans="1:62" customFormat="1" x14ac:dyDescent="0.2">
      <c r="A2570">
        <v>20201450</v>
      </c>
      <c r="B2570">
        <v>2020</v>
      </c>
      <c r="C2570">
        <v>1450</v>
      </c>
      <c r="D2570" t="s">
        <v>1</v>
      </c>
      <c r="E2570" t="s">
        <v>10</v>
      </c>
      <c r="F2570" t="s">
        <v>4</v>
      </c>
      <c r="G2570" t="s">
        <v>14</v>
      </c>
      <c r="H2570" t="s">
        <v>2</v>
      </c>
      <c r="AF2570">
        <v>5</v>
      </c>
      <c r="AR2570" t="s">
        <v>43</v>
      </c>
      <c r="AS2570" t="s">
        <v>62</v>
      </c>
      <c r="AT2570" t="s">
        <v>327</v>
      </c>
    </row>
    <row r="2571" spans="1:62" customFormat="1" x14ac:dyDescent="0.2">
      <c r="A2571">
        <v>20201451</v>
      </c>
      <c r="B2571">
        <v>2020</v>
      </c>
      <c r="C2571">
        <v>1451</v>
      </c>
      <c r="D2571" t="s">
        <v>20</v>
      </c>
      <c r="E2571" t="s">
        <v>10</v>
      </c>
      <c r="F2571" t="s">
        <v>28</v>
      </c>
      <c r="G2571" t="s">
        <v>45</v>
      </c>
      <c r="H2571" t="s">
        <v>2</v>
      </c>
      <c r="AF2571">
        <v>6</v>
      </c>
      <c r="AR2571" t="s">
        <v>19</v>
      </c>
      <c r="AS2571" t="s">
        <v>47</v>
      </c>
      <c r="AT2571" t="s">
        <v>327</v>
      </c>
    </row>
    <row r="2572" spans="1:62" customFormat="1" x14ac:dyDescent="0.2">
      <c r="A2572">
        <v>20201452</v>
      </c>
      <c r="B2572">
        <v>2020</v>
      </c>
      <c r="C2572">
        <v>1452</v>
      </c>
      <c r="D2572" t="s">
        <v>1</v>
      </c>
      <c r="E2572" t="s">
        <v>10</v>
      </c>
      <c r="F2572" t="s">
        <v>18</v>
      </c>
      <c r="G2572" t="s">
        <v>14</v>
      </c>
      <c r="H2572" t="s">
        <v>15</v>
      </c>
      <c r="AD2572" t="s">
        <v>16</v>
      </c>
      <c r="AF2572">
        <v>1</v>
      </c>
      <c r="AR2572" t="s">
        <v>8</v>
      </c>
      <c r="AS2572" t="s">
        <v>13</v>
      </c>
      <c r="AY2572" t="s">
        <v>332</v>
      </c>
    </row>
    <row r="2573" spans="1:62" customFormat="1" x14ac:dyDescent="0.2">
      <c r="A2573">
        <v>20201457</v>
      </c>
      <c r="B2573">
        <v>2020</v>
      </c>
      <c r="C2573">
        <v>1457</v>
      </c>
      <c r="D2573" t="s">
        <v>30</v>
      </c>
      <c r="E2573" t="s">
        <v>10</v>
      </c>
      <c r="F2573" t="s">
        <v>41</v>
      </c>
      <c r="G2573" t="s">
        <v>39</v>
      </c>
      <c r="H2573" t="s">
        <v>2</v>
      </c>
      <c r="AF2573" t="s">
        <v>7</v>
      </c>
      <c r="AR2573" t="s">
        <v>43</v>
      </c>
      <c r="AS2573" t="s">
        <v>37</v>
      </c>
      <c r="AT2573" t="s">
        <v>327</v>
      </c>
    </row>
    <row r="2574" spans="1:62" customFormat="1" x14ac:dyDescent="0.2">
      <c r="A2574">
        <v>20201461</v>
      </c>
      <c r="B2574">
        <v>2020</v>
      </c>
      <c r="C2574">
        <v>1461</v>
      </c>
      <c r="D2574" t="s">
        <v>20</v>
      </c>
      <c r="E2574" t="s">
        <v>3</v>
      </c>
      <c r="F2574" t="s">
        <v>38</v>
      </c>
      <c r="G2574" t="s">
        <v>70</v>
      </c>
      <c r="H2574" t="s">
        <v>31</v>
      </c>
      <c r="K2574" t="s">
        <v>68</v>
      </c>
      <c r="M2574" t="s">
        <v>34</v>
      </c>
      <c r="U2574" t="s">
        <v>61</v>
      </c>
      <c r="X2574" t="s">
        <v>51</v>
      </c>
      <c r="AA2574" t="s">
        <v>511</v>
      </c>
      <c r="AF2574">
        <v>9</v>
      </c>
      <c r="AR2574" t="s">
        <v>12</v>
      </c>
      <c r="AS2574" t="s">
        <v>62</v>
      </c>
      <c r="AT2574" t="s">
        <v>327</v>
      </c>
      <c r="AU2574" t="s">
        <v>328</v>
      </c>
    </row>
    <row r="2575" spans="1:62" customFormat="1" x14ac:dyDescent="0.2">
      <c r="A2575">
        <v>20201462</v>
      </c>
      <c r="B2575">
        <v>2020</v>
      </c>
      <c r="C2575">
        <v>1462</v>
      </c>
      <c r="D2575" t="s">
        <v>30</v>
      </c>
      <c r="E2575" t="s">
        <v>10</v>
      </c>
      <c r="F2575" t="s">
        <v>18</v>
      </c>
      <c r="G2575" t="s">
        <v>39</v>
      </c>
      <c r="H2575" t="s">
        <v>2</v>
      </c>
      <c r="AF2575">
        <v>7</v>
      </c>
      <c r="AR2575" t="s">
        <v>19</v>
      </c>
      <c r="AS2575" t="s">
        <v>13</v>
      </c>
      <c r="AT2575" t="s">
        <v>327</v>
      </c>
    </row>
    <row r="2576" spans="1:62" customFormat="1" x14ac:dyDescent="0.2">
      <c r="A2576">
        <v>20201464</v>
      </c>
      <c r="B2576">
        <v>2020</v>
      </c>
      <c r="C2576">
        <v>1464</v>
      </c>
      <c r="D2576" t="s">
        <v>30</v>
      </c>
      <c r="E2576" t="s">
        <v>10</v>
      </c>
      <c r="F2576" t="s">
        <v>4</v>
      </c>
      <c r="G2576" t="s">
        <v>5</v>
      </c>
      <c r="H2576" t="s">
        <v>31</v>
      </c>
      <c r="I2576" t="s">
        <v>32</v>
      </c>
      <c r="U2576" t="s">
        <v>61</v>
      </c>
      <c r="AF2576" t="s">
        <v>69</v>
      </c>
      <c r="AR2576" t="s">
        <v>8</v>
      </c>
      <c r="AS2576" t="s">
        <v>47</v>
      </c>
      <c r="AT2576" t="s">
        <v>327</v>
      </c>
    </row>
    <row r="2577" spans="1:63" customFormat="1" x14ac:dyDescent="0.2">
      <c r="A2577">
        <v>20201466</v>
      </c>
      <c r="B2577">
        <v>2020</v>
      </c>
      <c r="C2577">
        <v>1466</v>
      </c>
      <c r="D2577" t="s">
        <v>30</v>
      </c>
      <c r="E2577" t="s">
        <v>3</v>
      </c>
      <c r="F2577" t="s">
        <v>59</v>
      </c>
      <c r="G2577" t="s">
        <v>5</v>
      </c>
      <c r="H2577" t="s">
        <v>15</v>
      </c>
      <c r="AD2577" t="s">
        <v>50</v>
      </c>
      <c r="AF2577">
        <v>2</v>
      </c>
      <c r="AR2577" t="s">
        <v>72</v>
      </c>
      <c r="AS2577" t="s">
        <v>58</v>
      </c>
      <c r="AT2577" t="s">
        <v>327</v>
      </c>
    </row>
    <row r="2578" spans="1:63" customFormat="1" x14ac:dyDescent="0.2">
      <c r="A2578">
        <v>20201467</v>
      </c>
      <c r="B2578">
        <v>2020</v>
      </c>
      <c r="C2578">
        <v>1467</v>
      </c>
      <c r="D2578" t="s">
        <v>1</v>
      </c>
      <c r="E2578" t="s">
        <v>3</v>
      </c>
      <c r="F2578" t="s">
        <v>59</v>
      </c>
      <c r="G2578" t="s">
        <v>287</v>
      </c>
      <c r="H2578" t="s">
        <v>31</v>
      </c>
      <c r="I2578" t="s">
        <v>32</v>
      </c>
      <c r="Z2578" t="s">
        <v>40</v>
      </c>
      <c r="AB2578" t="s">
        <v>453</v>
      </c>
      <c r="AF2578" t="s">
        <v>69</v>
      </c>
      <c r="AR2578" t="s">
        <v>72</v>
      </c>
      <c r="AS2578" t="s">
        <v>17</v>
      </c>
      <c r="AT2578" t="s">
        <v>327</v>
      </c>
    </row>
    <row r="2579" spans="1:63" customFormat="1" x14ac:dyDescent="0.2">
      <c r="A2579">
        <v>20201468</v>
      </c>
      <c r="B2579">
        <v>2020</v>
      </c>
      <c r="C2579">
        <v>1468</v>
      </c>
      <c r="D2579" t="s">
        <v>30</v>
      </c>
      <c r="E2579" t="s">
        <v>10</v>
      </c>
      <c r="F2579" t="s">
        <v>41</v>
      </c>
      <c r="G2579" t="s">
        <v>287</v>
      </c>
      <c r="H2579" t="s">
        <v>2</v>
      </c>
      <c r="AF2579" t="s">
        <v>69</v>
      </c>
      <c r="AR2579" t="s">
        <v>72</v>
      </c>
      <c r="AS2579" t="s">
        <v>44</v>
      </c>
      <c r="BF2579" t="s">
        <v>232</v>
      </c>
      <c r="BK2579" t="s">
        <v>354</v>
      </c>
    </row>
    <row r="2580" spans="1:63" customFormat="1" x14ac:dyDescent="0.2">
      <c r="A2580">
        <v>20201471</v>
      </c>
      <c r="B2580">
        <v>2020</v>
      </c>
      <c r="C2580">
        <v>1471</v>
      </c>
      <c r="D2580" t="s">
        <v>30</v>
      </c>
      <c r="E2580" t="s">
        <v>3</v>
      </c>
      <c r="F2580" t="s">
        <v>4</v>
      </c>
      <c r="G2580" t="s">
        <v>14</v>
      </c>
      <c r="H2580" t="s">
        <v>2</v>
      </c>
      <c r="AF2580" t="s">
        <v>184</v>
      </c>
      <c r="AR2580" t="s">
        <v>43</v>
      </c>
      <c r="AS2580" t="s">
        <v>62</v>
      </c>
      <c r="BD2580" t="s">
        <v>336</v>
      </c>
      <c r="BI2580" t="s">
        <v>389</v>
      </c>
    </row>
    <row r="2581" spans="1:63" customFormat="1" x14ac:dyDescent="0.2">
      <c r="A2581">
        <v>20201472</v>
      </c>
      <c r="B2581">
        <v>2020</v>
      </c>
      <c r="C2581">
        <v>1472</v>
      </c>
      <c r="D2581" t="s">
        <v>30</v>
      </c>
      <c r="E2581" t="s">
        <v>3</v>
      </c>
      <c r="F2581" t="s">
        <v>21</v>
      </c>
      <c r="G2581" t="s">
        <v>14</v>
      </c>
      <c r="H2581" t="s">
        <v>2</v>
      </c>
      <c r="AF2581">
        <v>6</v>
      </c>
      <c r="AR2581" t="s">
        <v>43</v>
      </c>
      <c r="AS2581" t="s">
        <v>13</v>
      </c>
      <c r="AT2581" t="s">
        <v>327</v>
      </c>
    </row>
    <row r="2582" spans="1:63" customFormat="1" x14ac:dyDescent="0.2">
      <c r="A2582">
        <v>20201473</v>
      </c>
      <c r="B2582">
        <v>2020</v>
      </c>
      <c r="C2582">
        <v>1473</v>
      </c>
      <c r="D2582" t="s">
        <v>30</v>
      </c>
      <c r="E2582" t="s">
        <v>10</v>
      </c>
      <c r="F2582" t="s">
        <v>21</v>
      </c>
      <c r="G2582" t="s">
        <v>39</v>
      </c>
      <c r="H2582" t="s">
        <v>2</v>
      </c>
      <c r="AF2582">
        <v>5</v>
      </c>
      <c r="AR2582" t="s">
        <v>12</v>
      </c>
      <c r="AS2582" t="s">
        <v>27</v>
      </c>
      <c r="AT2582" t="s">
        <v>327</v>
      </c>
    </row>
    <row r="2583" spans="1:63" customFormat="1" x14ac:dyDescent="0.2">
      <c r="A2583">
        <v>20201474</v>
      </c>
      <c r="B2583">
        <v>2020</v>
      </c>
      <c r="C2583">
        <v>1474</v>
      </c>
      <c r="D2583" t="s">
        <v>30</v>
      </c>
      <c r="E2583" t="s">
        <v>10</v>
      </c>
      <c r="F2583" t="s">
        <v>59</v>
      </c>
      <c r="G2583" t="s">
        <v>83</v>
      </c>
      <c r="H2583" t="s">
        <v>15</v>
      </c>
      <c r="AD2583" t="s">
        <v>23</v>
      </c>
      <c r="AF2583" t="s">
        <v>7</v>
      </c>
      <c r="AR2583" t="s">
        <v>43</v>
      </c>
      <c r="AS2583" t="s">
        <v>13</v>
      </c>
      <c r="BA2583" t="s">
        <v>334</v>
      </c>
    </row>
    <row r="2584" spans="1:63" customFormat="1" x14ac:dyDescent="0.2">
      <c r="A2584">
        <v>20201476</v>
      </c>
      <c r="B2584">
        <v>2020</v>
      </c>
      <c r="C2584">
        <v>1476</v>
      </c>
      <c r="D2584" t="s">
        <v>30</v>
      </c>
      <c r="E2584" t="s">
        <v>10</v>
      </c>
      <c r="F2584" t="s">
        <v>49</v>
      </c>
      <c r="G2584" t="s">
        <v>5</v>
      </c>
      <c r="H2584" t="s">
        <v>15</v>
      </c>
      <c r="AD2584" t="s">
        <v>16</v>
      </c>
      <c r="AF2584">
        <v>4</v>
      </c>
      <c r="AR2584" t="s">
        <v>8</v>
      </c>
      <c r="AS2584" t="s">
        <v>13</v>
      </c>
      <c r="AT2584" t="s">
        <v>327</v>
      </c>
    </row>
    <row r="2585" spans="1:63" customFormat="1" x14ac:dyDescent="0.2">
      <c r="A2585">
        <v>20201481</v>
      </c>
      <c r="B2585">
        <v>2020</v>
      </c>
      <c r="C2585">
        <v>1481</v>
      </c>
      <c r="D2585" t="s">
        <v>30</v>
      </c>
      <c r="E2585" t="s">
        <v>3</v>
      </c>
      <c r="F2585" t="s">
        <v>4</v>
      </c>
      <c r="G2585" t="s">
        <v>14</v>
      </c>
      <c r="H2585" t="s">
        <v>31</v>
      </c>
      <c r="I2585" t="s">
        <v>32</v>
      </c>
      <c r="W2585" t="s">
        <v>42</v>
      </c>
      <c r="AF2585" t="s">
        <v>69</v>
      </c>
      <c r="AR2585" t="s">
        <v>19</v>
      </c>
      <c r="AS2585" t="s">
        <v>44</v>
      </c>
      <c r="AU2585" t="s">
        <v>328</v>
      </c>
    </row>
    <row r="2586" spans="1:63" customFormat="1" x14ac:dyDescent="0.2">
      <c r="A2586">
        <v>20201482</v>
      </c>
      <c r="B2586">
        <v>2020</v>
      </c>
      <c r="C2586">
        <v>1482</v>
      </c>
      <c r="D2586" t="s">
        <v>1</v>
      </c>
      <c r="E2586" t="s">
        <v>10</v>
      </c>
      <c r="F2586" t="s">
        <v>49</v>
      </c>
      <c r="G2586" t="s">
        <v>287</v>
      </c>
      <c r="H2586" t="s">
        <v>31</v>
      </c>
      <c r="I2586" t="s">
        <v>32</v>
      </c>
      <c r="J2586" t="s">
        <v>33</v>
      </c>
      <c r="W2586" t="s">
        <v>42</v>
      </c>
      <c r="AF2586">
        <v>8</v>
      </c>
      <c r="AR2586" t="s">
        <v>12</v>
      </c>
      <c r="AS2586" t="s">
        <v>55</v>
      </c>
      <c r="AT2586" t="s">
        <v>327</v>
      </c>
    </row>
    <row r="2587" spans="1:63" customFormat="1" x14ac:dyDescent="0.2">
      <c r="A2587">
        <v>20201483</v>
      </c>
      <c r="B2587">
        <v>2020</v>
      </c>
      <c r="C2587">
        <v>1483</v>
      </c>
      <c r="D2587" t="s">
        <v>30</v>
      </c>
      <c r="E2587" t="s">
        <v>3</v>
      </c>
      <c r="F2587" t="s">
        <v>11</v>
      </c>
      <c r="G2587" t="s">
        <v>83</v>
      </c>
      <c r="H2587" t="s">
        <v>2</v>
      </c>
      <c r="AF2587">
        <v>3</v>
      </c>
      <c r="AR2587" t="s">
        <v>19</v>
      </c>
      <c r="AS2587" t="s">
        <v>13</v>
      </c>
      <c r="AT2587" t="s">
        <v>327</v>
      </c>
    </row>
    <row r="2588" spans="1:63" customFormat="1" x14ac:dyDescent="0.2">
      <c r="A2588">
        <v>20201484</v>
      </c>
      <c r="B2588">
        <v>2020</v>
      </c>
      <c r="C2588">
        <v>1484</v>
      </c>
      <c r="D2588" t="s">
        <v>1</v>
      </c>
      <c r="E2588" t="s">
        <v>3</v>
      </c>
      <c r="F2588" t="s">
        <v>38</v>
      </c>
      <c r="G2588" t="s">
        <v>45</v>
      </c>
      <c r="H2588" t="s">
        <v>15</v>
      </c>
      <c r="AD2588" t="s">
        <v>16</v>
      </c>
      <c r="AF2588">
        <v>3</v>
      </c>
      <c r="AR2588" t="s">
        <v>19</v>
      </c>
      <c r="AS2588" t="s">
        <v>37</v>
      </c>
      <c r="AT2588" t="s">
        <v>327</v>
      </c>
    </row>
    <row r="2589" spans="1:63" customFormat="1" x14ac:dyDescent="0.2">
      <c r="A2589">
        <v>20201485</v>
      </c>
      <c r="B2589">
        <v>2020</v>
      </c>
      <c r="C2589">
        <v>1485</v>
      </c>
      <c r="D2589" t="s">
        <v>1</v>
      </c>
      <c r="E2589" t="s">
        <v>10</v>
      </c>
      <c r="F2589" t="s">
        <v>4</v>
      </c>
      <c r="G2589" t="s">
        <v>83</v>
      </c>
      <c r="H2589" t="s">
        <v>31</v>
      </c>
      <c r="Q2589" t="s">
        <v>127</v>
      </c>
      <c r="V2589" t="s">
        <v>74</v>
      </c>
      <c r="W2589" t="s">
        <v>42</v>
      </c>
      <c r="AF2589">
        <v>6</v>
      </c>
      <c r="AR2589" t="s">
        <v>19</v>
      </c>
      <c r="AS2589" t="s">
        <v>58</v>
      </c>
      <c r="BA2589" t="s">
        <v>334</v>
      </c>
    </row>
    <row r="2590" spans="1:63" customFormat="1" x14ac:dyDescent="0.2">
      <c r="A2590">
        <v>20201486</v>
      </c>
      <c r="B2590">
        <v>2020</v>
      </c>
      <c r="C2590">
        <v>1486</v>
      </c>
      <c r="D2590" t="s">
        <v>30</v>
      </c>
      <c r="E2590" t="s">
        <v>3</v>
      </c>
      <c r="F2590" t="s">
        <v>4</v>
      </c>
      <c r="G2590" t="s">
        <v>14</v>
      </c>
      <c r="H2590" t="s">
        <v>15</v>
      </c>
      <c r="AD2590" t="s">
        <v>50</v>
      </c>
      <c r="AF2590">
        <v>8</v>
      </c>
      <c r="AR2590" t="s">
        <v>12</v>
      </c>
      <c r="AS2590" t="s">
        <v>17</v>
      </c>
      <c r="AT2590" t="s">
        <v>327</v>
      </c>
    </row>
    <row r="2591" spans="1:63" customFormat="1" x14ac:dyDescent="0.2">
      <c r="A2591">
        <v>20201487</v>
      </c>
      <c r="B2591">
        <v>2020</v>
      </c>
      <c r="C2591">
        <v>1487</v>
      </c>
      <c r="D2591" t="s">
        <v>20</v>
      </c>
      <c r="E2591" t="s">
        <v>3</v>
      </c>
      <c r="F2591" t="s">
        <v>49</v>
      </c>
      <c r="G2591" t="s">
        <v>83</v>
      </c>
      <c r="H2591" t="s">
        <v>2</v>
      </c>
      <c r="AF2591" t="s">
        <v>69</v>
      </c>
      <c r="AR2591" t="s">
        <v>43</v>
      </c>
      <c r="AS2591" t="s">
        <v>37</v>
      </c>
      <c r="AU2591" t="s">
        <v>328</v>
      </c>
    </row>
    <row r="2592" spans="1:63" customFormat="1" x14ac:dyDescent="0.2">
      <c r="A2592">
        <v>20201489</v>
      </c>
      <c r="B2592">
        <v>2020</v>
      </c>
      <c r="C2592">
        <v>1489</v>
      </c>
      <c r="D2592" t="s">
        <v>30</v>
      </c>
      <c r="E2592" t="s">
        <v>3</v>
      </c>
      <c r="F2592" t="s">
        <v>4</v>
      </c>
      <c r="G2592" t="s">
        <v>14</v>
      </c>
      <c r="H2592" t="s">
        <v>2</v>
      </c>
      <c r="AF2592">
        <v>7</v>
      </c>
      <c r="AR2592" t="s">
        <v>12</v>
      </c>
      <c r="AS2592" t="s">
        <v>47</v>
      </c>
      <c r="AT2592" t="s">
        <v>327</v>
      </c>
    </row>
    <row r="2593" spans="1:63" customFormat="1" x14ac:dyDescent="0.2">
      <c r="A2593">
        <v>20201491</v>
      </c>
      <c r="B2593">
        <v>2020</v>
      </c>
      <c r="C2593">
        <v>1491</v>
      </c>
      <c r="D2593" t="s">
        <v>30</v>
      </c>
      <c r="E2593" t="s">
        <v>10</v>
      </c>
      <c r="F2593" t="s">
        <v>4</v>
      </c>
      <c r="G2593" t="s">
        <v>287</v>
      </c>
      <c r="H2593" t="s">
        <v>2</v>
      </c>
      <c r="AF2593">
        <v>7</v>
      </c>
      <c r="AR2593" t="s">
        <v>19</v>
      </c>
      <c r="AS2593" t="s">
        <v>47</v>
      </c>
      <c r="AT2593" t="s">
        <v>327</v>
      </c>
    </row>
    <row r="2594" spans="1:63" customFormat="1" x14ac:dyDescent="0.2">
      <c r="A2594">
        <v>20201494</v>
      </c>
      <c r="B2594">
        <v>2020</v>
      </c>
      <c r="C2594">
        <v>1494</v>
      </c>
      <c r="D2594" t="s">
        <v>30</v>
      </c>
      <c r="E2594" t="s">
        <v>10</v>
      </c>
      <c r="F2594" t="s">
        <v>11</v>
      </c>
      <c r="G2594" t="s">
        <v>53</v>
      </c>
      <c r="H2594" t="s">
        <v>2</v>
      </c>
      <c r="AF2594">
        <v>5</v>
      </c>
      <c r="AR2594" t="s">
        <v>19</v>
      </c>
      <c r="AS2594" t="s">
        <v>44</v>
      </c>
      <c r="AT2594" t="s">
        <v>327</v>
      </c>
    </row>
    <row r="2595" spans="1:63" customFormat="1" x14ac:dyDescent="0.2">
      <c r="A2595">
        <v>20201495</v>
      </c>
      <c r="B2595">
        <v>2020</v>
      </c>
      <c r="C2595">
        <v>1495</v>
      </c>
      <c r="D2595" t="s">
        <v>30</v>
      </c>
      <c r="E2595" t="s">
        <v>10</v>
      </c>
      <c r="F2595" t="s">
        <v>41</v>
      </c>
      <c r="G2595" t="s">
        <v>287</v>
      </c>
      <c r="H2595" t="s">
        <v>15</v>
      </c>
      <c r="AD2595" t="s">
        <v>40</v>
      </c>
      <c r="AE2595" t="s">
        <v>355</v>
      </c>
      <c r="AF2595">
        <v>3</v>
      </c>
      <c r="AR2595" t="s">
        <v>12</v>
      </c>
      <c r="AS2595" t="s">
        <v>13</v>
      </c>
      <c r="AT2595" t="s">
        <v>327</v>
      </c>
    </row>
    <row r="2596" spans="1:63" customFormat="1" x14ac:dyDescent="0.2">
      <c r="A2596">
        <v>20201497</v>
      </c>
      <c r="B2596">
        <v>2020</v>
      </c>
      <c r="C2596">
        <v>1497</v>
      </c>
      <c r="D2596" t="s">
        <v>30</v>
      </c>
      <c r="E2596" t="s">
        <v>10</v>
      </c>
      <c r="F2596" t="s">
        <v>4</v>
      </c>
      <c r="G2596" t="s">
        <v>5</v>
      </c>
      <c r="H2596" t="s">
        <v>2</v>
      </c>
      <c r="AF2596">
        <v>6</v>
      </c>
      <c r="AR2596" t="s">
        <v>12</v>
      </c>
      <c r="AS2596" t="s">
        <v>13</v>
      </c>
      <c r="BF2596" t="s">
        <v>232</v>
      </c>
      <c r="BK2596" t="s">
        <v>181</v>
      </c>
    </row>
    <row r="2597" spans="1:63" customFormat="1" x14ac:dyDescent="0.2">
      <c r="A2597">
        <v>20201500</v>
      </c>
      <c r="B2597">
        <v>2020</v>
      </c>
      <c r="C2597">
        <v>1500</v>
      </c>
      <c r="D2597" t="s">
        <v>30</v>
      </c>
      <c r="E2597" t="s">
        <v>10</v>
      </c>
      <c r="F2597" t="s">
        <v>59</v>
      </c>
      <c r="G2597" t="s">
        <v>53</v>
      </c>
      <c r="H2597" t="s">
        <v>31</v>
      </c>
      <c r="J2597" t="s">
        <v>33</v>
      </c>
      <c r="U2597" t="s">
        <v>61</v>
      </c>
      <c r="AF2597" t="s">
        <v>69</v>
      </c>
      <c r="AR2597" t="s">
        <v>43</v>
      </c>
      <c r="AS2597" t="s">
        <v>13</v>
      </c>
      <c r="AT2597" t="s">
        <v>327</v>
      </c>
      <c r="AU2597" t="s">
        <v>328</v>
      </c>
    </row>
    <row r="2598" spans="1:63" customFormat="1" x14ac:dyDescent="0.2">
      <c r="A2598">
        <v>20201501</v>
      </c>
      <c r="B2598">
        <v>2020</v>
      </c>
      <c r="C2598">
        <v>1501</v>
      </c>
      <c r="D2598" t="s">
        <v>1</v>
      </c>
      <c r="E2598" t="s">
        <v>10</v>
      </c>
      <c r="F2598" t="s">
        <v>59</v>
      </c>
      <c r="G2598" t="s">
        <v>14</v>
      </c>
      <c r="H2598" t="s">
        <v>31</v>
      </c>
      <c r="J2598" t="s">
        <v>33</v>
      </c>
      <c r="L2598" t="s">
        <v>342</v>
      </c>
      <c r="M2598" t="s">
        <v>34</v>
      </c>
      <c r="O2598" t="s">
        <v>35</v>
      </c>
      <c r="U2598" t="s">
        <v>61</v>
      </c>
      <c r="AF2598" t="s">
        <v>69</v>
      </c>
      <c r="AR2598" t="s">
        <v>43</v>
      </c>
      <c r="AS2598" t="s">
        <v>17</v>
      </c>
      <c r="AT2598" t="s">
        <v>327</v>
      </c>
    </row>
    <row r="2599" spans="1:63" customFormat="1" x14ac:dyDescent="0.2">
      <c r="A2599">
        <v>20201502</v>
      </c>
      <c r="B2599">
        <v>2020</v>
      </c>
      <c r="C2599">
        <v>1502</v>
      </c>
      <c r="D2599" t="s">
        <v>20</v>
      </c>
      <c r="E2599" t="s">
        <v>10</v>
      </c>
      <c r="F2599" t="s">
        <v>4</v>
      </c>
      <c r="G2599" t="s">
        <v>14</v>
      </c>
      <c r="H2599" t="s">
        <v>15</v>
      </c>
      <c r="AD2599" t="s">
        <v>23</v>
      </c>
      <c r="AF2599">
        <v>4</v>
      </c>
      <c r="AR2599" t="s">
        <v>12</v>
      </c>
      <c r="AS2599" t="s">
        <v>55</v>
      </c>
      <c r="AT2599" t="s">
        <v>327</v>
      </c>
    </row>
    <row r="2600" spans="1:63" customFormat="1" x14ac:dyDescent="0.2">
      <c r="A2600">
        <v>20201504</v>
      </c>
      <c r="B2600">
        <v>2020</v>
      </c>
      <c r="C2600">
        <v>1504</v>
      </c>
      <c r="D2600" t="s">
        <v>30</v>
      </c>
      <c r="E2600" t="s">
        <v>10</v>
      </c>
      <c r="F2600" t="s">
        <v>28</v>
      </c>
      <c r="G2600" t="s">
        <v>39</v>
      </c>
      <c r="H2600" t="s">
        <v>2</v>
      </c>
      <c r="AF2600">
        <v>8</v>
      </c>
      <c r="AR2600" t="s">
        <v>19</v>
      </c>
      <c r="AS2600" t="s">
        <v>58</v>
      </c>
      <c r="AV2600" t="s">
        <v>329</v>
      </c>
    </row>
    <row r="2601" spans="1:63" customFormat="1" x14ac:dyDescent="0.2">
      <c r="A2601">
        <v>20201506</v>
      </c>
      <c r="B2601">
        <v>2020</v>
      </c>
      <c r="C2601">
        <v>1506</v>
      </c>
      <c r="D2601" t="s">
        <v>30</v>
      </c>
      <c r="E2601" t="s">
        <v>3</v>
      </c>
      <c r="F2601" t="s">
        <v>59</v>
      </c>
      <c r="G2601" t="s">
        <v>79</v>
      </c>
      <c r="H2601" t="s">
        <v>2</v>
      </c>
      <c r="AF2601">
        <v>8</v>
      </c>
      <c r="AR2601" t="s">
        <v>54</v>
      </c>
      <c r="AS2601" t="s">
        <v>47</v>
      </c>
      <c r="AT2601" t="s">
        <v>327</v>
      </c>
    </row>
    <row r="2602" spans="1:63" customFormat="1" x14ac:dyDescent="0.2">
      <c r="A2602">
        <v>20201507</v>
      </c>
      <c r="B2602">
        <v>2020</v>
      </c>
      <c r="C2602">
        <v>1507</v>
      </c>
      <c r="D2602" t="s">
        <v>30</v>
      </c>
      <c r="E2602" t="s">
        <v>3</v>
      </c>
      <c r="F2602" t="s">
        <v>18</v>
      </c>
      <c r="G2602" t="s">
        <v>39</v>
      </c>
      <c r="H2602" t="s">
        <v>15</v>
      </c>
      <c r="AD2602" t="s">
        <v>29</v>
      </c>
      <c r="AF2602">
        <v>8</v>
      </c>
      <c r="AR2602" t="s">
        <v>71</v>
      </c>
      <c r="AS2602" t="s">
        <v>37</v>
      </c>
      <c r="AT2602" t="s">
        <v>327</v>
      </c>
    </row>
    <row r="2603" spans="1:63" customFormat="1" x14ac:dyDescent="0.2">
      <c r="A2603">
        <v>20201509</v>
      </c>
      <c r="B2603">
        <v>2020</v>
      </c>
      <c r="C2603">
        <v>1509</v>
      </c>
      <c r="D2603" t="s">
        <v>30</v>
      </c>
      <c r="E2603" t="s">
        <v>10</v>
      </c>
      <c r="F2603" t="s">
        <v>41</v>
      </c>
      <c r="G2603" t="s">
        <v>5</v>
      </c>
      <c r="H2603" t="s">
        <v>2</v>
      </c>
      <c r="AF2603">
        <v>5</v>
      </c>
      <c r="AR2603" t="s">
        <v>8</v>
      </c>
      <c r="AS2603" t="s">
        <v>17</v>
      </c>
      <c r="AT2603" t="s">
        <v>327</v>
      </c>
    </row>
    <row r="2604" spans="1:63" customFormat="1" x14ac:dyDescent="0.2">
      <c r="A2604">
        <v>20201510</v>
      </c>
      <c r="B2604">
        <v>2020</v>
      </c>
      <c r="C2604">
        <v>1510</v>
      </c>
      <c r="D2604" t="s">
        <v>20</v>
      </c>
      <c r="E2604" t="s">
        <v>3</v>
      </c>
      <c r="F2604" t="s">
        <v>38</v>
      </c>
      <c r="G2604" t="s">
        <v>53</v>
      </c>
      <c r="H2604" t="s">
        <v>15</v>
      </c>
      <c r="AD2604" t="s">
        <v>16</v>
      </c>
      <c r="AF2604">
        <v>4</v>
      </c>
      <c r="AR2604" t="s">
        <v>12</v>
      </c>
      <c r="AS2604" t="s">
        <v>62</v>
      </c>
      <c r="AT2604" t="s">
        <v>327</v>
      </c>
    </row>
    <row r="2605" spans="1:63" customFormat="1" x14ac:dyDescent="0.2">
      <c r="A2605">
        <v>20201513</v>
      </c>
      <c r="B2605">
        <v>2020</v>
      </c>
      <c r="C2605">
        <v>1513</v>
      </c>
      <c r="D2605" t="s">
        <v>1</v>
      </c>
      <c r="E2605" t="s">
        <v>10</v>
      </c>
      <c r="F2605" t="s">
        <v>41</v>
      </c>
      <c r="G2605" t="s">
        <v>14</v>
      </c>
      <c r="H2605" t="s">
        <v>15</v>
      </c>
      <c r="AD2605" t="s">
        <v>16</v>
      </c>
      <c r="AF2605">
        <v>3</v>
      </c>
      <c r="AR2605" t="s">
        <v>76</v>
      </c>
      <c r="AS2605" t="s">
        <v>62</v>
      </c>
      <c r="BD2605" t="s">
        <v>336</v>
      </c>
      <c r="BI2605" t="s">
        <v>48</v>
      </c>
    </row>
    <row r="2606" spans="1:63" customFormat="1" x14ac:dyDescent="0.2">
      <c r="A2606">
        <v>20201514</v>
      </c>
      <c r="B2606">
        <v>2020</v>
      </c>
      <c r="C2606">
        <v>1514</v>
      </c>
      <c r="D2606" t="s">
        <v>1</v>
      </c>
      <c r="E2606" t="s">
        <v>10</v>
      </c>
      <c r="F2606" t="s">
        <v>588</v>
      </c>
      <c r="G2606" t="s">
        <v>14</v>
      </c>
      <c r="H2606" t="s">
        <v>31</v>
      </c>
      <c r="J2606" t="s">
        <v>33</v>
      </c>
      <c r="O2606" t="s">
        <v>35</v>
      </c>
      <c r="W2606" t="s">
        <v>42</v>
      </c>
      <c r="AF2606">
        <v>5</v>
      </c>
      <c r="AR2606" t="s">
        <v>19</v>
      </c>
      <c r="AS2606" t="s">
        <v>13</v>
      </c>
      <c r="AT2606" t="s">
        <v>327</v>
      </c>
    </row>
    <row r="2607" spans="1:63" customFormat="1" x14ac:dyDescent="0.2">
      <c r="A2607">
        <v>20201515</v>
      </c>
      <c r="B2607">
        <v>2020</v>
      </c>
      <c r="C2607">
        <v>1515</v>
      </c>
      <c r="D2607" t="s">
        <v>20</v>
      </c>
      <c r="E2607" t="s">
        <v>10</v>
      </c>
      <c r="F2607" t="s">
        <v>38</v>
      </c>
      <c r="G2607" t="s">
        <v>57</v>
      </c>
      <c r="H2607" t="s">
        <v>31</v>
      </c>
      <c r="J2607" t="s">
        <v>33</v>
      </c>
      <c r="L2607" t="s">
        <v>342</v>
      </c>
      <c r="U2607" t="s">
        <v>61</v>
      </c>
      <c r="AF2607">
        <v>9</v>
      </c>
      <c r="AR2607" t="s">
        <v>12</v>
      </c>
      <c r="AS2607" t="s">
        <v>13</v>
      </c>
      <c r="BE2607" t="s">
        <v>245</v>
      </c>
      <c r="BJ2607" t="s">
        <v>154</v>
      </c>
    </row>
    <row r="2608" spans="1:63" customFormat="1" x14ac:dyDescent="0.2">
      <c r="A2608">
        <v>20201516</v>
      </c>
      <c r="B2608">
        <v>2020</v>
      </c>
      <c r="C2608">
        <v>1516</v>
      </c>
      <c r="D2608" t="s">
        <v>1</v>
      </c>
      <c r="E2608" t="s">
        <v>10</v>
      </c>
      <c r="F2608" t="s">
        <v>59</v>
      </c>
      <c r="G2608" t="s">
        <v>5</v>
      </c>
      <c r="H2608" t="s">
        <v>2</v>
      </c>
      <c r="AF2608">
        <v>8</v>
      </c>
      <c r="AR2608" t="s">
        <v>43</v>
      </c>
      <c r="AS2608" t="s">
        <v>55</v>
      </c>
      <c r="AT2608" t="s">
        <v>327</v>
      </c>
    </row>
    <row r="2609" spans="1:64" customFormat="1" x14ac:dyDescent="0.2">
      <c r="A2609">
        <v>20201517</v>
      </c>
      <c r="B2609">
        <v>2020</v>
      </c>
      <c r="C2609">
        <v>1517</v>
      </c>
      <c r="D2609" t="s">
        <v>1</v>
      </c>
      <c r="E2609" t="s">
        <v>3</v>
      </c>
      <c r="F2609" t="s">
        <v>38</v>
      </c>
      <c r="G2609" t="s">
        <v>39</v>
      </c>
      <c r="H2609" t="s">
        <v>2</v>
      </c>
      <c r="AF2609">
        <v>9</v>
      </c>
      <c r="AR2609" t="s">
        <v>43</v>
      </c>
      <c r="AS2609" t="s">
        <v>348</v>
      </c>
      <c r="BE2609" t="s">
        <v>245</v>
      </c>
      <c r="BJ2609" t="s">
        <v>210</v>
      </c>
    </row>
    <row r="2610" spans="1:64" customFormat="1" x14ac:dyDescent="0.2">
      <c r="A2610">
        <v>20201518</v>
      </c>
      <c r="B2610">
        <v>2020</v>
      </c>
      <c r="C2610">
        <v>1518</v>
      </c>
      <c r="D2610" t="s">
        <v>30</v>
      </c>
      <c r="E2610" t="s">
        <v>3</v>
      </c>
      <c r="F2610" t="s">
        <v>38</v>
      </c>
      <c r="G2610" t="s">
        <v>14</v>
      </c>
      <c r="H2610" t="s">
        <v>2</v>
      </c>
      <c r="AF2610">
        <v>5</v>
      </c>
      <c r="AR2610" t="s">
        <v>19</v>
      </c>
      <c r="AS2610" t="s">
        <v>37</v>
      </c>
      <c r="BG2610" t="s">
        <v>337</v>
      </c>
      <c r="BL2610" t="s">
        <v>178</v>
      </c>
    </row>
    <row r="2611" spans="1:64" customFormat="1" x14ac:dyDescent="0.2">
      <c r="A2611">
        <v>20201519</v>
      </c>
      <c r="B2611">
        <v>2020</v>
      </c>
      <c r="C2611">
        <v>1519</v>
      </c>
      <c r="D2611" t="s">
        <v>30</v>
      </c>
      <c r="E2611" t="s">
        <v>3</v>
      </c>
      <c r="F2611" t="s">
        <v>38</v>
      </c>
      <c r="G2611" t="s">
        <v>14</v>
      </c>
      <c r="H2611" t="s">
        <v>2</v>
      </c>
      <c r="AF2611" t="s">
        <v>184</v>
      </c>
      <c r="AR2611" t="s">
        <v>72</v>
      </c>
      <c r="AS2611" t="s">
        <v>13</v>
      </c>
      <c r="AT2611" t="s">
        <v>327</v>
      </c>
    </row>
    <row r="2612" spans="1:64" customFormat="1" x14ac:dyDescent="0.2">
      <c r="A2612">
        <v>20201520</v>
      </c>
      <c r="B2612">
        <v>2020</v>
      </c>
      <c r="C2612">
        <v>1520</v>
      </c>
      <c r="D2612" t="s">
        <v>30</v>
      </c>
      <c r="E2612" t="s">
        <v>10</v>
      </c>
      <c r="F2612" t="s">
        <v>588</v>
      </c>
      <c r="G2612" t="s">
        <v>14</v>
      </c>
      <c r="H2612" t="s">
        <v>15</v>
      </c>
      <c r="AD2612" t="s">
        <v>50</v>
      </c>
      <c r="AF2612">
        <v>4</v>
      </c>
      <c r="AR2612" t="s">
        <v>12</v>
      </c>
      <c r="AS2612" t="s">
        <v>47</v>
      </c>
      <c r="AT2612" t="s">
        <v>327</v>
      </c>
      <c r="BF2612" t="s">
        <v>232</v>
      </c>
      <c r="BK2612" t="s">
        <v>2</v>
      </c>
    </row>
    <row r="2613" spans="1:64" customFormat="1" x14ac:dyDescent="0.2">
      <c r="A2613">
        <v>20201522</v>
      </c>
      <c r="B2613">
        <v>2020</v>
      </c>
      <c r="C2613">
        <v>1522</v>
      </c>
      <c r="D2613" t="s">
        <v>30</v>
      </c>
      <c r="E2613" t="s">
        <v>3</v>
      </c>
      <c r="F2613" t="s">
        <v>588</v>
      </c>
      <c r="G2613" t="s">
        <v>53</v>
      </c>
      <c r="H2613" t="s">
        <v>2</v>
      </c>
      <c r="AF2613">
        <v>2</v>
      </c>
      <c r="AR2613" t="s">
        <v>8</v>
      </c>
      <c r="AS2613" t="s">
        <v>62</v>
      </c>
      <c r="AT2613" t="s">
        <v>327</v>
      </c>
    </row>
    <row r="2614" spans="1:64" customFormat="1" x14ac:dyDescent="0.2">
      <c r="A2614">
        <v>20201523</v>
      </c>
      <c r="B2614">
        <v>2020</v>
      </c>
      <c r="C2614">
        <v>1523</v>
      </c>
      <c r="D2614" t="s">
        <v>20</v>
      </c>
      <c r="E2614" t="s">
        <v>10</v>
      </c>
      <c r="F2614" t="s">
        <v>28</v>
      </c>
      <c r="G2614" t="s">
        <v>5</v>
      </c>
      <c r="H2614" t="s">
        <v>31</v>
      </c>
      <c r="I2614" t="s">
        <v>32</v>
      </c>
      <c r="J2614" t="s">
        <v>33</v>
      </c>
      <c r="L2614" t="s">
        <v>342</v>
      </c>
      <c r="V2614" t="s">
        <v>74</v>
      </c>
      <c r="AF2614">
        <v>7</v>
      </c>
      <c r="AR2614" t="s">
        <v>71</v>
      </c>
      <c r="AS2614" t="s">
        <v>37</v>
      </c>
      <c r="AT2614" t="s">
        <v>327</v>
      </c>
    </row>
    <row r="2615" spans="1:64" customFormat="1" x14ac:dyDescent="0.2">
      <c r="A2615">
        <v>20201524</v>
      </c>
      <c r="B2615">
        <v>2020</v>
      </c>
      <c r="C2615">
        <v>1524</v>
      </c>
      <c r="D2615" t="s">
        <v>20</v>
      </c>
      <c r="E2615" t="s">
        <v>3</v>
      </c>
      <c r="F2615" t="s">
        <v>59</v>
      </c>
      <c r="G2615" t="s">
        <v>14</v>
      </c>
      <c r="H2615" t="s">
        <v>15</v>
      </c>
      <c r="AD2615" t="s">
        <v>40</v>
      </c>
      <c r="AE2615" t="s">
        <v>454</v>
      </c>
      <c r="AF2615" t="s">
        <v>7</v>
      </c>
      <c r="AR2615" t="s">
        <v>54</v>
      </c>
      <c r="AS2615" t="s">
        <v>47</v>
      </c>
      <c r="AT2615" t="s">
        <v>327</v>
      </c>
    </row>
    <row r="2616" spans="1:64" customFormat="1" x14ac:dyDescent="0.2">
      <c r="A2616">
        <v>20201526</v>
      </c>
      <c r="B2616">
        <v>2020</v>
      </c>
      <c r="C2616">
        <v>1526</v>
      </c>
      <c r="D2616" t="s">
        <v>20</v>
      </c>
      <c r="E2616" t="s">
        <v>10</v>
      </c>
      <c r="F2616" t="s">
        <v>49</v>
      </c>
      <c r="G2616" t="s">
        <v>45</v>
      </c>
      <c r="H2616" t="s">
        <v>2</v>
      </c>
      <c r="AF2616">
        <v>7</v>
      </c>
      <c r="AR2616" t="s">
        <v>8</v>
      </c>
      <c r="AS2616" t="s">
        <v>44</v>
      </c>
      <c r="AT2616" t="s">
        <v>327</v>
      </c>
    </row>
    <row r="2617" spans="1:64" customFormat="1" x14ac:dyDescent="0.2">
      <c r="A2617">
        <v>20201527</v>
      </c>
      <c r="B2617">
        <v>2020</v>
      </c>
      <c r="C2617">
        <v>1527</v>
      </c>
      <c r="D2617" t="s">
        <v>30</v>
      </c>
      <c r="E2617" t="s">
        <v>3</v>
      </c>
      <c r="F2617" t="s">
        <v>4</v>
      </c>
      <c r="G2617" t="s">
        <v>39</v>
      </c>
      <c r="H2617" t="s">
        <v>15</v>
      </c>
      <c r="AD2617" t="s">
        <v>50</v>
      </c>
      <c r="AF2617">
        <v>4</v>
      </c>
      <c r="AR2617" t="s">
        <v>19</v>
      </c>
      <c r="AS2617" t="s">
        <v>37</v>
      </c>
      <c r="AT2617" t="s">
        <v>327</v>
      </c>
    </row>
    <row r="2618" spans="1:64" customFormat="1" x14ac:dyDescent="0.2">
      <c r="A2618">
        <v>20201528</v>
      </c>
      <c r="B2618">
        <v>2020</v>
      </c>
      <c r="C2618">
        <v>1528</v>
      </c>
      <c r="D2618" t="s">
        <v>30</v>
      </c>
      <c r="E2618" t="s">
        <v>3</v>
      </c>
      <c r="F2618" t="s">
        <v>21</v>
      </c>
      <c r="G2618" t="s">
        <v>14</v>
      </c>
      <c r="H2618" t="s">
        <v>2</v>
      </c>
      <c r="AF2618" t="s">
        <v>7</v>
      </c>
      <c r="AR2618" t="s">
        <v>43</v>
      </c>
      <c r="AS2618" t="s">
        <v>58</v>
      </c>
      <c r="BH2618" t="s">
        <v>27</v>
      </c>
    </row>
    <row r="2619" spans="1:64" customFormat="1" x14ac:dyDescent="0.2">
      <c r="A2619">
        <v>20201529</v>
      </c>
      <c r="B2619">
        <v>2020</v>
      </c>
      <c r="C2619">
        <v>1529</v>
      </c>
      <c r="D2619" t="s">
        <v>1</v>
      </c>
      <c r="E2619" t="s">
        <v>10</v>
      </c>
      <c r="F2619" t="s">
        <v>28</v>
      </c>
      <c r="G2619" t="s">
        <v>39</v>
      </c>
      <c r="H2619" t="s">
        <v>2</v>
      </c>
      <c r="AF2619">
        <v>9</v>
      </c>
      <c r="AR2619" t="s">
        <v>19</v>
      </c>
      <c r="AS2619" t="s">
        <v>55</v>
      </c>
      <c r="BA2619" t="s">
        <v>334</v>
      </c>
    </row>
    <row r="2620" spans="1:64" customFormat="1" x14ac:dyDescent="0.2">
      <c r="A2620">
        <v>20201530</v>
      </c>
      <c r="B2620">
        <v>2020</v>
      </c>
      <c r="C2620">
        <v>1530</v>
      </c>
      <c r="D2620" t="s">
        <v>20</v>
      </c>
      <c r="E2620" t="s">
        <v>10</v>
      </c>
      <c r="F2620" t="s">
        <v>21</v>
      </c>
      <c r="G2620" t="s">
        <v>39</v>
      </c>
      <c r="H2620" t="s">
        <v>31</v>
      </c>
      <c r="I2620" t="s">
        <v>32</v>
      </c>
      <c r="J2620" t="s">
        <v>33</v>
      </c>
      <c r="L2620" t="s">
        <v>342</v>
      </c>
      <c r="O2620" t="s">
        <v>35</v>
      </c>
      <c r="W2620" t="s">
        <v>42</v>
      </c>
      <c r="AF2620">
        <v>9</v>
      </c>
      <c r="AR2620" t="s">
        <v>43</v>
      </c>
      <c r="AS2620" t="s">
        <v>47</v>
      </c>
      <c r="AT2620" t="s">
        <v>327</v>
      </c>
    </row>
    <row r="2621" spans="1:64" customFormat="1" x14ac:dyDescent="0.2">
      <c r="A2621">
        <v>20201533</v>
      </c>
      <c r="B2621">
        <v>2020</v>
      </c>
      <c r="C2621">
        <v>1533</v>
      </c>
      <c r="D2621" t="s">
        <v>1</v>
      </c>
      <c r="E2621" t="s">
        <v>10</v>
      </c>
      <c r="F2621" t="s">
        <v>28</v>
      </c>
      <c r="G2621" t="s">
        <v>45</v>
      </c>
      <c r="H2621" t="s">
        <v>2</v>
      </c>
      <c r="AF2621">
        <v>7</v>
      </c>
      <c r="AR2621" t="s">
        <v>43</v>
      </c>
      <c r="AS2621" t="s">
        <v>37</v>
      </c>
      <c r="AT2621" t="s">
        <v>327</v>
      </c>
    </row>
    <row r="2622" spans="1:64" customFormat="1" x14ac:dyDescent="0.2">
      <c r="A2622">
        <v>20201534</v>
      </c>
      <c r="B2622">
        <v>2020</v>
      </c>
      <c r="C2622">
        <v>1534</v>
      </c>
      <c r="D2622" t="s">
        <v>1</v>
      </c>
      <c r="E2622" t="s">
        <v>3</v>
      </c>
      <c r="F2622" t="s">
        <v>49</v>
      </c>
      <c r="G2622" t="s">
        <v>39</v>
      </c>
      <c r="H2622" t="s">
        <v>31</v>
      </c>
      <c r="P2622" t="s">
        <v>117</v>
      </c>
      <c r="Z2622" t="s">
        <v>40</v>
      </c>
      <c r="AB2622" t="s">
        <v>554</v>
      </c>
      <c r="AF2622">
        <v>9</v>
      </c>
      <c r="AR2622" t="s">
        <v>12</v>
      </c>
      <c r="AS2622" t="s">
        <v>37</v>
      </c>
      <c r="BE2622" t="s">
        <v>245</v>
      </c>
      <c r="BJ2622" t="s">
        <v>146</v>
      </c>
    </row>
    <row r="2623" spans="1:64" customFormat="1" x14ac:dyDescent="0.2">
      <c r="A2623">
        <v>20201535</v>
      </c>
      <c r="B2623">
        <v>2020</v>
      </c>
      <c r="C2623">
        <v>1535</v>
      </c>
      <c r="D2623" t="s">
        <v>20</v>
      </c>
      <c r="E2623" t="s">
        <v>10</v>
      </c>
      <c r="F2623" t="s">
        <v>28</v>
      </c>
      <c r="G2623" t="s">
        <v>5</v>
      </c>
      <c r="H2623" t="s">
        <v>2</v>
      </c>
      <c r="AF2623">
        <v>5</v>
      </c>
      <c r="AR2623" t="s">
        <v>71</v>
      </c>
      <c r="AS2623" t="s">
        <v>47</v>
      </c>
      <c r="AT2623" t="s">
        <v>327</v>
      </c>
    </row>
    <row r="2624" spans="1:64" customFormat="1" x14ac:dyDescent="0.2">
      <c r="A2624">
        <v>20201536</v>
      </c>
      <c r="B2624">
        <v>2020</v>
      </c>
      <c r="C2624">
        <v>1536</v>
      </c>
      <c r="D2624" t="s">
        <v>20</v>
      </c>
      <c r="E2624" t="s">
        <v>3</v>
      </c>
      <c r="F2624" t="s">
        <v>28</v>
      </c>
      <c r="G2624" t="s">
        <v>5</v>
      </c>
      <c r="H2624" t="s">
        <v>2</v>
      </c>
      <c r="AF2624" t="s">
        <v>69</v>
      </c>
      <c r="AR2624" t="s">
        <v>43</v>
      </c>
      <c r="AS2624" t="s">
        <v>27</v>
      </c>
      <c r="AT2624" t="s">
        <v>327</v>
      </c>
    </row>
    <row r="2625" spans="1:64" customFormat="1" x14ac:dyDescent="0.2">
      <c r="A2625">
        <v>20201537</v>
      </c>
      <c r="B2625">
        <v>2020</v>
      </c>
      <c r="C2625">
        <v>1537</v>
      </c>
      <c r="D2625" t="s">
        <v>1</v>
      </c>
      <c r="E2625" t="s">
        <v>3</v>
      </c>
      <c r="F2625" t="s">
        <v>59</v>
      </c>
      <c r="G2625" t="s">
        <v>5</v>
      </c>
      <c r="H2625" t="s">
        <v>31</v>
      </c>
      <c r="J2625" t="s">
        <v>33</v>
      </c>
      <c r="L2625" t="s">
        <v>342</v>
      </c>
      <c r="W2625" t="s">
        <v>42</v>
      </c>
      <c r="AF2625">
        <v>9</v>
      </c>
      <c r="AR2625" t="s">
        <v>19</v>
      </c>
      <c r="AS2625" t="s">
        <v>17</v>
      </c>
      <c r="AT2625" t="s">
        <v>327</v>
      </c>
    </row>
    <row r="2626" spans="1:64" customFormat="1" x14ac:dyDescent="0.2">
      <c r="A2626">
        <v>20201541</v>
      </c>
      <c r="B2626">
        <v>2020</v>
      </c>
      <c r="C2626">
        <v>1541</v>
      </c>
      <c r="D2626" t="s">
        <v>30</v>
      </c>
      <c r="E2626" t="s">
        <v>3</v>
      </c>
      <c r="F2626" t="s">
        <v>38</v>
      </c>
      <c r="G2626" t="s">
        <v>14</v>
      </c>
      <c r="H2626" t="s">
        <v>2</v>
      </c>
      <c r="AF2626">
        <v>3</v>
      </c>
      <c r="AR2626" t="s">
        <v>43</v>
      </c>
      <c r="AS2626" t="s">
        <v>62</v>
      </c>
      <c r="AT2626" t="s">
        <v>327</v>
      </c>
    </row>
    <row r="2627" spans="1:64" customFormat="1" x14ac:dyDescent="0.2">
      <c r="A2627">
        <v>20201542</v>
      </c>
      <c r="B2627">
        <v>2020</v>
      </c>
      <c r="C2627">
        <v>1542</v>
      </c>
      <c r="D2627" t="s">
        <v>20</v>
      </c>
      <c r="E2627" t="s">
        <v>3</v>
      </c>
      <c r="F2627" t="s">
        <v>28</v>
      </c>
      <c r="G2627" t="s">
        <v>340</v>
      </c>
      <c r="H2627" t="s">
        <v>2</v>
      </c>
      <c r="AF2627">
        <v>8</v>
      </c>
      <c r="AR2627" t="s">
        <v>12</v>
      </c>
      <c r="AS2627" t="s">
        <v>17</v>
      </c>
      <c r="AT2627" t="s">
        <v>327</v>
      </c>
    </row>
    <row r="2628" spans="1:64" customFormat="1" x14ac:dyDescent="0.2">
      <c r="A2628">
        <v>20201543</v>
      </c>
      <c r="B2628">
        <v>2020</v>
      </c>
      <c r="C2628">
        <v>1543</v>
      </c>
      <c r="D2628" t="s">
        <v>30</v>
      </c>
      <c r="E2628" t="s">
        <v>10</v>
      </c>
      <c r="F2628" t="s">
        <v>38</v>
      </c>
      <c r="G2628" t="s">
        <v>39</v>
      </c>
      <c r="H2628" t="s">
        <v>31</v>
      </c>
      <c r="I2628" t="s">
        <v>32</v>
      </c>
      <c r="V2628" t="s">
        <v>74</v>
      </c>
      <c r="AF2628" t="s">
        <v>69</v>
      </c>
      <c r="AR2628" t="s">
        <v>12</v>
      </c>
      <c r="AS2628" t="s">
        <v>47</v>
      </c>
      <c r="AT2628" t="s">
        <v>327</v>
      </c>
      <c r="AU2628" t="s">
        <v>328</v>
      </c>
    </row>
    <row r="2629" spans="1:64" customFormat="1" x14ac:dyDescent="0.2">
      <c r="A2629">
        <v>20201544</v>
      </c>
      <c r="B2629">
        <v>2020</v>
      </c>
      <c r="C2629">
        <v>1544</v>
      </c>
      <c r="D2629" t="s">
        <v>1</v>
      </c>
      <c r="E2629" t="s">
        <v>3</v>
      </c>
      <c r="F2629" t="s">
        <v>28</v>
      </c>
      <c r="G2629" t="s">
        <v>83</v>
      </c>
      <c r="H2629" t="s">
        <v>2</v>
      </c>
      <c r="AF2629" t="s">
        <v>69</v>
      </c>
      <c r="AR2629" t="s">
        <v>12</v>
      </c>
      <c r="AS2629" t="s">
        <v>13</v>
      </c>
      <c r="AT2629" t="s">
        <v>327</v>
      </c>
    </row>
    <row r="2630" spans="1:64" customFormat="1" x14ac:dyDescent="0.2">
      <c r="A2630">
        <v>20201545</v>
      </c>
      <c r="B2630">
        <v>2020</v>
      </c>
      <c r="C2630">
        <v>1545</v>
      </c>
      <c r="D2630" t="s">
        <v>20</v>
      </c>
      <c r="E2630" t="s">
        <v>10</v>
      </c>
      <c r="F2630" t="s">
        <v>28</v>
      </c>
      <c r="G2630" t="s">
        <v>14</v>
      </c>
      <c r="H2630" t="s">
        <v>2</v>
      </c>
      <c r="AF2630" t="s">
        <v>69</v>
      </c>
      <c r="AR2630" t="s">
        <v>8</v>
      </c>
      <c r="AS2630" t="s">
        <v>17</v>
      </c>
      <c r="AT2630" t="s">
        <v>327</v>
      </c>
    </row>
    <row r="2631" spans="1:64" customFormat="1" x14ac:dyDescent="0.2">
      <c r="A2631">
        <v>20201546</v>
      </c>
      <c r="B2631">
        <v>2020</v>
      </c>
      <c r="C2631">
        <v>1546</v>
      </c>
      <c r="D2631" t="s">
        <v>30</v>
      </c>
      <c r="E2631" t="s">
        <v>10</v>
      </c>
      <c r="F2631" t="s">
        <v>4</v>
      </c>
      <c r="G2631" t="s">
        <v>14</v>
      </c>
      <c r="H2631" t="s">
        <v>2</v>
      </c>
      <c r="AF2631" t="s">
        <v>184</v>
      </c>
      <c r="AR2631" t="s">
        <v>19</v>
      </c>
      <c r="AS2631" t="s">
        <v>13</v>
      </c>
      <c r="AU2631" t="s">
        <v>328</v>
      </c>
      <c r="AV2631" t="s">
        <v>329</v>
      </c>
    </row>
    <row r="2632" spans="1:64" customFormat="1" x14ac:dyDescent="0.2">
      <c r="A2632">
        <v>20201548</v>
      </c>
      <c r="B2632">
        <v>2020</v>
      </c>
      <c r="C2632">
        <v>1548</v>
      </c>
      <c r="D2632" t="s">
        <v>30</v>
      </c>
      <c r="E2632" t="s">
        <v>3</v>
      </c>
      <c r="F2632" t="s">
        <v>4</v>
      </c>
      <c r="G2632" t="s">
        <v>83</v>
      </c>
      <c r="H2632" t="s">
        <v>15</v>
      </c>
      <c r="AD2632" t="s">
        <v>16</v>
      </c>
      <c r="AF2632">
        <v>2</v>
      </c>
      <c r="AR2632" t="s">
        <v>12</v>
      </c>
      <c r="AS2632" t="s">
        <v>55</v>
      </c>
      <c r="AT2632" t="s">
        <v>327</v>
      </c>
    </row>
    <row r="2633" spans="1:64" customFormat="1" x14ac:dyDescent="0.2">
      <c r="A2633">
        <v>20201549</v>
      </c>
      <c r="B2633">
        <v>2020</v>
      </c>
      <c r="C2633">
        <v>1549</v>
      </c>
      <c r="D2633" t="s">
        <v>1</v>
      </c>
      <c r="E2633" t="s">
        <v>3</v>
      </c>
      <c r="F2633" t="s">
        <v>18</v>
      </c>
      <c r="G2633" t="s">
        <v>5</v>
      </c>
      <c r="H2633" t="s">
        <v>15</v>
      </c>
      <c r="AD2633" t="s">
        <v>50</v>
      </c>
      <c r="AF2633">
        <v>2</v>
      </c>
      <c r="AR2633" t="s">
        <v>72</v>
      </c>
      <c r="AS2633" t="s">
        <v>13</v>
      </c>
      <c r="AT2633" t="s">
        <v>327</v>
      </c>
    </row>
    <row r="2634" spans="1:64" customFormat="1" x14ac:dyDescent="0.2">
      <c r="A2634">
        <v>20201551</v>
      </c>
      <c r="B2634">
        <v>2020</v>
      </c>
      <c r="C2634">
        <v>1551</v>
      </c>
      <c r="D2634" t="s">
        <v>30</v>
      </c>
      <c r="E2634" t="s">
        <v>10</v>
      </c>
      <c r="F2634" t="s">
        <v>18</v>
      </c>
      <c r="G2634" t="s">
        <v>5</v>
      </c>
      <c r="H2634" t="s">
        <v>31</v>
      </c>
      <c r="J2634" t="s">
        <v>33</v>
      </c>
      <c r="V2634" t="s">
        <v>74</v>
      </c>
      <c r="AF2634">
        <v>5</v>
      </c>
      <c r="AR2634" t="s">
        <v>12</v>
      </c>
      <c r="AS2634" t="s">
        <v>55</v>
      </c>
      <c r="BE2634" t="s">
        <v>245</v>
      </c>
      <c r="BJ2634" t="s">
        <v>146</v>
      </c>
    </row>
    <row r="2635" spans="1:64" customFormat="1" x14ac:dyDescent="0.2">
      <c r="A2635">
        <v>20201553</v>
      </c>
      <c r="B2635">
        <v>2020</v>
      </c>
      <c r="C2635">
        <v>1553</v>
      </c>
      <c r="D2635" t="s">
        <v>1</v>
      </c>
      <c r="E2635" t="s">
        <v>3</v>
      </c>
      <c r="F2635" t="s">
        <v>41</v>
      </c>
      <c r="G2635" t="s">
        <v>65</v>
      </c>
      <c r="H2635" t="s">
        <v>2</v>
      </c>
      <c r="AF2635">
        <v>5</v>
      </c>
      <c r="AR2635" t="s">
        <v>12</v>
      </c>
      <c r="AS2635" t="s">
        <v>27</v>
      </c>
      <c r="AT2635" t="s">
        <v>327</v>
      </c>
    </row>
    <row r="2636" spans="1:64" customFormat="1" x14ac:dyDescent="0.2">
      <c r="A2636">
        <v>20201554</v>
      </c>
      <c r="B2636">
        <v>2020</v>
      </c>
      <c r="C2636">
        <v>1554</v>
      </c>
      <c r="D2636" t="s">
        <v>20</v>
      </c>
      <c r="E2636" t="s">
        <v>10</v>
      </c>
      <c r="F2636" t="s">
        <v>588</v>
      </c>
      <c r="G2636" t="s">
        <v>39</v>
      </c>
      <c r="H2636" t="s">
        <v>2</v>
      </c>
      <c r="AF2636">
        <v>7</v>
      </c>
      <c r="AR2636" t="s">
        <v>43</v>
      </c>
      <c r="AS2636" t="s">
        <v>17</v>
      </c>
      <c r="BH2636" t="s">
        <v>27</v>
      </c>
    </row>
    <row r="2637" spans="1:64" customFormat="1" x14ac:dyDescent="0.2">
      <c r="A2637">
        <v>20201555</v>
      </c>
      <c r="B2637">
        <v>2020</v>
      </c>
      <c r="C2637">
        <v>1555</v>
      </c>
      <c r="D2637" t="s">
        <v>30</v>
      </c>
      <c r="E2637" t="s">
        <v>3</v>
      </c>
      <c r="F2637" t="s">
        <v>4</v>
      </c>
      <c r="G2637" t="s">
        <v>14</v>
      </c>
      <c r="H2637" t="s">
        <v>15</v>
      </c>
      <c r="AD2637" t="s">
        <v>63</v>
      </c>
      <c r="AF2637">
        <v>4</v>
      </c>
      <c r="AR2637" t="s">
        <v>19</v>
      </c>
      <c r="AS2637" t="s">
        <v>37</v>
      </c>
      <c r="AT2637" t="s">
        <v>327</v>
      </c>
    </row>
    <row r="2638" spans="1:64" customFormat="1" x14ac:dyDescent="0.2">
      <c r="A2638">
        <v>20201556</v>
      </c>
      <c r="B2638">
        <v>2020</v>
      </c>
      <c r="C2638">
        <v>1556</v>
      </c>
      <c r="D2638" t="s">
        <v>30</v>
      </c>
      <c r="E2638" t="s">
        <v>3</v>
      </c>
      <c r="F2638" t="s">
        <v>59</v>
      </c>
      <c r="G2638" t="s">
        <v>14</v>
      </c>
      <c r="H2638" t="s">
        <v>2</v>
      </c>
      <c r="AF2638" t="s">
        <v>7</v>
      </c>
      <c r="AR2638" t="s">
        <v>12</v>
      </c>
      <c r="AS2638" t="s">
        <v>17</v>
      </c>
      <c r="BF2638" t="s">
        <v>232</v>
      </c>
      <c r="BK2638" t="s">
        <v>237</v>
      </c>
    </row>
    <row r="2639" spans="1:64" customFormat="1" x14ac:dyDescent="0.2">
      <c r="A2639">
        <v>20201557</v>
      </c>
      <c r="B2639">
        <v>2020</v>
      </c>
      <c r="C2639">
        <v>1557</v>
      </c>
      <c r="D2639" t="s">
        <v>1</v>
      </c>
      <c r="E2639" t="s">
        <v>3</v>
      </c>
      <c r="F2639" t="s">
        <v>41</v>
      </c>
      <c r="G2639" t="s">
        <v>5</v>
      </c>
      <c r="H2639" t="s">
        <v>31</v>
      </c>
      <c r="I2639" t="s">
        <v>32</v>
      </c>
      <c r="O2639" t="s">
        <v>35</v>
      </c>
      <c r="U2639" t="s">
        <v>61</v>
      </c>
      <c r="AF2639" t="s">
        <v>69</v>
      </c>
      <c r="AR2639" t="s">
        <v>76</v>
      </c>
      <c r="AS2639" t="s">
        <v>62</v>
      </c>
      <c r="AT2639" t="s">
        <v>327</v>
      </c>
    </row>
    <row r="2640" spans="1:64" customFormat="1" x14ac:dyDescent="0.2">
      <c r="A2640">
        <v>20201558</v>
      </c>
      <c r="B2640">
        <v>2020</v>
      </c>
      <c r="C2640">
        <v>1558</v>
      </c>
      <c r="D2640" t="s">
        <v>20</v>
      </c>
      <c r="E2640" t="s">
        <v>3</v>
      </c>
      <c r="F2640" t="s">
        <v>21</v>
      </c>
      <c r="G2640" t="s">
        <v>287</v>
      </c>
      <c r="H2640" t="s">
        <v>2</v>
      </c>
      <c r="AF2640">
        <v>9</v>
      </c>
      <c r="AR2640" t="s">
        <v>12</v>
      </c>
      <c r="AS2640" t="s">
        <v>17</v>
      </c>
      <c r="BG2640" t="s">
        <v>337</v>
      </c>
      <c r="BL2640" t="s">
        <v>75</v>
      </c>
    </row>
    <row r="2641" spans="1:62" customFormat="1" x14ac:dyDescent="0.2">
      <c r="A2641">
        <v>20201559</v>
      </c>
      <c r="B2641">
        <v>2020</v>
      </c>
      <c r="C2641">
        <v>1559</v>
      </c>
      <c r="D2641" t="s">
        <v>20</v>
      </c>
      <c r="E2641" t="s">
        <v>3</v>
      </c>
      <c r="F2641" t="s">
        <v>41</v>
      </c>
      <c r="G2641" t="s">
        <v>14</v>
      </c>
      <c r="H2641" t="s">
        <v>15</v>
      </c>
      <c r="AD2641" t="s">
        <v>63</v>
      </c>
      <c r="AF2641">
        <v>3</v>
      </c>
      <c r="AR2641" t="s">
        <v>76</v>
      </c>
      <c r="AS2641" t="s">
        <v>348</v>
      </c>
      <c r="AT2641" t="s">
        <v>327</v>
      </c>
    </row>
    <row r="2642" spans="1:62" customFormat="1" x14ac:dyDescent="0.2">
      <c r="A2642">
        <v>20201560</v>
      </c>
      <c r="B2642">
        <v>2020</v>
      </c>
      <c r="C2642">
        <v>1560</v>
      </c>
      <c r="D2642" t="s">
        <v>1</v>
      </c>
      <c r="E2642" t="s">
        <v>10</v>
      </c>
      <c r="F2642" t="s">
        <v>21</v>
      </c>
      <c r="G2642" t="s">
        <v>14</v>
      </c>
      <c r="H2642" t="s">
        <v>15</v>
      </c>
      <c r="AD2642" t="s">
        <v>16</v>
      </c>
      <c r="AF2642">
        <v>7</v>
      </c>
      <c r="AR2642" t="s">
        <v>12</v>
      </c>
      <c r="AS2642" t="s">
        <v>348</v>
      </c>
      <c r="AT2642" t="s">
        <v>327</v>
      </c>
      <c r="AU2642" t="s">
        <v>328</v>
      </c>
    </row>
    <row r="2643" spans="1:62" customFormat="1" x14ac:dyDescent="0.2">
      <c r="A2643">
        <v>20201561</v>
      </c>
      <c r="B2643">
        <v>2020</v>
      </c>
      <c r="C2643">
        <v>1561</v>
      </c>
      <c r="D2643" t="s">
        <v>30</v>
      </c>
      <c r="E2643" t="s">
        <v>10</v>
      </c>
      <c r="F2643" t="s">
        <v>21</v>
      </c>
      <c r="G2643" t="s">
        <v>57</v>
      </c>
      <c r="H2643" t="s">
        <v>15</v>
      </c>
      <c r="AD2643" t="s">
        <v>63</v>
      </c>
      <c r="AF2643">
        <v>7</v>
      </c>
      <c r="AR2643" t="s">
        <v>19</v>
      </c>
      <c r="AS2643" t="s">
        <v>27</v>
      </c>
      <c r="BH2643" t="s">
        <v>27</v>
      </c>
    </row>
    <row r="2644" spans="1:62" customFormat="1" x14ac:dyDescent="0.2">
      <c r="A2644">
        <v>20201563</v>
      </c>
      <c r="B2644">
        <v>2020</v>
      </c>
      <c r="C2644">
        <v>1563</v>
      </c>
      <c r="D2644" t="s">
        <v>20</v>
      </c>
      <c r="E2644" t="s">
        <v>3</v>
      </c>
      <c r="F2644" t="s">
        <v>59</v>
      </c>
      <c r="G2644" t="s">
        <v>14</v>
      </c>
      <c r="H2644" t="s">
        <v>2</v>
      </c>
      <c r="AF2644" t="s">
        <v>7</v>
      </c>
      <c r="AR2644" t="s">
        <v>12</v>
      </c>
      <c r="AS2644" t="s">
        <v>27</v>
      </c>
      <c r="BH2644" t="s">
        <v>27</v>
      </c>
    </row>
    <row r="2645" spans="1:62" customFormat="1" x14ac:dyDescent="0.2">
      <c r="A2645">
        <v>20201566</v>
      </c>
      <c r="B2645">
        <v>2020</v>
      </c>
      <c r="C2645">
        <v>1566</v>
      </c>
      <c r="D2645" t="s">
        <v>30</v>
      </c>
      <c r="E2645" t="s">
        <v>10</v>
      </c>
      <c r="F2645" t="s">
        <v>21</v>
      </c>
      <c r="G2645" t="s">
        <v>39</v>
      </c>
      <c r="H2645" t="s">
        <v>2</v>
      </c>
      <c r="AF2645">
        <v>8</v>
      </c>
      <c r="AR2645" t="s">
        <v>12</v>
      </c>
      <c r="AS2645" t="s">
        <v>17</v>
      </c>
      <c r="AT2645" t="s">
        <v>327</v>
      </c>
    </row>
    <row r="2646" spans="1:62" customFormat="1" x14ac:dyDescent="0.2">
      <c r="A2646">
        <v>20201567</v>
      </c>
      <c r="B2646">
        <v>2020</v>
      </c>
      <c r="C2646">
        <v>1567</v>
      </c>
      <c r="D2646" t="s">
        <v>1</v>
      </c>
      <c r="E2646" t="s">
        <v>3</v>
      </c>
      <c r="F2646" t="s">
        <v>38</v>
      </c>
      <c r="G2646" t="s">
        <v>53</v>
      </c>
      <c r="H2646" t="s">
        <v>15</v>
      </c>
      <c r="AD2646" t="s">
        <v>16</v>
      </c>
      <c r="AF2646">
        <v>6</v>
      </c>
      <c r="AR2646" t="s">
        <v>19</v>
      </c>
      <c r="AS2646" t="s">
        <v>55</v>
      </c>
      <c r="AT2646" t="s">
        <v>327</v>
      </c>
    </row>
    <row r="2647" spans="1:62" customFormat="1" x14ac:dyDescent="0.2">
      <c r="A2647">
        <v>20201568</v>
      </c>
      <c r="B2647">
        <v>2020</v>
      </c>
      <c r="C2647">
        <v>1568</v>
      </c>
      <c r="D2647" t="s">
        <v>30</v>
      </c>
      <c r="E2647" t="s">
        <v>3</v>
      </c>
      <c r="F2647" t="s">
        <v>4</v>
      </c>
      <c r="G2647" t="s">
        <v>5</v>
      </c>
      <c r="H2647" t="s">
        <v>31</v>
      </c>
      <c r="J2647" t="s">
        <v>33</v>
      </c>
      <c r="Q2647" t="s">
        <v>127</v>
      </c>
      <c r="W2647" t="s">
        <v>42</v>
      </c>
      <c r="AF2647">
        <v>7</v>
      </c>
      <c r="AR2647" t="s">
        <v>12</v>
      </c>
      <c r="AS2647" t="s">
        <v>37</v>
      </c>
      <c r="BA2647" t="s">
        <v>334</v>
      </c>
    </row>
    <row r="2648" spans="1:62" customFormat="1" x14ac:dyDescent="0.2">
      <c r="A2648">
        <v>20201569</v>
      </c>
      <c r="B2648">
        <v>2020</v>
      </c>
      <c r="C2648">
        <v>1569</v>
      </c>
      <c r="D2648" t="s">
        <v>20</v>
      </c>
      <c r="E2648" t="s">
        <v>3</v>
      </c>
      <c r="F2648" t="s">
        <v>588</v>
      </c>
      <c r="G2648" t="s">
        <v>57</v>
      </c>
      <c r="H2648" t="s">
        <v>2</v>
      </c>
      <c r="AF2648">
        <v>9</v>
      </c>
      <c r="AR2648" t="s">
        <v>19</v>
      </c>
      <c r="AS2648" t="s">
        <v>37</v>
      </c>
      <c r="AT2648" t="s">
        <v>327</v>
      </c>
    </row>
    <row r="2649" spans="1:62" customFormat="1" x14ac:dyDescent="0.2">
      <c r="A2649">
        <v>20201570</v>
      </c>
      <c r="B2649">
        <v>2020</v>
      </c>
      <c r="C2649">
        <v>1570</v>
      </c>
      <c r="D2649" t="s">
        <v>1</v>
      </c>
      <c r="E2649" t="s">
        <v>3</v>
      </c>
      <c r="F2649" t="s">
        <v>38</v>
      </c>
      <c r="G2649" t="s">
        <v>53</v>
      </c>
      <c r="H2649" t="s">
        <v>15</v>
      </c>
      <c r="AD2649" t="s">
        <v>16</v>
      </c>
      <c r="AF2649">
        <v>7</v>
      </c>
      <c r="AR2649" t="s">
        <v>19</v>
      </c>
      <c r="AS2649" t="s">
        <v>55</v>
      </c>
      <c r="AT2649" t="s">
        <v>327</v>
      </c>
    </row>
    <row r="2650" spans="1:62" customFormat="1" x14ac:dyDescent="0.2">
      <c r="A2650">
        <v>20201571</v>
      </c>
      <c r="B2650">
        <v>2020</v>
      </c>
      <c r="C2650">
        <v>1571</v>
      </c>
      <c r="D2650" t="s">
        <v>30</v>
      </c>
      <c r="E2650" t="s">
        <v>10</v>
      </c>
      <c r="F2650" t="s">
        <v>588</v>
      </c>
      <c r="G2650" t="s">
        <v>39</v>
      </c>
      <c r="H2650" t="s">
        <v>2</v>
      </c>
      <c r="AF2650" t="s">
        <v>69</v>
      </c>
      <c r="AR2650" t="s">
        <v>43</v>
      </c>
      <c r="AS2650" t="s">
        <v>27</v>
      </c>
      <c r="AT2650" t="s">
        <v>327</v>
      </c>
      <c r="AU2650" t="s">
        <v>328</v>
      </c>
    </row>
    <row r="2651" spans="1:62" customFormat="1" x14ac:dyDescent="0.2">
      <c r="A2651">
        <v>20201572</v>
      </c>
      <c r="B2651">
        <v>2020</v>
      </c>
      <c r="C2651">
        <v>1572</v>
      </c>
      <c r="D2651" t="s">
        <v>30</v>
      </c>
      <c r="E2651" t="s">
        <v>3</v>
      </c>
      <c r="F2651" t="s">
        <v>4</v>
      </c>
      <c r="G2651" t="s">
        <v>70</v>
      </c>
      <c r="H2651" t="s">
        <v>31</v>
      </c>
      <c r="L2651" t="s">
        <v>342</v>
      </c>
      <c r="W2651" t="s">
        <v>42</v>
      </c>
      <c r="AF2651" t="s">
        <v>69</v>
      </c>
      <c r="AR2651" t="s">
        <v>12</v>
      </c>
      <c r="AS2651" t="s">
        <v>47</v>
      </c>
      <c r="BE2651" t="s">
        <v>245</v>
      </c>
      <c r="BJ2651" t="s">
        <v>390</v>
      </c>
    </row>
    <row r="2652" spans="1:62" customFormat="1" x14ac:dyDescent="0.2">
      <c r="A2652">
        <v>20201573</v>
      </c>
      <c r="B2652">
        <v>2020</v>
      </c>
      <c r="C2652">
        <v>1573</v>
      </c>
      <c r="D2652" t="s">
        <v>1</v>
      </c>
      <c r="E2652" t="s">
        <v>3</v>
      </c>
      <c r="F2652" t="s">
        <v>49</v>
      </c>
      <c r="G2652" t="s">
        <v>340</v>
      </c>
      <c r="H2652" t="s">
        <v>2</v>
      </c>
      <c r="AF2652">
        <v>4</v>
      </c>
      <c r="AR2652" t="s">
        <v>19</v>
      </c>
      <c r="AS2652" t="s">
        <v>17</v>
      </c>
      <c r="AT2652" t="s">
        <v>327</v>
      </c>
    </row>
    <row r="2653" spans="1:62" customFormat="1" x14ac:dyDescent="0.2">
      <c r="A2653">
        <v>20201575</v>
      </c>
      <c r="B2653">
        <v>2020</v>
      </c>
      <c r="C2653">
        <v>1575</v>
      </c>
      <c r="D2653" t="s">
        <v>1</v>
      </c>
      <c r="E2653" t="s">
        <v>3</v>
      </c>
      <c r="F2653" t="s">
        <v>49</v>
      </c>
      <c r="G2653" t="s">
        <v>5</v>
      </c>
      <c r="H2653" t="s">
        <v>15</v>
      </c>
      <c r="AD2653" t="s">
        <v>40</v>
      </c>
      <c r="AE2653" t="s">
        <v>555</v>
      </c>
      <c r="AF2653">
        <v>8</v>
      </c>
      <c r="AR2653" t="s">
        <v>19</v>
      </c>
      <c r="AS2653" t="s">
        <v>17</v>
      </c>
      <c r="AT2653" t="s">
        <v>327</v>
      </c>
      <c r="AU2653" t="s">
        <v>328</v>
      </c>
    </row>
    <row r="2654" spans="1:62" customFormat="1" x14ac:dyDescent="0.2">
      <c r="A2654">
        <v>20201576</v>
      </c>
      <c r="B2654">
        <v>2020</v>
      </c>
      <c r="C2654">
        <v>1576</v>
      </c>
      <c r="D2654" t="s">
        <v>1</v>
      </c>
      <c r="E2654" t="s">
        <v>10</v>
      </c>
      <c r="F2654" t="s">
        <v>4</v>
      </c>
      <c r="G2654" t="s">
        <v>5</v>
      </c>
      <c r="H2654" t="s">
        <v>2</v>
      </c>
      <c r="AF2654">
        <v>7</v>
      </c>
      <c r="AR2654" t="s">
        <v>71</v>
      </c>
      <c r="AS2654" t="s">
        <v>348</v>
      </c>
      <c r="BA2654" t="s">
        <v>334</v>
      </c>
    </row>
    <row r="2655" spans="1:62" customFormat="1" x14ac:dyDescent="0.2">
      <c r="A2655">
        <v>20201577</v>
      </c>
      <c r="B2655">
        <v>2020</v>
      </c>
      <c r="C2655">
        <v>1577</v>
      </c>
      <c r="D2655" t="s">
        <v>30</v>
      </c>
      <c r="E2655" t="s">
        <v>3</v>
      </c>
      <c r="F2655" t="s">
        <v>4</v>
      </c>
      <c r="G2655" t="s">
        <v>287</v>
      </c>
      <c r="H2655" t="s">
        <v>2</v>
      </c>
      <c r="AF2655">
        <v>7</v>
      </c>
      <c r="AR2655" t="s">
        <v>12</v>
      </c>
      <c r="AS2655" t="s">
        <v>17</v>
      </c>
      <c r="AT2655" t="s">
        <v>327</v>
      </c>
      <c r="AU2655" t="s">
        <v>328</v>
      </c>
    </row>
    <row r="2656" spans="1:62" customFormat="1" x14ac:dyDescent="0.2">
      <c r="A2656">
        <v>20201578</v>
      </c>
      <c r="B2656">
        <v>2020</v>
      </c>
      <c r="C2656">
        <v>1578</v>
      </c>
      <c r="D2656" t="s">
        <v>20</v>
      </c>
      <c r="E2656" t="s">
        <v>3</v>
      </c>
      <c r="F2656" t="s">
        <v>588</v>
      </c>
      <c r="G2656" t="s">
        <v>5</v>
      </c>
      <c r="H2656" t="s">
        <v>15</v>
      </c>
      <c r="AD2656" t="s">
        <v>16</v>
      </c>
      <c r="AF2656">
        <v>5</v>
      </c>
      <c r="AR2656" t="s">
        <v>12</v>
      </c>
      <c r="AS2656" t="s">
        <v>62</v>
      </c>
      <c r="AT2656" t="s">
        <v>327</v>
      </c>
    </row>
    <row r="2657" spans="1:64" customFormat="1" x14ac:dyDescent="0.2">
      <c r="A2657">
        <v>20201579</v>
      </c>
      <c r="B2657">
        <v>2020</v>
      </c>
      <c r="C2657">
        <v>1579</v>
      </c>
      <c r="D2657" t="s">
        <v>30</v>
      </c>
      <c r="E2657" t="s">
        <v>3</v>
      </c>
      <c r="F2657" t="s">
        <v>28</v>
      </c>
      <c r="G2657" t="s">
        <v>53</v>
      </c>
      <c r="H2657" t="s">
        <v>31</v>
      </c>
      <c r="J2657" t="s">
        <v>33</v>
      </c>
      <c r="L2657" t="s">
        <v>342</v>
      </c>
      <c r="U2657" t="s">
        <v>61</v>
      </c>
      <c r="V2657" t="s">
        <v>74</v>
      </c>
      <c r="AF2657" t="s">
        <v>69</v>
      </c>
      <c r="AR2657" t="s">
        <v>43</v>
      </c>
      <c r="AS2657" t="s">
        <v>58</v>
      </c>
      <c r="AT2657" t="s">
        <v>327</v>
      </c>
      <c r="AU2657" t="s">
        <v>328</v>
      </c>
    </row>
    <row r="2658" spans="1:64" customFormat="1" x14ac:dyDescent="0.2">
      <c r="A2658">
        <v>20201580</v>
      </c>
      <c r="B2658">
        <v>2020</v>
      </c>
      <c r="C2658">
        <v>1580</v>
      </c>
      <c r="D2658" t="s">
        <v>20</v>
      </c>
      <c r="E2658" t="s">
        <v>3</v>
      </c>
      <c r="F2658" t="s">
        <v>588</v>
      </c>
      <c r="G2658" t="s">
        <v>45</v>
      </c>
      <c r="H2658" t="s">
        <v>2</v>
      </c>
      <c r="AF2658">
        <v>7</v>
      </c>
      <c r="AR2658" t="s">
        <v>19</v>
      </c>
      <c r="AS2658" t="s">
        <v>47</v>
      </c>
      <c r="AT2658" t="s">
        <v>327</v>
      </c>
    </row>
    <row r="2659" spans="1:64" customFormat="1" x14ac:dyDescent="0.2">
      <c r="A2659">
        <v>20201582</v>
      </c>
      <c r="B2659">
        <v>2020</v>
      </c>
      <c r="C2659">
        <v>1582</v>
      </c>
      <c r="D2659" t="s">
        <v>20</v>
      </c>
      <c r="E2659" t="s">
        <v>3</v>
      </c>
      <c r="F2659" t="s">
        <v>28</v>
      </c>
      <c r="G2659" t="s">
        <v>340</v>
      </c>
      <c r="H2659" t="s">
        <v>2</v>
      </c>
      <c r="AF2659" t="s">
        <v>69</v>
      </c>
      <c r="AR2659" t="s">
        <v>8</v>
      </c>
      <c r="AS2659" t="s">
        <v>47</v>
      </c>
      <c r="AT2659" t="s">
        <v>327</v>
      </c>
    </row>
    <row r="2660" spans="1:64" customFormat="1" x14ac:dyDescent="0.2">
      <c r="A2660">
        <v>20201585</v>
      </c>
      <c r="B2660">
        <v>2020</v>
      </c>
      <c r="C2660">
        <v>1585</v>
      </c>
      <c r="D2660" t="s">
        <v>1</v>
      </c>
      <c r="E2660" t="s">
        <v>3</v>
      </c>
      <c r="F2660" t="s">
        <v>28</v>
      </c>
      <c r="G2660" t="s">
        <v>287</v>
      </c>
      <c r="H2660" t="s">
        <v>15</v>
      </c>
      <c r="AD2660" t="s">
        <v>16</v>
      </c>
      <c r="AF2660" t="s">
        <v>69</v>
      </c>
      <c r="AR2660" t="s">
        <v>76</v>
      </c>
      <c r="AS2660" t="s">
        <v>339</v>
      </c>
      <c r="AT2660" t="s">
        <v>327</v>
      </c>
    </row>
    <row r="2661" spans="1:64" customFormat="1" x14ac:dyDescent="0.2">
      <c r="A2661">
        <v>20201586</v>
      </c>
      <c r="B2661">
        <v>2020</v>
      </c>
      <c r="C2661">
        <v>1586</v>
      </c>
      <c r="D2661" t="s">
        <v>20</v>
      </c>
      <c r="E2661" t="s">
        <v>10</v>
      </c>
      <c r="F2661" t="s">
        <v>28</v>
      </c>
      <c r="G2661" t="s">
        <v>70</v>
      </c>
      <c r="H2661" t="s">
        <v>2</v>
      </c>
      <c r="AF2661" t="s">
        <v>69</v>
      </c>
      <c r="AR2661" t="s">
        <v>12</v>
      </c>
      <c r="AS2661" t="s">
        <v>17</v>
      </c>
      <c r="AT2661" t="s">
        <v>327</v>
      </c>
    </row>
    <row r="2662" spans="1:64" customFormat="1" x14ac:dyDescent="0.2">
      <c r="A2662">
        <v>20201587</v>
      </c>
      <c r="B2662">
        <v>2020</v>
      </c>
      <c r="C2662">
        <v>1587</v>
      </c>
      <c r="D2662" t="s">
        <v>30</v>
      </c>
      <c r="E2662" t="s">
        <v>10</v>
      </c>
      <c r="F2662" t="s">
        <v>21</v>
      </c>
      <c r="G2662" t="s">
        <v>39</v>
      </c>
      <c r="H2662" t="s">
        <v>2</v>
      </c>
      <c r="AF2662">
        <v>7</v>
      </c>
      <c r="AR2662" t="s">
        <v>12</v>
      </c>
      <c r="AS2662" t="s">
        <v>58</v>
      </c>
      <c r="AT2662" t="s">
        <v>327</v>
      </c>
    </row>
    <row r="2663" spans="1:64" customFormat="1" x14ac:dyDescent="0.2">
      <c r="A2663">
        <v>20201588</v>
      </c>
      <c r="B2663">
        <v>2020</v>
      </c>
      <c r="C2663">
        <v>1588</v>
      </c>
      <c r="D2663" t="s">
        <v>30</v>
      </c>
      <c r="E2663" t="s">
        <v>3</v>
      </c>
      <c r="F2663" t="s">
        <v>38</v>
      </c>
      <c r="G2663" t="s">
        <v>39</v>
      </c>
      <c r="H2663" t="s">
        <v>2</v>
      </c>
      <c r="AF2663">
        <v>8</v>
      </c>
      <c r="AR2663" t="s">
        <v>43</v>
      </c>
      <c r="AS2663" t="s">
        <v>47</v>
      </c>
      <c r="AT2663" t="s">
        <v>327</v>
      </c>
    </row>
    <row r="2664" spans="1:64" customFormat="1" x14ac:dyDescent="0.2">
      <c r="A2664">
        <v>20201589</v>
      </c>
      <c r="B2664">
        <v>2020</v>
      </c>
      <c r="C2664">
        <v>1589</v>
      </c>
      <c r="D2664" t="s">
        <v>20</v>
      </c>
      <c r="E2664" t="s">
        <v>3</v>
      </c>
      <c r="F2664" t="s">
        <v>28</v>
      </c>
      <c r="G2664" t="s">
        <v>39</v>
      </c>
      <c r="H2664" t="s">
        <v>31</v>
      </c>
      <c r="J2664" t="s">
        <v>33</v>
      </c>
      <c r="W2664" t="s">
        <v>42</v>
      </c>
      <c r="AF2664" t="s">
        <v>69</v>
      </c>
      <c r="AR2664" t="s">
        <v>8</v>
      </c>
      <c r="AS2664" t="s">
        <v>17</v>
      </c>
      <c r="BG2664" t="s">
        <v>337</v>
      </c>
      <c r="BL2664" t="s">
        <v>583</v>
      </c>
    </row>
    <row r="2665" spans="1:64" customFormat="1" x14ac:dyDescent="0.2">
      <c r="A2665">
        <v>20201590</v>
      </c>
      <c r="B2665">
        <v>2020</v>
      </c>
      <c r="C2665">
        <v>1590</v>
      </c>
      <c r="D2665" t="s">
        <v>1</v>
      </c>
      <c r="E2665" t="s">
        <v>3</v>
      </c>
      <c r="F2665" t="s">
        <v>59</v>
      </c>
      <c r="G2665" t="s">
        <v>14</v>
      </c>
      <c r="H2665" t="s">
        <v>15</v>
      </c>
      <c r="AD2665" t="s">
        <v>16</v>
      </c>
      <c r="AF2665" t="s">
        <v>7</v>
      </c>
      <c r="AR2665" t="s">
        <v>12</v>
      </c>
      <c r="AS2665" t="s">
        <v>17</v>
      </c>
      <c r="BE2665" t="s">
        <v>245</v>
      </c>
      <c r="BJ2665" t="s">
        <v>225</v>
      </c>
    </row>
    <row r="2666" spans="1:64" customFormat="1" x14ac:dyDescent="0.2">
      <c r="A2666">
        <v>20201591</v>
      </c>
      <c r="B2666">
        <v>2020</v>
      </c>
      <c r="C2666">
        <v>1591</v>
      </c>
      <c r="D2666" t="s">
        <v>1</v>
      </c>
      <c r="E2666" t="s">
        <v>3</v>
      </c>
      <c r="F2666" t="s">
        <v>38</v>
      </c>
      <c r="G2666" t="s">
        <v>39</v>
      </c>
      <c r="H2666" t="s">
        <v>2</v>
      </c>
      <c r="AF2666">
        <v>5</v>
      </c>
      <c r="AR2666" t="s">
        <v>19</v>
      </c>
      <c r="AS2666" t="s">
        <v>17</v>
      </c>
      <c r="AT2666" t="s">
        <v>327</v>
      </c>
    </row>
    <row r="2667" spans="1:64" customFormat="1" x14ac:dyDescent="0.2">
      <c r="A2667">
        <v>20201592</v>
      </c>
      <c r="B2667">
        <v>2020</v>
      </c>
      <c r="C2667">
        <v>1592</v>
      </c>
      <c r="D2667" t="s">
        <v>20</v>
      </c>
      <c r="E2667" t="s">
        <v>3</v>
      </c>
      <c r="F2667" t="s">
        <v>588</v>
      </c>
      <c r="G2667" t="s">
        <v>39</v>
      </c>
      <c r="H2667" t="s">
        <v>2</v>
      </c>
      <c r="AF2667" t="s">
        <v>69</v>
      </c>
      <c r="AR2667" t="s">
        <v>8</v>
      </c>
      <c r="AS2667" t="s">
        <v>58</v>
      </c>
      <c r="AT2667" t="s">
        <v>327</v>
      </c>
    </row>
    <row r="2668" spans="1:64" customFormat="1" x14ac:dyDescent="0.2">
      <c r="A2668">
        <v>20201593</v>
      </c>
      <c r="B2668">
        <v>2020</v>
      </c>
      <c r="C2668">
        <v>1593</v>
      </c>
      <c r="D2668" t="s">
        <v>30</v>
      </c>
      <c r="E2668" t="s">
        <v>3</v>
      </c>
      <c r="F2668" t="s">
        <v>38</v>
      </c>
      <c r="G2668" t="s">
        <v>70</v>
      </c>
      <c r="H2668" t="s">
        <v>2</v>
      </c>
      <c r="AF2668" t="s">
        <v>69</v>
      </c>
      <c r="AR2668" t="s">
        <v>43</v>
      </c>
      <c r="AS2668" t="s">
        <v>55</v>
      </c>
      <c r="BC2668" t="s">
        <v>103</v>
      </c>
    </row>
    <row r="2669" spans="1:64" customFormat="1" x14ac:dyDescent="0.2">
      <c r="A2669">
        <v>20201595</v>
      </c>
      <c r="B2669">
        <v>2020</v>
      </c>
      <c r="C2669">
        <v>1595</v>
      </c>
      <c r="D2669" t="s">
        <v>20</v>
      </c>
      <c r="E2669" t="s">
        <v>3</v>
      </c>
      <c r="F2669" t="s">
        <v>18</v>
      </c>
      <c r="G2669" t="s">
        <v>14</v>
      </c>
      <c r="H2669" t="s">
        <v>15</v>
      </c>
      <c r="AD2669" t="s">
        <v>23</v>
      </c>
      <c r="AF2669">
        <v>6</v>
      </c>
      <c r="AR2669" t="s">
        <v>76</v>
      </c>
      <c r="AS2669" t="s">
        <v>17</v>
      </c>
      <c r="AT2669" t="s">
        <v>327</v>
      </c>
    </row>
    <row r="2670" spans="1:64" customFormat="1" x14ac:dyDescent="0.2">
      <c r="A2670">
        <v>20201596</v>
      </c>
      <c r="B2670">
        <v>2020</v>
      </c>
      <c r="C2670">
        <v>1596</v>
      </c>
      <c r="D2670" t="s">
        <v>20</v>
      </c>
      <c r="E2670" t="s">
        <v>3</v>
      </c>
      <c r="F2670" t="s">
        <v>588</v>
      </c>
      <c r="G2670" t="s">
        <v>79</v>
      </c>
      <c r="H2670" t="s">
        <v>2</v>
      </c>
      <c r="AF2670">
        <v>8</v>
      </c>
      <c r="AR2670" t="s">
        <v>43</v>
      </c>
      <c r="AS2670" t="s">
        <v>58</v>
      </c>
      <c r="AT2670" t="s">
        <v>327</v>
      </c>
    </row>
    <row r="2671" spans="1:64" customFormat="1" x14ac:dyDescent="0.2">
      <c r="A2671">
        <v>20201597</v>
      </c>
      <c r="B2671">
        <v>2020</v>
      </c>
      <c r="C2671">
        <v>1597</v>
      </c>
      <c r="D2671" t="s">
        <v>20</v>
      </c>
      <c r="E2671" t="s">
        <v>3</v>
      </c>
      <c r="F2671" t="s">
        <v>28</v>
      </c>
      <c r="G2671" t="s">
        <v>340</v>
      </c>
      <c r="H2671" t="s">
        <v>2</v>
      </c>
      <c r="AF2671" t="s">
        <v>69</v>
      </c>
      <c r="AR2671" t="s">
        <v>12</v>
      </c>
      <c r="AS2671" t="s">
        <v>27</v>
      </c>
      <c r="AT2671" t="s">
        <v>327</v>
      </c>
    </row>
    <row r="2672" spans="1:64" customFormat="1" x14ac:dyDescent="0.2">
      <c r="A2672">
        <v>20201598</v>
      </c>
      <c r="B2672">
        <v>2020</v>
      </c>
      <c r="C2672">
        <v>1598</v>
      </c>
      <c r="D2672" t="s">
        <v>30</v>
      </c>
      <c r="E2672" t="s">
        <v>3</v>
      </c>
      <c r="F2672" t="s">
        <v>18</v>
      </c>
      <c r="G2672" t="s">
        <v>53</v>
      </c>
      <c r="H2672" t="s">
        <v>15</v>
      </c>
      <c r="AD2672" t="s">
        <v>16</v>
      </c>
      <c r="AF2672" t="s">
        <v>69</v>
      </c>
      <c r="AR2672" t="s">
        <v>19</v>
      </c>
      <c r="AS2672" t="s">
        <v>17</v>
      </c>
      <c r="AU2672" t="s">
        <v>328</v>
      </c>
    </row>
    <row r="2673" spans="1:64" customFormat="1" x14ac:dyDescent="0.2">
      <c r="A2673">
        <v>20201599</v>
      </c>
      <c r="B2673">
        <v>2020</v>
      </c>
      <c r="C2673">
        <v>1599</v>
      </c>
      <c r="D2673" t="s">
        <v>30</v>
      </c>
      <c r="E2673" t="s">
        <v>10</v>
      </c>
      <c r="F2673" t="s">
        <v>588</v>
      </c>
      <c r="G2673" t="s">
        <v>83</v>
      </c>
      <c r="H2673" t="s">
        <v>2</v>
      </c>
      <c r="AF2673">
        <v>6</v>
      </c>
      <c r="AR2673" t="s">
        <v>43</v>
      </c>
      <c r="AS2673" t="s">
        <v>62</v>
      </c>
      <c r="AT2673" t="s">
        <v>327</v>
      </c>
    </row>
    <row r="2674" spans="1:64" customFormat="1" x14ac:dyDescent="0.2">
      <c r="A2674">
        <v>20201600</v>
      </c>
      <c r="B2674">
        <v>2020</v>
      </c>
      <c r="C2674">
        <v>1600</v>
      </c>
      <c r="D2674" t="s">
        <v>1</v>
      </c>
      <c r="E2674" t="s">
        <v>10</v>
      </c>
      <c r="F2674" t="s">
        <v>59</v>
      </c>
      <c r="G2674" t="s">
        <v>70</v>
      </c>
      <c r="H2674" t="s">
        <v>2</v>
      </c>
      <c r="AF2674">
        <v>8</v>
      </c>
      <c r="AR2674" t="s">
        <v>12</v>
      </c>
      <c r="AS2674" t="s">
        <v>55</v>
      </c>
      <c r="AT2674" t="s">
        <v>327</v>
      </c>
    </row>
    <row r="2675" spans="1:64" customFormat="1" x14ac:dyDescent="0.2">
      <c r="A2675">
        <v>20201602</v>
      </c>
      <c r="B2675">
        <v>2020</v>
      </c>
      <c r="C2675">
        <v>1602</v>
      </c>
      <c r="D2675" t="s">
        <v>20</v>
      </c>
      <c r="E2675" t="s">
        <v>3</v>
      </c>
      <c r="F2675" t="s">
        <v>28</v>
      </c>
      <c r="G2675" t="s">
        <v>39</v>
      </c>
      <c r="H2675" t="s">
        <v>2</v>
      </c>
      <c r="AF2675">
        <v>8</v>
      </c>
      <c r="AR2675" t="s">
        <v>19</v>
      </c>
      <c r="AS2675" t="s">
        <v>17</v>
      </c>
      <c r="AT2675" t="s">
        <v>327</v>
      </c>
    </row>
    <row r="2676" spans="1:64" customFormat="1" x14ac:dyDescent="0.2">
      <c r="A2676">
        <v>20201603</v>
      </c>
      <c r="B2676">
        <v>2020</v>
      </c>
      <c r="C2676">
        <v>1603</v>
      </c>
      <c r="D2676" t="s">
        <v>30</v>
      </c>
      <c r="E2676" t="s">
        <v>3</v>
      </c>
      <c r="F2676" t="s">
        <v>18</v>
      </c>
      <c r="G2676" t="s">
        <v>79</v>
      </c>
      <c r="H2676" t="s">
        <v>2</v>
      </c>
      <c r="AF2676" t="s">
        <v>69</v>
      </c>
      <c r="AR2676" t="s">
        <v>12</v>
      </c>
      <c r="AS2676" t="s">
        <v>47</v>
      </c>
      <c r="AT2676" t="s">
        <v>327</v>
      </c>
    </row>
    <row r="2677" spans="1:64" customFormat="1" x14ac:dyDescent="0.2">
      <c r="A2677">
        <v>20201604</v>
      </c>
      <c r="B2677">
        <v>2020</v>
      </c>
      <c r="C2677">
        <v>1604</v>
      </c>
      <c r="D2677" t="s">
        <v>30</v>
      </c>
      <c r="E2677" t="s">
        <v>3</v>
      </c>
      <c r="F2677" t="s">
        <v>38</v>
      </c>
      <c r="G2677" t="s">
        <v>14</v>
      </c>
      <c r="H2677" t="s">
        <v>31</v>
      </c>
      <c r="O2677" t="s">
        <v>35</v>
      </c>
      <c r="Q2677" t="s">
        <v>127</v>
      </c>
      <c r="Z2677" t="s">
        <v>40</v>
      </c>
      <c r="AB2677" t="s">
        <v>512</v>
      </c>
      <c r="AF2677" t="s">
        <v>69</v>
      </c>
      <c r="AR2677" t="s">
        <v>43</v>
      </c>
      <c r="AS2677" t="s">
        <v>37</v>
      </c>
      <c r="BE2677" t="s">
        <v>245</v>
      </c>
      <c r="BJ2677" t="s">
        <v>241</v>
      </c>
    </row>
    <row r="2678" spans="1:64" customFormat="1" x14ac:dyDescent="0.2">
      <c r="A2678">
        <v>20201606</v>
      </c>
      <c r="B2678">
        <v>2020</v>
      </c>
      <c r="C2678">
        <v>1606</v>
      </c>
      <c r="D2678" t="s">
        <v>20</v>
      </c>
      <c r="E2678" t="s">
        <v>3</v>
      </c>
      <c r="F2678" t="s">
        <v>49</v>
      </c>
      <c r="G2678" t="s">
        <v>14</v>
      </c>
      <c r="H2678" t="s">
        <v>2</v>
      </c>
      <c r="AF2678">
        <v>8</v>
      </c>
      <c r="AR2678" t="s">
        <v>72</v>
      </c>
      <c r="AS2678" t="s">
        <v>13</v>
      </c>
      <c r="AT2678" t="s">
        <v>327</v>
      </c>
    </row>
    <row r="2679" spans="1:64" customFormat="1" x14ac:dyDescent="0.2">
      <c r="A2679">
        <v>20201608</v>
      </c>
      <c r="B2679">
        <v>2020</v>
      </c>
      <c r="C2679">
        <v>1608</v>
      </c>
      <c r="D2679" t="s">
        <v>30</v>
      </c>
      <c r="E2679" t="s">
        <v>3</v>
      </c>
      <c r="F2679" t="s">
        <v>59</v>
      </c>
      <c r="G2679" t="s">
        <v>14</v>
      </c>
      <c r="H2679" t="s">
        <v>31</v>
      </c>
      <c r="I2679" t="s">
        <v>32</v>
      </c>
      <c r="J2679" t="s">
        <v>33</v>
      </c>
      <c r="Z2679" t="s">
        <v>40</v>
      </c>
      <c r="AB2679" t="s">
        <v>455</v>
      </c>
      <c r="AF2679" t="s">
        <v>69</v>
      </c>
      <c r="AR2679" t="s">
        <v>71</v>
      </c>
      <c r="AS2679" t="s">
        <v>17</v>
      </c>
      <c r="BG2679" t="s">
        <v>337</v>
      </c>
      <c r="BL2679" t="s">
        <v>456</v>
      </c>
    </row>
    <row r="2680" spans="1:64" customFormat="1" x14ac:dyDescent="0.2">
      <c r="A2680">
        <v>20201610</v>
      </c>
      <c r="B2680">
        <v>2020</v>
      </c>
      <c r="C2680">
        <v>1610</v>
      </c>
      <c r="D2680" t="s">
        <v>20</v>
      </c>
      <c r="E2680" t="s">
        <v>3</v>
      </c>
      <c r="F2680" t="s">
        <v>28</v>
      </c>
      <c r="G2680" t="s">
        <v>83</v>
      </c>
      <c r="H2680" t="s">
        <v>2</v>
      </c>
      <c r="AF2680">
        <v>8</v>
      </c>
      <c r="AR2680" t="s">
        <v>43</v>
      </c>
      <c r="AS2680" t="s">
        <v>17</v>
      </c>
      <c r="AT2680" t="s">
        <v>327</v>
      </c>
    </row>
    <row r="2681" spans="1:64" customFormat="1" x14ac:dyDescent="0.2">
      <c r="A2681">
        <v>20201611</v>
      </c>
      <c r="B2681">
        <v>2020</v>
      </c>
      <c r="C2681">
        <v>1611</v>
      </c>
      <c r="D2681" t="s">
        <v>1</v>
      </c>
      <c r="E2681" t="s">
        <v>3</v>
      </c>
      <c r="F2681" t="s">
        <v>59</v>
      </c>
      <c r="G2681" t="s">
        <v>14</v>
      </c>
      <c r="H2681" t="s">
        <v>2</v>
      </c>
      <c r="AF2681">
        <v>9</v>
      </c>
      <c r="AR2681" t="s">
        <v>19</v>
      </c>
      <c r="AS2681" t="s">
        <v>348</v>
      </c>
      <c r="AY2681" t="s">
        <v>332</v>
      </c>
    </row>
    <row r="2682" spans="1:64" customFormat="1" x14ac:dyDescent="0.2">
      <c r="A2682">
        <v>20201612</v>
      </c>
      <c r="B2682">
        <v>2020</v>
      </c>
      <c r="C2682">
        <v>1612</v>
      </c>
      <c r="D2682" t="s">
        <v>30</v>
      </c>
      <c r="E2682" t="s">
        <v>3</v>
      </c>
      <c r="F2682" t="s">
        <v>28</v>
      </c>
      <c r="G2682" t="s">
        <v>287</v>
      </c>
      <c r="H2682" t="s">
        <v>31</v>
      </c>
      <c r="J2682" t="s">
        <v>33</v>
      </c>
      <c r="W2682" t="s">
        <v>42</v>
      </c>
      <c r="AF2682">
        <v>7</v>
      </c>
      <c r="AR2682" t="s">
        <v>76</v>
      </c>
      <c r="AS2682" t="s">
        <v>62</v>
      </c>
      <c r="AT2682" t="s">
        <v>327</v>
      </c>
    </row>
    <row r="2683" spans="1:64" customFormat="1" x14ac:dyDescent="0.2">
      <c r="A2683">
        <v>20201613</v>
      </c>
      <c r="B2683">
        <v>2020</v>
      </c>
      <c r="C2683">
        <v>1613</v>
      </c>
      <c r="D2683" t="s">
        <v>30</v>
      </c>
      <c r="E2683" t="s">
        <v>3</v>
      </c>
      <c r="F2683" t="s">
        <v>11</v>
      </c>
      <c r="G2683" t="s">
        <v>45</v>
      </c>
      <c r="H2683" t="s">
        <v>15</v>
      </c>
      <c r="AD2683" t="s">
        <v>16</v>
      </c>
      <c r="AF2683">
        <v>7</v>
      </c>
      <c r="AR2683" t="s">
        <v>8</v>
      </c>
      <c r="AS2683" t="s">
        <v>27</v>
      </c>
      <c r="BF2683" t="s">
        <v>232</v>
      </c>
      <c r="BK2683" t="s">
        <v>98</v>
      </c>
    </row>
    <row r="2684" spans="1:64" customFormat="1" x14ac:dyDescent="0.2">
      <c r="A2684">
        <v>20201615</v>
      </c>
      <c r="B2684">
        <v>2020</v>
      </c>
      <c r="C2684">
        <v>1615</v>
      </c>
      <c r="D2684" t="s">
        <v>30</v>
      </c>
      <c r="E2684" t="s">
        <v>10</v>
      </c>
      <c r="F2684" t="s">
        <v>59</v>
      </c>
      <c r="G2684" t="s">
        <v>39</v>
      </c>
      <c r="H2684" t="s">
        <v>2</v>
      </c>
      <c r="AF2684">
        <v>4</v>
      </c>
      <c r="AR2684" t="s">
        <v>8</v>
      </c>
      <c r="AS2684" t="s">
        <v>62</v>
      </c>
      <c r="AY2684" t="s">
        <v>332</v>
      </c>
    </row>
    <row r="2685" spans="1:64" customFormat="1" x14ac:dyDescent="0.2">
      <c r="A2685">
        <v>20201616</v>
      </c>
      <c r="B2685">
        <v>2020</v>
      </c>
      <c r="C2685">
        <v>1616</v>
      </c>
      <c r="D2685" t="s">
        <v>20</v>
      </c>
      <c r="E2685" t="s">
        <v>3</v>
      </c>
      <c r="F2685" t="s">
        <v>49</v>
      </c>
      <c r="G2685" t="s">
        <v>14</v>
      </c>
      <c r="H2685" t="s">
        <v>2</v>
      </c>
      <c r="AF2685">
        <v>8</v>
      </c>
      <c r="AR2685" t="s">
        <v>19</v>
      </c>
      <c r="AS2685" t="s">
        <v>37</v>
      </c>
      <c r="AT2685" t="s">
        <v>327</v>
      </c>
    </row>
    <row r="2686" spans="1:64" customFormat="1" x14ac:dyDescent="0.2">
      <c r="A2686">
        <v>20201618</v>
      </c>
      <c r="B2686">
        <v>2020</v>
      </c>
      <c r="C2686">
        <v>1618</v>
      </c>
      <c r="D2686" t="s">
        <v>30</v>
      </c>
      <c r="E2686" t="s">
        <v>3</v>
      </c>
      <c r="F2686" t="s">
        <v>18</v>
      </c>
      <c r="G2686" t="s">
        <v>14</v>
      </c>
      <c r="H2686" t="s">
        <v>2</v>
      </c>
      <c r="AF2686">
        <v>9</v>
      </c>
      <c r="AR2686" t="s">
        <v>12</v>
      </c>
      <c r="AS2686" t="s">
        <v>17</v>
      </c>
      <c r="BG2686" t="s">
        <v>337</v>
      </c>
      <c r="BL2686" t="s">
        <v>407</v>
      </c>
    </row>
    <row r="2687" spans="1:64" customFormat="1" x14ac:dyDescent="0.2">
      <c r="A2687">
        <v>20201621</v>
      </c>
      <c r="B2687">
        <v>2020</v>
      </c>
      <c r="C2687">
        <v>1621</v>
      </c>
      <c r="D2687" t="s">
        <v>20</v>
      </c>
      <c r="E2687" t="s">
        <v>84</v>
      </c>
      <c r="F2687" t="s">
        <v>49</v>
      </c>
      <c r="G2687" t="s">
        <v>5</v>
      </c>
      <c r="H2687" t="s">
        <v>15</v>
      </c>
      <c r="AD2687" t="s">
        <v>50</v>
      </c>
      <c r="AF2687">
        <v>7</v>
      </c>
      <c r="AR2687" t="s">
        <v>43</v>
      </c>
      <c r="AS2687" t="s">
        <v>37</v>
      </c>
      <c r="AU2687" t="s">
        <v>328</v>
      </c>
    </row>
    <row r="2688" spans="1:64" customFormat="1" x14ac:dyDescent="0.2">
      <c r="A2688">
        <v>20201623</v>
      </c>
      <c r="B2688">
        <v>2020</v>
      </c>
      <c r="C2688">
        <v>1623</v>
      </c>
      <c r="D2688" t="s">
        <v>1</v>
      </c>
      <c r="E2688" t="s">
        <v>3</v>
      </c>
      <c r="F2688" t="s">
        <v>41</v>
      </c>
      <c r="G2688" t="s">
        <v>83</v>
      </c>
      <c r="H2688" t="s">
        <v>2</v>
      </c>
      <c r="AF2688">
        <v>3</v>
      </c>
      <c r="AR2688" t="s">
        <v>12</v>
      </c>
      <c r="AS2688" t="s">
        <v>55</v>
      </c>
      <c r="AT2688" t="s">
        <v>327</v>
      </c>
    </row>
    <row r="2689" spans="1:62" customFormat="1" x14ac:dyDescent="0.2">
      <c r="A2689">
        <v>20201624</v>
      </c>
      <c r="B2689">
        <v>2020</v>
      </c>
      <c r="C2689">
        <v>1624</v>
      </c>
      <c r="D2689" t="s">
        <v>20</v>
      </c>
      <c r="E2689" t="s">
        <v>3</v>
      </c>
      <c r="F2689" t="s">
        <v>59</v>
      </c>
      <c r="G2689" t="s">
        <v>14</v>
      </c>
      <c r="H2689" t="s">
        <v>31</v>
      </c>
      <c r="R2689" t="s">
        <v>40</v>
      </c>
      <c r="S2689" t="s">
        <v>457</v>
      </c>
      <c r="Z2689" t="s">
        <v>40</v>
      </c>
      <c r="AB2689" t="s">
        <v>458</v>
      </c>
      <c r="AF2689">
        <v>8</v>
      </c>
      <c r="AR2689" t="s">
        <v>19</v>
      </c>
      <c r="AS2689" t="s">
        <v>17</v>
      </c>
      <c r="AT2689" t="s">
        <v>327</v>
      </c>
    </row>
    <row r="2690" spans="1:62" customFormat="1" x14ac:dyDescent="0.2">
      <c r="A2690">
        <v>20201625</v>
      </c>
      <c r="B2690">
        <v>2020</v>
      </c>
      <c r="C2690">
        <v>1625</v>
      </c>
      <c r="D2690" t="s">
        <v>30</v>
      </c>
      <c r="E2690" t="s">
        <v>3</v>
      </c>
      <c r="F2690" t="s">
        <v>18</v>
      </c>
      <c r="G2690" t="s">
        <v>5</v>
      </c>
      <c r="H2690" t="s">
        <v>2</v>
      </c>
      <c r="AF2690">
        <v>6</v>
      </c>
      <c r="AR2690" t="s">
        <v>43</v>
      </c>
      <c r="AS2690" t="s">
        <v>44</v>
      </c>
      <c r="BE2690" t="s">
        <v>245</v>
      </c>
      <c r="BJ2690" t="s">
        <v>245</v>
      </c>
    </row>
    <row r="2691" spans="1:62" customFormat="1" x14ac:dyDescent="0.2">
      <c r="A2691">
        <v>20201627</v>
      </c>
      <c r="B2691">
        <v>2020</v>
      </c>
      <c r="C2691">
        <v>1627</v>
      </c>
      <c r="D2691" t="s">
        <v>30</v>
      </c>
      <c r="E2691" t="s">
        <v>3</v>
      </c>
      <c r="F2691" t="s">
        <v>59</v>
      </c>
      <c r="G2691" t="s">
        <v>14</v>
      </c>
      <c r="H2691" t="s">
        <v>2</v>
      </c>
      <c r="AF2691" t="s">
        <v>69</v>
      </c>
      <c r="AR2691" t="s">
        <v>76</v>
      </c>
      <c r="AS2691" t="s">
        <v>37</v>
      </c>
      <c r="AT2691" t="s">
        <v>327</v>
      </c>
    </row>
    <row r="2692" spans="1:62" customFormat="1" x14ac:dyDescent="0.2">
      <c r="A2692">
        <v>20201628</v>
      </c>
      <c r="B2692">
        <v>2020</v>
      </c>
      <c r="C2692">
        <v>1628</v>
      </c>
      <c r="D2692" t="s">
        <v>1</v>
      </c>
      <c r="E2692" t="s">
        <v>3</v>
      </c>
      <c r="F2692" t="s">
        <v>49</v>
      </c>
      <c r="G2692" t="s">
        <v>39</v>
      </c>
      <c r="H2692" t="s">
        <v>2</v>
      </c>
      <c r="AF2692" t="s">
        <v>69</v>
      </c>
      <c r="AR2692" t="s">
        <v>19</v>
      </c>
      <c r="AS2692" t="s">
        <v>37</v>
      </c>
      <c r="AT2692" t="s">
        <v>327</v>
      </c>
    </row>
    <row r="2693" spans="1:62" customFormat="1" x14ac:dyDescent="0.2">
      <c r="A2693">
        <v>20201633</v>
      </c>
      <c r="B2693">
        <v>2020</v>
      </c>
      <c r="C2693">
        <v>1633</v>
      </c>
      <c r="D2693" t="s">
        <v>1</v>
      </c>
      <c r="E2693" t="s">
        <v>10</v>
      </c>
      <c r="F2693" t="s">
        <v>18</v>
      </c>
      <c r="G2693" t="s">
        <v>83</v>
      </c>
      <c r="H2693" t="s">
        <v>31</v>
      </c>
      <c r="J2693" t="s">
        <v>33</v>
      </c>
      <c r="L2693" t="s">
        <v>342</v>
      </c>
      <c r="V2693" t="s">
        <v>74</v>
      </c>
      <c r="W2693" t="s">
        <v>42</v>
      </c>
      <c r="AF2693" t="s">
        <v>69</v>
      </c>
      <c r="AR2693" t="s">
        <v>12</v>
      </c>
      <c r="AS2693" t="s">
        <v>17</v>
      </c>
      <c r="AT2693" t="s">
        <v>327</v>
      </c>
      <c r="AU2693" t="s">
        <v>328</v>
      </c>
    </row>
    <row r="2694" spans="1:62" customFormat="1" x14ac:dyDescent="0.2">
      <c r="A2694">
        <v>20201634</v>
      </c>
      <c r="B2694">
        <v>2020</v>
      </c>
      <c r="C2694">
        <v>1634</v>
      </c>
      <c r="D2694" t="s">
        <v>30</v>
      </c>
      <c r="E2694" t="s">
        <v>10</v>
      </c>
      <c r="F2694" t="s">
        <v>18</v>
      </c>
      <c r="G2694" t="s">
        <v>5</v>
      </c>
      <c r="H2694" t="s">
        <v>2</v>
      </c>
      <c r="AF2694" t="s">
        <v>69</v>
      </c>
      <c r="AR2694" t="s">
        <v>72</v>
      </c>
      <c r="AS2694" t="s">
        <v>62</v>
      </c>
      <c r="AU2694" t="s">
        <v>328</v>
      </c>
    </row>
    <row r="2695" spans="1:62" customFormat="1" x14ac:dyDescent="0.2">
      <c r="A2695">
        <v>20201637</v>
      </c>
      <c r="B2695">
        <v>2020</v>
      </c>
      <c r="C2695">
        <v>1637</v>
      </c>
      <c r="D2695" t="s">
        <v>30</v>
      </c>
      <c r="E2695" t="s">
        <v>3</v>
      </c>
      <c r="F2695" t="s">
        <v>59</v>
      </c>
      <c r="G2695" t="s">
        <v>14</v>
      </c>
      <c r="H2695" t="s">
        <v>2</v>
      </c>
      <c r="AF2695" t="s">
        <v>69</v>
      </c>
      <c r="AR2695" t="s">
        <v>12</v>
      </c>
      <c r="AS2695" t="s">
        <v>339</v>
      </c>
      <c r="AT2695" t="s">
        <v>327</v>
      </c>
    </row>
    <row r="2696" spans="1:62" customFormat="1" x14ac:dyDescent="0.2">
      <c r="A2696">
        <v>20201641</v>
      </c>
      <c r="B2696">
        <v>2020</v>
      </c>
      <c r="C2696">
        <v>1641</v>
      </c>
      <c r="D2696" t="s">
        <v>30</v>
      </c>
      <c r="E2696" t="s">
        <v>10</v>
      </c>
      <c r="F2696" t="s">
        <v>18</v>
      </c>
      <c r="G2696" t="s">
        <v>5</v>
      </c>
      <c r="H2696" t="s">
        <v>15</v>
      </c>
      <c r="AD2696" t="s">
        <v>50</v>
      </c>
      <c r="AF2696">
        <v>8</v>
      </c>
      <c r="AR2696" t="s">
        <v>54</v>
      </c>
      <c r="AS2696" t="s">
        <v>37</v>
      </c>
      <c r="BD2696" t="s">
        <v>336</v>
      </c>
      <c r="BI2696" t="s">
        <v>60</v>
      </c>
    </row>
    <row r="2697" spans="1:62" customFormat="1" x14ac:dyDescent="0.2">
      <c r="A2697">
        <v>20201642</v>
      </c>
      <c r="B2697">
        <v>2020</v>
      </c>
      <c r="C2697">
        <v>1642</v>
      </c>
      <c r="D2697" t="s">
        <v>20</v>
      </c>
      <c r="E2697" t="s">
        <v>10</v>
      </c>
      <c r="F2697" t="s">
        <v>588</v>
      </c>
      <c r="G2697" t="s">
        <v>14</v>
      </c>
      <c r="H2697" t="s">
        <v>2</v>
      </c>
      <c r="AF2697">
        <v>7</v>
      </c>
      <c r="AR2697" t="s">
        <v>19</v>
      </c>
      <c r="AS2697" t="s">
        <v>37</v>
      </c>
      <c r="AT2697" t="s">
        <v>327</v>
      </c>
    </row>
    <row r="2698" spans="1:62" customFormat="1" x14ac:dyDescent="0.2">
      <c r="A2698">
        <v>20201643</v>
      </c>
      <c r="B2698">
        <v>2020</v>
      </c>
      <c r="C2698">
        <v>1643</v>
      </c>
      <c r="D2698" t="s">
        <v>30</v>
      </c>
      <c r="E2698" t="s">
        <v>3</v>
      </c>
      <c r="F2698" t="s">
        <v>4</v>
      </c>
      <c r="G2698" t="s">
        <v>5</v>
      </c>
      <c r="H2698" t="s">
        <v>31</v>
      </c>
      <c r="K2698" t="s">
        <v>68</v>
      </c>
      <c r="T2698" t="s">
        <v>36</v>
      </c>
      <c r="AF2698" t="s">
        <v>69</v>
      </c>
      <c r="AR2698" t="s">
        <v>8</v>
      </c>
      <c r="AS2698" t="s">
        <v>62</v>
      </c>
      <c r="AT2698" t="s">
        <v>327</v>
      </c>
    </row>
    <row r="2699" spans="1:62" customFormat="1" x14ac:dyDescent="0.2">
      <c r="A2699">
        <v>20201644</v>
      </c>
      <c r="B2699">
        <v>2020</v>
      </c>
      <c r="C2699">
        <v>1644</v>
      </c>
      <c r="D2699" t="s">
        <v>1</v>
      </c>
      <c r="E2699" t="s">
        <v>10</v>
      </c>
      <c r="F2699" t="s">
        <v>588</v>
      </c>
      <c r="G2699" t="s">
        <v>39</v>
      </c>
      <c r="H2699" t="s">
        <v>2</v>
      </c>
      <c r="AF2699" t="s">
        <v>69</v>
      </c>
      <c r="AR2699" t="s">
        <v>12</v>
      </c>
      <c r="AS2699" t="s">
        <v>55</v>
      </c>
      <c r="AT2699" t="s">
        <v>327</v>
      </c>
    </row>
    <row r="2700" spans="1:62" customFormat="1" x14ac:dyDescent="0.2">
      <c r="A2700">
        <v>20201645</v>
      </c>
      <c r="B2700">
        <v>2020</v>
      </c>
      <c r="C2700">
        <v>1645</v>
      </c>
      <c r="D2700" t="s">
        <v>20</v>
      </c>
      <c r="E2700" t="s">
        <v>3</v>
      </c>
      <c r="F2700" t="s">
        <v>588</v>
      </c>
      <c r="G2700" t="s">
        <v>57</v>
      </c>
      <c r="H2700" t="s">
        <v>15</v>
      </c>
      <c r="AD2700" t="s">
        <v>16</v>
      </c>
      <c r="AF2700">
        <v>8</v>
      </c>
      <c r="AR2700" t="s">
        <v>8</v>
      </c>
      <c r="AS2700" t="s">
        <v>13</v>
      </c>
      <c r="AT2700" t="s">
        <v>327</v>
      </c>
    </row>
    <row r="2701" spans="1:62" customFormat="1" x14ac:dyDescent="0.2">
      <c r="A2701">
        <v>20201647</v>
      </c>
      <c r="B2701">
        <v>2020</v>
      </c>
      <c r="C2701">
        <v>1647</v>
      </c>
      <c r="D2701" t="s">
        <v>1</v>
      </c>
      <c r="E2701" t="s">
        <v>3</v>
      </c>
      <c r="F2701" t="s">
        <v>28</v>
      </c>
      <c r="G2701" t="s">
        <v>39</v>
      </c>
      <c r="H2701" t="s">
        <v>15</v>
      </c>
      <c r="AD2701" t="s">
        <v>63</v>
      </c>
      <c r="AF2701" t="s">
        <v>69</v>
      </c>
      <c r="AR2701" t="s">
        <v>43</v>
      </c>
      <c r="AS2701" t="s">
        <v>62</v>
      </c>
      <c r="AY2701" t="s">
        <v>332</v>
      </c>
    </row>
    <row r="2702" spans="1:62" customFormat="1" x14ac:dyDescent="0.2">
      <c r="A2702">
        <v>20201649</v>
      </c>
      <c r="B2702">
        <v>2020</v>
      </c>
      <c r="C2702">
        <v>1649</v>
      </c>
      <c r="D2702" t="s">
        <v>1</v>
      </c>
      <c r="E2702" t="s">
        <v>3</v>
      </c>
      <c r="F2702" t="s">
        <v>59</v>
      </c>
      <c r="G2702" t="s">
        <v>70</v>
      </c>
      <c r="H2702" t="s">
        <v>31</v>
      </c>
      <c r="I2702" t="s">
        <v>32</v>
      </c>
      <c r="O2702" t="s">
        <v>35</v>
      </c>
      <c r="U2702" t="s">
        <v>61</v>
      </c>
      <c r="AF2702" t="s">
        <v>69</v>
      </c>
      <c r="AR2702" t="s">
        <v>19</v>
      </c>
      <c r="AS2702" t="s">
        <v>37</v>
      </c>
      <c r="AT2702" t="s">
        <v>327</v>
      </c>
      <c r="AU2702" t="s">
        <v>328</v>
      </c>
    </row>
    <row r="2703" spans="1:62" customFormat="1" x14ac:dyDescent="0.2">
      <c r="A2703">
        <v>20201651</v>
      </c>
      <c r="B2703">
        <v>2020</v>
      </c>
      <c r="C2703">
        <v>1651</v>
      </c>
      <c r="D2703" t="s">
        <v>20</v>
      </c>
      <c r="E2703" t="s">
        <v>10</v>
      </c>
      <c r="F2703" t="s">
        <v>588</v>
      </c>
      <c r="G2703" t="s">
        <v>14</v>
      </c>
      <c r="H2703" t="s">
        <v>2</v>
      </c>
      <c r="AF2703">
        <v>4</v>
      </c>
      <c r="AR2703" t="s">
        <v>54</v>
      </c>
      <c r="AS2703" t="s">
        <v>27</v>
      </c>
      <c r="BA2703" t="s">
        <v>334</v>
      </c>
    </row>
    <row r="2704" spans="1:62" customFormat="1" x14ac:dyDescent="0.2">
      <c r="A2704">
        <v>20201652</v>
      </c>
      <c r="B2704">
        <v>2020</v>
      </c>
      <c r="C2704">
        <v>1652</v>
      </c>
      <c r="D2704" t="s">
        <v>30</v>
      </c>
      <c r="E2704" t="s">
        <v>10</v>
      </c>
      <c r="F2704" t="s">
        <v>21</v>
      </c>
      <c r="G2704" t="s">
        <v>5</v>
      </c>
      <c r="H2704" t="s">
        <v>2</v>
      </c>
      <c r="AF2704" t="s">
        <v>69</v>
      </c>
      <c r="AR2704" t="s">
        <v>12</v>
      </c>
      <c r="AS2704" t="s">
        <v>37</v>
      </c>
      <c r="AT2704" t="s">
        <v>327</v>
      </c>
    </row>
    <row r="2705" spans="1:47" customFormat="1" x14ac:dyDescent="0.2">
      <c r="A2705">
        <v>20201654</v>
      </c>
      <c r="B2705">
        <v>2020</v>
      </c>
      <c r="C2705">
        <v>1654</v>
      </c>
      <c r="D2705" t="s">
        <v>30</v>
      </c>
      <c r="E2705" t="s">
        <v>3</v>
      </c>
      <c r="F2705" t="s">
        <v>41</v>
      </c>
      <c r="G2705" t="s">
        <v>39</v>
      </c>
      <c r="H2705" t="s">
        <v>15</v>
      </c>
      <c r="AD2705" t="s">
        <v>29</v>
      </c>
      <c r="AF2705">
        <v>4</v>
      </c>
      <c r="AR2705" t="s">
        <v>12</v>
      </c>
      <c r="AS2705" t="s">
        <v>55</v>
      </c>
      <c r="AT2705" t="s">
        <v>327</v>
      </c>
    </row>
    <row r="2706" spans="1:47" customFormat="1" x14ac:dyDescent="0.2">
      <c r="A2706">
        <v>20201655</v>
      </c>
      <c r="B2706">
        <v>2020</v>
      </c>
      <c r="C2706">
        <v>1655</v>
      </c>
      <c r="D2706" t="s">
        <v>20</v>
      </c>
      <c r="E2706" t="s">
        <v>3</v>
      </c>
      <c r="F2706" t="s">
        <v>59</v>
      </c>
      <c r="G2706" t="s">
        <v>39</v>
      </c>
      <c r="H2706" t="s">
        <v>2</v>
      </c>
      <c r="AF2706" t="s">
        <v>69</v>
      </c>
      <c r="AR2706" t="s">
        <v>8</v>
      </c>
      <c r="AS2706" t="s">
        <v>37</v>
      </c>
      <c r="AT2706" t="s">
        <v>327</v>
      </c>
    </row>
    <row r="2707" spans="1:47" customFormat="1" x14ac:dyDescent="0.2">
      <c r="A2707">
        <v>20201657</v>
      </c>
      <c r="B2707">
        <v>2020</v>
      </c>
      <c r="C2707">
        <v>1657</v>
      </c>
      <c r="D2707" t="s">
        <v>30</v>
      </c>
      <c r="E2707" t="s">
        <v>3</v>
      </c>
      <c r="F2707" t="s">
        <v>59</v>
      </c>
      <c r="G2707" t="s">
        <v>83</v>
      </c>
      <c r="H2707" t="s">
        <v>2</v>
      </c>
      <c r="AF2707">
        <v>1</v>
      </c>
      <c r="AR2707" t="s">
        <v>19</v>
      </c>
      <c r="AS2707" t="s">
        <v>62</v>
      </c>
      <c r="AT2707" t="s">
        <v>327</v>
      </c>
    </row>
    <row r="2708" spans="1:47" customFormat="1" x14ac:dyDescent="0.2">
      <c r="A2708">
        <v>20201658</v>
      </c>
      <c r="B2708">
        <v>2020</v>
      </c>
      <c r="C2708">
        <v>1658</v>
      </c>
      <c r="D2708" t="s">
        <v>30</v>
      </c>
      <c r="E2708" t="s">
        <v>10</v>
      </c>
      <c r="F2708" t="s">
        <v>18</v>
      </c>
      <c r="G2708" t="s">
        <v>14</v>
      </c>
      <c r="H2708" t="s">
        <v>2</v>
      </c>
      <c r="AF2708">
        <v>7</v>
      </c>
      <c r="AR2708" t="s">
        <v>12</v>
      </c>
      <c r="AS2708" t="s">
        <v>62</v>
      </c>
      <c r="AT2708" t="s">
        <v>327</v>
      </c>
      <c r="AU2708" t="s">
        <v>328</v>
      </c>
    </row>
    <row r="2709" spans="1:47" customFormat="1" x14ac:dyDescent="0.2">
      <c r="A2709">
        <v>20201659</v>
      </c>
      <c r="B2709">
        <v>2020</v>
      </c>
      <c r="C2709">
        <v>1659</v>
      </c>
      <c r="D2709" t="s">
        <v>1</v>
      </c>
      <c r="E2709" t="s">
        <v>3</v>
      </c>
      <c r="F2709" t="s">
        <v>4</v>
      </c>
      <c r="G2709" t="s">
        <v>57</v>
      </c>
      <c r="H2709" t="s">
        <v>15</v>
      </c>
      <c r="AD2709" t="s">
        <v>63</v>
      </c>
      <c r="AF2709">
        <v>5</v>
      </c>
      <c r="AR2709" t="s">
        <v>12</v>
      </c>
      <c r="AS2709" t="s">
        <v>339</v>
      </c>
      <c r="AT2709" t="s">
        <v>327</v>
      </c>
      <c r="AU2709" t="s">
        <v>328</v>
      </c>
    </row>
    <row r="2710" spans="1:47" customFormat="1" x14ac:dyDescent="0.2">
      <c r="A2710">
        <v>20201661</v>
      </c>
      <c r="B2710">
        <v>2020</v>
      </c>
      <c r="C2710">
        <v>1661</v>
      </c>
      <c r="D2710" t="s">
        <v>30</v>
      </c>
      <c r="E2710" t="s">
        <v>10</v>
      </c>
      <c r="F2710" t="s">
        <v>4</v>
      </c>
      <c r="G2710" t="s">
        <v>83</v>
      </c>
      <c r="H2710" t="s">
        <v>2</v>
      </c>
      <c r="AF2710">
        <v>8</v>
      </c>
      <c r="AR2710" t="s">
        <v>8</v>
      </c>
      <c r="AS2710" t="s">
        <v>17</v>
      </c>
      <c r="AT2710" t="s">
        <v>327</v>
      </c>
    </row>
    <row r="2711" spans="1:47" customFormat="1" x14ac:dyDescent="0.2">
      <c r="A2711">
        <v>20201662</v>
      </c>
      <c r="B2711">
        <v>2020</v>
      </c>
      <c r="C2711">
        <v>1662</v>
      </c>
      <c r="D2711" t="s">
        <v>30</v>
      </c>
      <c r="E2711" t="s">
        <v>10</v>
      </c>
      <c r="F2711" t="s">
        <v>11</v>
      </c>
      <c r="G2711" t="s">
        <v>45</v>
      </c>
      <c r="H2711" t="s">
        <v>2</v>
      </c>
      <c r="AF2711">
        <v>9</v>
      </c>
      <c r="AR2711" t="s">
        <v>43</v>
      </c>
      <c r="AS2711" t="s">
        <v>37</v>
      </c>
      <c r="AT2711" t="s">
        <v>327</v>
      </c>
    </row>
    <row r="2712" spans="1:47" customFormat="1" x14ac:dyDescent="0.2">
      <c r="A2712">
        <v>20201663</v>
      </c>
      <c r="B2712">
        <v>2020</v>
      </c>
      <c r="C2712">
        <v>1663</v>
      </c>
      <c r="D2712" t="s">
        <v>30</v>
      </c>
      <c r="E2712" t="s">
        <v>3</v>
      </c>
      <c r="F2712" t="s">
        <v>41</v>
      </c>
      <c r="G2712" t="s">
        <v>39</v>
      </c>
      <c r="H2712" t="s">
        <v>2</v>
      </c>
      <c r="AF2712">
        <v>5</v>
      </c>
      <c r="AR2712" t="s">
        <v>12</v>
      </c>
      <c r="AS2712" t="s">
        <v>44</v>
      </c>
      <c r="AT2712" t="s">
        <v>327</v>
      </c>
    </row>
    <row r="2713" spans="1:47" customFormat="1" x14ac:dyDescent="0.2">
      <c r="A2713">
        <v>20201668</v>
      </c>
      <c r="B2713">
        <v>2020</v>
      </c>
      <c r="C2713">
        <v>1668</v>
      </c>
      <c r="D2713" t="s">
        <v>30</v>
      </c>
      <c r="E2713" t="s">
        <v>10</v>
      </c>
      <c r="F2713" t="s">
        <v>4</v>
      </c>
      <c r="G2713" t="s">
        <v>39</v>
      </c>
      <c r="H2713" t="s">
        <v>15</v>
      </c>
      <c r="AD2713" t="s">
        <v>63</v>
      </c>
      <c r="AF2713">
        <v>5</v>
      </c>
      <c r="AR2713" t="s">
        <v>71</v>
      </c>
      <c r="AS2713" t="s">
        <v>47</v>
      </c>
      <c r="AT2713" t="s">
        <v>327</v>
      </c>
      <c r="AU2713" t="s">
        <v>328</v>
      </c>
    </row>
    <row r="2714" spans="1:47" customFormat="1" x14ac:dyDescent="0.2">
      <c r="A2714">
        <v>20201670</v>
      </c>
      <c r="B2714">
        <v>2020</v>
      </c>
      <c r="C2714">
        <v>1670</v>
      </c>
      <c r="D2714" t="s">
        <v>30</v>
      </c>
      <c r="E2714" t="s">
        <v>3</v>
      </c>
      <c r="F2714" t="s">
        <v>38</v>
      </c>
      <c r="G2714" t="s">
        <v>14</v>
      </c>
      <c r="H2714" t="s">
        <v>2</v>
      </c>
      <c r="AF2714" t="s">
        <v>69</v>
      </c>
      <c r="AR2714" t="s">
        <v>43</v>
      </c>
      <c r="AS2714" t="s">
        <v>58</v>
      </c>
      <c r="AT2714" t="s">
        <v>327</v>
      </c>
    </row>
    <row r="2715" spans="1:47" customFormat="1" x14ac:dyDescent="0.2">
      <c r="A2715">
        <v>20201671</v>
      </c>
      <c r="B2715">
        <v>2020</v>
      </c>
      <c r="C2715">
        <v>1671</v>
      </c>
      <c r="D2715" t="s">
        <v>30</v>
      </c>
      <c r="E2715" t="s">
        <v>3</v>
      </c>
      <c r="F2715" t="s">
        <v>18</v>
      </c>
      <c r="G2715" t="s">
        <v>5</v>
      </c>
      <c r="H2715" t="s">
        <v>2</v>
      </c>
      <c r="AF2715">
        <v>3</v>
      </c>
      <c r="AR2715" t="s">
        <v>19</v>
      </c>
      <c r="AS2715" t="s">
        <v>62</v>
      </c>
      <c r="AT2715" t="s">
        <v>327</v>
      </c>
    </row>
    <row r="2716" spans="1:47" customFormat="1" x14ac:dyDescent="0.2">
      <c r="A2716">
        <v>20201672</v>
      </c>
      <c r="B2716">
        <v>2020</v>
      </c>
      <c r="C2716">
        <v>1672</v>
      </c>
      <c r="D2716" t="s">
        <v>20</v>
      </c>
      <c r="E2716" t="s">
        <v>3</v>
      </c>
      <c r="F2716" t="s">
        <v>28</v>
      </c>
      <c r="G2716" t="s">
        <v>83</v>
      </c>
      <c r="H2716" t="s">
        <v>2</v>
      </c>
      <c r="AF2716">
        <v>7</v>
      </c>
      <c r="AR2716" t="s">
        <v>12</v>
      </c>
      <c r="AS2716" t="s">
        <v>37</v>
      </c>
      <c r="AT2716" t="s">
        <v>327</v>
      </c>
    </row>
    <row r="2717" spans="1:47" customFormat="1" x14ac:dyDescent="0.2">
      <c r="A2717">
        <v>20201674</v>
      </c>
      <c r="B2717">
        <v>2020</v>
      </c>
      <c r="C2717">
        <v>1674</v>
      </c>
      <c r="D2717" t="s">
        <v>20</v>
      </c>
      <c r="E2717" t="s">
        <v>10</v>
      </c>
      <c r="F2717" t="s">
        <v>588</v>
      </c>
      <c r="G2717" t="s">
        <v>14</v>
      </c>
      <c r="H2717" t="s">
        <v>2</v>
      </c>
      <c r="AF2717">
        <v>9</v>
      </c>
      <c r="AR2717" t="s">
        <v>76</v>
      </c>
      <c r="AS2717" t="s">
        <v>17</v>
      </c>
      <c r="AT2717" t="s">
        <v>327</v>
      </c>
    </row>
    <row r="2718" spans="1:47" customFormat="1" x14ac:dyDescent="0.2">
      <c r="A2718">
        <v>20201675</v>
      </c>
      <c r="B2718">
        <v>2020</v>
      </c>
      <c r="C2718">
        <v>1675</v>
      </c>
      <c r="D2718" t="s">
        <v>1</v>
      </c>
      <c r="E2718" t="s">
        <v>3</v>
      </c>
      <c r="F2718" t="s">
        <v>21</v>
      </c>
      <c r="G2718" t="s">
        <v>39</v>
      </c>
      <c r="H2718" t="s">
        <v>2</v>
      </c>
      <c r="AF2718">
        <v>6</v>
      </c>
      <c r="AR2718" t="s">
        <v>19</v>
      </c>
      <c r="AS2718" t="s">
        <v>17</v>
      </c>
      <c r="AT2718" t="s">
        <v>327</v>
      </c>
    </row>
    <row r="2719" spans="1:47" customFormat="1" x14ac:dyDescent="0.2">
      <c r="A2719">
        <v>20201679</v>
      </c>
      <c r="B2719">
        <v>2020</v>
      </c>
      <c r="C2719">
        <v>1679</v>
      </c>
      <c r="D2719" t="s">
        <v>20</v>
      </c>
      <c r="E2719" t="s">
        <v>10</v>
      </c>
      <c r="F2719" t="s">
        <v>28</v>
      </c>
      <c r="G2719" t="s">
        <v>39</v>
      </c>
      <c r="H2719" t="s">
        <v>31</v>
      </c>
      <c r="I2719" t="s">
        <v>32</v>
      </c>
      <c r="J2719" t="s">
        <v>33</v>
      </c>
      <c r="P2719" t="s">
        <v>117</v>
      </c>
      <c r="V2719" t="s">
        <v>74</v>
      </c>
      <c r="AF2719" t="s">
        <v>69</v>
      </c>
      <c r="AR2719" t="s">
        <v>19</v>
      </c>
      <c r="AS2719" t="s">
        <v>348</v>
      </c>
      <c r="AT2719" t="s">
        <v>327</v>
      </c>
      <c r="AU2719" t="s">
        <v>328</v>
      </c>
    </row>
    <row r="2720" spans="1:47" customFormat="1" x14ac:dyDescent="0.2">
      <c r="A2720">
        <v>20201680</v>
      </c>
      <c r="B2720">
        <v>2020</v>
      </c>
      <c r="C2720">
        <v>1680</v>
      </c>
      <c r="D2720" t="s">
        <v>30</v>
      </c>
      <c r="E2720" t="s">
        <v>10</v>
      </c>
      <c r="F2720" t="s">
        <v>38</v>
      </c>
      <c r="G2720" t="s">
        <v>5</v>
      </c>
      <c r="H2720" t="s">
        <v>31</v>
      </c>
      <c r="Q2720" t="s">
        <v>127</v>
      </c>
      <c r="U2720" t="s">
        <v>61</v>
      </c>
      <c r="V2720" t="s">
        <v>74</v>
      </c>
      <c r="AF2720">
        <v>7</v>
      </c>
      <c r="AR2720" t="s">
        <v>19</v>
      </c>
      <c r="AS2720" t="s">
        <v>55</v>
      </c>
      <c r="AT2720" t="s">
        <v>327</v>
      </c>
    </row>
    <row r="2721" spans="1:64" customFormat="1" x14ac:dyDescent="0.2">
      <c r="A2721">
        <v>20201682</v>
      </c>
      <c r="B2721">
        <v>2020</v>
      </c>
      <c r="C2721">
        <v>1682</v>
      </c>
      <c r="D2721" t="s">
        <v>30</v>
      </c>
      <c r="E2721" t="s">
        <v>3</v>
      </c>
      <c r="F2721" t="s">
        <v>18</v>
      </c>
      <c r="G2721" t="s">
        <v>5</v>
      </c>
      <c r="H2721" t="s">
        <v>2</v>
      </c>
      <c r="AF2721">
        <v>8</v>
      </c>
      <c r="AR2721" t="s">
        <v>72</v>
      </c>
      <c r="AS2721" t="s">
        <v>27</v>
      </c>
      <c r="AT2721" t="s">
        <v>327</v>
      </c>
    </row>
    <row r="2722" spans="1:64" customFormat="1" x14ac:dyDescent="0.2">
      <c r="A2722">
        <v>20201684</v>
      </c>
      <c r="B2722">
        <v>2020</v>
      </c>
      <c r="C2722">
        <v>1684</v>
      </c>
      <c r="D2722" t="s">
        <v>30</v>
      </c>
      <c r="E2722" t="s">
        <v>10</v>
      </c>
      <c r="F2722" t="s">
        <v>59</v>
      </c>
      <c r="G2722" t="s">
        <v>83</v>
      </c>
      <c r="H2722" t="s">
        <v>2</v>
      </c>
      <c r="AF2722" t="s">
        <v>7</v>
      </c>
      <c r="AR2722" t="s">
        <v>12</v>
      </c>
      <c r="AS2722" t="s">
        <v>62</v>
      </c>
      <c r="BG2722" t="s">
        <v>337</v>
      </c>
      <c r="BL2722" t="s">
        <v>459</v>
      </c>
    </row>
    <row r="2723" spans="1:64" customFormat="1" x14ac:dyDescent="0.2">
      <c r="A2723">
        <v>20201685</v>
      </c>
      <c r="B2723">
        <v>2020</v>
      </c>
      <c r="C2723">
        <v>1685</v>
      </c>
      <c r="D2723" t="s">
        <v>1</v>
      </c>
      <c r="E2723" t="s">
        <v>3</v>
      </c>
      <c r="F2723" t="s">
        <v>11</v>
      </c>
      <c r="G2723" t="s">
        <v>39</v>
      </c>
      <c r="H2723" t="s">
        <v>2</v>
      </c>
      <c r="AF2723">
        <v>7</v>
      </c>
      <c r="AR2723" t="s">
        <v>12</v>
      </c>
      <c r="AS2723" t="s">
        <v>17</v>
      </c>
      <c r="BG2723" t="s">
        <v>337</v>
      </c>
      <c r="BL2723" t="s">
        <v>533</v>
      </c>
    </row>
    <row r="2724" spans="1:64" customFormat="1" x14ac:dyDescent="0.2">
      <c r="A2724">
        <v>20201689</v>
      </c>
      <c r="B2724">
        <v>2020</v>
      </c>
      <c r="C2724">
        <v>1689</v>
      </c>
      <c r="D2724" t="s">
        <v>20</v>
      </c>
      <c r="E2724" t="s">
        <v>3</v>
      </c>
      <c r="F2724" t="s">
        <v>41</v>
      </c>
      <c r="G2724" t="s">
        <v>14</v>
      </c>
      <c r="H2724" t="s">
        <v>2</v>
      </c>
      <c r="AF2724" t="s">
        <v>69</v>
      </c>
      <c r="AR2724" t="s">
        <v>76</v>
      </c>
      <c r="AS2724" t="s">
        <v>55</v>
      </c>
      <c r="AT2724" t="s">
        <v>327</v>
      </c>
    </row>
    <row r="2725" spans="1:64" customFormat="1" x14ac:dyDescent="0.2">
      <c r="A2725">
        <v>20201693</v>
      </c>
      <c r="B2725">
        <v>2020</v>
      </c>
      <c r="C2725">
        <v>1693</v>
      </c>
      <c r="D2725" t="s">
        <v>30</v>
      </c>
      <c r="E2725" t="s">
        <v>3</v>
      </c>
      <c r="F2725" t="s">
        <v>4</v>
      </c>
      <c r="G2725" t="s">
        <v>45</v>
      </c>
      <c r="H2725" t="s">
        <v>31</v>
      </c>
      <c r="O2725" t="s">
        <v>35</v>
      </c>
      <c r="U2725" t="s">
        <v>61</v>
      </c>
      <c r="AF2725">
        <v>7</v>
      </c>
      <c r="AR2725" t="s">
        <v>12</v>
      </c>
      <c r="AS2725" t="s">
        <v>13</v>
      </c>
      <c r="BH2725" t="s">
        <v>27</v>
      </c>
    </row>
    <row r="2726" spans="1:64" customFormat="1" x14ac:dyDescent="0.2">
      <c r="A2726">
        <v>20201694</v>
      </c>
      <c r="B2726">
        <v>2020</v>
      </c>
      <c r="C2726">
        <v>1694</v>
      </c>
      <c r="D2726" t="s">
        <v>1</v>
      </c>
      <c r="E2726" t="s">
        <v>3</v>
      </c>
      <c r="F2726" t="s">
        <v>11</v>
      </c>
      <c r="G2726" t="s">
        <v>5</v>
      </c>
      <c r="H2726" t="s">
        <v>31</v>
      </c>
      <c r="I2726" t="s">
        <v>32</v>
      </c>
      <c r="J2726" t="s">
        <v>33</v>
      </c>
      <c r="W2726" t="s">
        <v>42</v>
      </c>
      <c r="AF2726">
        <v>8</v>
      </c>
      <c r="AR2726" t="s">
        <v>12</v>
      </c>
      <c r="AS2726" t="s">
        <v>27</v>
      </c>
      <c r="AT2726" t="s">
        <v>327</v>
      </c>
    </row>
    <row r="2727" spans="1:64" customFormat="1" x14ac:dyDescent="0.2">
      <c r="A2727">
        <v>20201695</v>
      </c>
      <c r="B2727">
        <v>2020</v>
      </c>
      <c r="C2727">
        <v>1695</v>
      </c>
      <c r="D2727" t="s">
        <v>30</v>
      </c>
      <c r="E2727" t="s">
        <v>3</v>
      </c>
      <c r="F2727" t="s">
        <v>41</v>
      </c>
      <c r="G2727" t="s">
        <v>39</v>
      </c>
      <c r="H2727" t="s">
        <v>2</v>
      </c>
      <c r="AF2727" t="s">
        <v>69</v>
      </c>
      <c r="AR2727" t="s">
        <v>12</v>
      </c>
      <c r="AS2727" t="s">
        <v>17</v>
      </c>
      <c r="AT2727" t="s">
        <v>327</v>
      </c>
    </row>
    <row r="2728" spans="1:64" customFormat="1" x14ac:dyDescent="0.2">
      <c r="A2728">
        <v>20201696</v>
      </c>
      <c r="B2728">
        <v>2020</v>
      </c>
      <c r="C2728">
        <v>1696</v>
      </c>
      <c r="D2728" t="s">
        <v>1</v>
      </c>
      <c r="E2728" t="s">
        <v>10</v>
      </c>
      <c r="F2728" t="s">
        <v>59</v>
      </c>
      <c r="G2728" t="s">
        <v>14</v>
      </c>
      <c r="H2728" t="s">
        <v>15</v>
      </c>
      <c r="AD2728" t="s">
        <v>16</v>
      </c>
      <c r="AF2728">
        <v>8</v>
      </c>
      <c r="AR2728" t="s">
        <v>8</v>
      </c>
      <c r="AS2728" t="s">
        <v>17</v>
      </c>
      <c r="AT2728" t="s">
        <v>327</v>
      </c>
    </row>
    <row r="2729" spans="1:64" customFormat="1" x14ac:dyDescent="0.2">
      <c r="A2729">
        <v>20201697</v>
      </c>
      <c r="B2729">
        <v>2020</v>
      </c>
      <c r="C2729">
        <v>1697</v>
      </c>
      <c r="D2729" t="s">
        <v>1</v>
      </c>
      <c r="E2729" t="s">
        <v>3</v>
      </c>
      <c r="F2729" t="s">
        <v>21</v>
      </c>
      <c r="G2729" t="s">
        <v>53</v>
      </c>
      <c r="H2729" t="s">
        <v>2</v>
      </c>
      <c r="AF2729">
        <v>6</v>
      </c>
      <c r="AR2729" t="s">
        <v>12</v>
      </c>
      <c r="AS2729" t="s">
        <v>62</v>
      </c>
      <c r="AT2729" t="s">
        <v>327</v>
      </c>
    </row>
    <row r="2730" spans="1:64" customFormat="1" x14ac:dyDescent="0.2">
      <c r="A2730">
        <v>20201698</v>
      </c>
      <c r="B2730">
        <v>2020</v>
      </c>
      <c r="C2730">
        <v>1698</v>
      </c>
      <c r="D2730" t="s">
        <v>30</v>
      </c>
      <c r="E2730" t="s">
        <v>10</v>
      </c>
      <c r="F2730" t="s">
        <v>49</v>
      </c>
      <c r="G2730" t="s">
        <v>340</v>
      </c>
      <c r="H2730" t="s">
        <v>2</v>
      </c>
      <c r="AF2730">
        <v>8</v>
      </c>
      <c r="AR2730" t="s">
        <v>8</v>
      </c>
      <c r="AS2730" t="s">
        <v>55</v>
      </c>
      <c r="AU2730" t="s">
        <v>328</v>
      </c>
    </row>
    <row r="2731" spans="1:64" customFormat="1" x14ac:dyDescent="0.2">
      <c r="A2731">
        <v>20201699</v>
      </c>
      <c r="B2731">
        <v>2020</v>
      </c>
      <c r="C2731">
        <v>1699</v>
      </c>
      <c r="D2731" t="s">
        <v>20</v>
      </c>
      <c r="E2731" t="s">
        <v>3</v>
      </c>
      <c r="F2731" t="s">
        <v>588</v>
      </c>
      <c r="G2731" t="s">
        <v>101</v>
      </c>
      <c r="H2731" t="s">
        <v>2</v>
      </c>
      <c r="AF2731">
        <v>3</v>
      </c>
      <c r="AR2731" t="s">
        <v>43</v>
      </c>
      <c r="AS2731" t="s">
        <v>47</v>
      </c>
      <c r="AT2731" t="s">
        <v>327</v>
      </c>
      <c r="AU2731" t="s">
        <v>328</v>
      </c>
    </row>
    <row r="2732" spans="1:64" customFormat="1" x14ac:dyDescent="0.2">
      <c r="A2732">
        <v>20201701</v>
      </c>
      <c r="B2732">
        <v>2020</v>
      </c>
      <c r="C2732">
        <v>1701</v>
      </c>
      <c r="D2732" t="s">
        <v>1</v>
      </c>
      <c r="E2732" t="s">
        <v>10</v>
      </c>
      <c r="F2732" t="s">
        <v>11</v>
      </c>
      <c r="G2732" t="s">
        <v>39</v>
      </c>
      <c r="H2732" t="s">
        <v>2</v>
      </c>
      <c r="AF2732">
        <v>9</v>
      </c>
      <c r="AR2732" t="s">
        <v>76</v>
      </c>
      <c r="AS2732" t="s">
        <v>339</v>
      </c>
      <c r="AT2732" t="s">
        <v>327</v>
      </c>
    </row>
    <row r="2733" spans="1:64" customFormat="1" x14ac:dyDescent="0.2">
      <c r="A2733">
        <v>20201702</v>
      </c>
      <c r="B2733">
        <v>2020</v>
      </c>
      <c r="C2733">
        <v>1702</v>
      </c>
      <c r="D2733" t="s">
        <v>1</v>
      </c>
      <c r="E2733" t="s">
        <v>3</v>
      </c>
      <c r="F2733" t="s">
        <v>41</v>
      </c>
      <c r="G2733" t="s">
        <v>57</v>
      </c>
      <c r="H2733" t="s">
        <v>2</v>
      </c>
      <c r="AF2733" t="s">
        <v>184</v>
      </c>
      <c r="AR2733" t="s">
        <v>76</v>
      </c>
      <c r="AS2733" t="s">
        <v>27</v>
      </c>
      <c r="AT2733" t="s">
        <v>327</v>
      </c>
    </row>
    <row r="2734" spans="1:64" customFormat="1" x14ac:dyDescent="0.2">
      <c r="A2734">
        <v>20201704</v>
      </c>
      <c r="B2734">
        <v>2020</v>
      </c>
      <c r="C2734">
        <v>1704</v>
      </c>
      <c r="D2734" t="s">
        <v>30</v>
      </c>
      <c r="E2734" t="s">
        <v>10</v>
      </c>
      <c r="F2734" t="s">
        <v>41</v>
      </c>
      <c r="G2734" t="s">
        <v>53</v>
      </c>
      <c r="H2734" t="s">
        <v>31</v>
      </c>
      <c r="Q2734" t="s">
        <v>127</v>
      </c>
      <c r="U2734" t="s">
        <v>61</v>
      </c>
      <c r="AF2734">
        <v>8</v>
      </c>
      <c r="AR2734" t="s">
        <v>43</v>
      </c>
      <c r="AS2734" t="s">
        <v>44</v>
      </c>
      <c r="BA2734" t="s">
        <v>334</v>
      </c>
    </row>
    <row r="2735" spans="1:64" customFormat="1" x14ac:dyDescent="0.2">
      <c r="A2735">
        <v>20201705</v>
      </c>
      <c r="B2735">
        <v>2020</v>
      </c>
      <c r="C2735">
        <v>1705</v>
      </c>
      <c r="D2735" t="s">
        <v>20</v>
      </c>
      <c r="E2735" t="s">
        <v>3</v>
      </c>
      <c r="F2735" t="s">
        <v>49</v>
      </c>
      <c r="G2735" t="s">
        <v>5</v>
      </c>
      <c r="H2735" t="s">
        <v>2</v>
      </c>
      <c r="AF2735">
        <v>6</v>
      </c>
      <c r="AR2735" t="s">
        <v>12</v>
      </c>
      <c r="AS2735" t="s">
        <v>62</v>
      </c>
      <c r="AT2735" t="s">
        <v>327</v>
      </c>
    </row>
    <row r="2736" spans="1:64" customFormat="1" x14ac:dyDescent="0.2">
      <c r="A2736">
        <v>20201706</v>
      </c>
      <c r="B2736">
        <v>2020</v>
      </c>
      <c r="C2736">
        <v>1706</v>
      </c>
      <c r="D2736" t="s">
        <v>20</v>
      </c>
      <c r="E2736" t="s">
        <v>3</v>
      </c>
      <c r="F2736" t="s">
        <v>28</v>
      </c>
      <c r="G2736" t="s">
        <v>14</v>
      </c>
      <c r="H2736" t="s">
        <v>15</v>
      </c>
      <c r="AD2736" t="s">
        <v>50</v>
      </c>
      <c r="AF2736">
        <v>8</v>
      </c>
      <c r="AR2736" t="s">
        <v>19</v>
      </c>
      <c r="AS2736" t="s">
        <v>37</v>
      </c>
      <c r="AT2736" t="s">
        <v>327</v>
      </c>
    </row>
    <row r="2737" spans="1:64" customFormat="1" x14ac:dyDescent="0.2">
      <c r="A2737">
        <v>20201707</v>
      </c>
      <c r="B2737">
        <v>2020</v>
      </c>
      <c r="C2737">
        <v>1707</v>
      </c>
      <c r="D2737" t="s">
        <v>30</v>
      </c>
      <c r="E2737" t="s">
        <v>3</v>
      </c>
      <c r="F2737" t="s">
        <v>11</v>
      </c>
      <c r="G2737" t="s">
        <v>14</v>
      </c>
      <c r="H2737" t="s">
        <v>15</v>
      </c>
      <c r="AD2737" t="s">
        <v>23</v>
      </c>
      <c r="AF2737" t="s">
        <v>69</v>
      </c>
      <c r="AR2737" t="s">
        <v>43</v>
      </c>
      <c r="AS2737" t="s">
        <v>44</v>
      </c>
      <c r="AT2737" t="s">
        <v>327</v>
      </c>
      <c r="AV2737" t="s">
        <v>329</v>
      </c>
      <c r="AY2737" t="s">
        <v>332</v>
      </c>
    </row>
    <row r="2738" spans="1:64" customFormat="1" x14ac:dyDescent="0.2">
      <c r="A2738">
        <v>20201710</v>
      </c>
      <c r="B2738">
        <v>2020</v>
      </c>
      <c r="C2738">
        <v>1710</v>
      </c>
      <c r="D2738" t="s">
        <v>1</v>
      </c>
      <c r="E2738" t="s">
        <v>10</v>
      </c>
      <c r="F2738" t="s">
        <v>18</v>
      </c>
      <c r="G2738" t="s">
        <v>39</v>
      </c>
      <c r="H2738" t="s">
        <v>2</v>
      </c>
      <c r="AF2738">
        <v>6</v>
      </c>
      <c r="AR2738" t="s">
        <v>12</v>
      </c>
      <c r="AS2738" t="s">
        <v>17</v>
      </c>
      <c r="AT2738" t="s">
        <v>327</v>
      </c>
    </row>
    <row r="2739" spans="1:64" customFormat="1" x14ac:dyDescent="0.2">
      <c r="A2739">
        <v>20201711</v>
      </c>
      <c r="B2739">
        <v>2020</v>
      </c>
      <c r="C2739">
        <v>1711</v>
      </c>
      <c r="D2739" t="s">
        <v>1</v>
      </c>
      <c r="E2739" t="s">
        <v>10</v>
      </c>
      <c r="F2739" t="s">
        <v>38</v>
      </c>
      <c r="G2739" t="s">
        <v>39</v>
      </c>
      <c r="H2739" t="s">
        <v>2</v>
      </c>
      <c r="AF2739" t="s">
        <v>7</v>
      </c>
      <c r="AR2739" t="s">
        <v>8</v>
      </c>
      <c r="AS2739" t="s">
        <v>27</v>
      </c>
      <c r="AT2739" t="s">
        <v>327</v>
      </c>
    </row>
    <row r="2740" spans="1:64" customFormat="1" x14ac:dyDescent="0.2">
      <c r="A2740">
        <v>20201712</v>
      </c>
      <c r="B2740">
        <v>2020</v>
      </c>
      <c r="C2740">
        <v>1712</v>
      </c>
      <c r="D2740" t="s">
        <v>20</v>
      </c>
      <c r="E2740" t="s">
        <v>10</v>
      </c>
      <c r="F2740" t="s">
        <v>588</v>
      </c>
      <c r="G2740" t="s">
        <v>14</v>
      </c>
      <c r="H2740" t="s">
        <v>15</v>
      </c>
      <c r="AD2740" t="s">
        <v>29</v>
      </c>
      <c r="AF2740">
        <v>8</v>
      </c>
      <c r="AR2740" t="s">
        <v>8</v>
      </c>
      <c r="AS2740" t="s">
        <v>37</v>
      </c>
      <c r="BE2740" t="s">
        <v>245</v>
      </c>
      <c r="BJ2740" t="s">
        <v>210</v>
      </c>
    </row>
    <row r="2741" spans="1:64" customFormat="1" x14ac:dyDescent="0.2">
      <c r="A2741">
        <v>20201713</v>
      </c>
      <c r="B2741">
        <v>2020</v>
      </c>
      <c r="C2741">
        <v>1713</v>
      </c>
      <c r="D2741" t="s">
        <v>1</v>
      </c>
      <c r="E2741" t="s">
        <v>10</v>
      </c>
      <c r="F2741" t="s">
        <v>28</v>
      </c>
      <c r="G2741" t="s">
        <v>87</v>
      </c>
      <c r="H2741" t="s">
        <v>15</v>
      </c>
      <c r="AD2741" t="s">
        <v>29</v>
      </c>
      <c r="AF2741">
        <v>4</v>
      </c>
      <c r="AR2741" t="s">
        <v>19</v>
      </c>
      <c r="AS2741" t="s">
        <v>27</v>
      </c>
      <c r="BE2741" t="s">
        <v>245</v>
      </c>
      <c r="BJ2741" t="s">
        <v>266</v>
      </c>
    </row>
    <row r="2742" spans="1:64" customFormat="1" x14ac:dyDescent="0.2">
      <c r="A2742">
        <v>20201716</v>
      </c>
      <c r="B2742">
        <v>2020</v>
      </c>
      <c r="C2742">
        <v>1716</v>
      </c>
      <c r="D2742" t="s">
        <v>20</v>
      </c>
      <c r="E2742" t="s">
        <v>10</v>
      </c>
      <c r="F2742" t="s">
        <v>588</v>
      </c>
      <c r="G2742" t="s">
        <v>39</v>
      </c>
      <c r="H2742" t="s">
        <v>2</v>
      </c>
      <c r="AF2742" t="s">
        <v>7</v>
      </c>
      <c r="AR2742" t="s">
        <v>12</v>
      </c>
      <c r="AS2742" t="s">
        <v>13</v>
      </c>
      <c r="AT2742" t="s">
        <v>327</v>
      </c>
    </row>
    <row r="2743" spans="1:64" customFormat="1" x14ac:dyDescent="0.2">
      <c r="A2743">
        <v>20201718</v>
      </c>
      <c r="B2743">
        <v>2020</v>
      </c>
      <c r="C2743">
        <v>1718</v>
      </c>
      <c r="D2743" t="s">
        <v>20</v>
      </c>
      <c r="E2743" t="s">
        <v>3</v>
      </c>
      <c r="F2743" t="s">
        <v>59</v>
      </c>
      <c r="G2743" t="s">
        <v>79</v>
      </c>
      <c r="H2743" t="s">
        <v>2</v>
      </c>
      <c r="AF2743">
        <v>5</v>
      </c>
      <c r="AR2743" t="s">
        <v>12</v>
      </c>
      <c r="AS2743" t="s">
        <v>37</v>
      </c>
      <c r="BG2743" t="s">
        <v>337</v>
      </c>
      <c r="BL2743" t="s">
        <v>75</v>
      </c>
    </row>
    <row r="2744" spans="1:64" customFormat="1" x14ac:dyDescent="0.2">
      <c r="A2744">
        <v>20201721</v>
      </c>
      <c r="B2744">
        <v>2020</v>
      </c>
      <c r="C2744">
        <v>1721</v>
      </c>
      <c r="D2744" t="s">
        <v>20</v>
      </c>
      <c r="E2744" t="s">
        <v>10</v>
      </c>
      <c r="F2744" t="s">
        <v>21</v>
      </c>
      <c r="G2744" t="s">
        <v>39</v>
      </c>
      <c r="H2744" t="s">
        <v>15</v>
      </c>
      <c r="AD2744" t="s">
        <v>16</v>
      </c>
      <c r="AF2744" t="s">
        <v>69</v>
      </c>
      <c r="AR2744" t="s">
        <v>12</v>
      </c>
      <c r="AS2744" t="s">
        <v>17</v>
      </c>
      <c r="BG2744" t="s">
        <v>337</v>
      </c>
      <c r="BL2744" t="s">
        <v>142</v>
      </c>
    </row>
    <row r="2745" spans="1:64" customFormat="1" x14ac:dyDescent="0.2">
      <c r="A2745">
        <v>20201722</v>
      </c>
      <c r="B2745">
        <v>2020</v>
      </c>
      <c r="C2745">
        <v>1722</v>
      </c>
      <c r="D2745" t="s">
        <v>1</v>
      </c>
      <c r="E2745" t="s">
        <v>10</v>
      </c>
      <c r="F2745" t="s">
        <v>11</v>
      </c>
      <c r="G2745" t="s">
        <v>14</v>
      </c>
      <c r="H2745" t="s">
        <v>2</v>
      </c>
      <c r="AF2745" t="s">
        <v>69</v>
      </c>
      <c r="AR2745" t="s">
        <v>19</v>
      </c>
      <c r="AS2745" t="s">
        <v>27</v>
      </c>
      <c r="AT2745" t="s">
        <v>327</v>
      </c>
    </row>
    <row r="2746" spans="1:64" customFormat="1" x14ac:dyDescent="0.2">
      <c r="A2746">
        <v>20201723</v>
      </c>
      <c r="B2746">
        <v>2020</v>
      </c>
      <c r="C2746">
        <v>1723</v>
      </c>
      <c r="D2746" t="s">
        <v>1</v>
      </c>
      <c r="E2746" t="s">
        <v>10</v>
      </c>
      <c r="F2746" t="s">
        <v>588</v>
      </c>
      <c r="G2746" t="s">
        <v>5</v>
      </c>
      <c r="H2746" t="s">
        <v>15</v>
      </c>
      <c r="AD2746" t="s">
        <v>29</v>
      </c>
      <c r="AF2746">
        <v>5</v>
      </c>
      <c r="AR2746" t="s">
        <v>19</v>
      </c>
      <c r="AS2746" t="s">
        <v>55</v>
      </c>
      <c r="BF2746" t="s">
        <v>232</v>
      </c>
      <c r="BK2746" t="s">
        <v>147</v>
      </c>
    </row>
    <row r="2747" spans="1:64" customFormat="1" x14ac:dyDescent="0.2">
      <c r="A2747">
        <v>20201725</v>
      </c>
      <c r="B2747">
        <v>2020</v>
      </c>
      <c r="C2747">
        <v>1725</v>
      </c>
      <c r="D2747" t="s">
        <v>1</v>
      </c>
      <c r="E2747" t="s">
        <v>3</v>
      </c>
      <c r="F2747" t="s">
        <v>18</v>
      </c>
      <c r="G2747" t="s">
        <v>14</v>
      </c>
      <c r="H2747" t="s">
        <v>15</v>
      </c>
      <c r="AD2747" t="s">
        <v>16</v>
      </c>
      <c r="AF2747">
        <v>5</v>
      </c>
      <c r="AR2747" t="s">
        <v>54</v>
      </c>
      <c r="AS2747" t="s">
        <v>348</v>
      </c>
      <c r="AT2747" t="s">
        <v>327</v>
      </c>
    </row>
    <row r="2748" spans="1:64" customFormat="1" x14ac:dyDescent="0.2">
      <c r="A2748">
        <v>20201726</v>
      </c>
      <c r="B2748">
        <v>2020</v>
      </c>
      <c r="C2748">
        <v>1726</v>
      </c>
      <c r="D2748" t="s">
        <v>30</v>
      </c>
      <c r="E2748" t="s">
        <v>10</v>
      </c>
      <c r="F2748" t="s">
        <v>59</v>
      </c>
      <c r="G2748" t="s">
        <v>287</v>
      </c>
      <c r="H2748" t="s">
        <v>2</v>
      </c>
      <c r="AF2748">
        <v>7</v>
      </c>
      <c r="AR2748" t="s">
        <v>19</v>
      </c>
      <c r="AS2748" t="s">
        <v>17</v>
      </c>
      <c r="AT2748" t="s">
        <v>327</v>
      </c>
    </row>
    <row r="2749" spans="1:64" customFormat="1" x14ac:dyDescent="0.2">
      <c r="A2749">
        <v>20201727</v>
      </c>
      <c r="B2749">
        <v>2020</v>
      </c>
      <c r="C2749">
        <v>1727</v>
      </c>
      <c r="D2749" t="s">
        <v>1</v>
      </c>
      <c r="E2749" t="s">
        <v>3</v>
      </c>
      <c r="F2749" t="s">
        <v>18</v>
      </c>
      <c r="G2749" t="s">
        <v>70</v>
      </c>
      <c r="H2749" t="s">
        <v>2</v>
      </c>
      <c r="AF2749" t="s">
        <v>69</v>
      </c>
      <c r="AR2749" t="s">
        <v>12</v>
      </c>
      <c r="AS2749" t="s">
        <v>17</v>
      </c>
      <c r="AT2749" t="s">
        <v>327</v>
      </c>
    </row>
    <row r="2750" spans="1:64" customFormat="1" x14ac:dyDescent="0.2">
      <c r="A2750">
        <v>20201728</v>
      </c>
      <c r="B2750">
        <v>2020</v>
      </c>
      <c r="C2750">
        <v>1728</v>
      </c>
      <c r="D2750" t="s">
        <v>20</v>
      </c>
      <c r="E2750" t="s">
        <v>3</v>
      </c>
      <c r="F2750" t="s">
        <v>49</v>
      </c>
      <c r="G2750" t="s">
        <v>83</v>
      </c>
      <c r="H2750" t="s">
        <v>15</v>
      </c>
      <c r="AD2750" t="s">
        <v>16</v>
      </c>
      <c r="AF2750" t="s">
        <v>69</v>
      </c>
      <c r="AR2750" t="s">
        <v>43</v>
      </c>
      <c r="AS2750" t="s">
        <v>62</v>
      </c>
      <c r="AT2750" t="s">
        <v>327</v>
      </c>
    </row>
    <row r="2751" spans="1:64" customFormat="1" x14ac:dyDescent="0.2">
      <c r="A2751">
        <v>20201729</v>
      </c>
      <c r="B2751">
        <v>2020</v>
      </c>
      <c r="C2751">
        <v>1729</v>
      </c>
      <c r="D2751" t="s">
        <v>20</v>
      </c>
      <c r="E2751" t="s">
        <v>3</v>
      </c>
      <c r="F2751" t="s">
        <v>4</v>
      </c>
      <c r="G2751" t="s">
        <v>14</v>
      </c>
      <c r="H2751" t="s">
        <v>2</v>
      </c>
      <c r="AF2751" t="s">
        <v>184</v>
      </c>
      <c r="AR2751" t="s">
        <v>43</v>
      </c>
      <c r="AS2751" t="s">
        <v>13</v>
      </c>
      <c r="AT2751" t="s">
        <v>327</v>
      </c>
    </row>
    <row r="2752" spans="1:64" customFormat="1" x14ac:dyDescent="0.2">
      <c r="A2752">
        <v>20201730</v>
      </c>
      <c r="B2752">
        <v>2020</v>
      </c>
      <c r="C2752">
        <v>1730</v>
      </c>
      <c r="D2752" t="s">
        <v>20</v>
      </c>
      <c r="E2752" t="s">
        <v>3</v>
      </c>
      <c r="F2752" t="s">
        <v>588</v>
      </c>
      <c r="G2752" t="s">
        <v>87</v>
      </c>
      <c r="H2752" t="s">
        <v>15</v>
      </c>
      <c r="AD2752" t="s">
        <v>29</v>
      </c>
      <c r="AF2752">
        <v>9</v>
      </c>
      <c r="AR2752" t="s">
        <v>8</v>
      </c>
      <c r="AS2752" t="s">
        <v>27</v>
      </c>
      <c r="AT2752" t="s">
        <v>327</v>
      </c>
    </row>
    <row r="2753" spans="1:54" customFormat="1" x14ac:dyDescent="0.2">
      <c r="A2753">
        <v>20201731</v>
      </c>
      <c r="B2753">
        <v>2020</v>
      </c>
      <c r="C2753">
        <v>1731</v>
      </c>
      <c r="D2753" t="s">
        <v>1</v>
      </c>
      <c r="E2753" t="s">
        <v>3</v>
      </c>
      <c r="F2753" t="s">
        <v>38</v>
      </c>
      <c r="G2753" t="s">
        <v>14</v>
      </c>
      <c r="H2753" t="s">
        <v>15</v>
      </c>
      <c r="AD2753" t="s">
        <v>63</v>
      </c>
      <c r="AF2753">
        <v>5</v>
      </c>
      <c r="AR2753" t="s">
        <v>8</v>
      </c>
      <c r="AS2753" t="s">
        <v>17</v>
      </c>
      <c r="AT2753" t="s">
        <v>327</v>
      </c>
      <c r="AU2753" t="s">
        <v>328</v>
      </c>
    </row>
    <row r="2754" spans="1:54" customFormat="1" x14ac:dyDescent="0.2">
      <c r="A2754">
        <v>20201732</v>
      </c>
      <c r="B2754">
        <v>2020</v>
      </c>
      <c r="C2754">
        <v>1732</v>
      </c>
      <c r="D2754" t="s">
        <v>1</v>
      </c>
      <c r="E2754" t="s">
        <v>10</v>
      </c>
      <c r="F2754" t="s">
        <v>588</v>
      </c>
      <c r="G2754" t="s">
        <v>14</v>
      </c>
      <c r="H2754" t="s">
        <v>2</v>
      </c>
      <c r="AF2754" t="s">
        <v>184</v>
      </c>
      <c r="AR2754" t="s">
        <v>76</v>
      </c>
      <c r="AS2754" t="s">
        <v>55</v>
      </c>
      <c r="AY2754" t="s">
        <v>332</v>
      </c>
    </row>
    <row r="2755" spans="1:54" customFormat="1" x14ac:dyDescent="0.2">
      <c r="A2755">
        <v>20201733</v>
      </c>
      <c r="B2755">
        <v>2020</v>
      </c>
      <c r="C2755">
        <v>1733</v>
      </c>
      <c r="D2755" t="s">
        <v>1</v>
      </c>
      <c r="E2755" t="s">
        <v>3</v>
      </c>
      <c r="F2755" t="s">
        <v>4</v>
      </c>
      <c r="G2755" t="s">
        <v>340</v>
      </c>
      <c r="H2755" t="s">
        <v>15</v>
      </c>
      <c r="AD2755" t="s">
        <v>40</v>
      </c>
      <c r="AE2755" t="s">
        <v>391</v>
      </c>
      <c r="AF2755">
        <v>6</v>
      </c>
      <c r="AR2755" t="s">
        <v>19</v>
      </c>
      <c r="AS2755" t="s">
        <v>55</v>
      </c>
      <c r="AT2755" t="s">
        <v>327</v>
      </c>
    </row>
    <row r="2756" spans="1:54" customFormat="1" x14ac:dyDescent="0.2">
      <c r="A2756">
        <v>20201734</v>
      </c>
      <c r="B2756">
        <v>2020</v>
      </c>
      <c r="C2756">
        <v>1734</v>
      </c>
      <c r="D2756" t="s">
        <v>1</v>
      </c>
      <c r="E2756" t="s">
        <v>10</v>
      </c>
      <c r="F2756" t="s">
        <v>18</v>
      </c>
      <c r="G2756" t="s">
        <v>14</v>
      </c>
      <c r="H2756" t="s">
        <v>2</v>
      </c>
      <c r="AF2756">
        <v>8</v>
      </c>
      <c r="AR2756" t="s">
        <v>12</v>
      </c>
      <c r="AS2756" t="s">
        <v>58</v>
      </c>
      <c r="BB2756" t="s">
        <v>335</v>
      </c>
    </row>
    <row r="2757" spans="1:54" customFormat="1" x14ac:dyDescent="0.2">
      <c r="A2757">
        <v>20201735</v>
      </c>
      <c r="B2757">
        <v>2020</v>
      </c>
      <c r="C2757">
        <v>1735</v>
      </c>
      <c r="D2757" t="s">
        <v>1</v>
      </c>
      <c r="E2757" t="s">
        <v>10</v>
      </c>
      <c r="F2757" t="s">
        <v>11</v>
      </c>
      <c r="G2757" t="s">
        <v>101</v>
      </c>
      <c r="H2757" t="s">
        <v>2</v>
      </c>
      <c r="AF2757" t="s">
        <v>69</v>
      </c>
      <c r="AR2757" t="s">
        <v>8</v>
      </c>
      <c r="AS2757" t="s">
        <v>339</v>
      </c>
      <c r="AT2757" t="s">
        <v>327</v>
      </c>
    </row>
    <row r="2758" spans="1:54" customFormat="1" x14ac:dyDescent="0.2">
      <c r="A2758">
        <v>20201737</v>
      </c>
      <c r="B2758">
        <v>2020</v>
      </c>
      <c r="C2758">
        <v>1737</v>
      </c>
      <c r="D2758" t="s">
        <v>20</v>
      </c>
      <c r="E2758" t="s">
        <v>10</v>
      </c>
      <c r="F2758" t="s">
        <v>11</v>
      </c>
      <c r="G2758" t="s">
        <v>287</v>
      </c>
      <c r="H2758" t="s">
        <v>31</v>
      </c>
      <c r="J2758" t="s">
        <v>33</v>
      </c>
      <c r="L2758" t="s">
        <v>342</v>
      </c>
      <c r="W2758" t="s">
        <v>42</v>
      </c>
      <c r="AF2758" t="s">
        <v>69</v>
      </c>
      <c r="AR2758" t="s">
        <v>8</v>
      </c>
      <c r="AS2758" t="s">
        <v>13</v>
      </c>
      <c r="AT2758" t="s">
        <v>327</v>
      </c>
    </row>
    <row r="2759" spans="1:54" customFormat="1" x14ac:dyDescent="0.2">
      <c r="A2759">
        <v>20201740</v>
      </c>
      <c r="B2759">
        <v>2020</v>
      </c>
      <c r="C2759">
        <v>1740</v>
      </c>
      <c r="D2759" t="s">
        <v>20</v>
      </c>
      <c r="E2759" t="s">
        <v>3</v>
      </c>
      <c r="F2759" t="s">
        <v>11</v>
      </c>
      <c r="G2759" t="s">
        <v>5</v>
      </c>
      <c r="H2759" t="s">
        <v>31</v>
      </c>
      <c r="O2759" t="s">
        <v>35</v>
      </c>
      <c r="U2759" t="s">
        <v>61</v>
      </c>
      <c r="AF2759" t="s">
        <v>184</v>
      </c>
      <c r="AR2759" t="s">
        <v>8</v>
      </c>
      <c r="AS2759" t="s">
        <v>27</v>
      </c>
      <c r="AT2759" t="s">
        <v>327</v>
      </c>
    </row>
    <row r="2760" spans="1:54" customFormat="1" x14ac:dyDescent="0.2">
      <c r="A2760">
        <v>20201741</v>
      </c>
      <c r="B2760">
        <v>2020</v>
      </c>
      <c r="C2760">
        <v>1741</v>
      </c>
      <c r="D2760" t="s">
        <v>1</v>
      </c>
      <c r="E2760" t="s">
        <v>3</v>
      </c>
      <c r="F2760" t="s">
        <v>59</v>
      </c>
      <c r="G2760" t="s">
        <v>14</v>
      </c>
      <c r="H2760" t="s">
        <v>2</v>
      </c>
      <c r="AF2760">
        <v>9</v>
      </c>
      <c r="AR2760" t="s">
        <v>12</v>
      </c>
      <c r="AS2760" t="s">
        <v>27</v>
      </c>
      <c r="AT2760" t="s">
        <v>327</v>
      </c>
    </row>
    <row r="2761" spans="1:54" customFormat="1" x14ac:dyDescent="0.2">
      <c r="A2761">
        <v>20201742</v>
      </c>
      <c r="B2761">
        <v>2020</v>
      </c>
      <c r="C2761">
        <v>1742</v>
      </c>
      <c r="D2761" t="s">
        <v>30</v>
      </c>
      <c r="E2761" t="s">
        <v>10</v>
      </c>
      <c r="F2761" t="s">
        <v>21</v>
      </c>
      <c r="G2761" t="s">
        <v>87</v>
      </c>
      <c r="H2761" t="s">
        <v>15</v>
      </c>
      <c r="AD2761" t="s">
        <v>40</v>
      </c>
      <c r="AE2761" t="s">
        <v>487</v>
      </c>
      <c r="AF2761">
        <v>6</v>
      </c>
      <c r="AR2761" t="s">
        <v>8</v>
      </c>
      <c r="AS2761" t="s">
        <v>47</v>
      </c>
      <c r="AT2761" t="s">
        <v>327</v>
      </c>
    </row>
    <row r="2762" spans="1:54" customFormat="1" x14ac:dyDescent="0.2">
      <c r="A2762">
        <v>20201743</v>
      </c>
      <c r="B2762">
        <v>2020</v>
      </c>
      <c r="C2762">
        <v>1743</v>
      </c>
      <c r="D2762" t="s">
        <v>30</v>
      </c>
      <c r="E2762" t="s">
        <v>3</v>
      </c>
      <c r="F2762" t="s">
        <v>41</v>
      </c>
      <c r="G2762" t="s">
        <v>5</v>
      </c>
      <c r="H2762" t="s">
        <v>2</v>
      </c>
      <c r="AF2762" t="s">
        <v>7</v>
      </c>
      <c r="AR2762" t="s">
        <v>54</v>
      </c>
      <c r="AS2762" t="s">
        <v>37</v>
      </c>
      <c r="AT2762" t="s">
        <v>327</v>
      </c>
    </row>
    <row r="2763" spans="1:54" customFormat="1" x14ac:dyDescent="0.2">
      <c r="A2763">
        <v>20201744</v>
      </c>
      <c r="B2763">
        <v>2020</v>
      </c>
      <c r="C2763">
        <v>1744</v>
      </c>
      <c r="D2763" t="s">
        <v>30</v>
      </c>
      <c r="E2763" t="s">
        <v>3</v>
      </c>
      <c r="F2763" t="s">
        <v>21</v>
      </c>
      <c r="G2763" t="s">
        <v>83</v>
      </c>
      <c r="H2763" t="s">
        <v>2</v>
      </c>
      <c r="AF2763" t="s">
        <v>69</v>
      </c>
      <c r="AR2763" t="s">
        <v>43</v>
      </c>
      <c r="AS2763" t="s">
        <v>62</v>
      </c>
      <c r="AU2763" t="s">
        <v>328</v>
      </c>
    </row>
    <row r="2764" spans="1:54" customFormat="1" x14ac:dyDescent="0.2">
      <c r="A2764">
        <v>20201745</v>
      </c>
      <c r="B2764">
        <v>2020</v>
      </c>
      <c r="C2764">
        <v>1745</v>
      </c>
      <c r="D2764" t="s">
        <v>20</v>
      </c>
      <c r="E2764" t="s">
        <v>3</v>
      </c>
      <c r="F2764" t="s">
        <v>38</v>
      </c>
      <c r="G2764" t="s">
        <v>14</v>
      </c>
      <c r="H2764" t="s">
        <v>2</v>
      </c>
      <c r="AF2764">
        <v>8</v>
      </c>
      <c r="AR2764" t="s">
        <v>43</v>
      </c>
      <c r="AS2764" t="s">
        <v>58</v>
      </c>
      <c r="AT2764" t="s">
        <v>327</v>
      </c>
    </row>
    <row r="2765" spans="1:54" customFormat="1" x14ac:dyDescent="0.2">
      <c r="A2765">
        <v>20201746</v>
      </c>
      <c r="B2765">
        <v>2020</v>
      </c>
      <c r="C2765">
        <v>1746</v>
      </c>
      <c r="D2765" t="s">
        <v>20</v>
      </c>
      <c r="E2765" t="s">
        <v>10</v>
      </c>
      <c r="F2765" t="s">
        <v>588</v>
      </c>
      <c r="G2765" t="s">
        <v>53</v>
      </c>
      <c r="H2765" t="s">
        <v>2</v>
      </c>
      <c r="AF2765">
        <v>8</v>
      </c>
      <c r="AR2765" t="s">
        <v>43</v>
      </c>
      <c r="AS2765" t="s">
        <v>27</v>
      </c>
      <c r="AT2765" t="s">
        <v>327</v>
      </c>
    </row>
    <row r="2766" spans="1:54" customFormat="1" x14ac:dyDescent="0.2">
      <c r="A2766">
        <v>20201747</v>
      </c>
      <c r="B2766">
        <v>2020</v>
      </c>
      <c r="C2766">
        <v>1747</v>
      </c>
      <c r="D2766" t="s">
        <v>1</v>
      </c>
      <c r="E2766" t="s">
        <v>3</v>
      </c>
      <c r="F2766" t="s">
        <v>28</v>
      </c>
      <c r="G2766" t="s">
        <v>14</v>
      </c>
      <c r="H2766" t="s">
        <v>2</v>
      </c>
      <c r="AF2766">
        <v>7</v>
      </c>
      <c r="AR2766" t="s">
        <v>19</v>
      </c>
      <c r="AS2766" t="s">
        <v>55</v>
      </c>
      <c r="AT2766" t="s">
        <v>327</v>
      </c>
    </row>
    <row r="2767" spans="1:54" customFormat="1" x14ac:dyDescent="0.2">
      <c r="A2767">
        <v>20201749</v>
      </c>
      <c r="B2767">
        <v>2020</v>
      </c>
      <c r="C2767">
        <v>1749</v>
      </c>
      <c r="D2767" t="s">
        <v>30</v>
      </c>
      <c r="E2767" t="s">
        <v>10</v>
      </c>
      <c r="F2767" t="s">
        <v>38</v>
      </c>
      <c r="G2767" t="s">
        <v>70</v>
      </c>
      <c r="H2767" t="s">
        <v>2</v>
      </c>
      <c r="AF2767" t="s">
        <v>69</v>
      </c>
      <c r="AR2767" t="s">
        <v>12</v>
      </c>
      <c r="AS2767" t="s">
        <v>55</v>
      </c>
      <c r="AT2767" t="s">
        <v>327</v>
      </c>
    </row>
    <row r="2768" spans="1:54" customFormat="1" x14ac:dyDescent="0.2">
      <c r="A2768">
        <v>20201750</v>
      </c>
      <c r="B2768">
        <v>2020</v>
      </c>
      <c r="C2768">
        <v>1750</v>
      </c>
      <c r="D2768" t="s">
        <v>1</v>
      </c>
      <c r="E2768" t="s">
        <v>3</v>
      </c>
      <c r="F2768" t="s">
        <v>28</v>
      </c>
      <c r="G2768" t="s">
        <v>14</v>
      </c>
      <c r="H2768" t="s">
        <v>2</v>
      </c>
      <c r="AF2768">
        <v>7</v>
      </c>
      <c r="AR2768" t="s">
        <v>43</v>
      </c>
      <c r="AS2768" t="s">
        <v>27</v>
      </c>
      <c r="AT2768" t="s">
        <v>327</v>
      </c>
    </row>
    <row r="2769" spans="1:64" customFormat="1" x14ac:dyDescent="0.2">
      <c r="A2769">
        <v>20201751</v>
      </c>
      <c r="B2769">
        <v>2020</v>
      </c>
      <c r="C2769">
        <v>1751</v>
      </c>
      <c r="D2769" t="s">
        <v>1</v>
      </c>
      <c r="E2769" t="s">
        <v>10</v>
      </c>
      <c r="F2769" t="s">
        <v>588</v>
      </c>
      <c r="G2769" t="s">
        <v>287</v>
      </c>
      <c r="H2769" t="s">
        <v>15</v>
      </c>
      <c r="AD2769" t="s">
        <v>63</v>
      </c>
      <c r="AF2769" t="s">
        <v>7</v>
      </c>
      <c r="AR2769" t="s">
        <v>54</v>
      </c>
      <c r="AS2769" t="s">
        <v>13</v>
      </c>
      <c r="AT2769" t="s">
        <v>327</v>
      </c>
    </row>
    <row r="2770" spans="1:64" customFormat="1" x14ac:dyDescent="0.2">
      <c r="A2770">
        <v>20201753</v>
      </c>
      <c r="B2770">
        <v>2020</v>
      </c>
      <c r="C2770">
        <v>1753</v>
      </c>
      <c r="D2770" t="s">
        <v>1</v>
      </c>
      <c r="E2770" t="s">
        <v>3</v>
      </c>
      <c r="F2770" t="s">
        <v>49</v>
      </c>
      <c r="G2770" t="s">
        <v>87</v>
      </c>
      <c r="H2770" t="s">
        <v>2</v>
      </c>
      <c r="AF2770">
        <v>8</v>
      </c>
      <c r="AR2770" t="s">
        <v>8</v>
      </c>
      <c r="AS2770" t="s">
        <v>348</v>
      </c>
      <c r="BG2770" t="s">
        <v>337</v>
      </c>
      <c r="BL2770" t="s">
        <v>174</v>
      </c>
    </row>
    <row r="2771" spans="1:64" customFormat="1" x14ac:dyDescent="0.2">
      <c r="A2771">
        <v>20201755</v>
      </c>
      <c r="B2771">
        <v>2020</v>
      </c>
      <c r="C2771">
        <v>1755</v>
      </c>
      <c r="D2771" t="s">
        <v>30</v>
      </c>
      <c r="E2771" t="s">
        <v>3</v>
      </c>
      <c r="F2771" t="s">
        <v>4</v>
      </c>
      <c r="G2771" t="s">
        <v>53</v>
      </c>
      <c r="H2771" t="s">
        <v>15</v>
      </c>
      <c r="AD2771" t="s">
        <v>29</v>
      </c>
      <c r="AF2771">
        <v>1</v>
      </c>
      <c r="AR2771" t="s">
        <v>71</v>
      </c>
      <c r="AS2771" t="s">
        <v>37</v>
      </c>
      <c r="AT2771" t="s">
        <v>327</v>
      </c>
    </row>
    <row r="2772" spans="1:64" customFormat="1" x14ac:dyDescent="0.2">
      <c r="A2772">
        <v>20201756</v>
      </c>
      <c r="B2772">
        <v>2020</v>
      </c>
      <c r="C2772">
        <v>1756</v>
      </c>
      <c r="D2772" t="s">
        <v>20</v>
      </c>
      <c r="E2772" t="s">
        <v>10</v>
      </c>
      <c r="F2772" t="s">
        <v>41</v>
      </c>
      <c r="G2772" t="s">
        <v>83</v>
      </c>
      <c r="H2772" t="s">
        <v>2</v>
      </c>
      <c r="AF2772" t="s">
        <v>7</v>
      </c>
      <c r="AR2772" t="s">
        <v>71</v>
      </c>
      <c r="AS2772" t="s">
        <v>348</v>
      </c>
      <c r="AT2772" t="s">
        <v>327</v>
      </c>
    </row>
    <row r="2773" spans="1:64" customFormat="1" x14ac:dyDescent="0.2">
      <c r="A2773">
        <v>20201757</v>
      </c>
      <c r="B2773">
        <v>2020</v>
      </c>
      <c r="C2773">
        <v>1757</v>
      </c>
      <c r="D2773" t="s">
        <v>20</v>
      </c>
      <c r="E2773" t="s">
        <v>3</v>
      </c>
      <c r="F2773" t="s">
        <v>49</v>
      </c>
      <c r="G2773" t="s">
        <v>14</v>
      </c>
      <c r="H2773" t="s">
        <v>2</v>
      </c>
      <c r="AF2773" t="s">
        <v>69</v>
      </c>
      <c r="AR2773" t="s">
        <v>43</v>
      </c>
      <c r="AS2773" t="s">
        <v>58</v>
      </c>
      <c r="AT2773" t="s">
        <v>327</v>
      </c>
    </row>
    <row r="2774" spans="1:64" customFormat="1" x14ac:dyDescent="0.2">
      <c r="A2774">
        <v>20201758</v>
      </c>
      <c r="B2774">
        <v>2020</v>
      </c>
      <c r="C2774">
        <v>1758</v>
      </c>
      <c r="D2774" t="s">
        <v>1</v>
      </c>
      <c r="E2774" t="s">
        <v>10</v>
      </c>
      <c r="F2774" t="s">
        <v>49</v>
      </c>
      <c r="G2774" t="s">
        <v>5</v>
      </c>
      <c r="H2774" t="s">
        <v>2</v>
      </c>
      <c r="AF2774">
        <v>9</v>
      </c>
      <c r="AR2774" t="s">
        <v>12</v>
      </c>
      <c r="AS2774" t="s">
        <v>55</v>
      </c>
      <c r="BA2774" t="s">
        <v>334</v>
      </c>
    </row>
    <row r="2775" spans="1:64" customFormat="1" x14ac:dyDescent="0.2">
      <c r="A2775">
        <v>20201759</v>
      </c>
      <c r="B2775">
        <v>2020</v>
      </c>
      <c r="C2775">
        <v>1759</v>
      </c>
      <c r="D2775" t="s">
        <v>30</v>
      </c>
      <c r="E2775" t="s">
        <v>10</v>
      </c>
      <c r="F2775" t="s">
        <v>28</v>
      </c>
      <c r="G2775" t="s">
        <v>45</v>
      </c>
      <c r="H2775" t="s">
        <v>2</v>
      </c>
      <c r="AF2775">
        <v>9</v>
      </c>
      <c r="AR2775" t="s">
        <v>12</v>
      </c>
      <c r="AS2775" t="s">
        <v>55</v>
      </c>
      <c r="AT2775" t="s">
        <v>327</v>
      </c>
    </row>
    <row r="2776" spans="1:64" customFormat="1" x14ac:dyDescent="0.2">
      <c r="A2776">
        <v>20201760</v>
      </c>
      <c r="B2776">
        <v>2020</v>
      </c>
      <c r="C2776">
        <v>1760</v>
      </c>
      <c r="D2776" t="s">
        <v>1</v>
      </c>
      <c r="E2776" t="s">
        <v>3</v>
      </c>
      <c r="F2776" t="s">
        <v>11</v>
      </c>
      <c r="G2776" t="s">
        <v>14</v>
      </c>
      <c r="H2776" t="s">
        <v>15</v>
      </c>
      <c r="AD2776" t="s">
        <v>16</v>
      </c>
      <c r="AF2776">
        <v>2</v>
      </c>
      <c r="AR2776" t="s">
        <v>8</v>
      </c>
      <c r="AS2776" t="s">
        <v>17</v>
      </c>
      <c r="AT2776" t="s">
        <v>327</v>
      </c>
    </row>
    <row r="2777" spans="1:64" customFormat="1" x14ac:dyDescent="0.2">
      <c r="A2777">
        <v>20201761</v>
      </c>
      <c r="B2777">
        <v>2020</v>
      </c>
      <c r="C2777">
        <v>1761</v>
      </c>
      <c r="D2777" t="s">
        <v>1</v>
      </c>
      <c r="E2777" t="s">
        <v>3</v>
      </c>
      <c r="F2777" t="s">
        <v>41</v>
      </c>
      <c r="G2777" t="s">
        <v>5</v>
      </c>
      <c r="H2777" t="s">
        <v>2</v>
      </c>
      <c r="AF2777" t="s">
        <v>7</v>
      </c>
      <c r="AR2777" t="s">
        <v>54</v>
      </c>
      <c r="AS2777" t="s">
        <v>27</v>
      </c>
      <c r="AT2777" t="s">
        <v>327</v>
      </c>
    </row>
    <row r="2778" spans="1:64" customFormat="1" x14ac:dyDescent="0.2">
      <c r="A2778">
        <v>20201762</v>
      </c>
      <c r="B2778">
        <v>2020</v>
      </c>
      <c r="C2778">
        <v>1762</v>
      </c>
      <c r="D2778" t="s">
        <v>1</v>
      </c>
      <c r="E2778" t="s">
        <v>10</v>
      </c>
      <c r="F2778" t="s">
        <v>38</v>
      </c>
      <c r="G2778" t="s">
        <v>14</v>
      </c>
      <c r="H2778" t="s">
        <v>15</v>
      </c>
      <c r="AD2778" t="s">
        <v>16</v>
      </c>
      <c r="AF2778">
        <v>7</v>
      </c>
      <c r="AR2778" t="s">
        <v>76</v>
      </c>
      <c r="AS2778" t="s">
        <v>17</v>
      </c>
      <c r="AT2778" t="s">
        <v>327</v>
      </c>
    </row>
    <row r="2779" spans="1:64" customFormat="1" x14ac:dyDescent="0.2">
      <c r="A2779">
        <v>20201763</v>
      </c>
      <c r="B2779">
        <v>2020</v>
      </c>
      <c r="C2779">
        <v>1763</v>
      </c>
      <c r="D2779" t="s">
        <v>1</v>
      </c>
      <c r="E2779" t="s">
        <v>10</v>
      </c>
      <c r="F2779" t="s">
        <v>11</v>
      </c>
      <c r="G2779" t="s">
        <v>14</v>
      </c>
      <c r="H2779" t="s">
        <v>15</v>
      </c>
      <c r="AD2779" t="s">
        <v>16</v>
      </c>
      <c r="AF2779" t="s">
        <v>69</v>
      </c>
      <c r="AR2779" t="s">
        <v>19</v>
      </c>
      <c r="AS2779" t="s">
        <v>27</v>
      </c>
      <c r="BH2779" t="s">
        <v>27</v>
      </c>
    </row>
    <row r="2780" spans="1:64" customFormat="1" x14ac:dyDescent="0.2">
      <c r="A2780">
        <v>20201764</v>
      </c>
      <c r="B2780">
        <v>2020</v>
      </c>
      <c r="C2780">
        <v>1764</v>
      </c>
      <c r="D2780" t="s">
        <v>1</v>
      </c>
      <c r="E2780" t="s">
        <v>10</v>
      </c>
      <c r="F2780" t="s">
        <v>18</v>
      </c>
      <c r="G2780" t="s">
        <v>53</v>
      </c>
      <c r="H2780" t="s">
        <v>15</v>
      </c>
      <c r="AD2780" t="s">
        <v>29</v>
      </c>
      <c r="AF2780">
        <v>7</v>
      </c>
      <c r="AR2780" t="s">
        <v>12</v>
      </c>
      <c r="AS2780" t="s">
        <v>37</v>
      </c>
      <c r="AT2780" t="s">
        <v>327</v>
      </c>
    </row>
    <row r="2781" spans="1:64" customFormat="1" x14ac:dyDescent="0.2">
      <c r="A2781">
        <v>20201766</v>
      </c>
      <c r="B2781">
        <v>2020</v>
      </c>
      <c r="C2781">
        <v>1766</v>
      </c>
      <c r="D2781" t="s">
        <v>1</v>
      </c>
      <c r="E2781" t="s">
        <v>10</v>
      </c>
      <c r="F2781" t="s">
        <v>59</v>
      </c>
      <c r="G2781" t="s">
        <v>57</v>
      </c>
      <c r="H2781" t="s">
        <v>2</v>
      </c>
      <c r="AF2781">
        <v>7</v>
      </c>
      <c r="AR2781" t="s">
        <v>19</v>
      </c>
      <c r="AS2781" t="s">
        <v>27</v>
      </c>
      <c r="AT2781" t="s">
        <v>327</v>
      </c>
    </row>
    <row r="2782" spans="1:64" customFormat="1" x14ac:dyDescent="0.2">
      <c r="A2782">
        <v>20201768</v>
      </c>
      <c r="B2782">
        <v>2020</v>
      </c>
      <c r="C2782">
        <v>1768</v>
      </c>
      <c r="D2782" t="s">
        <v>1</v>
      </c>
      <c r="E2782" t="s">
        <v>3</v>
      </c>
      <c r="F2782" t="s">
        <v>18</v>
      </c>
      <c r="G2782" t="s">
        <v>14</v>
      </c>
      <c r="H2782" t="s">
        <v>15</v>
      </c>
      <c r="AD2782" t="s">
        <v>63</v>
      </c>
      <c r="AF2782" t="s">
        <v>69</v>
      </c>
      <c r="AR2782" t="s">
        <v>19</v>
      </c>
      <c r="AS2782" t="s">
        <v>55</v>
      </c>
      <c r="AT2782" t="s">
        <v>327</v>
      </c>
    </row>
    <row r="2783" spans="1:64" customFormat="1" x14ac:dyDescent="0.2">
      <c r="A2783">
        <v>20201769</v>
      </c>
      <c r="B2783">
        <v>2020</v>
      </c>
      <c r="C2783">
        <v>1769</v>
      </c>
      <c r="D2783" t="s">
        <v>30</v>
      </c>
      <c r="E2783" t="s">
        <v>10</v>
      </c>
      <c r="F2783" t="s">
        <v>4</v>
      </c>
      <c r="G2783" t="s">
        <v>53</v>
      </c>
      <c r="H2783" t="s">
        <v>2</v>
      </c>
      <c r="AF2783" t="s">
        <v>69</v>
      </c>
      <c r="AR2783" t="s">
        <v>43</v>
      </c>
      <c r="AS2783" t="s">
        <v>44</v>
      </c>
      <c r="BF2783" t="s">
        <v>232</v>
      </c>
      <c r="BK2783" t="s">
        <v>122</v>
      </c>
    </row>
    <row r="2784" spans="1:64" customFormat="1" x14ac:dyDescent="0.2">
      <c r="A2784">
        <v>20201771</v>
      </c>
      <c r="B2784">
        <v>2020</v>
      </c>
      <c r="C2784">
        <v>1771</v>
      </c>
      <c r="D2784" t="s">
        <v>1</v>
      </c>
      <c r="E2784" t="s">
        <v>3</v>
      </c>
      <c r="F2784" t="s">
        <v>28</v>
      </c>
      <c r="G2784" t="s">
        <v>14</v>
      </c>
      <c r="H2784" t="s">
        <v>2</v>
      </c>
      <c r="AF2784">
        <v>8</v>
      </c>
      <c r="AR2784" t="s">
        <v>12</v>
      </c>
      <c r="AS2784" t="s">
        <v>44</v>
      </c>
      <c r="BE2784" t="s">
        <v>245</v>
      </c>
      <c r="BJ2784" t="s">
        <v>106</v>
      </c>
    </row>
    <row r="2785" spans="1:55" customFormat="1" x14ac:dyDescent="0.2">
      <c r="A2785">
        <v>20201772</v>
      </c>
      <c r="B2785">
        <v>2020</v>
      </c>
      <c r="C2785">
        <v>1772</v>
      </c>
      <c r="D2785" t="s">
        <v>1</v>
      </c>
      <c r="E2785" t="s">
        <v>3</v>
      </c>
      <c r="F2785" t="s">
        <v>4</v>
      </c>
      <c r="G2785" t="s">
        <v>5</v>
      </c>
      <c r="H2785" t="s">
        <v>2</v>
      </c>
      <c r="AF2785">
        <v>3</v>
      </c>
      <c r="AR2785" t="s">
        <v>19</v>
      </c>
      <c r="AS2785" t="s">
        <v>13</v>
      </c>
      <c r="AT2785" t="s">
        <v>327</v>
      </c>
      <c r="AU2785" t="s">
        <v>328</v>
      </c>
    </row>
    <row r="2786" spans="1:55" customFormat="1" x14ac:dyDescent="0.2">
      <c r="A2786">
        <v>20201773</v>
      </c>
      <c r="B2786">
        <v>2020</v>
      </c>
      <c r="C2786">
        <v>1773</v>
      </c>
      <c r="D2786" t="s">
        <v>20</v>
      </c>
      <c r="E2786" t="s">
        <v>10</v>
      </c>
      <c r="F2786" t="s">
        <v>11</v>
      </c>
      <c r="G2786" t="s">
        <v>5</v>
      </c>
      <c r="H2786" t="s">
        <v>15</v>
      </c>
      <c r="AD2786" t="s">
        <v>63</v>
      </c>
      <c r="AF2786">
        <v>5</v>
      </c>
      <c r="AR2786" t="s">
        <v>19</v>
      </c>
      <c r="AS2786" t="s">
        <v>44</v>
      </c>
      <c r="AT2786" t="s">
        <v>327</v>
      </c>
    </row>
    <row r="2787" spans="1:55" customFormat="1" x14ac:dyDescent="0.2">
      <c r="A2787">
        <v>20201775</v>
      </c>
      <c r="B2787">
        <v>2020</v>
      </c>
      <c r="C2787">
        <v>1775</v>
      </c>
      <c r="D2787" t="s">
        <v>30</v>
      </c>
      <c r="E2787" t="s">
        <v>10</v>
      </c>
      <c r="F2787" t="s">
        <v>41</v>
      </c>
      <c r="G2787" t="s">
        <v>53</v>
      </c>
      <c r="H2787" t="s">
        <v>2</v>
      </c>
      <c r="AF2787">
        <v>9</v>
      </c>
      <c r="AR2787" t="s">
        <v>76</v>
      </c>
      <c r="AS2787" t="s">
        <v>55</v>
      </c>
      <c r="BA2787" t="s">
        <v>334</v>
      </c>
      <c r="BC2787" t="s">
        <v>103</v>
      </c>
    </row>
    <row r="2788" spans="1:55" customFormat="1" x14ac:dyDescent="0.2">
      <c r="A2788">
        <v>20201776</v>
      </c>
      <c r="B2788">
        <v>2020</v>
      </c>
      <c r="C2788">
        <v>1776</v>
      </c>
      <c r="D2788" t="s">
        <v>30</v>
      </c>
      <c r="E2788" t="s">
        <v>3</v>
      </c>
      <c r="F2788" t="s">
        <v>588</v>
      </c>
      <c r="G2788" t="s">
        <v>14</v>
      </c>
      <c r="H2788" t="s">
        <v>2</v>
      </c>
      <c r="AF2788">
        <v>9</v>
      </c>
      <c r="AR2788" t="s">
        <v>43</v>
      </c>
      <c r="AS2788" t="s">
        <v>47</v>
      </c>
      <c r="AT2788" t="s">
        <v>327</v>
      </c>
    </row>
    <row r="2789" spans="1:55" customFormat="1" x14ac:dyDescent="0.2">
      <c r="A2789">
        <v>20201777</v>
      </c>
      <c r="B2789">
        <v>2020</v>
      </c>
      <c r="C2789">
        <v>1777</v>
      </c>
      <c r="D2789" t="s">
        <v>20</v>
      </c>
      <c r="E2789" t="s">
        <v>10</v>
      </c>
      <c r="F2789" t="s">
        <v>4</v>
      </c>
      <c r="G2789" t="s">
        <v>53</v>
      </c>
      <c r="H2789" t="s">
        <v>2</v>
      </c>
      <c r="AF2789">
        <v>4</v>
      </c>
      <c r="AR2789" t="s">
        <v>71</v>
      </c>
      <c r="AS2789" t="s">
        <v>17</v>
      </c>
      <c r="BA2789" t="s">
        <v>334</v>
      </c>
    </row>
    <row r="2790" spans="1:55" customFormat="1" x14ac:dyDescent="0.2">
      <c r="A2790">
        <v>20201778</v>
      </c>
      <c r="B2790">
        <v>2020</v>
      </c>
      <c r="C2790">
        <v>1778</v>
      </c>
      <c r="D2790" t="s">
        <v>1</v>
      </c>
      <c r="E2790" t="s">
        <v>3</v>
      </c>
      <c r="F2790" t="s">
        <v>11</v>
      </c>
      <c r="G2790" t="s">
        <v>14</v>
      </c>
      <c r="H2790" t="s">
        <v>15</v>
      </c>
      <c r="AD2790" t="s">
        <v>29</v>
      </c>
      <c r="AF2790" t="s">
        <v>7</v>
      </c>
      <c r="AR2790" t="s">
        <v>8</v>
      </c>
      <c r="AS2790" t="s">
        <v>17</v>
      </c>
      <c r="AT2790" t="s">
        <v>327</v>
      </c>
    </row>
    <row r="2791" spans="1:55" customFormat="1" x14ac:dyDescent="0.2">
      <c r="A2791">
        <v>20201779</v>
      </c>
      <c r="B2791">
        <v>2020</v>
      </c>
      <c r="C2791">
        <v>1779</v>
      </c>
      <c r="D2791" t="s">
        <v>20</v>
      </c>
      <c r="E2791" t="s">
        <v>10</v>
      </c>
      <c r="F2791" t="s">
        <v>28</v>
      </c>
      <c r="G2791" t="s">
        <v>14</v>
      </c>
      <c r="H2791" t="s">
        <v>2</v>
      </c>
      <c r="AF2791" t="s">
        <v>7</v>
      </c>
      <c r="AR2791" t="s">
        <v>12</v>
      </c>
      <c r="AS2791" t="s">
        <v>27</v>
      </c>
      <c r="AT2791" t="s">
        <v>327</v>
      </c>
      <c r="AU2791" t="s">
        <v>328</v>
      </c>
    </row>
    <row r="2792" spans="1:55" customFormat="1" x14ac:dyDescent="0.2">
      <c r="A2792">
        <v>20201780</v>
      </c>
      <c r="B2792">
        <v>2020</v>
      </c>
      <c r="C2792">
        <v>1780</v>
      </c>
      <c r="D2792" t="s">
        <v>30</v>
      </c>
      <c r="E2792" t="s">
        <v>10</v>
      </c>
      <c r="F2792" t="s">
        <v>588</v>
      </c>
      <c r="G2792" t="s">
        <v>53</v>
      </c>
      <c r="H2792" t="s">
        <v>2</v>
      </c>
      <c r="AF2792">
        <v>8</v>
      </c>
      <c r="AR2792" t="s">
        <v>43</v>
      </c>
      <c r="AS2792" t="s">
        <v>47</v>
      </c>
      <c r="AT2792" t="s">
        <v>327</v>
      </c>
    </row>
    <row r="2793" spans="1:55" customFormat="1" x14ac:dyDescent="0.2">
      <c r="A2793">
        <v>20201781</v>
      </c>
      <c r="B2793">
        <v>2020</v>
      </c>
      <c r="C2793">
        <v>1781</v>
      </c>
      <c r="D2793" t="s">
        <v>30</v>
      </c>
      <c r="E2793" t="s">
        <v>10</v>
      </c>
      <c r="F2793" t="s">
        <v>11</v>
      </c>
      <c r="G2793" t="s">
        <v>14</v>
      </c>
      <c r="H2793" t="s">
        <v>2</v>
      </c>
      <c r="AF2793" t="s">
        <v>7</v>
      </c>
      <c r="AR2793" t="s">
        <v>12</v>
      </c>
      <c r="AS2793" t="s">
        <v>62</v>
      </c>
      <c r="AT2793" t="s">
        <v>327</v>
      </c>
    </row>
    <row r="2794" spans="1:55" customFormat="1" x14ac:dyDescent="0.2">
      <c r="A2794">
        <v>20201782</v>
      </c>
      <c r="B2794">
        <v>2020</v>
      </c>
      <c r="C2794">
        <v>1782</v>
      </c>
      <c r="D2794" t="s">
        <v>20</v>
      </c>
      <c r="E2794" t="s">
        <v>3</v>
      </c>
      <c r="F2794" t="s">
        <v>28</v>
      </c>
      <c r="G2794" t="s">
        <v>57</v>
      </c>
      <c r="H2794" t="s">
        <v>2</v>
      </c>
      <c r="AF2794">
        <v>9</v>
      </c>
      <c r="AR2794" t="s">
        <v>19</v>
      </c>
      <c r="AS2794" t="s">
        <v>62</v>
      </c>
      <c r="AT2794" t="s">
        <v>327</v>
      </c>
    </row>
    <row r="2795" spans="1:55" customFormat="1" x14ac:dyDescent="0.2">
      <c r="A2795">
        <v>20201783</v>
      </c>
      <c r="B2795">
        <v>2020</v>
      </c>
      <c r="C2795">
        <v>1783</v>
      </c>
      <c r="D2795" t="s">
        <v>1</v>
      </c>
      <c r="E2795" t="s">
        <v>10</v>
      </c>
      <c r="F2795" t="s">
        <v>18</v>
      </c>
      <c r="G2795" t="s">
        <v>14</v>
      </c>
      <c r="H2795" t="s">
        <v>31</v>
      </c>
      <c r="O2795" t="s">
        <v>35</v>
      </c>
      <c r="U2795" t="s">
        <v>61</v>
      </c>
      <c r="AF2795">
        <v>9</v>
      </c>
      <c r="AR2795" t="s">
        <v>76</v>
      </c>
      <c r="AS2795" t="s">
        <v>17</v>
      </c>
      <c r="AT2795" t="s">
        <v>327</v>
      </c>
    </row>
    <row r="2796" spans="1:55" customFormat="1" x14ac:dyDescent="0.2">
      <c r="A2796">
        <v>20201784</v>
      </c>
      <c r="B2796">
        <v>2020</v>
      </c>
      <c r="C2796">
        <v>1784</v>
      </c>
      <c r="D2796" t="s">
        <v>30</v>
      </c>
      <c r="E2796" t="s">
        <v>3</v>
      </c>
      <c r="F2796" t="s">
        <v>18</v>
      </c>
      <c r="G2796" t="s">
        <v>70</v>
      </c>
      <c r="H2796" t="s">
        <v>15</v>
      </c>
      <c r="AD2796" t="s">
        <v>29</v>
      </c>
      <c r="AF2796">
        <v>6</v>
      </c>
      <c r="AR2796" t="s">
        <v>76</v>
      </c>
      <c r="AS2796" t="s">
        <v>44</v>
      </c>
      <c r="AT2796" t="s">
        <v>327</v>
      </c>
      <c r="AU2796" t="s">
        <v>328</v>
      </c>
    </row>
    <row r="2797" spans="1:55" customFormat="1" x14ac:dyDescent="0.2">
      <c r="A2797">
        <v>20201785</v>
      </c>
      <c r="B2797">
        <v>2020</v>
      </c>
      <c r="C2797">
        <v>1785</v>
      </c>
      <c r="D2797" t="s">
        <v>1</v>
      </c>
      <c r="E2797" t="s">
        <v>10</v>
      </c>
      <c r="F2797" t="s">
        <v>28</v>
      </c>
      <c r="G2797" t="s">
        <v>14</v>
      </c>
      <c r="H2797" t="s">
        <v>2</v>
      </c>
      <c r="AF2797">
        <v>8</v>
      </c>
      <c r="AR2797" t="s">
        <v>12</v>
      </c>
      <c r="AS2797" t="s">
        <v>37</v>
      </c>
      <c r="AT2797" t="s">
        <v>327</v>
      </c>
      <c r="AU2797" t="s">
        <v>328</v>
      </c>
    </row>
    <row r="2798" spans="1:55" customFormat="1" x14ac:dyDescent="0.2">
      <c r="A2798">
        <v>20201786</v>
      </c>
      <c r="B2798">
        <v>2020</v>
      </c>
      <c r="C2798">
        <v>1786</v>
      </c>
      <c r="D2798" t="s">
        <v>30</v>
      </c>
      <c r="E2798" t="s">
        <v>10</v>
      </c>
      <c r="F2798" t="s">
        <v>59</v>
      </c>
      <c r="G2798" t="s">
        <v>83</v>
      </c>
      <c r="H2798" t="s">
        <v>2</v>
      </c>
      <c r="AF2798">
        <v>5</v>
      </c>
      <c r="AR2798" t="s">
        <v>54</v>
      </c>
      <c r="AS2798" t="s">
        <v>27</v>
      </c>
      <c r="AT2798" t="s">
        <v>327</v>
      </c>
    </row>
    <row r="2799" spans="1:55" customFormat="1" x14ac:dyDescent="0.2">
      <c r="A2799">
        <v>20201787</v>
      </c>
      <c r="B2799">
        <v>2020</v>
      </c>
      <c r="C2799">
        <v>1787</v>
      </c>
      <c r="D2799" t="s">
        <v>1</v>
      </c>
      <c r="E2799" t="s">
        <v>3</v>
      </c>
      <c r="F2799" t="s">
        <v>11</v>
      </c>
      <c r="G2799" t="s">
        <v>5</v>
      </c>
      <c r="H2799" t="s">
        <v>15</v>
      </c>
      <c r="AD2799" t="s">
        <v>16</v>
      </c>
      <c r="AF2799">
        <v>4</v>
      </c>
      <c r="AR2799" t="s">
        <v>12</v>
      </c>
      <c r="AS2799" t="s">
        <v>27</v>
      </c>
      <c r="AT2799" t="s">
        <v>327</v>
      </c>
    </row>
    <row r="2800" spans="1:55" customFormat="1" x14ac:dyDescent="0.2">
      <c r="A2800">
        <v>20201788</v>
      </c>
      <c r="B2800">
        <v>2020</v>
      </c>
      <c r="C2800">
        <v>1788</v>
      </c>
      <c r="D2800" t="s">
        <v>1</v>
      </c>
      <c r="E2800" t="s">
        <v>10</v>
      </c>
      <c r="F2800" t="s">
        <v>4</v>
      </c>
      <c r="G2800" t="s">
        <v>14</v>
      </c>
      <c r="H2800" t="s">
        <v>31</v>
      </c>
      <c r="I2800" t="s">
        <v>32</v>
      </c>
      <c r="R2800" t="s">
        <v>40</v>
      </c>
      <c r="S2800" t="s">
        <v>392</v>
      </c>
      <c r="V2800" t="s">
        <v>74</v>
      </c>
      <c r="AF2800">
        <v>8</v>
      </c>
      <c r="AR2800" t="s">
        <v>19</v>
      </c>
      <c r="AS2800" t="s">
        <v>27</v>
      </c>
      <c r="BB2800" t="s">
        <v>335</v>
      </c>
    </row>
    <row r="2801" spans="1:63" customFormat="1" x14ac:dyDescent="0.2">
      <c r="A2801">
        <v>20201789</v>
      </c>
      <c r="B2801">
        <v>2020</v>
      </c>
      <c r="C2801">
        <v>1789</v>
      </c>
      <c r="D2801" t="s">
        <v>1</v>
      </c>
      <c r="E2801" t="s">
        <v>10</v>
      </c>
      <c r="F2801" t="s">
        <v>38</v>
      </c>
      <c r="G2801" t="s">
        <v>14</v>
      </c>
      <c r="H2801" t="s">
        <v>2</v>
      </c>
      <c r="AF2801">
        <v>8</v>
      </c>
      <c r="AR2801" t="s">
        <v>76</v>
      </c>
      <c r="AS2801" t="s">
        <v>339</v>
      </c>
      <c r="AT2801" t="s">
        <v>327</v>
      </c>
    </row>
    <row r="2802" spans="1:63" customFormat="1" x14ac:dyDescent="0.2">
      <c r="A2802">
        <v>20201790</v>
      </c>
      <c r="B2802">
        <v>2020</v>
      </c>
      <c r="C2802">
        <v>1790</v>
      </c>
      <c r="D2802" t="s">
        <v>1</v>
      </c>
      <c r="E2802" t="s">
        <v>10</v>
      </c>
      <c r="F2802" t="s">
        <v>21</v>
      </c>
      <c r="G2802" t="s">
        <v>14</v>
      </c>
      <c r="H2802" t="s">
        <v>15</v>
      </c>
      <c r="AD2802" t="s">
        <v>63</v>
      </c>
      <c r="AF2802">
        <v>6</v>
      </c>
      <c r="AR2802" t="s">
        <v>43</v>
      </c>
      <c r="AS2802" t="s">
        <v>47</v>
      </c>
      <c r="AY2802" t="s">
        <v>332</v>
      </c>
    </row>
    <row r="2803" spans="1:63" customFormat="1" x14ac:dyDescent="0.2">
      <c r="A2803">
        <v>20201791</v>
      </c>
      <c r="B2803">
        <v>2020</v>
      </c>
      <c r="C2803">
        <v>1791</v>
      </c>
      <c r="D2803" t="s">
        <v>20</v>
      </c>
      <c r="E2803" t="s">
        <v>3</v>
      </c>
      <c r="F2803" t="s">
        <v>28</v>
      </c>
      <c r="G2803" t="s">
        <v>53</v>
      </c>
      <c r="H2803" t="s">
        <v>2</v>
      </c>
      <c r="AF2803" t="s">
        <v>69</v>
      </c>
      <c r="AR2803" t="s">
        <v>12</v>
      </c>
      <c r="AS2803" t="s">
        <v>339</v>
      </c>
      <c r="AT2803" t="s">
        <v>327</v>
      </c>
    </row>
    <row r="2804" spans="1:63" customFormat="1" x14ac:dyDescent="0.2">
      <c r="A2804">
        <v>20201792</v>
      </c>
      <c r="B2804">
        <v>2020</v>
      </c>
      <c r="C2804">
        <v>1792</v>
      </c>
      <c r="D2804" t="s">
        <v>20</v>
      </c>
      <c r="E2804" t="s">
        <v>10</v>
      </c>
      <c r="F2804" t="s">
        <v>588</v>
      </c>
      <c r="G2804" t="s">
        <v>14</v>
      </c>
      <c r="H2804" t="s">
        <v>2</v>
      </c>
      <c r="AF2804" t="s">
        <v>69</v>
      </c>
      <c r="AR2804" t="s">
        <v>12</v>
      </c>
      <c r="AS2804" t="s">
        <v>55</v>
      </c>
      <c r="AT2804" t="s">
        <v>327</v>
      </c>
    </row>
    <row r="2805" spans="1:63" customFormat="1" x14ac:dyDescent="0.2">
      <c r="A2805">
        <v>20201794</v>
      </c>
      <c r="B2805">
        <v>2020</v>
      </c>
      <c r="C2805">
        <v>1794</v>
      </c>
      <c r="D2805" t="s">
        <v>1</v>
      </c>
      <c r="E2805" t="s">
        <v>10</v>
      </c>
      <c r="F2805" t="s">
        <v>21</v>
      </c>
      <c r="G2805" t="s">
        <v>53</v>
      </c>
      <c r="H2805" t="s">
        <v>2</v>
      </c>
      <c r="AF2805">
        <v>3</v>
      </c>
      <c r="AR2805" t="s">
        <v>19</v>
      </c>
      <c r="AS2805" t="s">
        <v>55</v>
      </c>
      <c r="AT2805" t="s">
        <v>327</v>
      </c>
    </row>
    <row r="2806" spans="1:63" customFormat="1" x14ac:dyDescent="0.2">
      <c r="A2806">
        <v>20201795</v>
      </c>
      <c r="B2806">
        <v>2020</v>
      </c>
      <c r="C2806">
        <v>1795</v>
      </c>
      <c r="D2806" t="s">
        <v>1</v>
      </c>
      <c r="E2806" t="s">
        <v>10</v>
      </c>
      <c r="F2806" t="s">
        <v>18</v>
      </c>
      <c r="G2806" t="s">
        <v>53</v>
      </c>
      <c r="H2806" t="s">
        <v>2</v>
      </c>
      <c r="AF2806" t="s">
        <v>69</v>
      </c>
      <c r="AR2806" t="s">
        <v>12</v>
      </c>
      <c r="AS2806" t="s">
        <v>348</v>
      </c>
      <c r="BF2806" t="s">
        <v>232</v>
      </c>
      <c r="BK2806" t="s">
        <v>420</v>
      </c>
    </row>
    <row r="2807" spans="1:63" customFormat="1" x14ac:dyDescent="0.2">
      <c r="A2807">
        <v>20201796</v>
      </c>
      <c r="B2807">
        <v>2020</v>
      </c>
      <c r="C2807">
        <v>1796</v>
      </c>
      <c r="D2807" t="s">
        <v>1</v>
      </c>
      <c r="E2807" t="s">
        <v>10</v>
      </c>
      <c r="F2807" t="s">
        <v>38</v>
      </c>
      <c r="G2807" t="s">
        <v>14</v>
      </c>
      <c r="H2807" t="s">
        <v>2</v>
      </c>
      <c r="AF2807" t="s">
        <v>69</v>
      </c>
      <c r="AR2807" t="s">
        <v>12</v>
      </c>
      <c r="AS2807" t="s">
        <v>27</v>
      </c>
      <c r="AY2807" t="s">
        <v>332</v>
      </c>
    </row>
    <row r="2808" spans="1:63" customFormat="1" x14ac:dyDescent="0.2">
      <c r="A2808">
        <v>20201797</v>
      </c>
      <c r="B2808">
        <v>2020</v>
      </c>
      <c r="C2808">
        <v>1797</v>
      </c>
      <c r="D2808" t="s">
        <v>20</v>
      </c>
      <c r="E2808" t="s">
        <v>10</v>
      </c>
      <c r="F2808" t="s">
        <v>49</v>
      </c>
      <c r="G2808" t="s">
        <v>85</v>
      </c>
      <c r="H2808" t="s">
        <v>15</v>
      </c>
      <c r="AD2808" t="s">
        <v>50</v>
      </c>
      <c r="AF2808">
        <v>3</v>
      </c>
      <c r="AR2808" t="s">
        <v>119</v>
      </c>
      <c r="AS2808" t="s">
        <v>17</v>
      </c>
      <c r="AT2808" t="s">
        <v>327</v>
      </c>
      <c r="AU2808" t="s">
        <v>328</v>
      </c>
    </row>
    <row r="2809" spans="1:63" customFormat="1" x14ac:dyDescent="0.2">
      <c r="A2809">
        <v>20201798</v>
      </c>
      <c r="B2809">
        <v>2020</v>
      </c>
      <c r="C2809">
        <v>1798</v>
      </c>
      <c r="D2809" t="s">
        <v>1</v>
      </c>
      <c r="E2809" t="s">
        <v>3</v>
      </c>
      <c r="F2809" t="s">
        <v>18</v>
      </c>
      <c r="G2809" t="s">
        <v>14</v>
      </c>
      <c r="H2809" t="s">
        <v>2</v>
      </c>
      <c r="AF2809">
        <v>7</v>
      </c>
      <c r="AR2809" t="s">
        <v>19</v>
      </c>
      <c r="AS2809" t="s">
        <v>17</v>
      </c>
      <c r="AT2809" t="s">
        <v>327</v>
      </c>
    </row>
    <row r="2810" spans="1:63" customFormat="1" x14ac:dyDescent="0.2">
      <c r="A2810">
        <v>20201799</v>
      </c>
      <c r="B2810">
        <v>2020</v>
      </c>
      <c r="C2810">
        <v>1799</v>
      </c>
      <c r="D2810" t="s">
        <v>20</v>
      </c>
      <c r="E2810" t="s">
        <v>10</v>
      </c>
      <c r="F2810" t="s">
        <v>28</v>
      </c>
      <c r="G2810" t="s">
        <v>53</v>
      </c>
      <c r="H2810" t="s">
        <v>31</v>
      </c>
      <c r="I2810" t="s">
        <v>32</v>
      </c>
      <c r="O2810" t="s">
        <v>35</v>
      </c>
      <c r="T2810" t="s">
        <v>36</v>
      </c>
      <c r="AF2810">
        <v>9</v>
      </c>
      <c r="AR2810" t="s">
        <v>8</v>
      </c>
      <c r="AS2810" t="s">
        <v>58</v>
      </c>
      <c r="AT2810" t="s">
        <v>327</v>
      </c>
    </row>
    <row r="2811" spans="1:63" customFormat="1" x14ac:dyDescent="0.2">
      <c r="A2811">
        <v>20201804</v>
      </c>
      <c r="B2811">
        <v>2020</v>
      </c>
      <c r="C2811">
        <v>1804</v>
      </c>
      <c r="D2811" t="s">
        <v>1</v>
      </c>
      <c r="E2811" t="s">
        <v>3</v>
      </c>
      <c r="F2811" t="s">
        <v>21</v>
      </c>
      <c r="G2811" t="s">
        <v>14</v>
      </c>
      <c r="H2811" t="s">
        <v>15</v>
      </c>
      <c r="AD2811" t="s">
        <v>29</v>
      </c>
      <c r="AF2811">
        <v>6</v>
      </c>
      <c r="AR2811" t="s">
        <v>43</v>
      </c>
      <c r="AS2811" t="s">
        <v>17</v>
      </c>
      <c r="AT2811" t="s">
        <v>327</v>
      </c>
    </row>
    <row r="2812" spans="1:63" customFormat="1" x14ac:dyDescent="0.2">
      <c r="A2812">
        <v>20201805</v>
      </c>
      <c r="B2812">
        <v>2020</v>
      </c>
      <c r="C2812">
        <v>1805</v>
      </c>
      <c r="D2812" t="s">
        <v>1</v>
      </c>
      <c r="E2812" t="s">
        <v>3</v>
      </c>
      <c r="F2812" t="s">
        <v>11</v>
      </c>
      <c r="G2812" t="s">
        <v>14</v>
      </c>
      <c r="H2812" t="s">
        <v>2</v>
      </c>
      <c r="AF2812" t="s">
        <v>69</v>
      </c>
      <c r="AR2812" t="s">
        <v>19</v>
      </c>
      <c r="AS2812" t="s">
        <v>17</v>
      </c>
      <c r="BF2812" t="s">
        <v>232</v>
      </c>
      <c r="BK2812" t="s">
        <v>394</v>
      </c>
    </row>
    <row r="2813" spans="1:63" customFormat="1" x14ac:dyDescent="0.2">
      <c r="A2813">
        <v>20201806</v>
      </c>
      <c r="B2813">
        <v>2020</v>
      </c>
      <c r="C2813">
        <v>1806</v>
      </c>
      <c r="D2813" t="s">
        <v>30</v>
      </c>
      <c r="E2813" t="s">
        <v>3</v>
      </c>
      <c r="F2813" t="s">
        <v>41</v>
      </c>
      <c r="G2813" t="s">
        <v>53</v>
      </c>
      <c r="H2813" t="s">
        <v>2</v>
      </c>
      <c r="AF2813">
        <v>6</v>
      </c>
      <c r="AR2813" t="s">
        <v>43</v>
      </c>
      <c r="AS2813" t="s">
        <v>44</v>
      </c>
      <c r="AT2813" t="s">
        <v>327</v>
      </c>
    </row>
    <row r="2814" spans="1:63" customFormat="1" x14ac:dyDescent="0.2">
      <c r="A2814">
        <v>20201807</v>
      </c>
      <c r="B2814">
        <v>2020</v>
      </c>
      <c r="C2814">
        <v>1807</v>
      </c>
      <c r="D2814" t="s">
        <v>20</v>
      </c>
      <c r="E2814" t="s">
        <v>10</v>
      </c>
      <c r="F2814" t="s">
        <v>28</v>
      </c>
      <c r="G2814" t="s">
        <v>83</v>
      </c>
      <c r="H2814" t="s">
        <v>15</v>
      </c>
      <c r="AD2814" t="s">
        <v>63</v>
      </c>
      <c r="AF2814" t="s">
        <v>7</v>
      </c>
      <c r="AR2814" t="s">
        <v>43</v>
      </c>
      <c r="AS2814" t="s">
        <v>58</v>
      </c>
      <c r="AU2814" t="s">
        <v>328</v>
      </c>
    </row>
    <row r="2815" spans="1:63" customFormat="1" x14ac:dyDescent="0.2">
      <c r="A2815">
        <v>20201808</v>
      </c>
      <c r="B2815">
        <v>2020</v>
      </c>
      <c r="C2815">
        <v>1808</v>
      </c>
      <c r="D2815" t="s">
        <v>20</v>
      </c>
      <c r="E2815" t="s">
        <v>10</v>
      </c>
      <c r="F2815" t="s">
        <v>588</v>
      </c>
      <c r="G2815" t="s">
        <v>340</v>
      </c>
      <c r="H2815" t="s">
        <v>2</v>
      </c>
      <c r="AF2815" t="s">
        <v>7</v>
      </c>
      <c r="AR2815" t="s">
        <v>19</v>
      </c>
      <c r="AS2815" t="s">
        <v>55</v>
      </c>
      <c r="AT2815" t="s">
        <v>327</v>
      </c>
    </row>
    <row r="2816" spans="1:63" customFormat="1" x14ac:dyDescent="0.2">
      <c r="A2816">
        <v>20201809</v>
      </c>
      <c r="B2816">
        <v>2020</v>
      </c>
      <c r="C2816">
        <v>1809</v>
      </c>
      <c r="D2816" t="s">
        <v>30</v>
      </c>
      <c r="E2816" t="s">
        <v>3</v>
      </c>
      <c r="F2816" t="s">
        <v>4</v>
      </c>
      <c r="G2816" t="s">
        <v>14</v>
      </c>
      <c r="H2816" t="s">
        <v>2</v>
      </c>
      <c r="AF2816">
        <v>8</v>
      </c>
      <c r="AR2816" t="s">
        <v>12</v>
      </c>
      <c r="AS2816" t="s">
        <v>55</v>
      </c>
      <c r="AT2816" t="s">
        <v>327</v>
      </c>
    </row>
    <row r="2817" spans="1:63" customFormat="1" x14ac:dyDescent="0.2">
      <c r="A2817">
        <v>20201810</v>
      </c>
      <c r="B2817">
        <v>2020</v>
      </c>
      <c r="C2817">
        <v>1810</v>
      </c>
      <c r="D2817" t="s">
        <v>1</v>
      </c>
      <c r="E2817" t="s">
        <v>10</v>
      </c>
      <c r="F2817" t="s">
        <v>4</v>
      </c>
      <c r="G2817" t="s">
        <v>5</v>
      </c>
      <c r="H2817" t="s">
        <v>15</v>
      </c>
      <c r="AD2817" t="s">
        <v>50</v>
      </c>
      <c r="AF2817">
        <v>5</v>
      </c>
      <c r="AR2817" t="s">
        <v>76</v>
      </c>
      <c r="AS2817" t="s">
        <v>13</v>
      </c>
      <c r="AT2817" t="s">
        <v>327</v>
      </c>
    </row>
    <row r="2818" spans="1:63" customFormat="1" x14ac:dyDescent="0.2">
      <c r="A2818">
        <v>20201811</v>
      </c>
      <c r="B2818">
        <v>2020</v>
      </c>
      <c r="C2818">
        <v>1811</v>
      </c>
      <c r="D2818" t="s">
        <v>1</v>
      </c>
      <c r="E2818" t="s">
        <v>3</v>
      </c>
      <c r="F2818" t="s">
        <v>38</v>
      </c>
      <c r="G2818" t="s">
        <v>5</v>
      </c>
      <c r="H2818" t="s">
        <v>15</v>
      </c>
      <c r="AD2818" t="s">
        <v>16</v>
      </c>
      <c r="AF2818">
        <v>3</v>
      </c>
      <c r="AR2818" t="s">
        <v>71</v>
      </c>
      <c r="AS2818" t="s">
        <v>58</v>
      </c>
      <c r="AT2818" t="s">
        <v>327</v>
      </c>
    </row>
    <row r="2819" spans="1:63" customFormat="1" x14ac:dyDescent="0.2">
      <c r="A2819">
        <v>20201812</v>
      </c>
      <c r="B2819">
        <v>2020</v>
      </c>
      <c r="C2819">
        <v>1812</v>
      </c>
      <c r="D2819" t="s">
        <v>1</v>
      </c>
      <c r="E2819" t="s">
        <v>10</v>
      </c>
      <c r="F2819" t="s">
        <v>38</v>
      </c>
      <c r="G2819" t="s">
        <v>57</v>
      </c>
      <c r="H2819" t="s">
        <v>2</v>
      </c>
      <c r="AF2819">
        <v>4</v>
      </c>
      <c r="AR2819" t="s">
        <v>43</v>
      </c>
      <c r="AS2819" t="s">
        <v>47</v>
      </c>
      <c r="AT2819" t="s">
        <v>327</v>
      </c>
    </row>
    <row r="2820" spans="1:63" customFormat="1" x14ac:dyDescent="0.2">
      <c r="A2820">
        <v>20201813</v>
      </c>
      <c r="B2820">
        <v>2020</v>
      </c>
      <c r="C2820">
        <v>1813</v>
      </c>
      <c r="D2820" t="s">
        <v>20</v>
      </c>
      <c r="E2820" t="s">
        <v>3</v>
      </c>
      <c r="F2820" t="s">
        <v>28</v>
      </c>
      <c r="G2820" t="s">
        <v>45</v>
      </c>
      <c r="H2820" t="s">
        <v>2</v>
      </c>
      <c r="AF2820" t="s">
        <v>184</v>
      </c>
      <c r="AR2820" t="s">
        <v>19</v>
      </c>
      <c r="AS2820" t="s">
        <v>55</v>
      </c>
      <c r="AT2820" t="s">
        <v>327</v>
      </c>
    </row>
    <row r="2821" spans="1:63" customFormat="1" x14ac:dyDescent="0.2">
      <c r="A2821">
        <v>20201814</v>
      </c>
      <c r="B2821">
        <v>2020</v>
      </c>
      <c r="C2821">
        <v>1814</v>
      </c>
      <c r="D2821" t="s">
        <v>1</v>
      </c>
      <c r="E2821" t="s">
        <v>3</v>
      </c>
      <c r="F2821" t="s">
        <v>41</v>
      </c>
      <c r="G2821" t="s">
        <v>70</v>
      </c>
      <c r="H2821" t="s">
        <v>2</v>
      </c>
      <c r="AF2821">
        <v>5</v>
      </c>
      <c r="AR2821" t="s">
        <v>19</v>
      </c>
      <c r="AS2821" t="s">
        <v>27</v>
      </c>
      <c r="AT2821" t="s">
        <v>327</v>
      </c>
    </row>
    <row r="2822" spans="1:63" customFormat="1" x14ac:dyDescent="0.2">
      <c r="A2822">
        <v>20201815</v>
      </c>
      <c r="B2822">
        <v>2020</v>
      </c>
      <c r="C2822">
        <v>1815</v>
      </c>
      <c r="D2822" t="s">
        <v>30</v>
      </c>
      <c r="E2822" t="s">
        <v>10</v>
      </c>
      <c r="F2822" t="s">
        <v>11</v>
      </c>
      <c r="G2822" t="s">
        <v>83</v>
      </c>
      <c r="H2822" t="s">
        <v>15</v>
      </c>
      <c r="AD2822" t="s">
        <v>63</v>
      </c>
      <c r="AF2822">
        <v>8</v>
      </c>
      <c r="AR2822" t="s">
        <v>43</v>
      </c>
      <c r="AS2822" t="s">
        <v>44</v>
      </c>
      <c r="AT2822" t="s">
        <v>327</v>
      </c>
    </row>
    <row r="2823" spans="1:63" customFormat="1" x14ac:dyDescent="0.2">
      <c r="A2823">
        <v>20201816</v>
      </c>
      <c r="B2823">
        <v>2020</v>
      </c>
      <c r="C2823">
        <v>1816</v>
      </c>
      <c r="D2823" t="s">
        <v>20</v>
      </c>
      <c r="E2823" t="s">
        <v>10</v>
      </c>
      <c r="F2823" t="s">
        <v>588</v>
      </c>
      <c r="G2823" t="s">
        <v>14</v>
      </c>
      <c r="H2823" t="s">
        <v>31</v>
      </c>
      <c r="J2823" t="s">
        <v>33</v>
      </c>
      <c r="K2823" t="s">
        <v>68</v>
      </c>
      <c r="M2823" t="s">
        <v>34</v>
      </c>
      <c r="N2823" t="s">
        <v>73</v>
      </c>
      <c r="O2823" t="s">
        <v>35</v>
      </c>
      <c r="U2823" t="s">
        <v>61</v>
      </c>
      <c r="AF2823" t="s">
        <v>69</v>
      </c>
      <c r="AR2823" t="s">
        <v>12</v>
      </c>
      <c r="AS2823" t="s">
        <v>37</v>
      </c>
      <c r="BA2823" t="s">
        <v>334</v>
      </c>
      <c r="BD2823" t="s">
        <v>336</v>
      </c>
      <c r="BI2823" t="s">
        <v>620</v>
      </c>
    </row>
    <row r="2824" spans="1:63" customFormat="1" x14ac:dyDescent="0.2">
      <c r="A2824">
        <v>20201817</v>
      </c>
      <c r="B2824">
        <v>2020</v>
      </c>
      <c r="C2824">
        <v>1817</v>
      </c>
      <c r="D2824" t="s">
        <v>1</v>
      </c>
      <c r="E2824" t="s">
        <v>10</v>
      </c>
      <c r="F2824" t="s">
        <v>59</v>
      </c>
      <c r="G2824" t="s">
        <v>14</v>
      </c>
      <c r="H2824" t="s">
        <v>15</v>
      </c>
      <c r="AD2824" t="s">
        <v>23</v>
      </c>
      <c r="AF2824">
        <v>7</v>
      </c>
      <c r="AR2824" t="s">
        <v>12</v>
      </c>
      <c r="AS2824" t="s">
        <v>58</v>
      </c>
      <c r="AU2824" t="s">
        <v>328</v>
      </c>
    </row>
    <row r="2825" spans="1:63" customFormat="1" x14ac:dyDescent="0.2">
      <c r="A2825">
        <v>20201819</v>
      </c>
      <c r="B2825">
        <v>2020</v>
      </c>
      <c r="C2825">
        <v>1819</v>
      </c>
      <c r="D2825" t="s">
        <v>1</v>
      </c>
      <c r="E2825" t="s">
        <v>3</v>
      </c>
      <c r="F2825" t="s">
        <v>18</v>
      </c>
      <c r="G2825" t="s">
        <v>14</v>
      </c>
      <c r="H2825" t="s">
        <v>2</v>
      </c>
      <c r="AF2825">
        <v>8</v>
      </c>
      <c r="AR2825" t="s">
        <v>19</v>
      </c>
      <c r="AS2825" t="s">
        <v>47</v>
      </c>
      <c r="BF2825" t="s">
        <v>232</v>
      </c>
      <c r="BK2825" t="s">
        <v>421</v>
      </c>
    </row>
    <row r="2826" spans="1:63" customFormat="1" x14ac:dyDescent="0.2">
      <c r="A2826">
        <v>20201820</v>
      </c>
      <c r="B2826">
        <v>2020</v>
      </c>
      <c r="C2826">
        <v>1820</v>
      </c>
      <c r="D2826" t="s">
        <v>20</v>
      </c>
      <c r="E2826" t="s">
        <v>3</v>
      </c>
      <c r="F2826" t="s">
        <v>588</v>
      </c>
      <c r="G2826" t="s">
        <v>45</v>
      </c>
      <c r="H2826" t="s">
        <v>2</v>
      </c>
      <c r="AF2826">
        <v>4</v>
      </c>
      <c r="AR2826" t="s">
        <v>12</v>
      </c>
      <c r="AS2826" t="s">
        <v>13</v>
      </c>
      <c r="AT2826" t="s">
        <v>327</v>
      </c>
    </row>
    <row r="2827" spans="1:63" customFormat="1" x14ac:dyDescent="0.2">
      <c r="A2827">
        <v>20201823</v>
      </c>
      <c r="B2827">
        <v>2020</v>
      </c>
      <c r="C2827">
        <v>1823</v>
      </c>
      <c r="D2827" t="s">
        <v>1</v>
      </c>
      <c r="E2827" t="s">
        <v>3</v>
      </c>
      <c r="F2827" t="s">
        <v>11</v>
      </c>
      <c r="G2827" t="s">
        <v>14</v>
      </c>
      <c r="H2827" t="s">
        <v>15</v>
      </c>
      <c r="AD2827" t="s">
        <v>63</v>
      </c>
      <c r="AF2827" t="s">
        <v>7</v>
      </c>
      <c r="AR2827" t="s">
        <v>8</v>
      </c>
      <c r="AS2827" t="s">
        <v>17</v>
      </c>
      <c r="BE2827" t="s">
        <v>245</v>
      </c>
      <c r="BJ2827" t="s">
        <v>94</v>
      </c>
    </row>
    <row r="2828" spans="1:63" customFormat="1" x14ac:dyDescent="0.2">
      <c r="A2828">
        <v>20201824</v>
      </c>
      <c r="B2828">
        <v>2020</v>
      </c>
      <c r="C2828">
        <v>1824</v>
      </c>
      <c r="D2828" t="s">
        <v>1</v>
      </c>
      <c r="E2828" t="s">
        <v>10</v>
      </c>
      <c r="F2828" t="s">
        <v>4</v>
      </c>
      <c r="G2828" t="s">
        <v>14</v>
      </c>
      <c r="H2828" t="s">
        <v>31</v>
      </c>
      <c r="I2828" t="s">
        <v>32</v>
      </c>
      <c r="J2828" t="s">
        <v>33</v>
      </c>
      <c r="T2828" t="s">
        <v>36</v>
      </c>
      <c r="AF2828">
        <v>6</v>
      </c>
      <c r="AR2828" t="s">
        <v>8</v>
      </c>
      <c r="AS2828" t="s">
        <v>17</v>
      </c>
      <c r="AY2828" t="s">
        <v>332</v>
      </c>
    </row>
    <row r="2829" spans="1:63" customFormat="1" x14ac:dyDescent="0.2">
      <c r="A2829">
        <v>20201825</v>
      </c>
      <c r="B2829">
        <v>2020</v>
      </c>
      <c r="C2829">
        <v>1825</v>
      </c>
      <c r="D2829" t="s">
        <v>1</v>
      </c>
      <c r="E2829" t="s">
        <v>10</v>
      </c>
      <c r="F2829" t="s">
        <v>59</v>
      </c>
      <c r="G2829" t="s">
        <v>83</v>
      </c>
      <c r="H2829" t="s">
        <v>2</v>
      </c>
      <c r="AF2829">
        <v>8</v>
      </c>
      <c r="AR2829" t="s">
        <v>12</v>
      </c>
      <c r="AS2829" t="s">
        <v>37</v>
      </c>
      <c r="AT2829" t="s">
        <v>327</v>
      </c>
    </row>
    <row r="2830" spans="1:63" customFormat="1" x14ac:dyDescent="0.2">
      <c r="A2830">
        <v>20201826</v>
      </c>
      <c r="B2830">
        <v>2020</v>
      </c>
      <c r="C2830">
        <v>1826</v>
      </c>
      <c r="D2830" t="s">
        <v>30</v>
      </c>
      <c r="E2830" t="s">
        <v>3</v>
      </c>
      <c r="F2830" t="s">
        <v>18</v>
      </c>
      <c r="G2830" t="s">
        <v>287</v>
      </c>
      <c r="H2830" t="s">
        <v>2</v>
      </c>
      <c r="AF2830">
        <v>6</v>
      </c>
      <c r="AR2830" t="s">
        <v>19</v>
      </c>
      <c r="AS2830" t="s">
        <v>13</v>
      </c>
      <c r="AT2830" t="s">
        <v>327</v>
      </c>
    </row>
    <row r="2831" spans="1:63" customFormat="1" x14ac:dyDescent="0.2">
      <c r="A2831">
        <v>20201827</v>
      </c>
      <c r="B2831">
        <v>2020</v>
      </c>
      <c r="C2831">
        <v>1827</v>
      </c>
      <c r="D2831" t="s">
        <v>30</v>
      </c>
      <c r="E2831" t="s">
        <v>3</v>
      </c>
      <c r="F2831" t="s">
        <v>4</v>
      </c>
      <c r="G2831" t="s">
        <v>14</v>
      </c>
      <c r="H2831" t="s">
        <v>2</v>
      </c>
      <c r="AF2831">
        <v>7</v>
      </c>
      <c r="AR2831" t="s">
        <v>43</v>
      </c>
      <c r="AS2831" t="s">
        <v>348</v>
      </c>
      <c r="AT2831" t="s">
        <v>327</v>
      </c>
      <c r="AU2831" t="s">
        <v>328</v>
      </c>
    </row>
    <row r="2832" spans="1:63" customFormat="1" x14ac:dyDescent="0.2">
      <c r="A2832">
        <v>20201828</v>
      </c>
      <c r="B2832">
        <v>2020</v>
      </c>
      <c r="C2832">
        <v>1828</v>
      </c>
      <c r="D2832" t="s">
        <v>30</v>
      </c>
      <c r="E2832" t="s">
        <v>10</v>
      </c>
      <c r="F2832" t="s">
        <v>49</v>
      </c>
      <c r="G2832" t="s">
        <v>14</v>
      </c>
      <c r="H2832" t="s">
        <v>2</v>
      </c>
      <c r="AF2832" t="s">
        <v>7</v>
      </c>
      <c r="AR2832" t="s">
        <v>54</v>
      </c>
      <c r="AS2832" t="s">
        <v>27</v>
      </c>
      <c r="AT2832" t="s">
        <v>327</v>
      </c>
    </row>
    <row r="2833" spans="1:63" customFormat="1" x14ac:dyDescent="0.2">
      <c r="A2833">
        <v>20201829</v>
      </c>
      <c r="B2833">
        <v>2020</v>
      </c>
      <c r="C2833">
        <v>1829</v>
      </c>
      <c r="D2833" t="s">
        <v>20</v>
      </c>
      <c r="E2833" t="s">
        <v>10</v>
      </c>
      <c r="F2833" t="s">
        <v>588</v>
      </c>
      <c r="G2833" t="s">
        <v>5</v>
      </c>
      <c r="H2833" t="s">
        <v>2</v>
      </c>
      <c r="AF2833">
        <v>5</v>
      </c>
      <c r="AR2833" t="s">
        <v>12</v>
      </c>
      <c r="AS2833" t="s">
        <v>55</v>
      </c>
      <c r="AT2833" t="s">
        <v>327</v>
      </c>
    </row>
    <row r="2834" spans="1:63" customFormat="1" x14ac:dyDescent="0.2">
      <c r="A2834">
        <v>20201830</v>
      </c>
      <c r="B2834">
        <v>2020</v>
      </c>
      <c r="C2834">
        <v>1830</v>
      </c>
      <c r="D2834" t="s">
        <v>1</v>
      </c>
      <c r="E2834" t="s">
        <v>3</v>
      </c>
      <c r="F2834" t="s">
        <v>18</v>
      </c>
      <c r="G2834" t="s">
        <v>53</v>
      </c>
      <c r="H2834" t="s">
        <v>31</v>
      </c>
      <c r="J2834" t="s">
        <v>33</v>
      </c>
      <c r="L2834" t="s">
        <v>342</v>
      </c>
      <c r="O2834" t="s">
        <v>35</v>
      </c>
      <c r="P2834" t="s">
        <v>117</v>
      </c>
      <c r="T2834" t="s">
        <v>36</v>
      </c>
      <c r="V2834" t="s">
        <v>74</v>
      </c>
      <c r="W2834" t="s">
        <v>42</v>
      </c>
      <c r="AF2834">
        <v>9</v>
      </c>
      <c r="AR2834" t="s">
        <v>19</v>
      </c>
      <c r="AS2834" t="s">
        <v>13</v>
      </c>
      <c r="AT2834" t="s">
        <v>327</v>
      </c>
    </row>
    <row r="2835" spans="1:63" customFormat="1" x14ac:dyDescent="0.2">
      <c r="A2835">
        <v>20201831</v>
      </c>
      <c r="B2835">
        <v>2020</v>
      </c>
      <c r="C2835">
        <v>1831</v>
      </c>
      <c r="D2835" t="s">
        <v>1</v>
      </c>
      <c r="E2835" t="s">
        <v>3</v>
      </c>
      <c r="F2835" t="s">
        <v>4</v>
      </c>
      <c r="G2835" t="s">
        <v>340</v>
      </c>
      <c r="H2835" t="s">
        <v>15</v>
      </c>
      <c r="AD2835" t="s">
        <v>16</v>
      </c>
      <c r="AF2835">
        <v>7</v>
      </c>
      <c r="AR2835" t="s">
        <v>8</v>
      </c>
      <c r="AS2835" t="s">
        <v>37</v>
      </c>
      <c r="AT2835" t="s">
        <v>327</v>
      </c>
      <c r="AU2835" t="s">
        <v>328</v>
      </c>
    </row>
    <row r="2836" spans="1:63" customFormat="1" x14ac:dyDescent="0.2">
      <c r="A2836">
        <v>20201832</v>
      </c>
      <c r="B2836">
        <v>2020</v>
      </c>
      <c r="C2836">
        <v>1832</v>
      </c>
      <c r="D2836" t="s">
        <v>1</v>
      </c>
      <c r="E2836" t="s">
        <v>10</v>
      </c>
      <c r="F2836" t="s">
        <v>59</v>
      </c>
      <c r="G2836" t="s">
        <v>83</v>
      </c>
      <c r="H2836" t="s">
        <v>2</v>
      </c>
      <c r="AF2836">
        <v>8</v>
      </c>
      <c r="AR2836" t="s">
        <v>19</v>
      </c>
      <c r="AS2836" t="s">
        <v>47</v>
      </c>
      <c r="AT2836" t="s">
        <v>327</v>
      </c>
    </row>
    <row r="2837" spans="1:63" customFormat="1" x14ac:dyDescent="0.2">
      <c r="A2837">
        <v>20201835</v>
      </c>
      <c r="B2837">
        <v>2020</v>
      </c>
      <c r="C2837">
        <v>1835</v>
      </c>
      <c r="D2837" t="s">
        <v>1</v>
      </c>
      <c r="E2837" t="s">
        <v>3</v>
      </c>
      <c r="F2837" t="s">
        <v>49</v>
      </c>
      <c r="G2837" t="s">
        <v>14</v>
      </c>
      <c r="H2837" t="s">
        <v>31</v>
      </c>
      <c r="I2837" t="s">
        <v>32</v>
      </c>
      <c r="J2837" t="s">
        <v>33</v>
      </c>
      <c r="Q2837" t="s">
        <v>127</v>
      </c>
      <c r="V2837" t="s">
        <v>74</v>
      </c>
      <c r="AF2837">
        <v>9</v>
      </c>
      <c r="AR2837" t="s">
        <v>43</v>
      </c>
      <c r="AS2837" t="s">
        <v>55</v>
      </c>
      <c r="AT2837" t="s">
        <v>327</v>
      </c>
    </row>
    <row r="2838" spans="1:63" customFormat="1" x14ac:dyDescent="0.2">
      <c r="A2838">
        <v>20201836</v>
      </c>
      <c r="B2838">
        <v>2020</v>
      </c>
      <c r="C2838">
        <v>1836</v>
      </c>
      <c r="D2838" t="s">
        <v>1</v>
      </c>
      <c r="E2838" t="s">
        <v>10</v>
      </c>
      <c r="F2838" t="s">
        <v>38</v>
      </c>
      <c r="G2838" t="s">
        <v>45</v>
      </c>
      <c r="H2838" t="s">
        <v>15</v>
      </c>
      <c r="AD2838" t="s">
        <v>16</v>
      </c>
      <c r="AF2838">
        <v>7</v>
      </c>
      <c r="AR2838" t="s">
        <v>19</v>
      </c>
      <c r="AS2838" t="s">
        <v>47</v>
      </c>
      <c r="AT2838" t="s">
        <v>327</v>
      </c>
    </row>
    <row r="2839" spans="1:63" customFormat="1" x14ac:dyDescent="0.2">
      <c r="A2839">
        <v>20201837</v>
      </c>
      <c r="B2839">
        <v>2020</v>
      </c>
      <c r="C2839">
        <v>1837</v>
      </c>
      <c r="D2839" t="s">
        <v>30</v>
      </c>
      <c r="E2839" t="s">
        <v>3</v>
      </c>
      <c r="F2839" t="s">
        <v>28</v>
      </c>
      <c r="G2839" t="s">
        <v>53</v>
      </c>
      <c r="H2839" t="s">
        <v>2</v>
      </c>
      <c r="AF2839" t="s">
        <v>7</v>
      </c>
      <c r="AR2839" t="s">
        <v>12</v>
      </c>
      <c r="AS2839" t="s">
        <v>44</v>
      </c>
      <c r="AT2839" t="s">
        <v>327</v>
      </c>
    </row>
    <row r="2840" spans="1:63" customFormat="1" x14ac:dyDescent="0.2">
      <c r="A2840">
        <v>20201838</v>
      </c>
      <c r="B2840">
        <v>2020</v>
      </c>
      <c r="C2840">
        <v>1838</v>
      </c>
      <c r="D2840" t="s">
        <v>20</v>
      </c>
      <c r="E2840" t="s">
        <v>3</v>
      </c>
      <c r="F2840" t="s">
        <v>588</v>
      </c>
      <c r="G2840" t="s">
        <v>53</v>
      </c>
      <c r="H2840" t="s">
        <v>15</v>
      </c>
      <c r="AD2840" t="s">
        <v>50</v>
      </c>
      <c r="AF2840" t="s">
        <v>69</v>
      </c>
      <c r="AR2840" t="s">
        <v>12</v>
      </c>
      <c r="AS2840" t="s">
        <v>55</v>
      </c>
      <c r="AT2840" t="s">
        <v>327</v>
      </c>
    </row>
    <row r="2841" spans="1:63" customFormat="1" x14ac:dyDescent="0.2">
      <c r="A2841">
        <v>20201840</v>
      </c>
      <c r="B2841">
        <v>2020</v>
      </c>
      <c r="C2841">
        <v>1840</v>
      </c>
      <c r="D2841" t="s">
        <v>20</v>
      </c>
      <c r="E2841" t="s">
        <v>3</v>
      </c>
      <c r="F2841" t="s">
        <v>49</v>
      </c>
      <c r="G2841" t="s">
        <v>14</v>
      </c>
      <c r="H2841" t="s">
        <v>15</v>
      </c>
      <c r="AD2841" t="s">
        <v>63</v>
      </c>
      <c r="AF2841">
        <v>5</v>
      </c>
      <c r="AR2841" t="s">
        <v>19</v>
      </c>
      <c r="AS2841" t="s">
        <v>17</v>
      </c>
      <c r="AT2841" t="s">
        <v>327</v>
      </c>
    </row>
    <row r="2842" spans="1:63" customFormat="1" x14ac:dyDescent="0.2">
      <c r="A2842">
        <v>20201841</v>
      </c>
      <c r="B2842">
        <v>2020</v>
      </c>
      <c r="C2842">
        <v>1841</v>
      </c>
      <c r="D2842" t="s">
        <v>1</v>
      </c>
      <c r="E2842" t="s">
        <v>10</v>
      </c>
      <c r="F2842" t="s">
        <v>11</v>
      </c>
      <c r="G2842" t="s">
        <v>14</v>
      </c>
      <c r="H2842" t="s">
        <v>2</v>
      </c>
      <c r="AF2842">
        <v>9</v>
      </c>
      <c r="AR2842" t="s">
        <v>12</v>
      </c>
      <c r="AS2842" t="s">
        <v>55</v>
      </c>
      <c r="AY2842" t="s">
        <v>332</v>
      </c>
    </row>
    <row r="2843" spans="1:63" customFormat="1" x14ac:dyDescent="0.2">
      <c r="A2843">
        <v>20201842</v>
      </c>
      <c r="B2843">
        <v>2020</v>
      </c>
      <c r="C2843">
        <v>1842</v>
      </c>
      <c r="D2843" t="s">
        <v>30</v>
      </c>
      <c r="E2843" t="s">
        <v>3</v>
      </c>
      <c r="F2843" t="s">
        <v>41</v>
      </c>
      <c r="G2843" t="s">
        <v>14</v>
      </c>
      <c r="H2843" t="s">
        <v>2</v>
      </c>
      <c r="AF2843">
        <v>5</v>
      </c>
      <c r="AR2843" t="s">
        <v>8</v>
      </c>
      <c r="AS2843" t="s">
        <v>27</v>
      </c>
      <c r="AT2843" t="s">
        <v>327</v>
      </c>
    </row>
    <row r="2844" spans="1:63" customFormat="1" x14ac:dyDescent="0.2">
      <c r="A2844">
        <v>20201843</v>
      </c>
      <c r="B2844">
        <v>2020</v>
      </c>
      <c r="C2844">
        <v>1843</v>
      </c>
      <c r="D2844" t="s">
        <v>30</v>
      </c>
      <c r="E2844" t="s">
        <v>10</v>
      </c>
      <c r="F2844" t="s">
        <v>59</v>
      </c>
      <c r="G2844" t="s">
        <v>45</v>
      </c>
      <c r="H2844" t="s">
        <v>2</v>
      </c>
      <c r="AF2844">
        <v>5</v>
      </c>
      <c r="AR2844" t="s">
        <v>8</v>
      </c>
      <c r="AS2844" t="s">
        <v>55</v>
      </c>
      <c r="BF2844" t="s">
        <v>232</v>
      </c>
      <c r="BK2844" t="s">
        <v>110</v>
      </c>
    </row>
    <row r="2845" spans="1:63" customFormat="1" x14ac:dyDescent="0.2">
      <c r="A2845">
        <v>20201844</v>
      </c>
      <c r="B2845">
        <v>2020</v>
      </c>
      <c r="C2845">
        <v>1844</v>
      </c>
      <c r="D2845" t="s">
        <v>1</v>
      </c>
      <c r="E2845" t="s">
        <v>3</v>
      </c>
      <c r="F2845" t="s">
        <v>38</v>
      </c>
      <c r="G2845" t="s">
        <v>70</v>
      </c>
      <c r="H2845" t="s">
        <v>2</v>
      </c>
      <c r="AF2845">
        <v>6</v>
      </c>
      <c r="AR2845" t="s">
        <v>43</v>
      </c>
      <c r="AS2845" t="s">
        <v>27</v>
      </c>
      <c r="AT2845" t="s">
        <v>327</v>
      </c>
    </row>
    <row r="2846" spans="1:63" customFormat="1" x14ac:dyDescent="0.2">
      <c r="A2846">
        <v>20201845</v>
      </c>
      <c r="B2846">
        <v>2020</v>
      </c>
      <c r="C2846">
        <v>1845</v>
      </c>
      <c r="D2846" t="s">
        <v>1</v>
      </c>
      <c r="E2846" t="s">
        <v>10</v>
      </c>
      <c r="F2846" t="s">
        <v>41</v>
      </c>
      <c r="G2846" t="s">
        <v>14</v>
      </c>
      <c r="H2846" t="s">
        <v>2</v>
      </c>
      <c r="AF2846">
        <v>6</v>
      </c>
      <c r="AR2846" t="s">
        <v>54</v>
      </c>
      <c r="AS2846" t="s">
        <v>27</v>
      </c>
      <c r="AT2846" t="s">
        <v>327</v>
      </c>
    </row>
    <row r="2847" spans="1:63" customFormat="1" x14ac:dyDescent="0.2">
      <c r="A2847">
        <v>20201846</v>
      </c>
      <c r="B2847">
        <v>2020</v>
      </c>
      <c r="C2847">
        <v>1846</v>
      </c>
      <c r="D2847" t="s">
        <v>30</v>
      </c>
      <c r="E2847" t="s">
        <v>10</v>
      </c>
      <c r="F2847" t="s">
        <v>11</v>
      </c>
      <c r="G2847" t="s">
        <v>14</v>
      </c>
      <c r="H2847" t="s">
        <v>2</v>
      </c>
      <c r="AF2847">
        <v>6</v>
      </c>
      <c r="AR2847" t="s">
        <v>76</v>
      </c>
      <c r="AS2847" t="s">
        <v>37</v>
      </c>
      <c r="AT2847" t="s">
        <v>327</v>
      </c>
      <c r="AX2847" t="s">
        <v>331</v>
      </c>
    </row>
    <row r="2848" spans="1:63" customFormat="1" x14ac:dyDescent="0.2">
      <c r="A2848">
        <v>20201848</v>
      </c>
      <c r="B2848">
        <v>2020</v>
      </c>
      <c r="C2848">
        <v>1848</v>
      </c>
      <c r="D2848" t="s">
        <v>20</v>
      </c>
      <c r="E2848" t="s">
        <v>3</v>
      </c>
      <c r="F2848" t="s">
        <v>11</v>
      </c>
      <c r="G2848" t="s">
        <v>14</v>
      </c>
      <c r="H2848" t="s">
        <v>15</v>
      </c>
      <c r="AD2848" t="s">
        <v>16</v>
      </c>
      <c r="AF2848">
        <v>6</v>
      </c>
      <c r="AR2848" t="s">
        <v>8</v>
      </c>
      <c r="AS2848" t="s">
        <v>27</v>
      </c>
      <c r="BE2848" t="s">
        <v>245</v>
      </c>
      <c r="BJ2848" t="s">
        <v>102</v>
      </c>
    </row>
    <row r="2849" spans="1:53" customFormat="1" x14ac:dyDescent="0.2">
      <c r="A2849">
        <v>20201849</v>
      </c>
      <c r="B2849">
        <v>2020</v>
      </c>
      <c r="C2849">
        <v>1849</v>
      </c>
      <c r="D2849" t="s">
        <v>30</v>
      </c>
      <c r="E2849" t="s">
        <v>3</v>
      </c>
      <c r="F2849" t="s">
        <v>41</v>
      </c>
      <c r="G2849" t="s">
        <v>53</v>
      </c>
      <c r="H2849" t="s">
        <v>15</v>
      </c>
      <c r="AD2849" t="s">
        <v>16</v>
      </c>
      <c r="AF2849" t="s">
        <v>69</v>
      </c>
      <c r="AR2849" t="s">
        <v>19</v>
      </c>
      <c r="AS2849" t="s">
        <v>348</v>
      </c>
      <c r="AT2849" t="s">
        <v>327</v>
      </c>
    </row>
    <row r="2850" spans="1:53" customFormat="1" x14ac:dyDescent="0.2">
      <c r="A2850">
        <v>20201851</v>
      </c>
      <c r="B2850">
        <v>2020</v>
      </c>
      <c r="C2850">
        <v>1851</v>
      </c>
      <c r="D2850" t="s">
        <v>30</v>
      </c>
      <c r="E2850" t="s">
        <v>3</v>
      </c>
      <c r="F2850" t="s">
        <v>18</v>
      </c>
      <c r="G2850" t="s">
        <v>53</v>
      </c>
      <c r="H2850" t="s">
        <v>15</v>
      </c>
      <c r="AD2850" t="s">
        <v>63</v>
      </c>
      <c r="AF2850">
        <v>5</v>
      </c>
      <c r="AR2850" t="s">
        <v>76</v>
      </c>
      <c r="AS2850" t="s">
        <v>55</v>
      </c>
      <c r="AT2850" t="s">
        <v>327</v>
      </c>
    </row>
    <row r="2851" spans="1:53" customFormat="1" x14ac:dyDescent="0.2">
      <c r="A2851">
        <v>20201852</v>
      </c>
      <c r="B2851">
        <v>2020</v>
      </c>
      <c r="C2851">
        <v>1852</v>
      </c>
      <c r="D2851" t="s">
        <v>1</v>
      </c>
      <c r="E2851" t="s">
        <v>10</v>
      </c>
      <c r="F2851" t="s">
        <v>21</v>
      </c>
      <c r="G2851" t="s">
        <v>5</v>
      </c>
      <c r="H2851" t="s">
        <v>2</v>
      </c>
      <c r="AF2851">
        <v>9</v>
      </c>
      <c r="AR2851" t="s">
        <v>12</v>
      </c>
      <c r="AS2851" t="s">
        <v>348</v>
      </c>
      <c r="AT2851" t="s">
        <v>327</v>
      </c>
      <c r="AU2851" t="s">
        <v>328</v>
      </c>
    </row>
    <row r="2852" spans="1:53" customFormat="1" x14ac:dyDescent="0.2">
      <c r="A2852">
        <v>20201854</v>
      </c>
      <c r="B2852">
        <v>2020</v>
      </c>
      <c r="C2852">
        <v>1854</v>
      </c>
      <c r="D2852" t="s">
        <v>1</v>
      </c>
      <c r="E2852" t="s">
        <v>10</v>
      </c>
      <c r="F2852" t="s">
        <v>4</v>
      </c>
      <c r="G2852" t="s">
        <v>79</v>
      </c>
      <c r="H2852" t="s">
        <v>2</v>
      </c>
      <c r="AF2852">
        <v>9</v>
      </c>
      <c r="AR2852" t="s">
        <v>12</v>
      </c>
      <c r="AS2852" t="s">
        <v>37</v>
      </c>
      <c r="AT2852" t="s">
        <v>327</v>
      </c>
    </row>
    <row r="2853" spans="1:53" customFormat="1" x14ac:dyDescent="0.2">
      <c r="A2853">
        <v>20201855</v>
      </c>
      <c r="B2853">
        <v>2020</v>
      </c>
      <c r="C2853">
        <v>1855</v>
      </c>
      <c r="D2853" t="s">
        <v>30</v>
      </c>
      <c r="E2853" t="s">
        <v>3</v>
      </c>
      <c r="F2853" t="s">
        <v>11</v>
      </c>
      <c r="G2853" t="s">
        <v>14</v>
      </c>
      <c r="H2853" t="s">
        <v>2</v>
      </c>
      <c r="AF2853">
        <v>7</v>
      </c>
      <c r="AR2853" t="s">
        <v>19</v>
      </c>
      <c r="AS2853" t="s">
        <v>55</v>
      </c>
      <c r="AT2853" t="s">
        <v>327</v>
      </c>
    </row>
    <row r="2854" spans="1:53" customFormat="1" x14ac:dyDescent="0.2">
      <c r="A2854">
        <v>20201856</v>
      </c>
      <c r="B2854">
        <v>2020</v>
      </c>
      <c r="C2854">
        <v>1856</v>
      </c>
      <c r="D2854" t="s">
        <v>20</v>
      </c>
      <c r="E2854" t="s">
        <v>3</v>
      </c>
      <c r="F2854" t="s">
        <v>588</v>
      </c>
      <c r="G2854" t="s">
        <v>5</v>
      </c>
      <c r="H2854" t="s">
        <v>2</v>
      </c>
      <c r="AF2854" t="s">
        <v>69</v>
      </c>
      <c r="AR2854" t="s">
        <v>43</v>
      </c>
      <c r="AS2854" t="s">
        <v>44</v>
      </c>
      <c r="AT2854" t="s">
        <v>327</v>
      </c>
    </row>
    <row r="2855" spans="1:53" customFormat="1" x14ac:dyDescent="0.2">
      <c r="A2855">
        <v>20201858</v>
      </c>
      <c r="B2855">
        <v>2020</v>
      </c>
      <c r="C2855">
        <v>1858</v>
      </c>
      <c r="D2855" t="s">
        <v>1</v>
      </c>
      <c r="E2855" t="s">
        <v>3</v>
      </c>
      <c r="F2855" t="s">
        <v>4</v>
      </c>
      <c r="G2855" t="s">
        <v>87</v>
      </c>
      <c r="H2855" t="s">
        <v>15</v>
      </c>
      <c r="AD2855" t="s">
        <v>50</v>
      </c>
      <c r="AF2855">
        <v>1</v>
      </c>
      <c r="AR2855" t="s">
        <v>19</v>
      </c>
      <c r="AS2855" t="s">
        <v>37</v>
      </c>
      <c r="AT2855" t="s">
        <v>327</v>
      </c>
      <c r="AU2855" t="s">
        <v>328</v>
      </c>
    </row>
    <row r="2856" spans="1:53" customFormat="1" x14ac:dyDescent="0.2">
      <c r="A2856">
        <v>20201859</v>
      </c>
      <c r="B2856">
        <v>2020</v>
      </c>
      <c r="C2856">
        <v>1859</v>
      </c>
      <c r="D2856" t="s">
        <v>1</v>
      </c>
      <c r="E2856" t="s">
        <v>3</v>
      </c>
      <c r="F2856" t="s">
        <v>28</v>
      </c>
      <c r="G2856" t="s">
        <v>53</v>
      </c>
      <c r="H2856" t="s">
        <v>15</v>
      </c>
      <c r="AD2856" t="s">
        <v>29</v>
      </c>
      <c r="AF2856">
        <v>5</v>
      </c>
      <c r="AR2856" t="s">
        <v>71</v>
      </c>
      <c r="AS2856" t="s">
        <v>55</v>
      </c>
      <c r="AT2856" t="s">
        <v>327</v>
      </c>
    </row>
    <row r="2857" spans="1:53" customFormat="1" x14ac:dyDescent="0.2">
      <c r="A2857">
        <v>20201860</v>
      </c>
      <c r="B2857">
        <v>2020</v>
      </c>
      <c r="C2857">
        <v>1860</v>
      </c>
      <c r="D2857" t="s">
        <v>1</v>
      </c>
      <c r="E2857" t="s">
        <v>10</v>
      </c>
      <c r="F2857" t="s">
        <v>588</v>
      </c>
      <c r="G2857" t="s">
        <v>85</v>
      </c>
      <c r="H2857" t="s">
        <v>2</v>
      </c>
      <c r="AF2857">
        <v>8</v>
      </c>
      <c r="AR2857" t="s">
        <v>19</v>
      </c>
      <c r="AS2857" t="s">
        <v>47</v>
      </c>
      <c r="AT2857" t="s">
        <v>327</v>
      </c>
    </row>
    <row r="2858" spans="1:53" customFormat="1" x14ac:dyDescent="0.2">
      <c r="A2858">
        <v>20201861</v>
      </c>
      <c r="B2858">
        <v>2020</v>
      </c>
      <c r="C2858">
        <v>1861</v>
      </c>
      <c r="D2858" t="s">
        <v>20</v>
      </c>
      <c r="E2858" t="s">
        <v>10</v>
      </c>
      <c r="F2858" t="s">
        <v>49</v>
      </c>
      <c r="G2858" t="s">
        <v>14</v>
      </c>
      <c r="H2858" t="s">
        <v>15</v>
      </c>
      <c r="AD2858" t="s">
        <v>16</v>
      </c>
      <c r="AF2858">
        <v>9</v>
      </c>
      <c r="AR2858" t="s">
        <v>43</v>
      </c>
      <c r="AS2858" t="s">
        <v>339</v>
      </c>
      <c r="BA2858" t="s">
        <v>334</v>
      </c>
    </row>
    <row r="2859" spans="1:53" customFormat="1" x14ac:dyDescent="0.2">
      <c r="A2859">
        <v>20201863</v>
      </c>
      <c r="B2859">
        <v>2020</v>
      </c>
      <c r="C2859">
        <v>1863</v>
      </c>
      <c r="D2859" t="s">
        <v>1</v>
      </c>
      <c r="E2859" t="s">
        <v>10</v>
      </c>
      <c r="F2859" t="s">
        <v>4</v>
      </c>
      <c r="G2859" t="s">
        <v>14</v>
      </c>
      <c r="H2859" t="s">
        <v>2</v>
      </c>
      <c r="AF2859">
        <v>7</v>
      </c>
      <c r="AR2859" t="s">
        <v>12</v>
      </c>
      <c r="AS2859" t="s">
        <v>47</v>
      </c>
      <c r="BA2859" t="s">
        <v>334</v>
      </c>
    </row>
    <row r="2860" spans="1:53" customFormat="1" x14ac:dyDescent="0.2">
      <c r="A2860">
        <v>20201865</v>
      </c>
      <c r="B2860">
        <v>2020</v>
      </c>
      <c r="C2860">
        <v>1865</v>
      </c>
      <c r="D2860" t="s">
        <v>30</v>
      </c>
      <c r="E2860" t="s">
        <v>3</v>
      </c>
      <c r="F2860" t="s">
        <v>41</v>
      </c>
      <c r="G2860" t="s">
        <v>14</v>
      </c>
      <c r="H2860" t="s">
        <v>2</v>
      </c>
      <c r="AF2860">
        <v>9</v>
      </c>
      <c r="AR2860" t="s">
        <v>12</v>
      </c>
      <c r="AS2860" t="s">
        <v>17</v>
      </c>
      <c r="AX2860" t="s">
        <v>331</v>
      </c>
    </row>
    <row r="2861" spans="1:53" customFormat="1" x14ac:dyDescent="0.2">
      <c r="A2861">
        <v>20201866</v>
      </c>
      <c r="B2861">
        <v>2020</v>
      </c>
      <c r="C2861">
        <v>1866</v>
      </c>
      <c r="D2861" t="s">
        <v>20</v>
      </c>
      <c r="E2861" t="s">
        <v>3</v>
      </c>
      <c r="F2861" t="s">
        <v>18</v>
      </c>
      <c r="G2861" t="s">
        <v>83</v>
      </c>
      <c r="H2861" t="s">
        <v>2</v>
      </c>
      <c r="AF2861">
        <v>5</v>
      </c>
      <c r="AR2861" t="s">
        <v>8</v>
      </c>
      <c r="AS2861" t="s">
        <v>47</v>
      </c>
      <c r="AT2861" t="s">
        <v>327</v>
      </c>
    </row>
    <row r="2862" spans="1:53" customFormat="1" x14ac:dyDescent="0.2">
      <c r="A2862">
        <v>20201867</v>
      </c>
      <c r="B2862">
        <v>2020</v>
      </c>
      <c r="C2862">
        <v>1867</v>
      </c>
      <c r="D2862" t="s">
        <v>1</v>
      </c>
      <c r="E2862" t="s">
        <v>3</v>
      </c>
      <c r="F2862" t="s">
        <v>21</v>
      </c>
      <c r="G2862" t="s">
        <v>57</v>
      </c>
      <c r="H2862" t="s">
        <v>2</v>
      </c>
      <c r="AF2862" t="s">
        <v>69</v>
      </c>
      <c r="AR2862" t="s">
        <v>19</v>
      </c>
      <c r="AS2862" t="s">
        <v>37</v>
      </c>
      <c r="AT2862" t="s">
        <v>327</v>
      </c>
    </row>
    <row r="2863" spans="1:53" customFormat="1" x14ac:dyDescent="0.2">
      <c r="A2863">
        <v>20201868</v>
      </c>
      <c r="B2863">
        <v>2020</v>
      </c>
      <c r="C2863">
        <v>1868</v>
      </c>
      <c r="D2863" t="s">
        <v>30</v>
      </c>
      <c r="E2863" t="s">
        <v>10</v>
      </c>
      <c r="F2863" t="s">
        <v>38</v>
      </c>
      <c r="G2863" t="s">
        <v>340</v>
      </c>
      <c r="H2863" t="s">
        <v>2</v>
      </c>
      <c r="AF2863">
        <v>6</v>
      </c>
      <c r="AR2863" t="s">
        <v>8</v>
      </c>
      <c r="AS2863" t="s">
        <v>55</v>
      </c>
      <c r="AU2863" t="s">
        <v>328</v>
      </c>
      <c r="AW2863" t="s">
        <v>330</v>
      </c>
    </row>
    <row r="2864" spans="1:53" customFormat="1" x14ac:dyDescent="0.2">
      <c r="A2864">
        <v>20201869</v>
      </c>
      <c r="B2864">
        <v>2020</v>
      </c>
      <c r="C2864">
        <v>1869</v>
      </c>
      <c r="D2864" t="s">
        <v>1</v>
      </c>
      <c r="E2864" t="s">
        <v>10</v>
      </c>
      <c r="F2864" t="s">
        <v>18</v>
      </c>
      <c r="G2864" t="s">
        <v>14</v>
      </c>
      <c r="H2864" t="s">
        <v>15</v>
      </c>
      <c r="AD2864" t="s">
        <v>29</v>
      </c>
      <c r="AF2864">
        <v>3</v>
      </c>
      <c r="AR2864" t="s">
        <v>19</v>
      </c>
      <c r="AS2864" t="s">
        <v>17</v>
      </c>
      <c r="AY2864" t="s">
        <v>332</v>
      </c>
    </row>
    <row r="2865" spans="1:54" customFormat="1" x14ac:dyDescent="0.2">
      <c r="A2865">
        <v>20201871</v>
      </c>
      <c r="B2865">
        <v>2020</v>
      </c>
      <c r="C2865">
        <v>1871</v>
      </c>
      <c r="D2865" t="s">
        <v>1</v>
      </c>
      <c r="E2865" t="s">
        <v>10</v>
      </c>
      <c r="F2865" t="s">
        <v>41</v>
      </c>
      <c r="G2865" t="s">
        <v>83</v>
      </c>
      <c r="H2865" t="s">
        <v>15</v>
      </c>
      <c r="AD2865" t="s">
        <v>29</v>
      </c>
      <c r="AF2865">
        <v>2</v>
      </c>
      <c r="AR2865" t="s">
        <v>54</v>
      </c>
      <c r="AS2865" t="s">
        <v>47</v>
      </c>
      <c r="AT2865" t="s">
        <v>327</v>
      </c>
    </row>
    <row r="2866" spans="1:54" customFormat="1" x14ac:dyDescent="0.2">
      <c r="A2866">
        <v>20201872</v>
      </c>
      <c r="B2866">
        <v>2020</v>
      </c>
      <c r="C2866">
        <v>1872</v>
      </c>
      <c r="D2866" t="s">
        <v>20</v>
      </c>
      <c r="E2866" t="s">
        <v>10</v>
      </c>
      <c r="F2866" t="s">
        <v>588</v>
      </c>
      <c r="G2866" t="s">
        <v>87</v>
      </c>
      <c r="H2866" t="s">
        <v>2</v>
      </c>
      <c r="AF2866">
        <v>9</v>
      </c>
      <c r="AR2866" t="s">
        <v>72</v>
      </c>
      <c r="AS2866" t="s">
        <v>62</v>
      </c>
      <c r="AT2866" t="s">
        <v>327</v>
      </c>
    </row>
    <row r="2867" spans="1:54" customFormat="1" x14ac:dyDescent="0.2">
      <c r="A2867">
        <v>20201873</v>
      </c>
      <c r="B2867">
        <v>2020</v>
      </c>
      <c r="C2867">
        <v>1873</v>
      </c>
      <c r="D2867" t="s">
        <v>20</v>
      </c>
      <c r="E2867" t="s">
        <v>3</v>
      </c>
      <c r="F2867" t="s">
        <v>28</v>
      </c>
      <c r="G2867" t="s">
        <v>87</v>
      </c>
      <c r="H2867" t="s">
        <v>2</v>
      </c>
      <c r="AF2867" t="s">
        <v>69</v>
      </c>
      <c r="AR2867" t="s">
        <v>8</v>
      </c>
      <c r="AS2867" t="s">
        <v>348</v>
      </c>
      <c r="AT2867" t="s">
        <v>327</v>
      </c>
    </row>
    <row r="2868" spans="1:54" customFormat="1" x14ac:dyDescent="0.2">
      <c r="A2868">
        <v>20201874</v>
      </c>
      <c r="B2868">
        <v>2020</v>
      </c>
      <c r="C2868">
        <v>1874</v>
      </c>
      <c r="D2868" t="s">
        <v>1</v>
      </c>
      <c r="E2868" t="s">
        <v>3</v>
      </c>
      <c r="F2868" t="s">
        <v>18</v>
      </c>
      <c r="G2868" t="s">
        <v>14</v>
      </c>
      <c r="H2868" t="s">
        <v>31</v>
      </c>
      <c r="I2868" t="s">
        <v>32</v>
      </c>
      <c r="U2868" t="s">
        <v>61</v>
      </c>
      <c r="AF2868">
        <v>4</v>
      </c>
      <c r="AR2868" t="s">
        <v>43</v>
      </c>
      <c r="AS2868" t="s">
        <v>58</v>
      </c>
      <c r="AT2868" t="s">
        <v>327</v>
      </c>
    </row>
    <row r="2869" spans="1:54" customFormat="1" x14ac:dyDescent="0.2">
      <c r="A2869">
        <v>20201876</v>
      </c>
      <c r="B2869">
        <v>2020</v>
      </c>
      <c r="C2869">
        <v>1876</v>
      </c>
      <c r="D2869" t="s">
        <v>30</v>
      </c>
      <c r="E2869" t="s">
        <v>3</v>
      </c>
      <c r="F2869" t="s">
        <v>41</v>
      </c>
      <c r="G2869" t="s">
        <v>14</v>
      </c>
      <c r="H2869" t="s">
        <v>31</v>
      </c>
      <c r="I2869" t="s">
        <v>32</v>
      </c>
      <c r="U2869" t="s">
        <v>61</v>
      </c>
      <c r="AF2869">
        <v>4</v>
      </c>
      <c r="AR2869" t="s">
        <v>12</v>
      </c>
      <c r="AS2869" t="s">
        <v>62</v>
      </c>
      <c r="BB2869" t="s">
        <v>335</v>
      </c>
    </row>
    <row r="2870" spans="1:54" customFormat="1" x14ac:dyDescent="0.2">
      <c r="A2870">
        <v>20201877</v>
      </c>
      <c r="B2870">
        <v>2020</v>
      </c>
      <c r="C2870">
        <v>1877</v>
      </c>
      <c r="D2870" t="s">
        <v>1</v>
      </c>
      <c r="E2870" t="s">
        <v>10</v>
      </c>
      <c r="F2870" t="s">
        <v>11</v>
      </c>
      <c r="G2870" t="s">
        <v>14</v>
      </c>
      <c r="H2870" t="s">
        <v>2</v>
      </c>
      <c r="AF2870">
        <v>8</v>
      </c>
      <c r="AR2870" t="s">
        <v>43</v>
      </c>
      <c r="AS2870" t="s">
        <v>55</v>
      </c>
      <c r="AT2870" t="s">
        <v>327</v>
      </c>
    </row>
    <row r="2871" spans="1:54" customFormat="1" x14ac:dyDescent="0.2">
      <c r="A2871">
        <v>20201878</v>
      </c>
      <c r="B2871">
        <v>2020</v>
      </c>
      <c r="C2871">
        <v>1878</v>
      </c>
      <c r="D2871" t="s">
        <v>30</v>
      </c>
      <c r="E2871" t="s">
        <v>3</v>
      </c>
      <c r="F2871" t="s">
        <v>59</v>
      </c>
      <c r="G2871" t="s">
        <v>14</v>
      </c>
      <c r="H2871" t="s">
        <v>2</v>
      </c>
      <c r="AF2871" t="s">
        <v>69</v>
      </c>
      <c r="AR2871" t="s">
        <v>71</v>
      </c>
      <c r="AS2871" t="s">
        <v>17</v>
      </c>
      <c r="AU2871" t="s">
        <v>328</v>
      </c>
    </row>
    <row r="2872" spans="1:54" customFormat="1" x14ac:dyDescent="0.2">
      <c r="A2872">
        <v>20201879</v>
      </c>
      <c r="B2872">
        <v>2020</v>
      </c>
      <c r="C2872">
        <v>1879</v>
      </c>
      <c r="D2872" t="s">
        <v>20</v>
      </c>
      <c r="E2872" t="s">
        <v>10</v>
      </c>
      <c r="F2872" t="s">
        <v>588</v>
      </c>
      <c r="G2872" t="s">
        <v>14</v>
      </c>
      <c r="H2872" t="s">
        <v>2</v>
      </c>
      <c r="AF2872" t="s">
        <v>7</v>
      </c>
      <c r="AR2872" t="s">
        <v>8</v>
      </c>
      <c r="AS2872" t="s">
        <v>62</v>
      </c>
      <c r="AT2872" t="s">
        <v>327</v>
      </c>
    </row>
    <row r="2873" spans="1:54" customFormat="1" x14ac:dyDescent="0.2">
      <c r="A2873">
        <v>20201880</v>
      </c>
      <c r="B2873">
        <v>2020</v>
      </c>
      <c r="C2873">
        <v>1880</v>
      </c>
      <c r="D2873" t="s">
        <v>1</v>
      </c>
      <c r="E2873" t="s">
        <v>3</v>
      </c>
      <c r="F2873" t="s">
        <v>59</v>
      </c>
      <c r="G2873" t="s">
        <v>53</v>
      </c>
      <c r="H2873" t="s">
        <v>15</v>
      </c>
      <c r="AD2873" t="s">
        <v>16</v>
      </c>
      <c r="AF2873">
        <v>8</v>
      </c>
      <c r="AR2873" t="s">
        <v>76</v>
      </c>
      <c r="AS2873" t="s">
        <v>55</v>
      </c>
      <c r="AT2873" t="s">
        <v>327</v>
      </c>
    </row>
    <row r="2874" spans="1:54" customFormat="1" x14ac:dyDescent="0.2">
      <c r="A2874">
        <v>20201881</v>
      </c>
      <c r="B2874">
        <v>2020</v>
      </c>
      <c r="C2874">
        <v>1881</v>
      </c>
      <c r="D2874" t="s">
        <v>1</v>
      </c>
      <c r="E2874" t="s">
        <v>3</v>
      </c>
      <c r="F2874" t="s">
        <v>588</v>
      </c>
      <c r="G2874" t="s">
        <v>87</v>
      </c>
      <c r="H2874" t="s">
        <v>2</v>
      </c>
      <c r="AF2874" t="s">
        <v>69</v>
      </c>
      <c r="AR2874" t="s">
        <v>19</v>
      </c>
      <c r="AS2874" t="s">
        <v>55</v>
      </c>
      <c r="AW2874" t="s">
        <v>330</v>
      </c>
    </row>
    <row r="2875" spans="1:54" customFormat="1" x14ac:dyDescent="0.2">
      <c r="A2875">
        <v>20201882</v>
      </c>
      <c r="B2875">
        <v>2020</v>
      </c>
      <c r="C2875">
        <v>1882</v>
      </c>
      <c r="D2875" t="s">
        <v>1</v>
      </c>
      <c r="E2875" t="s">
        <v>3</v>
      </c>
      <c r="F2875" t="s">
        <v>59</v>
      </c>
      <c r="G2875" t="s">
        <v>53</v>
      </c>
      <c r="H2875" t="s">
        <v>15</v>
      </c>
      <c r="AD2875" t="s">
        <v>29</v>
      </c>
      <c r="AF2875" t="s">
        <v>184</v>
      </c>
      <c r="AR2875" t="s">
        <v>71</v>
      </c>
      <c r="AS2875" t="s">
        <v>37</v>
      </c>
      <c r="BA2875" t="s">
        <v>334</v>
      </c>
    </row>
    <row r="2876" spans="1:54" customFormat="1" x14ac:dyDescent="0.2">
      <c r="A2876">
        <v>20201883</v>
      </c>
      <c r="B2876">
        <v>2020</v>
      </c>
      <c r="C2876">
        <v>1883</v>
      </c>
      <c r="D2876" t="s">
        <v>1</v>
      </c>
      <c r="E2876" t="s">
        <v>10</v>
      </c>
      <c r="F2876" t="s">
        <v>41</v>
      </c>
      <c r="G2876" t="s">
        <v>5</v>
      </c>
      <c r="H2876" t="s">
        <v>2</v>
      </c>
      <c r="AF2876">
        <v>5</v>
      </c>
      <c r="AR2876" t="s">
        <v>43</v>
      </c>
      <c r="AS2876" t="s">
        <v>62</v>
      </c>
      <c r="AT2876" t="s">
        <v>327</v>
      </c>
    </row>
    <row r="2877" spans="1:54" customFormat="1" x14ac:dyDescent="0.2">
      <c r="A2877">
        <v>20201885</v>
      </c>
      <c r="B2877">
        <v>2020</v>
      </c>
      <c r="C2877">
        <v>1885</v>
      </c>
      <c r="D2877" t="s">
        <v>1</v>
      </c>
      <c r="E2877" t="s">
        <v>3</v>
      </c>
      <c r="F2877" t="s">
        <v>4</v>
      </c>
      <c r="G2877" t="s">
        <v>83</v>
      </c>
      <c r="H2877" t="s">
        <v>15</v>
      </c>
      <c r="AD2877" t="s">
        <v>16</v>
      </c>
      <c r="AF2877" t="s">
        <v>7</v>
      </c>
      <c r="AR2877" t="s">
        <v>19</v>
      </c>
      <c r="AS2877" t="s">
        <v>27</v>
      </c>
      <c r="AT2877" t="s">
        <v>327</v>
      </c>
    </row>
    <row r="2878" spans="1:54" customFormat="1" x14ac:dyDescent="0.2">
      <c r="A2878">
        <v>20201886</v>
      </c>
      <c r="B2878">
        <v>2020</v>
      </c>
      <c r="C2878">
        <v>1886</v>
      </c>
      <c r="D2878" t="s">
        <v>20</v>
      </c>
      <c r="E2878" t="s">
        <v>10</v>
      </c>
      <c r="F2878" t="s">
        <v>28</v>
      </c>
      <c r="G2878" t="s">
        <v>87</v>
      </c>
      <c r="H2878" t="s">
        <v>2</v>
      </c>
      <c r="AF2878">
        <v>8</v>
      </c>
      <c r="AR2878" t="s">
        <v>43</v>
      </c>
      <c r="AS2878" t="s">
        <v>348</v>
      </c>
      <c r="AT2878" t="s">
        <v>327</v>
      </c>
    </row>
    <row r="2879" spans="1:54" customFormat="1" x14ac:dyDescent="0.2">
      <c r="A2879">
        <v>20201888</v>
      </c>
      <c r="B2879">
        <v>2020</v>
      </c>
      <c r="C2879">
        <v>1888</v>
      </c>
      <c r="D2879" t="s">
        <v>20</v>
      </c>
      <c r="E2879" t="s">
        <v>10</v>
      </c>
      <c r="F2879" t="s">
        <v>49</v>
      </c>
      <c r="G2879" t="s">
        <v>45</v>
      </c>
      <c r="H2879" t="s">
        <v>2</v>
      </c>
      <c r="AF2879" t="s">
        <v>69</v>
      </c>
      <c r="AR2879" t="s">
        <v>19</v>
      </c>
      <c r="AS2879" t="s">
        <v>44</v>
      </c>
      <c r="AT2879" t="s">
        <v>327</v>
      </c>
    </row>
    <row r="2880" spans="1:54" customFormat="1" x14ac:dyDescent="0.2">
      <c r="A2880">
        <v>20201889</v>
      </c>
      <c r="B2880">
        <v>2020</v>
      </c>
      <c r="C2880">
        <v>1889</v>
      </c>
      <c r="D2880" t="s">
        <v>30</v>
      </c>
      <c r="E2880" t="s">
        <v>10</v>
      </c>
      <c r="F2880" t="s">
        <v>38</v>
      </c>
      <c r="G2880" t="s">
        <v>5</v>
      </c>
      <c r="H2880" t="s">
        <v>2</v>
      </c>
      <c r="AF2880" t="s">
        <v>69</v>
      </c>
      <c r="AR2880" t="s">
        <v>12</v>
      </c>
      <c r="AS2880" t="s">
        <v>17</v>
      </c>
      <c r="AT2880" t="s">
        <v>327</v>
      </c>
    </row>
    <row r="2881" spans="1:63" customFormat="1" x14ac:dyDescent="0.2">
      <c r="A2881">
        <v>20201891</v>
      </c>
      <c r="B2881">
        <v>2020</v>
      </c>
      <c r="C2881">
        <v>1891</v>
      </c>
      <c r="D2881" t="s">
        <v>20</v>
      </c>
      <c r="E2881" t="s">
        <v>10</v>
      </c>
      <c r="F2881" t="s">
        <v>11</v>
      </c>
      <c r="G2881" t="s">
        <v>87</v>
      </c>
      <c r="H2881" t="s">
        <v>15</v>
      </c>
      <c r="AD2881" t="s">
        <v>29</v>
      </c>
      <c r="AF2881">
        <v>2</v>
      </c>
      <c r="AR2881" t="s">
        <v>119</v>
      </c>
      <c r="AS2881" t="s">
        <v>13</v>
      </c>
      <c r="BE2881" t="s">
        <v>245</v>
      </c>
      <c r="BJ2881" t="s">
        <v>136</v>
      </c>
    </row>
    <row r="2882" spans="1:63" customFormat="1" x14ac:dyDescent="0.2">
      <c r="A2882">
        <v>20201892</v>
      </c>
      <c r="B2882">
        <v>2020</v>
      </c>
      <c r="C2882">
        <v>1892</v>
      </c>
      <c r="D2882" t="s">
        <v>1</v>
      </c>
      <c r="E2882" t="s">
        <v>3</v>
      </c>
      <c r="F2882" t="s">
        <v>49</v>
      </c>
      <c r="G2882" t="s">
        <v>57</v>
      </c>
      <c r="H2882" t="s">
        <v>2</v>
      </c>
      <c r="AF2882">
        <v>7</v>
      </c>
      <c r="AR2882" t="s">
        <v>19</v>
      </c>
      <c r="AS2882" t="s">
        <v>55</v>
      </c>
      <c r="AT2882" t="s">
        <v>327</v>
      </c>
    </row>
    <row r="2883" spans="1:63" customFormat="1" x14ac:dyDescent="0.2">
      <c r="A2883">
        <v>20201893</v>
      </c>
      <c r="B2883">
        <v>2020</v>
      </c>
      <c r="C2883">
        <v>1893</v>
      </c>
      <c r="D2883" t="s">
        <v>1</v>
      </c>
      <c r="E2883" t="s">
        <v>3</v>
      </c>
      <c r="F2883" t="s">
        <v>38</v>
      </c>
      <c r="G2883" t="s">
        <v>14</v>
      </c>
      <c r="H2883" t="s">
        <v>15</v>
      </c>
      <c r="AD2883" t="s">
        <v>16</v>
      </c>
      <c r="AF2883">
        <v>6</v>
      </c>
      <c r="AR2883" t="s">
        <v>19</v>
      </c>
      <c r="AS2883" t="s">
        <v>17</v>
      </c>
      <c r="AT2883" t="s">
        <v>327</v>
      </c>
    </row>
    <row r="2884" spans="1:63" customFormat="1" x14ac:dyDescent="0.2">
      <c r="A2884">
        <v>20201895</v>
      </c>
      <c r="B2884">
        <v>2020</v>
      </c>
      <c r="C2884">
        <v>1895</v>
      </c>
      <c r="D2884" t="s">
        <v>1</v>
      </c>
      <c r="E2884" t="s">
        <v>3</v>
      </c>
      <c r="F2884" t="s">
        <v>21</v>
      </c>
      <c r="G2884" t="s">
        <v>53</v>
      </c>
      <c r="H2884" t="s">
        <v>2</v>
      </c>
      <c r="AF2884" t="s">
        <v>69</v>
      </c>
      <c r="AR2884" t="s">
        <v>12</v>
      </c>
      <c r="AS2884" t="s">
        <v>37</v>
      </c>
      <c r="AT2884" t="s">
        <v>327</v>
      </c>
    </row>
    <row r="2885" spans="1:63" customFormat="1" x14ac:dyDescent="0.2">
      <c r="A2885">
        <v>20201896</v>
      </c>
      <c r="B2885">
        <v>2020</v>
      </c>
      <c r="C2885">
        <v>1896</v>
      </c>
      <c r="D2885" t="s">
        <v>1</v>
      </c>
      <c r="E2885" t="s">
        <v>10</v>
      </c>
      <c r="F2885" t="s">
        <v>28</v>
      </c>
      <c r="G2885" t="s">
        <v>101</v>
      </c>
      <c r="H2885" t="s">
        <v>15</v>
      </c>
      <c r="AD2885" t="s">
        <v>29</v>
      </c>
      <c r="AF2885" t="s">
        <v>69</v>
      </c>
      <c r="AR2885" t="s">
        <v>76</v>
      </c>
      <c r="AS2885" t="s">
        <v>27</v>
      </c>
      <c r="AT2885" t="s">
        <v>327</v>
      </c>
    </row>
    <row r="2886" spans="1:63" customFormat="1" x14ac:dyDescent="0.2">
      <c r="A2886">
        <v>20201898</v>
      </c>
      <c r="B2886">
        <v>2020</v>
      </c>
      <c r="C2886">
        <v>1898</v>
      </c>
      <c r="D2886" t="s">
        <v>20</v>
      </c>
      <c r="E2886" t="s">
        <v>3</v>
      </c>
      <c r="F2886" t="s">
        <v>49</v>
      </c>
      <c r="G2886" t="s">
        <v>70</v>
      </c>
      <c r="H2886" t="s">
        <v>2</v>
      </c>
      <c r="AF2886">
        <v>8</v>
      </c>
      <c r="AR2886" t="s">
        <v>19</v>
      </c>
      <c r="AS2886" t="s">
        <v>62</v>
      </c>
      <c r="AT2886" t="s">
        <v>327</v>
      </c>
    </row>
    <row r="2887" spans="1:63" customFormat="1" x14ac:dyDescent="0.2">
      <c r="A2887">
        <v>20201899</v>
      </c>
      <c r="B2887">
        <v>2020</v>
      </c>
      <c r="C2887">
        <v>1899</v>
      </c>
      <c r="D2887" t="s">
        <v>30</v>
      </c>
      <c r="E2887" t="s">
        <v>10</v>
      </c>
      <c r="F2887" t="s">
        <v>18</v>
      </c>
      <c r="G2887" t="s">
        <v>53</v>
      </c>
      <c r="H2887" t="s">
        <v>2</v>
      </c>
      <c r="AF2887">
        <v>2</v>
      </c>
      <c r="AR2887" t="s">
        <v>12</v>
      </c>
      <c r="AS2887" t="s">
        <v>13</v>
      </c>
      <c r="BF2887" t="s">
        <v>232</v>
      </c>
      <c r="BK2887" t="s">
        <v>98</v>
      </c>
    </row>
    <row r="2888" spans="1:63" customFormat="1" x14ac:dyDescent="0.2">
      <c r="A2888">
        <v>20201900</v>
      </c>
      <c r="B2888">
        <v>2020</v>
      </c>
      <c r="C2888">
        <v>1900</v>
      </c>
      <c r="D2888" t="s">
        <v>30</v>
      </c>
      <c r="E2888" t="s">
        <v>3</v>
      </c>
      <c r="F2888" t="s">
        <v>18</v>
      </c>
      <c r="G2888" t="s">
        <v>14</v>
      </c>
      <c r="H2888" t="s">
        <v>2</v>
      </c>
      <c r="AF2888">
        <v>4</v>
      </c>
      <c r="AR2888" t="s">
        <v>12</v>
      </c>
      <c r="AS2888" t="s">
        <v>13</v>
      </c>
      <c r="BF2888" t="s">
        <v>232</v>
      </c>
      <c r="BK2888" t="s">
        <v>86</v>
      </c>
    </row>
    <row r="2889" spans="1:63" customFormat="1" x14ac:dyDescent="0.2">
      <c r="A2889">
        <v>20201901</v>
      </c>
      <c r="B2889">
        <v>2020</v>
      </c>
      <c r="C2889">
        <v>1901</v>
      </c>
      <c r="D2889" t="s">
        <v>1</v>
      </c>
      <c r="E2889" t="s">
        <v>3</v>
      </c>
      <c r="F2889" t="s">
        <v>59</v>
      </c>
      <c r="G2889" t="s">
        <v>53</v>
      </c>
      <c r="H2889" t="s">
        <v>2</v>
      </c>
      <c r="AF2889">
        <v>7</v>
      </c>
      <c r="AR2889" t="s">
        <v>12</v>
      </c>
      <c r="AS2889" t="s">
        <v>55</v>
      </c>
      <c r="BA2889" t="s">
        <v>334</v>
      </c>
    </row>
    <row r="2890" spans="1:63" customFormat="1" x14ac:dyDescent="0.2">
      <c r="A2890">
        <v>20201902</v>
      </c>
      <c r="B2890">
        <v>2020</v>
      </c>
      <c r="C2890">
        <v>1902</v>
      </c>
      <c r="D2890" t="s">
        <v>30</v>
      </c>
      <c r="E2890" t="s">
        <v>10</v>
      </c>
      <c r="F2890" t="s">
        <v>28</v>
      </c>
      <c r="G2890" t="s">
        <v>87</v>
      </c>
      <c r="H2890" t="s">
        <v>2</v>
      </c>
      <c r="AF2890">
        <v>5</v>
      </c>
      <c r="AR2890" t="s">
        <v>12</v>
      </c>
      <c r="AS2890" t="s">
        <v>44</v>
      </c>
      <c r="BE2890" t="s">
        <v>245</v>
      </c>
      <c r="BJ2890" t="s">
        <v>215</v>
      </c>
    </row>
    <row r="2891" spans="1:63" customFormat="1" x14ac:dyDescent="0.2">
      <c r="A2891">
        <v>20201903</v>
      </c>
      <c r="B2891">
        <v>2020</v>
      </c>
      <c r="C2891">
        <v>1903</v>
      </c>
      <c r="D2891" t="s">
        <v>30</v>
      </c>
      <c r="E2891" t="s">
        <v>10</v>
      </c>
      <c r="F2891" t="s">
        <v>28</v>
      </c>
      <c r="G2891" t="s">
        <v>87</v>
      </c>
      <c r="H2891" t="s">
        <v>2</v>
      </c>
      <c r="AF2891">
        <v>4</v>
      </c>
      <c r="AR2891" t="s">
        <v>12</v>
      </c>
      <c r="AS2891" t="s">
        <v>44</v>
      </c>
      <c r="BE2891" t="s">
        <v>245</v>
      </c>
      <c r="BJ2891" t="s">
        <v>215</v>
      </c>
    </row>
    <row r="2892" spans="1:63" customFormat="1" x14ac:dyDescent="0.2">
      <c r="A2892">
        <v>20201904</v>
      </c>
      <c r="B2892">
        <v>2020</v>
      </c>
      <c r="C2892">
        <v>1904</v>
      </c>
      <c r="D2892" t="s">
        <v>30</v>
      </c>
      <c r="E2892" t="s">
        <v>10</v>
      </c>
      <c r="F2892" t="s">
        <v>18</v>
      </c>
      <c r="G2892" t="s">
        <v>83</v>
      </c>
      <c r="H2892" t="s">
        <v>15</v>
      </c>
      <c r="AD2892" t="s">
        <v>50</v>
      </c>
      <c r="AF2892">
        <v>8</v>
      </c>
      <c r="AR2892" t="s">
        <v>12</v>
      </c>
      <c r="AS2892" t="s">
        <v>13</v>
      </c>
      <c r="AT2892" t="s">
        <v>327</v>
      </c>
      <c r="AU2892" t="s">
        <v>328</v>
      </c>
    </row>
    <row r="2893" spans="1:63" customFormat="1" x14ac:dyDescent="0.2">
      <c r="A2893">
        <v>20201906</v>
      </c>
      <c r="B2893">
        <v>2020</v>
      </c>
      <c r="C2893">
        <v>1906</v>
      </c>
      <c r="D2893" t="s">
        <v>1</v>
      </c>
      <c r="E2893" t="s">
        <v>10</v>
      </c>
      <c r="F2893" t="s">
        <v>49</v>
      </c>
      <c r="G2893" t="s">
        <v>14</v>
      </c>
      <c r="H2893" t="s">
        <v>2</v>
      </c>
      <c r="AF2893">
        <v>9</v>
      </c>
      <c r="AR2893" t="s">
        <v>8</v>
      </c>
      <c r="AS2893" t="s">
        <v>17</v>
      </c>
      <c r="BE2893" t="s">
        <v>245</v>
      </c>
      <c r="BJ2893" t="s">
        <v>106</v>
      </c>
    </row>
    <row r="2894" spans="1:63" customFormat="1" x14ac:dyDescent="0.2">
      <c r="A2894">
        <v>20201907</v>
      </c>
      <c r="B2894">
        <v>2020</v>
      </c>
      <c r="C2894">
        <v>1907</v>
      </c>
      <c r="D2894" t="s">
        <v>1</v>
      </c>
      <c r="E2894" t="s">
        <v>3</v>
      </c>
      <c r="F2894" t="s">
        <v>41</v>
      </c>
      <c r="G2894" t="s">
        <v>53</v>
      </c>
      <c r="H2894" t="s">
        <v>2</v>
      </c>
      <c r="AF2894">
        <v>8</v>
      </c>
      <c r="AR2894" t="s">
        <v>12</v>
      </c>
      <c r="AS2894" t="s">
        <v>27</v>
      </c>
      <c r="BE2894" t="s">
        <v>245</v>
      </c>
      <c r="BJ2894" t="s">
        <v>104</v>
      </c>
    </row>
    <row r="2895" spans="1:63" customFormat="1" x14ac:dyDescent="0.2">
      <c r="A2895">
        <v>20201909</v>
      </c>
      <c r="B2895">
        <v>2020</v>
      </c>
      <c r="C2895">
        <v>1909</v>
      </c>
      <c r="D2895" t="s">
        <v>20</v>
      </c>
      <c r="E2895" t="s">
        <v>10</v>
      </c>
      <c r="F2895" t="s">
        <v>49</v>
      </c>
      <c r="G2895" t="s">
        <v>45</v>
      </c>
      <c r="H2895" t="s">
        <v>15</v>
      </c>
      <c r="AD2895" t="s">
        <v>16</v>
      </c>
      <c r="AF2895" t="s">
        <v>69</v>
      </c>
      <c r="AR2895" t="s">
        <v>19</v>
      </c>
      <c r="AS2895" t="s">
        <v>348</v>
      </c>
      <c r="AT2895" t="s">
        <v>327</v>
      </c>
    </row>
    <row r="2896" spans="1:63" customFormat="1" x14ac:dyDescent="0.2">
      <c r="A2896">
        <v>20201910</v>
      </c>
      <c r="B2896">
        <v>2020</v>
      </c>
      <c r="C2896">
        <v>1910</v>
      </c>
      <c r="D2896" t="s">
        <v>20</v>
      </c>
      <c r="E2896" t="s">
        <v>10</v>
      </c>
      <c r="F2896" t="s">
        <v>588</v>
      </c>
      <c r="G2896" t="s">
        <v>14</v>
      </c>
      <c r="H2896" t="s">
        <v>15</v>
      </c>
      <c r="AD2896" t="s">
        <v>29</v>
      </c>
      <c r="AF2896">
        <v>3</v>
      </c>
      <c r="AR2896" t="s">
        <v>12</v>
      </c>
      <c r="AS2896" t="s">
        <v>58</v>
      </c>
      <c r="AT2896" t="s">
        <v>327</v>
      </c>
    </row>
    <row r="2897" spans="1:62" customFormat="1" x14ac:dyDescent="0.2">
      <c r="A2897">
        <v>20201911</v>
      </c>
      <c r="B2897">
        <v>2020</v>
      </c>
      <c r="C2897">
        <v>1911</v>
      </c>
      <c r="D2897" t="s">
        <v>1</v>
      </c>
      <c r="E2897" t="s">
        <v>10</v>
      </c>
      <c r="F2897" t="s">
        <v>4</v>
      </c>
      <c r="G2897" t="s">
        <v>83</v>
      </c>
      <c r="H2897" t="s">
        <v>15</v>
      </c>
      <c r="AD2897" t="s">
        <v>50</v>
      </c>
      <c r="AF2897" t="s">
        <v>69</v>
      </c>
      <c r="AR2897" t="s">
        <v>71</v>
      </c>
      <c r="AS2897" t="s">
        <v>13</v>
      </c>
      <c r="AT2897" t="s">
        <v>327</v>
      </c>
    </row>
    <row r="2898" spans="1:62" customFormat="1" x14ac:dyDescent="0.2">
      <c r="A2898">
        <v>20201912</v>
      </c>
      <c r="B2898">
        <v>2020</v>
      </c>
      <c r="C2898">
        <v>1912</v>
      </c>
      <c r="D2898" t="s">
        <v>30</v>
      </c>
      <c r="E2898" t="s">
        <v>10</v>
      </c>
      <c r="F2898" t="s">
        <v>4</v>
      </c>
      <c r="G2898" t="s">
        <v>14</v>
      </c>
      <c r="H2898" t="s">
        <v>15</v>
      </c>
      <c r="AD2898" t="s">
        <v>63</v>
      </c>
      <c r="AF2898">
        <v>2</v>
      </c>
      <c r="AR2898" t="s">
        <v>8</v>
      </c>
      <c r="AS2898" t="s">
        <v>17</v>
      </c>
      <c r="AT2898" t="s">
        <v>327</v>
      </c>
    </row>
    <row r="2899" spans="1:62" customFormat="1" x14ac:dyDescent="0.2">
      <c r="A2899">
        <v>20201913</v>
      </c>
      <c r="B2899">
        <v>2020</v>
      </c>
      <c r="C2899">
        <v>1913</v>
      </c>
      <c r="D2899" t="s">
        <v>20</v>
      </c>
      <c r="E2899" t="s">
        <v>10</v>
      </c>
      <c r="F2899" t="s">
        <v>38</v>
      </c>
      <c r="G2899" t="s">
        <v>87</v>
      </c>
      <c r="H2899" t="s">
        <v>2</v>
      </c>
      <c r="AF2899" t="s">
        <v>7</v>
      </c>
      <c r="AR2899" t="s">
        <v>19</v>
      </c>
      <c r="AS2899" t="s">
        <v>55</v>
      </c>
      <c r="AT2899" t="s">
        <v>327</v>
      </c>
    </row>
    <row r="2900" spans="1:62" customFormat="1" x14ac:dyDescent="0.2">
      <c r="A2900">
        <v>20201917</v>
      </c>
      <c r="B2900">
        <v>2020</v>
      </c>
      <c r="C2900">
        <v>1917</v>
      </c>
      <c r="D2900" t="s">
        <v>30</v>
      </c>
      <c r="E2900" t="s">
        <v>10</v>
      </c>
      <c r="F2900" t="s">
        <v>4</v>
      </c>
      <c r="G2900" t="s">
        <v>53</v>
      </c>
      <c r="H2900" t="s">
        <v>15</v>
      </c>
      <c r="AD2900" t="s">
        <v>16</v>
      </c>
      <c r="AF2900">
        <v>9</v>
      </c>
      <c r="AR2900" t="s">
        <v>72</v>
      </c>
      <c r="AS2900" t="s">
        <v>47</v>
      </c>
      <c r="BA2900" t="s">
        <v>334</v>
      </c>
    </row>
    <row r="2901" spans="1:62" customFormat="1" x14ac:dyDescent="0.2">
      <c r="A2901">
        <v>20201918</v>
      </c>
      <c r="B2901">
        <v>2020</v>
      </c>
      <c r="C2901">
        <v>1918</v>
      </c>
      <c r="D2901" t="s">
        <v>30</v>
      </c>
      <c r="E2901" t="s">
        <v>10</v>
      </c>
      <c r="F2901" t="s">
        <v>18</v>
      </c>
      <c r="G2901" t="s">
        <v>14</v>
      </c>
      <c r="H2901" t="s">
        <v>2</v>
      </c>
      <c r="AF2901">
        <v>4</v>
      </c>
      <c r="AR2901" t="s">
        <v>12</v>
      </c>
      <c r="AS2901" t="s">
        <v>37</v>
      </c>
      <c r="BE2901" t="s">
        <v>245</v>
      </c>
      <c r="BJ2901" t="s">
        <v>242</v>
      </c>
    </row>
    <row r="2902" spans="1:62" customFormat="1" x14ac:dyDescent="0.2">
      <c r="A2902">
        <v>20201920</v>
      </c>
      <c r="B2902">
        <v>2020</v>
      </c>
      <c r="C2902">
        <v>1920</v>
      </c>
      <c r="D2902" t="s">
        <v>30</v>
      </c>
      <c r="E2902" t="s">
        <v>3</v>
      </c>
      <c r="F2902" t="s">
        <v>4</v>
      </c>
      <c r="G2902" t="s">
        <v>87</v>
      </c>
      <c r="H2902" t="s">
        <v>15</v>
      </c>
      <c r="AD2902" t="s">
        <v>16</v>
      </c>
      <c r="AF2902">
        <v>7</v>
      </c>
      <c r="AR2902" t="s">
        <v>76</v>
      </c>
      <c r="AS2902" t="s">
        <v>44</v>
      </c>
      <c r="AU2902" t="s">
        <v>328</v>
      </c>
    </row>
    <row r="2903" spans="1:62" customFormat="1" x14ac:dyDescent="0.2">
      <c r="A2903">
        <v>20201921</v>
      </c>
      <c r="B2903">
        <v>2020</v>
      </c>
      <c r="C2903">
        <v>1921</v>
      </c>
      <c r="D2903" t="s">
        <v>30</v>
      </c>
      <c r="E2903" t="s">
        <v>10</v>
      </c>
      <c r="F2903" t="s">
        <v>59</v>
      </c>
      <c r="G2903" t="s">
        <v>14</v>
      </c>
      <c r="H2903" t="s">
        <v>2</v>
      </c>
      <c r="AF2903">
        <v>9</v>
      </c>
      <c r="AR2903" t="s">
        <v>12</v>
      </c>
      <c r="AS2903" t="s">
        <v>17</v>
      </c>
      <c r="BB2903" t="s">
        <v>335</v>
      </c>
    </row>
    <row r="2904" spans="1:62" customFormat="1" x14ac:dyDescent="0.2">
      <c r="A2904">
        <v>20201922</v>
      </c>
      <c r="B2904">
        <v>2020</v>
      </c>
      <c r="C2904">
        <v>1922</v>
      </c>
      <c r="D2904" t="s">
        <v>1</v>
      </c>
      <c r="E2904" t="s">
        <v>10</v>
      </c>
      <c r="F2904" t="s">
        <v>38</v>
      </c>
      <c r="G2904" t="s">
        <v>14</v>
      </c>
      <c r="H2904" t="s">
        <v>31</v>
      </c>
      <c r="N2904" t="s">
        <v>73</v>
      </c>
      <c r="V2904" t="s">
        <v>74</v>
      </c>
      <c r="AF2904">
        <v>9</v>
      </c>
      <c r="AR2904" t="s">
        <v>12</v>
      </c>
      <c r="AS2904" t="s">
        <v>17</v>
      </c>
      <c r="AT2904" t="s">
        <v>327</v>
      </c>
    </row>
    <row r="2905" spans="1:62" customFormat="1" x14ac:dyDescent="0.2">
      <c r="A2905">
        <v>20201923</v>
      </c>
      <c r="B2905">
        <v>2020</v>
      </c>
      <c r="C2905">
        <v>1923</v>
      </c>
      <c r="D2905" t="s">
        <v>30</v>
      </c>
      <c r="E2905" t="s">
        <v>10</v>
      </c>
      <c r="F2905" t="s">
        <v>28</v>
      </c>
      <c r="G2905" t="s">
        <v>14</v>
      </c>
      <c r="H2905" t="s">
        <v>2</v>
      </c>
      <c r="AF2905">
        <v>9</v>
      </c>
      <c r="AR2905" t="s">
        <v>43</v>
      </c>
      <c r="AS2905" t="s">
        <v>58</v>
      </c>
      <c r="AT2905" t="s">
        <v>327</v>
      </c>
    </row>
    <row r="2906" spans="1:62" customFormat="1" x14ac:dyDescent="0.2">
      <c r="A2906">
        <v>20201924</v>
      </c>
      <c r="B2906">
        <v>2020</v>
      </c>
      <c r="C2906">
        <v>1924</v>
      </c>
      <c r="D2906" t="s">
        <v>1</v>
      </c>
      <c r="E2906" t="s">
        <v>10</v>
      </c>
      <c r="F2906" t="s">
        <v>49</v>
      </c>
      <c r="G2906" t="s">
        <v>14</v>
      </c>
      <c r="H2906" t="s">
        <v>2</v>
      </c>
      <c r="AF2906" t="s">
        <v>69</v>
      </c>
      <c r="AR2906" t="s">
        <v>12</v>
      </c>
      <c r="AS2906" t="s">
        <v>339</v>
      </c>
      <c r="AT2906" t="s">
        <v>327</v>
      </c>
    </row>
    <row r="2907" spans="1:62" customFormat="1" x14ac:dyDescent="0.2">
      <c r="A2907">
        <v>20201925</v>
      </c>
      <c r="B2907">
        <v>2020</v>
      </c>
      <c r="C2907">
        <v>1925</v>
      </c>
      <c r="D2907" t="s">
        <v>20</v>
      </c>
      <c r="E2907" t="s">
        <v>10</v>
      </c>
      <c r="F2907" t="s">
        <v>28</v>
      </c>
      <c r="G2907" t="s">
        <v>70</v>
      </c>
      <c r="H2907" t="s">
        <v>2</v>
      </c>
      <c r="AF2907">
        <v>5</v>
      </c>
      <c r="AR2907" t="s">
        <v>12</v>
      </c>
      <c r="AS2907" t="s">
        <v>58</v>
      </c>
      <c r="AT2907" t="s">
        <v>327</v>
      </c>
    </row>
    <row r="2908" spans="1:62" customFormat="1" x14ac:dyDescent="0.2">
      <c r="A2908">
        <v>20201926</v>
      </c>
      <c r="B2908">
        <v>2020</v>
      </c>
      <c r="C2908">
        <v>1926</v>
      </c>
      <c r="D2908" t="s">
        <v>1</v>
      </c>
      <c r="E2908" t="s">
        <v>3</v>
      </c>
      <c r="F2908" t="s">
        <v>49</v>
      </c>
      <c r="G2908" t="s">
        <v>14</v>
      </c>
      <c r="H2908" t="s">
        <v>15</v>
      </c>
      <c r="AD2908" t="s">
        <v>16</v>
      </c>
      <c r="AF2908" t="s">
        <v>69</v>
      </c>
      <c r="AR2908" t="s">
        <v>8</v>
      </c>
      <c r="AS2908" t="s">
        <v>27</v>
      </c>
      <c r="AT2908" t="s">
        <v>327</v>
      </c>
    </row>
    <row r="2909" spans="1:62" customFormat="1" x14ac:dyDescent="0.2">
      <c r="A2909">
        <v>20201927</v>
      </c>
      <c r="B2909">
        <v>2020</v>
      </c>
      <c r="C2909">
        <v>1927</v>
      </c>
      <c r="D2909" t="s">
        <v>1</v>
      </c>
      <c r="E2909" t="s">
        <v>3</v>
      </c>
      <c r="F2909" t="s">
        <v>49</v>
      </c>
      <c r="G2909" t="s">
        <v>5</v>
      </c>
      <c r="H2909" t="s">
        <v>31</v>
      </c>
      <c r="J2909" t="s">
        <v>33</v>
      </c>
      <c r="L2909" t="s">
        <v>342</v>
      </c>
      <c r="W2909" t="s">
        <v>42</v>
      </c>
      <c r="AF2909" t="s">
        <v>69</v>
      </c>
      <c r="AR2909" t="s">
        <v>12</v>
      </c>
      <c r="AS2909" t="s">
        <v>55</v>
      </c>
      <c r="AT2909" t="s">
        <v>327</v>
      </c>
    </row>
    <row r="2910" spans="1:62" customFormat="1" x14ac:dyDescent="0.2">
      <c r="A2910">
        <v>20201928</v>
      </c>
      <c r="B2910">
        <v>2020</v>
      </c>
      <c r="C2910">
        <v>1928</v>
      </c>
      <c r="D2910" t="s">
        <v>1</v>
      </c>
      <c r="E2910" t="s">
        <v>10</v>
      </c>
      <c r="F2910" t="s">
        <v>38</v>
      </c>
      <c r="G2910" t="s">
        <v>14</v>
      </c>
      <c r="H2910" t="s">
        <v>2</v>
      </c>
      <c r="AF2910">
        <v>7</v>
      </c>
      <c r="AR2910" t="s">
        <v>19</v>
      </c>
      <c r="AS2910" t="s">
        <v>339</v>
      </c>
      <c r="AT2910" t="s">
        <v>327</v>
      </c>
    </row>
    <row r="2911" spans="1:62" customFormat="1" x14ac:dyDescent="0.2">
      <c r="A2911">
        <v>20201929</v>
      </c>
      <c r="B2911">
        <v>2020</v>
      </c>
      <c r="C2911">
        <v>1929</v>
      </c>
      <c r="D2911" t="s">
        <v>1</v>
      </c>
      <c r="E2911" t="s">
        <v>3</v>
      </c>
      <c r="F2911" t="s">
        <v>4</v>
      </c>
      <c r="G2911" t="s">
        <v>14</v>
      </c>
      <c r="H2911" t="s">
        <v>15</v>
      </c>
      <c r="AD2911" t="s">
        <v>40</v>
      </c>
      <c r="AE2911" t="s">
        <v>393</v>
      </c>
      <c r="AF2911">
        <v>8</v>
      </c>
      <c r="AR2911" t="s">
        <v>19</v>
      </c>
      <c r="AS2911" t="s">
        <v>37</v>
      </c>
      <c r="AT2911" t="s">
        <v>327</v>
      </c>
    </row>
    <row r="2912" spans="1:62" customFormat="1" x14ac:dyDescent="0.2">
      <c r="A2912">
        <v>20201931</v>
      </c>
      <c r="B2912">
        <v>2020</v>
      </c>
      <c r="C2912">
        <v>1931</v>
      </c>
      <c r="D2912" t="s">
        <v>20</v>
      </c>
      <c r="E2912" t="s">
        <v>3</v>
      </c>
      <c r="F2912" t="s">
        <v>28</v>
      </c>
      <c r="G2912" t="s">
        <v>45</v>
      </c>
      <c r="H2912" t="s">
        <v>2</v>
      </c>
      <c r="AF2912">
        <v>5</v>
      </c>
      <c r="AR2912" t="s">
        <v>12</v>
      </c>
      <c r="AS2912" t="s">
        <v>27</v>
      </c>
      <c r="AT2912" t="s">
        <v>327</v>
      </c>
    </row>
    <row r="2913" spans="1:64" customFormat="1" x14ac:dyDescent="0.2">
      <c r="A2913">
        <v>20201932</v>
      </c>
      <c r="B2913">
        <v>2020</v>
      </c>
      <c r="C2913">
        <v>1932</v>
      </c>
      <c r="D2913" t="s">
        <v>20</v>
      </c>
      <c r="E2913" t="s">
        <v>10</v>
      </c>
      <c r="F2913" t="s">
        <v>49</v>
      </c>
      <c r="G2913" t="s">
        <v>14</v>
      </c>
      <c r="H2913" t="s">
        <v>15</v>
      </c>
      <c r="AD2913" t="s">
        <v>29</v>
      </c>
      <c r="AF2913">
        <v>9</v>
      </c>
      <c r="AR2913" t="s">
        <v>12</v>
      </c>
      <c r="AS2913" t="s">
        <v>27</v>
      </c>
      <c r="BH2913" t="s">
        <v>27</v>
      </c>
    </row>
    <row r="2914" spans="1:64" customFormat="1" x14ac:dyDescent="0.2">
      <c r="A2914">
        <v>20201933</v>
      </c>
      <c r="B2914">
        <v>2020</v>
      </c>
      <c r="C2914">
        <v>1933</v>
      </c>
      <c r="D2914" t="s">
        <v>1</v>
      </c>
      <c r="E2914" t="s">
        <v>3</v>
      </c>
      <c r="F2914" t="s">
        <v>59</v>
      </c>
      <c r="G2914" t="s">
        <v>14</v>
      </c>
      <c r="H2914" t="s">
        <v>2</v>
      </c>
      <c r="AF2914">
        <v>6</v>
      </c>
      <c r="AR2914" t="s">
        <v>43</v>
      </c>
      <c r="AS2914" t="s">
        <v>27</v>
      </c>
      <c r="AY2914" t="s">
        <v>332</v>
      </c>
    </row>
    <row r="2915" spans="1:64" customFormat="1" x14ac:dyDescent="0.2">
      <c r="A2915">
        <v>20201934</v>
      </c>
      <c r="B2915">
        <v>2020</v>
      </c>
      <c r="C2915">
        <v>1934</v>
      </c>
      <c r="D2915" t="s">
        <v>1</v>
      </c>
      <c r="E2915" t="s">
        <v>3</v>
      </c>
      <c r="F2915" t="s">
        <v>41</v>
      </c>
      <c r="G2915" t="s">
        <v>287</v>
      </c>
      <c r="H2915" t="s">
        <v>15</v>
      </c>
      <c r="AD2915" t="s">
        <v>50</v>
      </c>
      <c r="AF2915">
        <v>4</v>
      </c>
      <c r="AR2915" t="s">
        <v>12</v>
      </c>
      <c r="AS2915" t="s">
        <v>37</v>
      </c>
      <c r="AT2915" t="s">
        <v>327</v>
      </c>
      <c r="BE2915" t="s">
        <v>245</v>
      </c>
      <c r="BJ2915" t="s">
        <v>106</v>
      </c>
    </row>
    <row r="2916" spans="1:64" customFormat="1" x14ac:dyDescent="0.2">
      <c r="A2916">
        <v>20201935</v>
      </c>
      <c r="B2916">
        <v>2020</v>
      </c>
      <c r="C2916">
        <v>1935</v>
      </c>
      <c r="D2916" t="s">
        <v>20</v>
      </c>
      <c r="E2916" t="s">
        <v>10</v>
      </c>
      <c r="F2916" t="s">
        <v>4</v>
      </c>
      <c r="G2916" t="s">
        <v>14</v>
      </c>
      <c r="H2916" t="s">
        <v>2</v>
      </c>
      <c r="AF2916">
        <v>6</v>
      </c>
      <c r="AR2916" t="s">
        <v>43</v>
      </c>
      <c r="AS2916" t="s">
        <v>37</v>
      </c>
      <c r="AY2916" t="s">
        <v>332</v>
      </c>
    </row>
    <row r="2917" spans="1:64" customFormat="1" x14ac:dyDescent="0.2">
      <c r="A2917">
        <v>20201936</v>
      </c>
      <c r="B2917">
        <v>2020</v>
      </c>
      <c r="C2917">
        <v>1936</v>
      </c>
      <c r="D2917" t="s">
        <v>30</v>
      </c>
      <c r="E2917" t="s">
        <v>10</v>
      </c>
      <c r="F2917" t="s">
        <v>38</v>
      </c>
      <c r="G2917" t="s">
        <v>70</v>
      </c>
      <c r="H2917" t="s">
        <v>2</v>
      </c>
      <c r="AF2917">
        <v>8</v>
      </c>
      <c r="AR2917" t="s">
        <v>43</v>
      </c>
      <c r="AS2917" t="s">
        <v>13</v>
      </c>
      <c r="AT2917" t="s">
        <v>327</v>
      </c>
    </row>
    <row r="2918" spans="1:64" customFormat="1" x14ac:dyDescent="0.2">
      <c r="A2918">
        <v>20201937</v>
      </c>
      <c r="B2918">
        <v>2020</v>
      </c>
      <c r="C2918">
        <v>1937</v>
      </c>
      <c r="D2918" t="s">
        <v>20</v>
      </c>
      <c r="E2918" t="s">
        <v>3</v>
      </c>
      <c r="F2918" t="s">
        <v>588</v>
      </c>
      <c r="G2918" t="s">
        <v>83</v>
      </c>
      <c r="H2918" t="s">
        <v>2</v>
      </c>
      <c r="AF2918">
        <v>8</v>
      </c>
      <c r="AR2918" t="s">
        <v>19</v>
      </c>
      <c r="AS2918" t="s">
        <v>37</v>
      </c>
      <c r="AT2918" t="s">
        <v>327</v>
      </c>
    </row>
    <row r="2919" spans="1:64" customFormat="1" x14ac:dyDescent="0.2">
      <c r="A2919">
        <v>20201938</v>
      </c>
      <c r="B2919">
        <v>2020</v>
      </c>
      <c r="C2919">
        <v>1938</v>
      </c>
      <c r="D2919" t="s">
        <v>30</v>
      </c>
      <c r="E2919" t="s">
        <v>10</v>
      </c>
      <c r="F2919" t="s">
        <v>4</v>
      </c>
      <c r="G2919" t="s">
        <v>14</v>
      </c>
      <c r="H2919" t="s">
        <v>15</v>
      </c>
      <c r="AD2919" t="s">
        <v>16</v>
      </c>
      <c r="AF2919">
        <v>5</v>
      </c>
      <c r="AR2919" t="s">
        <v>12</v>
      </c>
      <c r="AS2919" t="s">
        <v>37</v>
      </c>
      <c r="AY2919" t="s">
        <v>332</v>
      </c>
    </row>
    <row r="2920" spans="1:64" customFormat="1" x14ac:dyDescent="0.2">
      <c r="A2920">
        <v>20201940</v>
      </c>
      <c r="B2920">
        <v>2020</v>
      </c>
      <c r="C2920">
        <v>1940</v>
      </c>
      <c r="D2920" t="s">
        <v>1</v>
      </c>
      <c r="E2920" t="s">
        <v>10</v>
      </c>
      <c r="F2920" t="s">
        <v>41</v>
      </c>
      <c r="G2920" t="s">
        <v>14</v>
      </c>
      <c r="H2920" t="s">
        <v>2</v>
      </c>
      <c r="AF2920">
        <v>2</v>
      </c>
      <c r="AR2920" t="s">
        <v>19</v>
      </c>
      <c r="AS2920" t="s">
        <v>37</v>
      </c>
      <c r="AT2920" t="s">
        <v>327</v>
      </c>
    </row>
    <row r="2921" spans="1:64" customFormat="1" x14ac:dyDescent="0.2">
      <c r="A2921">
        <v>20201941</v>
      </c>
      <c r="B2921">
        <v>2020</v>
      </c>
      <c r="C2921">
        <v>1941</v>
      </c>
      <c r="D2921" t="s">
        <v>1</v>
      </c>
      <c r="E2921" t="s">
        <v>3</v>
      </c>
      <c r="F2921" t="s">
        <v>38</v>
      </c>
      <c r="G2921" t="s">
        <v>14</v>
      </c>
      <c r="H2921" t="s">
        <v>2</v>
      </c>
      <c r="AF2921">
        <v>5</v>
      </c>
      <c r="AR2921" t="s">
        <v>19</v>
      </c>
      <c r="AS2921" t="s">
        <v>17</v>
      </c>
      <c r="BF2921" t="s">
        <v>232</v>
      </c>
      <c r="BK2921" t="s">
        <v>447</v>
      </c>
    </row>
    <row r="2922" spans="1:64" customFormat="1" x14ac:dyDescent="0.2">
      <c r="A2922">
        <v>20201943</v>
      </c>
      <c r="B2922">
        <v>2020</v>
      </c>
      <c r="C2922">
        <v>1943</v>
      </c>
      <c r="D2922" t="s">
        <v>1</v>
      </c>
      <c r="E2922" t="s">
        <v>3</v>
      </c>
      <c r="F2922" t="s">
        <v>28</v>
      </c>
      <c r="G2922" t="s">
        <v>53</v>
      </c>
      <c r="H2922" t="s">
        <v>15</v>
      </c>
      <c r="AD2922" t="s">
        <v>29</v>
      </c>
      <c r="AF2922">
        <v>7</v>
      </c>
      <c r="AR2922" t="s">
        <v>19</v>
      </c>
      <c r="AS2922" t="s">
        <v>37</v>
      </c>
      <c r="AT2922" t="s">
        <v>327</v>
      </c>
    </row>
    <row r="2923" spans="1:64" customFormat="1" x14ac:dyDescent="0.2">
      <c r="A2923">
        <v>20201944</v>
      </c>
      <c r="B2923">
        <v>2020</v>
      </c>
      <c r="C2923">
        <v>1944</v>
      </c>
      <c r="D2923" t="s">
        <v>20</v>
      </c>
      <c r="E2923" t="s">
        <v>3</v>
      </c>
      <c r="F2923" t="s">
        <v>588</v>
      </c>
      <c r="G2923" t="s">
        <v>287</v>
      </c>
      <c r="H2923" t="s">
        <v>2</v>
      </c>
      <c r="AF2923">
        <v>3</v>
      </c>
      <c r="AR2923" t="s">
        <v>8</v>
      </c>
      <c r="AS2923" t="s">
        <v>27</v>
      </c>
      <c r="AT2923" t="s">
        <v>327</v>
      </c>
    </row>
    <row r="2924" spans="1:64" customFormat="1" x14ac:dyDescent="0.2">
      <c r="A2924">
        <v>20201945</v>
      </c>
      <c r="B2924">
        <v>2020</v>
      </c>
      <c r="C2924">
        <v>1945</v>
      </c>
      <c r="D2924" t="s">
        <v>30</v>
      </c>
      <c r="E2924" t="s">
        <v>3</v>
      </c>
      <c r="F2924" t="s">
        <v>4</v>
      </c>
      <c r="G2924" t="s">
        <v>14</v>
      </c>
      <c r="H2924" t="s">
        <v>15</v>
      </c>
      <c r="AD2924" t="s">
        <v>23</v>
      </c>
      <c r="AF2924" t="s">
        <v>184</v>
      </c>
      <c r="AR2924" t="s">
        <v>71</v>
      </c>
      <c r="AS2924" t="s">
        <v>47</v>
      </c>
      <c r="BA2924" t="s">
        <v>334</v>
      </c>
    </row>
    <row r="2925" spans="1:64" customFormat="1" x14ac:dyDescent="0.2">
      <c r="A2925">
        <v>20201947</v>
      </c>
      <c r="B2925">
        <v>2020</v>
      </c>
      <c r="C2925">
        <v>1947</v>
      </c>
      <c r="D2925" t="s">
        <v>20</v>
      </c>
      <c r="E2925" t="s">
        <v>10</v>
      </c>
      <c r="F2925" t="s">
        <v>28</v>
      </c>
      <c r="G2925" t="s">
        <v>14</v>
      </c>
      <c r="H2925" t="s">
        <v>2</v>
      </c>
      <c r="AF2925" t="s">
        <v>69</v>
      </c>
      <c r="AR2925" t="s">
        <v>43</v>
      </c>
      <c r="AS2925" t="s">
        <v>17</v>
      </c>
      <c r="AT2925" t="s">
        <v>327</v>
      </c>
    </row>
    <row r="2926" spans="1:64" customFormat="1" x14ac:dyDescent="0.2">
      <c r="A2926">
        <v>20201949</v>
      </c>
      <c r="B2926">
        <v>2020</v>
      </c>
      <c r="C2926">
        <v>1949</v>
      </c>
      <c r="D2926" t="s">
        <v>30</v>
      </c>
      <c r="E2926" t="s">
        <v>10</v>
      </c>
      <c r="F2926" t="s">
        <v>11</v>
      </c>
      <c r="G2926" t="s">
        <v>14</v>
      </c>
      <c r="H2926" t="s">
        <v>2</v>
      </c>
      <c r="AF2926">
        <v>7</v>
      </c>
      <c r="AR2926" t="s">
        <v>19</v>
      </c>
      <c r="AS2926" t="s">
        <v>348</v>
      </c>
      <c r="AT2926" t="s">
        <v>327</v>
      </c>
    </row>
    <row r="2927" spans="1:64" customFormat="1" x14ac:dyDescent="0.2">
      <c r="A2927">
        <v>20201951</v>
      </c>
      <c r="B2927">
        <v>2020</v>
      </c>
      <c r="C2927">
        <v>1951</v>
      </c>
      <c r="D2927" t="s">
        <v>1</v>
      </c>
      <c r="E2927" t="s">
        <v>10</v>
      </c>
      <c r="F2927" t="s">
        <v>588</v>
      </c>
      <c r="G2927" t="s">
        <v>45</v>
      </c>
      <c r="H2927" t="s">
        <v>15</v>
      </c>
      <c r="AD2927" t="s">
        <v>23</v>
      </c>
      <c r="AF2927">
        <v>9</v>
      </c>
      <c r="AR2927" t="s">
        <v>43</v>
      </c>
      <c r="AS2927" t="s">
        <v>62</v>
      </c>
      <c r="BG2927" t="s">
        <v>337</v>
      </c>
      <c r="BL2927" t="s">
        <v>75</v>
      </c>
    </row>
    <row r="2928" spans="1:64" customFormat="1" x14ac:dyDescent="0.2">
      <c r="A2928">
        <v>20201952</v>
      </c>
      <c r="B2928">
        <v>2020</v>
      </c>
      <c r="C2928">
        <v>1952</v>
      </c>
      <c r="D2928" t="s">
        <v>30</v>
      </c>
      <c r="E2928" t="s">
        <v>3</v>
      </c>
      <c r="F2928" t="s">
        <v>4</v>
      </c>
      <c r="G2928" t="s">
        <v>53</v>
      </c>
      <c r="H2928" t="s">
        <v>2</v>
      </c>
      <c r="AF2928" t="s">
        <v>69</v>
      </c>
      <c r="AR2928" t="s">
        <v>12</v>
      </c>
      <c r="AS2928" t="s">
        <v>17</v>
      </c>
      <c r="AU2928" t="s">
        <v>328</v>
      </c>
    </row>
    <row r="2929" spans="1:63" customFormat="1" x14ac:dyDescent="0.2">
      <c r="A2929">
        <v>20201953</v>
      </c>
      <c r="B2929">
        <v>2020</v>
      </c>
      <c r="C2929">
        <v>1953</v>
      </c>
      <c r="D2929" t="s">
        <v>30</v>
      </c>
      <c r="E2929" t="s">
        <v>10</v>
      </c>
      <c r="F2929" t="s">
        <v>59</v>
      </c>
      <c r="G2929" t="s">
        <v>14</v>
      </c>
      <c r="H2929" t="s">
        <v>15</v>
      </c>
      <c r="AD2929" t="s">
        <v>50</v>
      </c>
      <c r="AF2929">
        <v>5</v>
      </c>
      <c r="AR2929" t="s">
        <v>8</v>
      </c>
      <c r="AS2929" t="s">
        <v>17</v>
      </c>
      <c r="AT2929" t="s">
        <v>327</v>
      </c>
    </row>
    <row r="2930" spans="1:63" customFormat="1" x14ac:dyDescent="0.2">
      <c r="A2930">
        <v>20201956</v>
      </c>
      <c r="B2930">
        <v>2020</v>
      </c>
      <c r="C2930">
        <v>1956</v>
      </c>
      <c r="D2930" t="s">
        <v>1</v>
      </c>
      <c r="E2930" t="s">
        <v>3</v>
      </c>
      <c r="F2930" t="s">
        <v>18</v>
      </c>
      <c r="G2930" t="s">
        <v>14</v>
      </c>
      <c r="H2930" t="s">
        <v>2</v>
      </c>
      <c r="AF2930" t="s">
        <v>69</v>
      </c>
      <c r="AR2930" t="s">
        <v>43</v>
      </c>
      <c r="AS2930" t="s">
        <v>27</v>
      </c>
      <c r="AZ2930" t="s">
        <v>333</v>
      </c>
    </row>
    <row r="2931" spans="1:63" customFormat="1" x14ac:dyDescent="0.2">
      <c r="A2931">
        <v>20201957</v>
      </c>
      <c r="B2931">
        <v>2020</v>
      </c>
      <c r="C2931">
        <v>1957</v>
      </c>
      <c r="D2931" t="s">
        <v>30</v>
      </c>
      <c r="E2931" t="s">
        <v>3</v>
      </c>
      <c r="F2931" t="s">
        <v>21</v>
      </c>
      <c r="G2931" t="s">
        <v>87</v>
      </c>
      <c r="H2931" t="s">
        <v>2</v>
      </c>
      <c r="AF2931" t="s">
        <v>7</v>
      </c>
      <c r="AR2931" t="s">
        <v>71</v>
      </c>
      <c r="AS2931" t="s">
        <v>44</v>
      </c>
      <c r="AU2931" t="s">
        <v>328</v>
      </c>
    </row>
    <row r="2932" spans="1:63" customFormat="1" x14ac:dyDescent="0.2">
      <c r="A2932">
        <v>20201958</v>
      </c>
      <c r="B2932">
        <v>2020</v>
      </c>
      <c r="C2932">
        <v>1958</v>
      </c>
      <c r="D2932" t="s">
        <v>1</v>
      </c>
      <c r="E2932" t="s">
        <v>3</v>
      </c>
      <c r="F2932" t="s">
        <v>38</v>
      </c>
      <c r="G2932" t="s">
        <v>14</v>
      </c>
      <c r="H2932" t="s">
        <v>2</v>
      </c>
      <c r="AF2932" t="s">
        <v>69</v>
      </c>
      <c r="AR2932" t="s">
        <v>12</v>
      </c>
      <c r="AS2932" t="s">
        <v>348</v>
      </c>
      <c r="AT2932" t="s">
        <v>327</v>
      </c>
    </row>
    <row r="2933" spans="1:63" customFormat="1" x14ac:dyDescent="0.2">
      <c r="A2933">
        <v>20201959</v>
      </c>
      <c r="B2933">
        <v>2020</v>
      </c>
      <c r="C2933">
        <v>1959</v>
      </c>
      <c r="D2933" t="s">
        <v>20</v>
      </c>
      <c r="E2933" t="s">
        <v>3</v>
      </c>
      <c r="F2933" t="s">
        <v>588</v>
      </c>
      <c r="G2933" t="s">
        <v>83</v>
      </c>
      <c r="H2933" t="s">
        <v>2</v>
      </c>
      <c r="AF2933" t="s">
        <v>69</v>
      </c>
      <c r="AR2933" t="s">
        <v>12</v>
      </c>
      <c r="AS2933" t="s">
        <v>62</v>
      </c>
      <c r="AT2933" t="s">
        <v>327</v>
      </c>
    </row>
    <row r="2934" spans="1:63" customFormat="1" x14ac:dyDescent="0.2">
      <c r="A2934">
        <v>20201961</v>
      </c>
      <c r="B2934">
        <v>2020</v>
      </c>
      <c r="C2934">
        <v>1961</v>
      </c>
      <c r="D2934" t="s">
        <v>30</v>
      </c>
      <c r="E2934" t="s">
        <v>3</v>
      </c>
      <c r="F2934" t="s">
        <v>588</v>
      </c>
      <c r="G2934" t="s">
        <v>14</v>
      </c>
      <c r="H2934" t="s">
        <v>2</v>
      </c>
      <c r="AF2934" t="s">
        <v>69</v>
      </c>
      <c r="AR2934" t="s">
        <v>72</v>
      </c>
      <c r="AS2934" t="s">
        <v>55</v>
      </c>
      <c r="AT2934" t="s">
        <v>327</v>
      </c>
    </row>
    <row r="2935" spans="1:63" customFormat="1" x14ac:dyDescent="0.2">
      <c r="A2935">
        <v>20201962</v>
      </c>
      <c r="B2935">
        <v>2020</v>
      </c>
      <c r="C2935">
        <v>1962</v>
      </c>
      <c r="D2935" t="s">
        <v>1</v>
      </c>
      <c r="E2935" t="s">
        <v>10</v>
      </c>
      <c r="F2935" t="s">
        <v>11</v>
      </c>
      <c r="G2935" t="s">
        <v>14</v>
      </c>
      <c r="H2935" t="s">
        <v>15</v>
      </c>
      <c r="AD2935" t="s">
        <v>23</v>
      </c>
      <c r="AF2935">
        <v>3</v>
      </c>
      <c r="AR2935" t="s">
        <v>71</v>
      </c>
      <c r="AS2935" t="s">
        <v>13</v>
      </c>
      <c r="AU2935" t="s">
        <v>328</v>
      </c>
    </row>
    <row r="2936" spans="1:63" customFormat="1" x14ac:dyDescent="0.2">
      <c r="A2936">
        <v>20201964</v>
      </c>
      <c r="B2936">
        <v>2020</v>
      </c>
      <c r="C2936">
        <v>1964</v>
      </c>
      <c r="D2936" t="s">
        <v>20</v>
      </c>
      <c r="E2936" t="s">
        <v>10</v>
      </c>
      <c r="F2936" t="s">
        <v>28</v>
      </c>
      <c r="G2936" t="s">
        <v>5</v>
      </c>
      <c r="H2936" t="s">
        <v>2</v>
      </c>
      <c r="AF2936">
        <v>8</v>
      </c>
      <c r="AR2936" t="s">
        <v>8</v>
      </c>
      <c r="AS2936" t="s">
        <v>348</v>
      </c>
      <c r="AT2936" t="s">
        <v>327</v>
      </c>
    </row>
    <row r="2937" spans="1:63" customFormat="1" x14ac:dyDescent="0.2">
      <c r="A2937">
        <v>20201966</v>
      </c>
      <c r="B2937">
        <v>2020</v>
      </c>
      <c r="C2937">
        <v>1966</v>
      </c>
      <c r="D2937" t="s">
        <v>1</v>
      </c>
      <c r="E2937" t="s">
        <v>10</v>
      </c>
      <c r="F2937" t="s">
        <v>18</v>
      </c>
      <c r="G2937" t="s">
        <v>14</v>
      </c>
      <c r="H2937" t="s">
        <v>15</v>
      </c>
      <c r="AD2937" t="s">
        <v>50</v>
      </c>
      <c r="AF2937" t="s">
        <v>69</v>
      </c>
      <c r="AR2937" t="s">
        <v>12</v>
      </c>
      <c r="AS2937" t="s">
        <v>55</v>
      </c>
      <c r="AU2937" t="s">
        <v>328</v>
      </c>
    </row>
    <row r="2938" spans="1:63" customFormat="1" x14ac:dyDescent="0.2">
      <c r="A2938">
        <v>20201967</v>
      </c>
      <c r="B2938">
        <v>2020</v>
      </c>
      <c r="C2938">
        <v>1967</v>
      </c>
      <c r="D2938" t="s">
        <v>30</v>
      </c>
      <c r="E2938" t="s">
        <v>3</v>
      </c>
      <c r="F2938" t="s">
        <v>4</v>
      </c>
      <c r="G2938" t="s">
        <v>53</v>
      </c>
      <c r="H2938" t="s">
        <v>2</v>
      </c>
      <c r="AF2938">
        <v>4</v>
      </c>
      <c r="AR2938" t="s">
        <v>43</v>
      </c>
      <c r="AS2938" t="s">
        <v>17</v>
      </c>
      <c r="AT2938" t="s">
        <v>327</v>
      </c>
    </row>
    <row r="2939" spans="1:63" customFormat="1" x14ac:dyDescent="0.2">
      <c r="A2939">
        <v>20201969</v>
      </c>
      <c r="B2939">
        <v>2020</v>
      </c>
      <c r="C2939">
        <v>1969</v>
      </c>
      <c r="D2939" t="s">
        <v>30</v>
      </c>
      <c r="E2939" t="s">
        <v>3</v>
      </c>
      <c r="F2939" t="s">
        <v>41</v>
      </c>
      <c r="G2939" t="s">
        <v>5</v>
      </c>
      <c r="H2939" t="s">
        <v>15</v>
      </c>
      <c r="AD2939" t="s">
        <v>16</v>
      </c>
      <c r="AF2939">
        <v>6</v>
      </c>
      <c r="AR2939" t="s">
        <v>12</v>
      </c>
      <c r="AS2939" t="s">
        <v>27</v>
      </c>
      <c r="AT2939" t="s">
        <v>327</v>
      </c>
    </row>
    <row r="2940" spans="1:63" customFormat="1" x14ac:dyDescent="0.2">
      <c r="A2940">
        <v>20201971</v>
      </c>
      <c r="B2940">
        <v>2020</v>
      </c>
      <c r="C2940">
        <v>1971</v>
      </c>
      <c r="D2940" t="s">
        <v>20</v>
      </c>
      <c r="E2940" t="s">
        <v>10</v>
      </c>
      <c r="F2940" t="s">
        <v>588</v>
      </c>
      <c r="G2940" t="s">
        <v>87</v>
      </c>
      <c r="H2940" t="s">
        <v>2</v>
      </c>
      <c r="AF2940">
        <v>3</v>
      </c>
      <c r="AR2940" t="s">
        <v>8</v>
      </c>
      <c r="AS2940" t="s">
        <v>17</v>
      </c>
      <c r="AT2940" t="s">
        <v>327</v>
      </c>
    </row>
    <row r="2941" spans="1:63" customFormat="1" x14ac:dyDescent="0.2">
      <c r="A2941">
        <v>20201972</v>
      </c>
      <c r="B2941">
        <v>2020</v>
      </c>
      <c r="C2941">
        <v>1972</v>
      </c>
      <c r="D2941" t="s">
        <v>30</v>
      </c>
      <c r="E2941" t="s">
        <v>3</v>
      </c>
      <c r="F2941" t="s">
        <v>21</v>
      </c>
      <c r="G2941" t="s">
        <v>53</v>
      </c>
      <c r="H2941" t="s">
        <v>2</v>
      </c>
      <c r="AF2941" t="s">
        <v>69</v>
      </c>
      <c r="AR2941" t="s">
        <v>19</v>
      </c>
      <c r="AS2941" t="s">
        <v>37</v>
      </c>
      <c r="AT2941" t="s">
        <v>327</v>
      </c>
    </row>
    <row r="2942" spans="1:63" customFormat="1" x14ac:dyDescent="0.2">
      <c r="A2942">
        <v>20201973</v>
      </c>
      <c r="B2942">
        <v>2020</v>
      </c>
      <c r="C2942">
        <v>1973</v>
      </c>
      <c r="D2942" t="s">
        <v>1</v>
      </c>
      <c r="E2942" t="s">
        <v>10</v>
      </c>
      <c r="F2942" t="s">
        <v>49</v>
      </c>
      <c r="G2942" t="s">
        <v>14</v>
      </c>
      <c r="H2942" t="s">
        <v>2</v>
      </c>
      <c r="AF2942">
        <v>8</v>
      </c>
      <c r="AR2942" t="s">
        <v>72</v>
      </c>
      <c r="AS2942" t="s">
        <v>37</v>
      </c>
      <c r="AT2942" t="s">
        <v>327</v>
      </c>
    </row>
    <row r="2943" spans="1:63" customFormat="1" x14ac:dyDescent="0.2">
      <c r="A2943">
        <v>20201974</v>
      </c>
      <c r="B2943">
        <v>2020</v>
      </c>
      <c r="C2943">
        <v>1974</v>
      </c>
      <c r="D2943" t="s">
        <v>20</v>
      </c>
      <c r="E2943" t="s">
        <v>3</v>
      </c>
      <c r="F2943" t="s">
        <v>11</v>
      </c>
      <c r="G2943" t="s">
        <v>53</v>
      </c>
      <c r="H2943" t="s">
        <v>15</v>
      </c>
      <c r="AD2943" t="s">
        <v>40</v>
      </c>
      <c r="AE2943" t="s">
        <v>422</v>
      </c>
      <c r="AF2943">
        <v>8</v>
      </c>
      <c r="AR2943" t="s">
        <v>19</v>
      </c>
      <c r="AS2943" t="s">
        <v>47</v>
      </c>
      <c r="AT2943" t="s">
        <v>327</v>
      </c>
    </row>
    <row r="2944" spans="1:63" customFormat="1" x14ac:dyDescent="0.2">
      <c r="A2944">
        <v>20201978</v>
      </c>
      <c r="B2944">
        <v>2020</v>
      </c>
      <c r="C2944">
        <v>1978</v>
      </c>
      <c r="D2944" t="s">
        <v>1</v>
      </c>
      <c r="E2944" t="s">
        <v>10</v>
      </c>
      <c r="F2944" t="s">
        <v>38</v>
      </c>
      <c r="G2944" t="s">
        <v>5</v>
      </c>
      <c r="H2944" t="s">
        <v>2</v>
      </c>
      <c r="AF2944">
        <v>9</v>
      </c>
      <c r="AR2944" t="s">
        <v>43</v>
      </c>
      <c r="AS2944" t="s">
        <v>13</v>
      </c>
      <c r="BF2944" t="s">
        <v>232</v>
      </c>
      <c r="BK2944" t="s">
        <v>394</v>
      </c>
    </row>
    <row r="2945" spans="1:62" customFormat="1" x14ac:dyDescent="0.2">
      <c r="A2945">
        <v>20201981</v>
      </c>
      <c r="B2945">
        <v>2020</v>
      </c>
      <c r="C2945">
        <v>1981</v>
      </c>
      <c r="D2945" t="s">
        <v>30</v>
      </c>
      <c r="E2945" t="s">
        <v>3</v>
      </c>
      <c r="F2945" t="s">
        <v>59</v>
      </c>
      <c r="G2945" t="s">
        <v>5</v>
      </c>
      <c r="H2945" t="s">
        <v>2</v>
      </c>
      <c r="AF2945" t="s">
        <v>69</v>
      </c>
      <c r="AR2945" t="s">
        <v>76</v>
      </c>
      <c r="AS2945" t="s">
        <v>58</v>
      </c>
      <c r="AT2945" t="s">
        <v>327</v>
      </c>
    </row>
    <row r="2946" spans="1:62" customFormat="1" x14ac:dyDescent="0.2">
      <c r="A2946">
        <v>20201995</v>
      </c>
      <c r="B2946">
        <v>2020</v>
      </c>
      <c r="C2946">
        <v>1995</v>
      </c>
      <c r="D2946" t="s">
        <v>30</v>
      </c>
      <c r="E2946" t="s">
        <v>10</v>
      </c>
      <c r="F2946" t="s">
        <v>4</v>
      </c>
      <c r="G2946" t="s">
        <v>5</v>
      </c>
      <c r="H2946" t="s">
        <v>15</v>
      </c>
      <c r="AD2946" t="s">
        <v>16</v>
      </c>
      <c r="AF2946">
        <v>8</v>
      </c>
      <c r="AR2946" t="s">
        <v>43</v>
      </c>
      <c r="AS2946" t="s">
        <v>17</v>
      </c>
      <c r="AT2946" t="s">
        <v>327</v>
      </c>
    </row>
    <row r="2947" spans="1:62" customFormat="1" x14ac:dyDescent="0.2">
      <c r="A2947">
        <v>20201997</v>
      </c>
      <c r="B2947">
        <v>2020</v>
      </c>
      <c r="C2947">
        <v>1997</v>
      </c>
      <c r="D2947" t="s">
        <v>20</v>
      </c>
      <c r="E2947" t="s">
        <v>3</v>
      </c>
      <c r="F2947" t="s">
        <v>38</v>
      </c>
      <c r="G2947" t="s">
        <v>70</v>
      </c>
      <c r="H2947" t="s">
        <v>2</v>
      </c>
      <c r="AF2947">
        <v>7</v>
      </c>
      <c r="AR2947" t="s">
        <v>19</v>
      </c>
      <c r="AS2947" t="s">
        <v>62</v>
      </c>
      <c r="AT2947" t="s">
        <v>327</v>
      </c>
      <c r="AU2947" t="s">
        <v>328</v>
      </c>
    </row>
    <row r="2948" spans="1:62" customFormat="1" x14ac:dyDescent="0.2">
      <c r="A2948">
        <v>20202002</v>
      </c>
      <c r="B2948">
        <v>2020</v>
      </c>
      <c r="C2948">
        <v>2002</v>
      </c>
      <c r="D2948" t="s">
        <v>1</v>
      </c>
      <c r="E2948" t="s">
        <v>10</v>
      </c>
      <c r="F2948" t="s">
        <v>11</v>
      </c>
      <c r="G2948" t="s">
        <v>5</v>
      </c>
      <c r="H2948" t="s">
        <v>31</v>
      </c>
      <c r="J2948" t="s">
        <v>33</v>
      </c>
      <c r="V2948" t="s">
        <v>74</v>
      </c>
      <c r="AF2948">
        <v>8</v>
      </c>
      <c r="AR2948" t="s">
        <v>19</v>
      </c>
      <c r="AS2948" t="s">
        <v>37</v>
      </c>
      <c r="AT2948" t="s">
        <v>327</v>
      </c>
    </row>
    <row r="2949" spans="1:62" customFormat="1" x14ac:dyDescent="0.2">
      <c r="A2949">
        <v>20202006</v>
      </c>
      <c r="B2949">
        <v>2020</v>
      </c>
      <c r="C2949">
        <v>2006</v>
      </c>
      <c r="D2949" t="s">
        <v>1</v>
      </c>
      <c r="E2949" t="s">
        <v>10</v>
      </c>
      <c r="F2949" t="s">
        <v>59</v>
      </c>
      <c r="G2949" t="s">
        <v>5</v>
      </c>
      <c r="H2949" t="s">
        <v>31</v>
      </c>
      <c r="J2949" t="s">
        <v>33</v>
      </c>
      <c r="V2949" t="s">
        <v>74</v>
      </c>
      <c r="AF2949" t="s">
        <v>69</v>
      </c>
      <c r="AR2949" t="s">
        <v>19</v>
      </c>
      <c r="AS2949" t="s">
        <v>17</v>
      </c>
      <c r="AT2949" t="s">
        <v>327</v>
      </c>
    </row>
    <row r="2950" spans="1:62" customFormat="1" x14ac:dyDescent="0.2">
      <c r="A2950">
        <v>20202010</v>
      </c>
      <c r="B2950">
        <v>2020</v>
      </c>
      <c r="C2950">
        <v>2010</v>
      </c>
      <c r="D2950" t="s">
        <v>30</v>
      </c>
      <c r="E2950" t="s">
        <v>10</v>
      </c>
      <c r="F2950" t="s">
        <v>11</v>
      </c>
      <c r="G2950" t="s">
        <v>14</v>
      </c>
      <c r="H2950" t="s">
        <v>2</v>
      </c>
      <c r="AF2950" t="s">
        <v>7</v>
      </c>
      <c r="AR2950" t="s">
        <v>19</v>
      </c>
      <c r="AS2950" t="s">
        <v>44</v>
      </c>
      <c r="AT2950" t="s">
        <v>327</v>
      </c>
      <c r="AU2950" t="s">
        <v>328</v>
      </c>
      <c r="AV2950" t="s">
        <v>329</v>
      </c>
      <c r="AW2950" t="s">
        <v>330</v>
      </c>
      <c r="AX2950" t="s">
        <v>331</v>
      </c>
      <c r="AY2950" t="s">
        <v>332</v>
      </c>
      <c r="AZ2950" t="s">
        <v>333</v>
      </c>
      <c r="BA2950" t="s">
        <v>334</v>
      </c>
      <c r="BB2950" t="s">
        <v>335</v>
      </c>
      <c r="BC2950" t="s">
        <v>103</v>
      </c>
      <c r="BE2950" t="s">
        <v>245</v>
      </c>
      <c r="BJ2950" t="s">
        <v>534</v>
      </c>
    </row>
    <row r="2951" spans="1:62" customFormat="1" x14ac:dyDescent="0.2">
      <c r="A2951">
        <v>20202028</v>
      </c>
      <c r="B2951">
        <v>2020</v>
      </c>
      <c r="C2951">
        <v>2028</v>
      </c>
      <c r="D2951" t="s">
        <v>30</v>
      </c>
      <c r="E2951" t="s">
        <v>3</v>
      </c>
      <c r="F2951" t="s">
        <v>4</v>
      </c>
      <c r="G2951" t="s">
        <v>5</v>
      </c>
      <c r="H2951" t="s">
        <v>2</v>
      </c>
      <c r="AF2951" t="s">
        <v>7</v>
      </c>
      <c r="AR2951" t="s">
        <v>72</v>
      </c>
      <c r="AS2951" t="s">
        <v>27</v>
      </c>
      <c r="AT2951" t="s">
        <v>327</v>
      </c>
    </row>
    <row r="2952" spans="1:62" customFormat="1" x14ac:dyDescent="0.2">
      <c r="A2952">
        <v>20202036</v>
      </c>
      <c r="B2952">
        <v>2020</v>
      </c>
      <c r="C2952">
        <v>2036</v>
      </c>
      <c r="D2952" t="s">
        <v>30</v>
      </c>
      <c r="E2952" t="s">
        <v>10</v>
      </c>
      <c r="F2952" t="s">
        <v>21</v>
      </c>
      <c r="G2952" t="s">
        <v>5</v>
      </c>
      <c r="H2952" t="s">
        <v>2</v>
      </c>
      <c r="AF2952" t="s">
        <v>69</v>
      </c>
      <c r="AR2952" t="s">
        <v>72</v>
      </c>
      <c r="AS2952" t="s">
        <v>62</v>
      </c>
      <c r="AT2952" t="s">
        <v>327</v>
      </c>
    </row>
    <row r="2953" spans="1:62" customFormat="1" x14ac:dyDescent="0.2">
      <c r="A2953">
        <v>20202046</v>
      </c>
      <c r="B2953">
        <v>2020</v>
      </c>
      <c r="C2953">
        <v>2046</v>
      </c>
      <c r="D2953" t="s">
        <v>20</v>
      </c>
      <c r="E2953" t="s">
        <v>10</v>
      </c>
      <c r="F2953" t="s">
        <v>49</v>
      </c>
      <c r="G2953" t="s">
        <v>39</v>
      </c>
      <c r="H2953" t="s">
        <v>2</v>
      </c>
      <c r="AF2953" t="s">
        <v>69</v>
      </c>
      <c r="AR2953" t="s">
        <v>19</v>
      </c>
      <c r="AS2953" t="s">
        <v>339</v>
      </c>
      <c r="AT2953" t="s">
        <v>327</v>
      </c>
    </row>
    <row r="2954" spans="1:62" customFormat="1" x14ac:dyDescent="0.2">
      <c r="A2954">
        <v>20202052</v>
      </c>
      <c r="B2954">
        <v>2020</v>
      </c>
      <c r="C2954">
        <v>2052</v>
      </c>
      <c r="D2954" t="s">
        <v>30</v>
      </c>
      <c r="E2954" t="s">
        <v>3</v>
      </c>
      <c r="F2954" t="s">
        <v>49</v>
      </c>
      <c r="G2954" t="s">
        <v>5</v>
      </c>
      <c r="H2954" t="s">
        <v>2</v>
      </c>
      <c r="AF2954" t="s">
        <v>69</v>
      </c>
      <c r="AR2954" t="s">
        <v>12</v>
      </c>
      <c r="AS2954" t="s">
        <v>47</v>
      </c>
      <c r="AT2954" t="s">
        <v>327</v>
      </c>
    </row>
    <row r="2955" spans="1:62" customFormat="1" x14ac:dyDescent="0.2">
      <c r="A2955">
        <v>20202057</v>
      </c>
      <c r="B2955">
        <v>2020</v>
      </c>
      <c r="C2955">
        <v>2057</v>
      </c>
      <c r="D2955" t="s">
        <v>30</v>
      </c>
      <c r="E2955" t="s">
        <v>3</v>
      </c>
      <c r="F2955" t="s">
        <v>59</v>
      </c>
      <c r="G2955" t="s">
        <v>70</v>
      </c>
      <c r="H2955" t="s">
        <v>15</v>
      </c>
      <c r="AD2955" t="s">
        <v>16</v>
      </c>
      <c r="AF2955" t="s">
        <v>69</v>
      </c>
      <c r="AR2955" t="s">
        <v>72</v>
      </c>
      <c r="AS2955" t="s">
        <v>44</v>
      </c>
      <c r="AU2955" t="s">
        <v>328</v>
      </c>
    </row>
    <row r="2956" spans="1:62" customFormat="1" x14ac:dyDescent="0.2">
      <c r="A2956">
        <v>20202059</v>
      </c>
      <c r="B2956">
        <v>2020</v>
      </c>
      <c r="C2956">
        <v>2059</v>
      </c>
      <c r="D2956" t="s">
        <v>20</v>
      </c>
      <c r="E2956" t="s">
        <v>3</v>
      </c>
      <c r="F2956" t="s">
        <v>11</v>
      </c>
      <c r="G2956" t="s">
        <v>53</v>
      </c>
      <c r="H2956" t="s">
        <v>2</v>
      </c>
      <c r="AF2956">
        <v>8</v>
      </c>
      <c r="AR2956" t="s">
        <v>19</v>
      </c>
      <c r="AS2956" t="s">
        <v>17</v>
      </c>
      <c r="AT2956" t="s">
        <v>327</v>
      </c>
    </row>
    <row r="2957" spans="1:62" customFormat="1" x14ac:dyDescent="0.2">
      <c r="A2957">
        <v>20202061</v>
      </c>
      <c r="B2957">
        <v>2020</v>
      </c>
      <c r="C2957">
        <v>2061</v>
      </c>
      <c r="D2957" t="s">
        <v>30</v>
      </c>
      <c r="E2957" t="s">
        <v>3</v>
      </c>
      <c r="F2957" t="s">
        <v>49</v>
      </c>
      <c r="G2957" t="s">
        <v>287</v>
      </c>
      <c r="H2957" t="s">
        <v>2</v>
      </c>
      <c r="AF2957" t="s">
        <v>69</v>
      </c>
      <c r="AR2957" t="s">
        <v>43</v>
      </c>
      <c r="AS2957" t="s">
        <v>58</v>
      </c>
      <c r="AT2957" t="s">
        <v>327</v>
      </c>
    </row>
    <row r="2958" spans="1:62" customFormat="1" x14ac:dyDescent="0.2">
      <c r="A2958">
        <v>20202066</v>
      </c>
      <c r="B2958">
        <v>2020</v>
      </c>
      <c r="C2958">
        <v>2066</v>
      </c>
      <c r="D2958" t="s">
        <v>30</v>
      </c>
      <c r="E2958" t="s">
        <v>3</v>
      </c>
      <c r="F2958" t="s">
        <v>59</v>
      </c>
      <c r="G2958" t="s">
        <v>70</v>
      </c>
      <c r="H2958" t="s">
        <v>15</v>
      </c>
      <c r="AD2958" t="s">
        <v>63</v>
      </c>
      <c r="AF2958">
        <v>6</v>
      </c>
      <c r="AR2958" t="s">
        <v>76</v>
      </c>
      <c r="AS2958" t="s">
        <v>62</v>
      </c>
      <c r="AT2958" t="s">
        <v>327</v>
      </c>
    </row>
    <row r="2959" spans="1:62" customFormat="1" x14ac:dyDescent="0.2">
      <c r="A2959">
        <v>20202085</v>
      </c>
      <c r="B2959">
        <v>2020</v>
      </c>
      <c r="C2959">
        <v>2085</v>
      </c>
      <c r="D2959" t="s">
        <v>1</v>
      </c>
      <c r="E2959" t="s">
        <v>10</v>
      </c>
      <c r="F2959" t="s">
        <v>59</v>
      </c>
      <c r="G2959" t="s">
        <v>5</v>
      </c>
      <c r="H2959" t="s">
        <v>15</v>
      </c>
      <c r="AD2959" t="s">
        <v>16</v>
      </c>
      <c r="AF2959">
        <v>2</v>
      </c>
      <c r="AR2959" t="s">
        <v>71</v>
      </c>
      <c r="AS2959" t="s">
        <v>17</v>
      </c>
      <c r="AT2959" t="s">
        <v>327</v>
      </c>
    </row>
    <row r="2960" spans="1:62" customFormat="1" x14ac:dyDescent="0.2">
      <c r="A2960">
        <v>20202104</v>
      </c>
      <c r="B2960">
        <v>2020</v>
      </c>
      <c r="C2960">
        <v>2104</v>
      </c>
      <c r="D2960" t="s">
        <v>30</v>
      </c>
      <c r="E2960" t="s">
        <v>10</v>
      </c>
      <c r="F2960" t="s">
        <v>18</v>
      </c>
      <c r="G2960" t="s">
        <v>5</v>
      </c>
      <c r="H2960" t="s">
        <v>2</v>
      </c>
      <c r="AF2960" t="s">
        <v>7</v>
      </c>
      <c r="AR2960" t="s">
        <v>72</v>
      </c>
      <c r="AS2960" t="s">
        <v>13</v>
      </c>
      <c r="AT2960" t="s">
        <v>327</v>
      </c>
    </row>
    <row r="2961" spans="1:64" customFormat="1" x14ac:dyDescent="0.2">
      <c r="A2961">
        <v>20202116</v>
      </c>
      <c r="B2961">
        <v>2020</v>
      </c>
      <c r="C2961">
        <v>2116</v>
      </c>
      <c r="D2961" t="s">
        <v>30</v>
      </c>
      <c r="E2961" t="s">
        <v>10</v>
      </c>
      <c r="F2961" t="s">
        <v>4</v>
      </c>
      <c r="G2961" t="s">
        <v>5</v>
      </c>
      <c r="H2961" t="s">
        <v>31</v>
      </c>
      <c r="J2961" t="s">
        <v>33</v>
      </c>
      <c r="U2961" t="s">
        <v>61</v>
      </c>
      <c r="AF2961" t="s">
        <v>69</v>
      </c>
      <c r="AR2961" t="s">
        <v>19</v>
      </c>
      <c r="AS2961" t="s">
        <v>339</v>
      </c>
      <c r="AT2961" t="s">
        <v>327</v>
      </c>
    </row>
    <row r="2962" spans="1:64" customFormat="1" x14ac:dyDescent="0.2">
      <c r="A2962">
        <v>20202125</v>
      </c>
      <c r="B2962">
        <v>2020</v>
      </c>
      <c r="C2962">
        <v>2125</v>
      </c>
      <c r="D2962" t="s">
        <v>30</v>
      </c>
      <c r="E2962" t="s">
        <v>3</v>
      </c>
      <c r="F2962" t="s">
        <v>11</v>
      </c>
      <c r="G2962" t="s">
        <v>5</v>
      </c>
      <c r="H2962" t="s">
        <v>2</v>
      </c>
      <c r="AF2962">
        <v>4</v>
      </c>
      <c r="AR2962" t="s">
        <v>54</v>
      </c>
      <c r="AS2962" t="s">
        <v>44</v>
      </c>
      <c r="AT2962" t="s">
        <v>327</v>
      </c>
    </row>
    <row r="2963" spans="1:64" customFormat="1" x14ac:dyDescent="0.2">
      <c r="A2963">
        <v>20202136</v>
      </c>
      <c r="B2963">
        <v>2020</v>
      </c>
      <c r="C2963">
        <v>2136</v>
      </c>
      <c r="D2963" t="s">
        <v>30</v>
      </c>
      <c r="E2963" t="s">
        <v>10</v>
      </c>
      <c r="F2963" t="s">
        <v>21</v>
      </c>
      <c r="G2963" t="s">
        <v>45</v>
      </c>
      <c r="H2963" t="s">
        <v>2</v>
      </c>
      <c r="AF2963" t="s">
        <v>184</v>
      </c>
      <c r="AR2963" t="s">
        <v>76</v>
      </c>
      <c r="AS2963" t="s">
        <v>13</v>
      </c>
      <c r="AU2963" t="s">
        <v>328</v>
      </c>
    </row>
    <row r="2964" spans="1:64" customFormat="1" x14ac:dyDescent="0.2">
      <c r="A2964">
        <v>20202142</v>
      </c>
      <c r="B2964">
        <v>2020</v>
      </c>
      <c r="C2964">
        <v>2142</v>
      </c>
      <c r="D2964" t="s">
        <v>30</v>
      </c>
      <c r="E2964" t="s">
        <v>10</v>
      </c>
      <c r="F2964" t="s">
        <v>38</v>
      </c>
      <c r="G2964" t="s">
        <v>79</v>
      </c>
      <c r="H2964" t="s">
        <v>2</v>
      </c>
      <c r="AF2964">
        <v>3</v>
      </c>
      <c r="AR2964" t="s">
        <v>12</v>
      </c>
      <c r="AS2964" t="s">
        <v>47</v>
      </c>
      <c r="BG2964" t="s">
        <v>337</v>
      </c>
      <c r="BL2964" t="s">
        <v>178</v>
      </c>
    </row>
    <row r="2965" spans="1:64" customFormat="1" x14ac:dyDescent="0.2">
      <c r="A2965">
        <v>20202148</v>
      </c>
      <c r="B2965">
        <v>2020</v>
      </c>
      <c r="C2965">
        <v>2148</v>
      </c>
      <c r="D2965" t="s">
        <v>30</v>
      </c>
      <c r="E2965" t="s">
        <v>3</v>
      </c>
      <c r="F2965" t="s">
        <v>11</v>
      </c>
      <c r="G2965" t="s">
        <v>53</v>
      </c>
      <c r="H2965" t="s">
        <v>2</v>
      </c>
      <c r="AF2965">
        <v>8</v>
      </c>
      <c r="AR2965" t="s">
        <v>12</v>
      </c>
      <c r="AS2965" t="s">
        <v>13</v>
      </c>
      <c r="AT2965" t="s">
        <v>327</v>
      </c>
      <c r="AU2965" t="s">
        <v>328</v>
      </c>
    </row>
    <row r="2966" spans="1:64" customFormat="1" x14ac:dyDescent="0.2">
      <c r="A2966">
        <v>20202167</v>
      </c>
      <c r="B2966">
        <v>2020</v>
      </c>
      <c r="C2966">
        <v>2167</v>
      </c>
      <c r="D2966" t="s">
        <v>30</v>
      </c>
      <c r="E2966" t="s">
        <v>3</v>
      </c>
      <c r="F2966" t="s">
        <v>59</v>
      </c>
      <c r="G2966" t="s">
        <v>83</v>
      </c>
      <c r="H2966" t="s">
        <v>2</v>
      </c>
      <c r="AF2966" t="s">
        <v>7</v>
      </c>
      <c r="AR2966" t="s">
        <v>19</v>
      </c>
      <c r="AS2966" t="s">
        <v>62</v>
      </c>
      <c r="AW2966" t="s">
        <v>330</v>
      </c>
    </row>
    <row r="2967" spans="1:64" customFormat="1" x14ac:dyDescent="0.2">
      <c r="A2967">
        <v>20202244</v>
      </c>
      <c r="B2967">
        <v>2020</v>
      </c>
      <c r="C2967">
        <v>2244</v>
      </c>
      <c r="D2967" t="s">
        <v>30</v>
      </c>
      <c r="E2967" t="s">
        <v>10</v>
      </c>
      <c r="F2967" t="s">
        <v>11</v>
      </c>
      <c r="G2967" t="s">
        <v>287</v>
      </c>
      <c r="H2967" t="s">
        <v>2</v>
      </c>
      <c r="AF2967">
        <v>6</v>
      </c>
      <c r="AR2967" t="s">
        <v>43</v>
      </c>
      <c r="AS2967" t="s">
        <v>62</v>
      </c>
      <c r="AT2967" t="s">
        <v>327</v>
      </c>
    </row>
    <row r="2968" spans="1:64" customFormat="1" x14ac:dyDescent="0.2">
      <c r="A2968">
        <v>20202255</v>
      </c>
      <c r="B2968">
        <v>2020</v>
      </c>
      <c r="C2968">
        <v>2255</v>
      </c>
      <c r="D2968" t="s">
        <v>30</v>
      </c>
      <c r="E2968" t="s">
        <v>3</v>
      </c>
      <c r="F2968" t="s">
        <v>18</v>
      </c>
      <c r="G2968" t="s">
        <v>5</v>
      </c>
      <c r="H2968" t="s">
        <v>15</v>
      </c>
      <c r="AD2968" t="s">
        <v>23</v>
      </c>
      <c r="AF2968" t="s">
        <v>184</v>
      </c>
      <c r="AR2968" t="s">
        <v>12</v>
      </c>
      <c r="AS2968" t="s">
        <v>44</v>
      </c>
      <c r="AT2968" t="s">
        <v>327</v>
      </c>
      <c r="AU2968" t="s">
        <v>328</v>
      </c>
    </row>
    <row r="2969" spans="1:64" customFormat="1" x14ac:dyDescent="0.2">
      <c r="A2969">
        <v>20202259</v>
      </c>
      <c r="B2969">
        <v>2020</v>
      </c>
      <c r="C2969">
        <v>2259</v>
      </c>
      <c r="D2969" t="s">
        <v>30</v>
      </c>
      <c r="E2969" t="s">
        <v>3</v>
      </c>
      <c r="F2969" t="s">
        <v>28</v>
      </c>
      <c r="G2969" t="s">
        <v>14</v>
      </c>
      <c r="H2969" t="s">
        <v>15</v>
      </c>
      <c r="AD2969" t="s">
        <v>16</v>
      </c>
      <c r="AF2969">
        <v>5</v>
      </c>
      <c r="AR2969" t="s">
        <v>12</v>
      </c>
      <c r="AS2969" t="s">
        <v>58</v>
      </c>
      <c r="AT2969" t="s">
        <v>327</v>
      </c>
    </row>
    <row r="2970" spans="1:64" customFormat="1" x14ac:dyDescent="0.2">
      <c r="A2970">
        <v>20202274</v>
      </c>
      <c r="B2970">
        <v>2020</v>
      </c>
      <c r="C2970">
        <v>2274</v>
      </c>
      <c r="D2970" t="s">
        <v>30</v>
      </c>
      <c r="E2970" t="s">
        <v>10</v>
      </c>
      <c r="F2970" t="s">
        <v>11</v>
      </c>
      <c r="G2970" t="s">
        <v>83</v>
      </c>
      <c r="H2970" t="s">
        <v>2</v>
      </c>
      <c r="AF2970" t="s">
        <v>69</v>
      </c>
      <c r="AR2970" t="s">
        <v>43</v>
      </c>
      <c r="AS2970" t="s">
        <v>62</v>
      </c>
      <c r="AT2970" t="s">
        <v>327</v>
      </c>
    </row>
    <row r="2971" spans="1:64" customFormat="1" x14ac:dyDescent="0.2">
      <c r="A2971">
        <v>20202278</v>
      </c>
      <c r="B2971">
        <v>2020</v>
      </c>
      <c r="C2971">
        <v>2278</v>
      </c>
      <c r="D2971" t="s">
        <v>20</v>
      </c>
      <c r="E2971" t="s">
        <v>3</v>
      </c>
      <c r="F2971" t="s">
        <v>38</v>
      </c>
      <c r="G2971" t="s">
        <v>70</v>
      </c>
      <c r="H2971" t="s">
        <v>2</v>
      </c>
      <c r="AF2971">
        <v>4</v>
      </c>
      <c r="AR2971" t="s">
        <v>19</v>
      </c>
      <c r="AS2971" t="s">
        <v>62</v>
      </c>
      <c r="AT2971" t="s">
        <v>327</v>
      </c>
      <c r="AU2971" t="s">
        <v>328</v>
      </c>
    </row>
    <row r="2972" spans="1:64" customFormat="1" x14ac:dyDescent="0.2">
      <c r="A2972">
        <v>20202289</v>
      </c>
      <c r="B2972">
        <v>2020</v>
      </c>
      <c r="C2972">
        <v>2289</v>
      </c>
      <c r="D2972" t="s">
        <v>30</v>
      </c>
      <c r="E2972" t="s">
        <v>3</v>
      </c>
      <c r="F2972" t="s">
        <v>21</v>
      </c>
      <c r="G2972" t="s">
        <v>14</v>
      </c>
      <c r="H2972" t="s">
        <v>2</v>
      </c>
      <c r="AF2972">
        <v>1</v>
      </c>
      <c r="AR2972" t="s">
        <v>43</v>
      </c>
      <c r="AS2972" t="s">
        <v>55</v>
      </c>
      <c r="AT2972" t="s">
        <v>327</v>
      </c>
      <c r="AU2972" t="s">
        <v>328</v>
      </c>
    </row>
    <row r="2973" spans="1:64" customFormat="1" x14ac:dyDescent="0.2">
      <c r="A2973">
        <v>20202316</v>
      </c>
      <c r="B2973">
        <v>2020</v>
      </c>
      <c r="C2973">
        <v>2316</v>
      </c>
      <c r="D2973" t="s">
        <v>30</v>
      </c>
      <c r="E2973" t="s">
        <v>3</v>
      </c>
      <c r="F2973" t="s">
        <v>41</v>
      </c>
      <c r="G2973" t="s">
        <v>39</v>
      </c>
      <c r="H2973" t="s">
        <v>2</v>
      </c>
      <c r="AF2973">
        <v>1</v>
      </c>
      <c r="AR2973" t="s">
        <v>12</v>
      </c>
      <c r="AS2973" t="s">
        <v>62</v>
      </c>
      <c r="AV2973" t="s">
        <v>329</v>
      </c>
    </row>
    <row r="2974" spans="1:64" customFormat="1" x14ac:dyDescent="0.2">
      <c r="A2974">
        <v>20202325</v>
      </c>
      <c r="B2974">
        <v>2020</v>
      </c>
      <c r="C2974">
        <v>2325</v>
      </c>
      <c r="D2974" t="s">
        <v>30</v>
      </c>
      <c r="E2974" t="s">
        <v>3</v>
      </c>
      <c r="F2974" t="s">
        <v>11</v>
      </c>
      <c r="G2974" t="s">
        <v>87</v>
      </c>
      <c r="H2974" t="s">
        <v>2</v>
      </c>
      <c r="AF2974" t="s">
        <v>7</v>
      </c>
      <c r="AR2974" t="s">
        <v>8</v>
      </c>
      <c r="AS2974" t="s">
        <v>27</v>
      </c>
      <c r="AU2974" t="s">
        <v>328</v>
      </c>
    </row>
    <row r="2975" spans="1:64" customFormat="1" x14ac:dyDescent="0.2">
      <c r="A2975">
        <v>20202327</v>
      </c>
      <c r="B2975">
        <v>2020</v>
      </c>
      <c r="C2975">
        <v>2327</v>
      </c>
      <c r="D2975" t="s">
        <v>30</v>
      </c>
      <c r="E2975" t="s">
        <v>3</v>
      </c>
      <c r="F2975" t="s">
        <v>38</v>
      </c>
      <c r="G2975" t="s">
        <v>87</v>
      </c>
      <c r="H2975" t="s">
        <v>15</v>
      </c>
      <c r="AD2975" t="s">
        <v>16</v>
      </c>
      <c r="AF2975">
        <v>4</v>
      </c>
      <c r="AR2975" t="s">
        <v>19</v>
      </c>
      <c r="AS2975" t="s">
        <v>27</v>
      </c>
      <c r="AU2975" t="s">
        <v>328</v>
      </c>
    </row>
    <row r="2976" spans="1:64" customFormat="1" x14ac:dyDescent="0.2">
      <c r="A2976">
        <v>20202330</v>
      </c>
      <c r="B2976">
        <v>2020</v>
      </c>
      <c r="C2976">
        <v>2330</v>
      </c>
      <c r="D2976" t="s">
        <v>30</v>
      </c>
      <c r="E2976" t="s">
        <v>3</v>
      </c>
      <c r="F2976" t="s">
        <v>18</v>
      </c>
      <c r="G2976" t="s">
        <v>5</v>
      </c>
      <c r="H2976" t="s">
        <v>15</v>
      </c>
      <c r="AD2976" t="s">
        <v>29</v>
      </c>
      <c r="AF2976">
        <v>5</v>
      </c>
      <c r="AR2976" t="s">
        <v>43</v>
      </c>
      <c r="AS2976" t="s">
        <v>27</v>
      </c>
      <c r="AU2976" t="s">
        <v>328</v>
      </c>
    </row>
    <row r="2977" spans="1:62" customFormat="1" x14ac:dyDescent="0.2">
      <c r="A2977">
        <v>20202331</v>
      </c>
      <c r="B2977">
        <v>2020</v>
      </c>
      <c r="C2977">
        <v>2331</v>
      </c>
      <c r="D2977" t="s">
        <v>30</v>
      </c>
      <c r="E2977" t="s">
        <v>3</v>
      </c>
      <c r="F2977" t="s">
        <v>38</v>
      </c>
      <c r="G2977" t="s">
        <v>70</v>
      </c>
      <c r="H2977" t="s">
        <v>2</v>
      </c>
      <c r="AF2977" t="s">
        <v>7</v>
      </c>
      <c r="AR2977" t="s">
        <v>43</v>
      </c>
      <c r="AS2977" t="s">
        <v>62</v>
      </c>
      <c r="AU2977" t="s">
        <v>328</v>
      </c>
    </row>
    <row r="2978" spans="1:62" customFormat="1" x14ac:dyDescent="0.2">
      <c r="A2978">
        <v>20202332</v>
      </c>
      <c r="B2978">
        <v>2020</v>
      </c>
      <c r="C2978">
        <v>2332</v>
      </c>
      <c r="D2978" t="s">
        <v>30</v>
      </c>
      <c r="E2978" t="s">
        <v>3</v>
      </c>
      <c r="F2978" t="s">
        <v>4</v>
      </c>
      <c r="G2978" t="s">
        <v>14</v>
      </c>
      <c r="H2978" t="s">
        <v>15</v>
      </c>
      <c r="AD2978" t="s">
        <v>50</v>
      </c>
      <c r="AF2978">
        <v>1</v>
      </c>
      <c r="AR2978" t="s">
        <v>43</v>
      </c>
      <c r="AS2978" t="s">
        <v>37</v>
      </c>
      <c r="AV2978" t="s">
        <v>329</v>
      </c>
    </row>
    <row r="2979" spans="1:62" customFormat="1" x14ac:dyDescent="0.2">
      <c r="A2979">
        <v>20202337</v>
      </c>
      <c r="B2979">
        <v>2020</v>
      </c>
      <c r="C2979">
        <v>2337</v>
      </c>
      <c r="D2979" t="s">
        <v>30</v>
      </c>
      <c r="E2979" t="s">
        <v>3</v>
      </c>
      <c r="F2979" t="s">
        <v>18</v>
      </c>
      <c r="G2979" t="s">
        <v>5</v>
      </c>
      <c r="H2979" t="s">
        <v>15</v>
      </c>
      <c r="AD2979" t="s">
        <v>40</v>
      </c>
      <c r="AE2979" t="s">
        <v>422</v>
      </c>
      <c r="AF2979">
        <v>6</v>
      </c>
      <c r="AR2979" t="s">
        <v>8</v>
      </c>
      <c r="AS2979" t="s">
        <v>58</v>
      </c>
      <c r="AT2979" t="s">
        <v>327</v>
      </c>
      <c r="AU2979" t="s">
        <v>328</v>
      </c>
    </row>
    <row r="2980" spans="1:62" customFormat="1" x14ac:dyDescent="0.2">
      <c r="A2980">
        <v>2021133</v>
      </c>
      <c r="B2980">
        <v>2021</v>
      </c>
      <c r="C2980">
        <v>133</v>
      </c>
      <c r="D2980" t="s">
        <v>1</v>
      </c>
      <c r="E2980" t="s">
        <v>3</v>
      </c>
      <c r="F2980" t="s">
        <v>4</v>
      </c>
      <c r="G2980" t="s">
        <v>5</v>
      </c>
      <c r="H2980" t="s">
        <v>2</v>
      </c>
      <c r="AF2980" t="s">
        <v>69</v>
      </c>
      <c r="AR2980" t="s">
        <v>43</v>
      </c>
      <c r="AS2980" t="s">
        <v>55</v>
      </c>
      <c r="AT2980" t="s">
        <v>327</v>
      </c>
    </row>
    <row r="2981" spans="1:62" customFormat="1" x14ac:dyDescent="0.2">
      <c r="A2981">
        <v>2021134</v>
      </c>
      <c r="B2981">
        <v>2021</v>
      </c>
      <c r="C2981">
        <v>134</v>
      </c>
      <c r="D2981" t="s">
        <v>1</v>
      </c>
      <c r="E2981" t="s">
        <v>10</v>
      </c>
      <c r="F2981" t="s">
        <v>41</v>
      </c>
      <c r="G2981" t="s">
        <v>5</v>
      </c>
      <c r="H2981" t="s">
        <v>31</v>
      </c>
      <c r="O2981" t="s">
        <v>35</v>
      </c>
      <c r="U2981" t="s">
        <v>61</v>
      </c>
      <c r="AF2981">
        <v>5</v>
      </c>
      <c r="AR2981" t="s">
        <v>12</v>
      </c>
      <c r="AS2981" t="s">
        <v>47</v>
      </c>
      <c r="AT2981" t="s">
        <v>327</v>
      </c>
    </row>
    <row r="2982" spans="1:62" customFormat="1" x14ac:dyDescent="0.2">
      <c r="A2982">
        <v>2021135</v>
      </c>
      <c r="B2982">
        <v>2021</v>
      </c>
      <c r="C2982">
        <v>135</v>
      </c>
      <c r="D2982" t="s">
        <v>1</v>
      </c>
      <c r="E2982" t="s">
        <v>3</v>
      </c>
      <c r="F2982" t="s">
        <v>21</v>
      </c>
      <c r="G2982" t="s">
        <v>287</v>
      </c>
      <c r="H2982" t="s">
        <v>2</v>
      </c>
      <c r="AF2982" t="s">
        <v>69</v>
      </c>
      <c r="AR2982" t="s">
        <v>12</v>
      </c>
      <c r="AS2982" t="s">
        <v>37</v>
      </c>
      <c r="AT2982" t="s">
        <v>327</v>
      </c>
      <c r="AU2982" t="s">
        <v>328</v>
      </c>
    </row>
    <row r="2983" spans="1:62" customFormat="1" x14ac:dyDescent="0.2">
      <c r="A2983">
        <v>2021136</v>
      </c>
      <c r="B2983">
        <v>2021</v>
      </c>
      <c r="C2983">
        <v>136</v>
      </c>
      <c r="D2983" t="s">
        <v>20</v>
      </c>
      <c r="E2983" t="s">
        <v>10</v>
      </c>
      <c r="F2983" t="s">
        <v>80</v>
      </c>
      <c r="G2983" t="s">
        <v>340</v>
      </c>
      <c r="H2983" t="s">
        <v>31</v>
      </c>
      <c r="J2983" t="s">
        <v>33</v>
      </c>
      <c r="V2983" t="s">
        <v>74</v>
      </c>
      <c r="AF2983" t="s">
        <v>69</v>
      </c>
      <c r="AR2983" t="s">
        <v>43</v>
      </c>
      <c r="AS2983" t="s">
        <v>13</v>
      </c>
      <c r="AT2983" t="s">
        <v>327</v>
      </c>
    </row>
    <row r="2984" spans="1:62" customFormat="1" x14ac:dyDescent="0.2">
      <c r="A2984">
        <v>2021137</v>
      </c>
      <c r="B2984">
        <v>2021</v>
      </c>
      <c r="C2984">
        <v>137</v>
      </c>
      <c r="D2984" t="s">
        <v>20</v>
      </c>
      <c r="E2984" t="s">
        <v>3</v>
      </c>
      <c r="F2984" t="s">
        <v>28</v>
      </c>
      <c r="G2984" t="s">
        <v>14</v>
      </c>
      <c r="H2984" t="s">
        <v>2</v>
      </c>
      <c r="AF2984">
        <v>8</v>
      </c>
      <c r="AR2984" t="s">
        <v>43</v>
      </c>
      <c r="AS2984" t="s">
        <v>27</v>
      </c>
      <c r="BE2984" t="s">
        <v>245</v>
      </c>
      <c r="BJ2984" t="s">
        <v>106</v>
      </c>
    </row>
    <row r="2985" spans="1:62" customFormat="1" x14ac:dyDescent="0.2">
      <c r="A2985">
        <v>2021140</v>
      </c>
      <c r="B2985">
        <v>2021</v>
      </c>
      <c r="C2985">
        <v>140</v>
      </c>
      <c r="D2985" t="s">
        <v>1</v>
      </c>
      <c r="E2985" t="s">
        <v>10</v>
      </c>
      <c r="F2985" t="s">
        <v>4</v>
      </c>
      <c r="G2985" t="s">
        <v>340</v>
      </c>
      <c r="H2985" t="s">
        <v>2</v>
      </c>
      <c r="AF2985" t="s">
        <v>69</v>
      </c>
      <c r="AR2985" t="s">
        <v>19</v>
      </c>
      <c r="AS2985" t="s">
        <v>17</v>
      </c>
      <c r="AT2985" t="s">
        <v>327</v>
      </c>
    </row>
    <row r="2986" spans="1:62" customFormat="1" x14ac:dyDescent="0.2">
      <c r="A2986">
        <v>2021142</v>
      </c>
      <c r="B2986">
        <v>2021</v>
      </c>
      <c r="C2986">
        <v>142</v>
      </c>
      <c r="D2986" t="s">
        <v>30</v>
      </c>
      <c r="E2986" t="s">
        <v>10</v>
      </c>
      <c r="F2986" t="s">
        <v>64</v>
      </c>
      <c r="G2986" t="s">
        <v>5</v>
      </c>
      <c r="H2986" t="s">
        <v>2</v>
      </c>
      <c r="AF2986">
        <v>8</v>
      </c>
      <c r="AR2986" t="s">
        <v>12</v>
      </c>
      <c r="AS2986" t="s">
        <v>58</v>
      </c>
      <c r="AT2986" t="s">
        <v>327</v>
      </c>
    </row>
    <row r="2987" spans="1:62" customFormat="1" x14ac:dyDescent="0.2">
      <c r="A2987">
        <v>2021143</v>
      </c>
      <c r="B2987">
        <v>2021</v>
      </c>
      <c r="C2987">
        <v>143</v>
      </c>
      <c r="D2987" t="s">
        <v>30</v>
      </c>
      <c r="E2987" t="s">
        <v>3</v>
      </c>
      <c r="F2987" t="s">
        <v>21</v>
      </c>
      <c r="G2987" t="s">
        <v>287</v>
      </c>
      <c r="H2987" t="s">
        <v>15</v>
      </c>
      <c r="AD2987" t="s">
        <v>40</v>
      </c>
      <c r="AE2987" t="s">
        <v>477</v>
      </c>
      <c r="AF2987">
        <v>8</v>
      </c>
      <c r="AR2987" t="s">
        <v>19</v>
      </c>
      <c r="AS2987" t="s">
        <v>62</v>
      </c>
      <c r="AT2987" t="s">
        <v>327</v>
      </c>
    </row>
    <row r="2988" spans="1:62" customFormat="1" x14ac:dyDescent="0.2">
      <c r="A2988">
        <v>2021144</v>
      </c>
      <c r="B2988">
        <v>2021</v>
      </c>
      <c r="C2988">
        <v>144</v>
      </c>
      <c r="D2988" t="s">
        <v>30</v>
      </c>
      <c r="E2988" t="s">
        <v>3</v>
      </c>
      <c r="F2988" t="s">
        <v>49</v>
      </c>
      <c r="G2988" t="s">
        <v>14</v>
      </c>
      <c r="H2988" t="s">
        <v>2</v>
      </c>
      <c r="AF2988">
        <v>7</v>
      </c>
      <c r="AR2988" t="s">
        <v>12</v>
      </c>
      <c r="AS2988" t="s">
        <v>47</v>
      </c>
      <c r="AT2988" t="s">
        <v>327</v>
      </c>
    </row>
    <row r="2989" spans="1:62" customFormat="1" x14ac:dyDescent="0.2">
      <c r="A2989">
        <v>2021145</v>
      </c>
      <c r="B2989">
        <v>2021</v>
      </c>
      <c r="C2989">
        <v>145</v>
      </c>
      <c r="D2989" t="s">
        <v>1</v>
      </c>
      <c r="E2989" t="s">
        <v>3</v>
      </c>
      <c r="F2989" t="s">
        <v>59</v>
      </c>
      <c r="G2989" t="s">
        <v>39</v>
      </c>
      <c r="H2989" t="s">
        <v>15</v>
      </c>
      <c r="AD2989" t="s">
        <v>63</v>
      </c>
      <c r="AF2989">
        <v>5</v>
      </c>
      <c r="AR2989" t="s">
        <v>43</v>
      </c>
      <c r="AS2989" t="s">
        <v>44</v>
      </c>
      <c r="AT2989" t="s">
        <v>327</v>
      </c>
    </row>
    <row r="2990" spans="1:62" customFormat="1" x14ac:dyDescent="0.2">
      <c r="A2990">
        <v>2021147</v>
      </c>
      <c r="B2990">
        <v>2021</v>
      </c>
      <c r="C2990">
        <v>147</v>
      </c>
      <c r="D2990" t="s">
        <v>30</v>
      </c>
      <c r="E2990" t="s">
        <v>3</v>
      </c>
      <c r="F2990" t="s">
        <v>18</v>
      </c>
      <c r="G2990" t="s">
        <v>14</v>
      </c>
      <c r="H2990" t="s">
        <v>15</v>
      </c>
      <c r="AD2990" t="s">
        <v>16</v>
      </c>
      <c r="AF2990">
        <v>6</v>
      </c>
      <c r="AR2990" t="s">
        <v>19</v>
      </c>
      <c r="AS2990" t="s">
        <v>27</v>
      </c>
      <c r="AT2990" t="s">
        <v>327</v>
      </c>
    </row>
    <row r="2991" spans="1:62" customFormat="1" x14ac:dyDescent="0.2">
      <c r="A2991">
        <v>2021149</v>
      </c>
      <c r="B2991">
        <v>2021</v>
      </c>
      <c r="C2991">
        <v>149</v>
      </c>
      <c r="D2991" t="s">
        <v>1</v>
      </c>
      <c r="E2991" t="s">
        <v>10</v>
      </c>
      <c r="F2991" t="s">
        <v>18</v>
      </c>
      <c r="G2991" t="s">
        <v>14</v>
      </c>
      <c r="H2991" t="s">
        <v>31</v>
      </c>
      <c r="K2991" t="s">
        <v>68</v>
      </c>
      <c r="U2991" t="s">
        <v>61</v>
      </c>
      <c r="AF2991">
        <v>7</v>
      </c>
      <c r="AR2991" t="s">
        <v>43</v>
      </c>
      <c r="AS2991" t="s">
        <v>47</v>
      </c>
      <c r="AT2991" t="s">
        <v>327</v>
      </c>
    </row>
    <row r="2992" spans="1:62" customFormat="1" x14ac:dyDescent="0.2">
      <c r="A2992">
        <v>2021150</v>
      </c>
      <c r="B2992">
        <v>2021</v>
      </c>
      <c r="C2992">
        <v>150</v>
      </c>
      <c r="D2992" t="s">
        <v>30</v>
      </c>
      <c r="E2992" t="s">
        <v>10</v>
      </c>
      <c r="F2992" t="s">
        <v>18</v>
      </c>
      <c r="G2992" t="s">
        <v>83</v>
      </c>
      <c r="H2992" t="s">
        <v>2</v>
      </c>
      <c r="AF2992">
        <v>7</v>
      </c>
      <c r="AR2992" t="s">
        <v>19</v>
      </c>
      <c r="AS2992" t="s">
        <v>13</v>
      </c>
      <c r="AT2992" t="s">
        <v>327</v>
      </c>
    </row>
    <row r="2993" spans="1:62" customFormat="1" x14ac:dyDescent="0.2">
      <c r="A2993">
        <v>2021151</v>
      </c>
      <c r="B2993">
        <v>2021</v>
      </c>
      <c r="C2993">
        <v>151</v>
      </c>
      <c r="D2993" t="s">
        <v>1</v>
      </c>
      <c r="E2993" t="s">
        <v>3</v>
      </c>
      <c r="F2993" t="s">
        <v>38</v>
      </c>
      <c r="G2993" t="s">
        <v>287</v>
      </c>
      <c r="H2993" t="s">
        <v>2</v>
      </c>
      <c r="AF2993">
        <v>5</v>
      </c>
      <c r="AR2993" t="s">
        <v>19</v>
      </c>
      <c r="AS2993" t="s">
        <v>37</v>
      </c>
      <c r="AT2993" t="s">
        <v>327</v>
      </c>
    </row>
    <row r="2994" spans="1:62" customFormat="1" x14ac:dyDescent="0.2">
      <c r="A2994">
        <v>2021154</v>
      </c>
      <c r="B2994">
        <v>2021</v>
      </c>
      <c r="C2994">
        <v>154</v>
      </c>
      <c r="D2994" t="s">
        <v>1</v>
      </c>
      <c r="E2994" t="s">
        <v>10</v>
      </c>
      <c r="F2994" t="s">
        <v>64</v>
      </c>
      <c r="G2994" t="s">
        <v>39</v>
      </c>
      <c r="H2994" t="s">
        <v>15</v>
      </c>
      <c r="AD2994" t="s">
        <v>16</v>
      </c>
      <c r="AF2994">
        <v>3</v>
      </c>
      <c r="AR2994" t="s">
        <v>8</v>
      </c>
      <c r="AS2994" t="s">
        <v>37</v>
      </c>
      <c r="AT2994" t="s">
        <v>327</v>
      </c>
    </row>
    <row r="2995" spans="1:62" customFormat="1" x14ac:dyDescent="0.2">
      <c r="A2995">
        <v>2021155</v>
      </c>
      <c r="B2995">
        <v>2021</v>
      </c>
      <c r="C2995">
        <v>155</v>
      </c>
      <c r="D2995" t="s">
        <v>1</v>
      </c>
      <c r="E2995" t="s">
        <v>3</v>
      </c>
      <c r="F2995" t="s">
        <v>4</v>
      </c>
      <c r="G2995" t="s">
        <v>14</v>
      </c>
      <c r="H2995" t="s">
        <v>2</v>
      </c>
      <c r="AF2995" t="s">
        <v>69</v>
      </c>
      <c r="AR2995" t="s">
        <v>12</v>
      </c>
      <c r="AS2995" t="s">
        <v>47</v>
      </c>
      <c r="AT2995" t="s">
        <v>327</v>
      </c>
    </row>
    <row r="2996" spans="1:62" customFormat="1" x14ac:dyDescent="0.2">
      <c r="A2996">
        <v>2021157</v>
      </c>
      <c r="B2996">
        <v>2021</v>
      </c>
      <c r="C2996">
        <v>157</v>
      </c>
      <c r="D2996" t="s">
        <v>1</v>
      </c>
      <c r="E2996" t="s">
        <v>3</v>
      </c>
      <c r="F2996" t="s">
        <v>38</v>
      </c>
      <c r="G2996" t="s">
        <v>14</v>
      </c>
      <c r="H2996" t="s">
        <v>2</v>
      </c>
      <c r="AF2996">
        <v>4</v>
      </c>
      <c r="AR2996" t="s">
        <v>19</v>
      </c>
      <c r="AS2996" t="s">
        <v>348</v>
      </c>
      <c r="AT2996" t="s">
        <v>327</v>
      </c>
    </row>
    <row r="2997" spans="1:62" customFormat="1" x14ac:dyDescent="0.2">
      <c r="A2997">
        <v>2021159</v>
      </c>
      <c r="B2997">
        <v>2021</v>
      </c>
      <c r="C2997">
        <v>159</v>
      </c>
      <c r="D2997" t="s">
        <v>30</v>
      </c>
      <c r="E2997" t="s">
        <v>10</v>
      </c>
      <c r="F2997" t="s">
        <v>64</v>
      </c>
      <c r="G2997" t="s">
        <v>5</v>
      </c>
      <c r="H2997" t="s">
        <v>2</v>
      </c>
      <c r="AF2997" t="s">
        <v>7</v>
      </c>
      <c r="AR2997" t="s">
        <v>19</v>
      </c>
      <c r="AS2997" t="s">
        <v>13</v>
      </c>
      <c r="AT2997" t="s">
        <v>327</v>
      </c>
    </row>
    <row r="2998" spans="1:62" customFormat="1" x14ac:dyDescent="0.2">
      <c r="A2998">
        <v>2021160</v>
      </c>
      <c r="B2998">
        <v>2021</v>
      </c>
      <c r="C2998">
        <v>160</v>
      </c>
      <c r="D2998" t="s">
        <v>1</v>
      </c>
      <c r="E2998" t="s">
        <v>10</v>
      </c>
      <c r="F2998" t="s">
        <v>38</v>
      </c>
      <c r="G2998" t="s">
        <v>14</v>
      </c>
      <c r="H2998" t="s">
        <v>15</v>
      </c>
      <c r="AD2998" t="s">
        <v>63</v>
      </c>
      <c r="AF2998">
        <v>5</v>
      </c>
      <c r="AR2998" t="s">
        <v>12</v>
      </c>
      <c r="AS2998" t="s">
        <v>37</v>
      </c>
      <c r="AY2998" t="s">
        <v>332</v>
      </c>
    </row>
    <row r="2999" spans="1:62" customFormat="1" x14ac:dyDescent="0.2">
      <c r="A2999">
        <v>2021161</v>
      </c>
      <c r="B2999">
        <v>2021</v>
      </c>
      <c r="C2999">
        <v>161</v>
      </c>
      <c r="D2999" t="s">
        <v>30</v>
      </c>
      <c r="E2999" t="s">
        <v>10</v>
      </c>
      <c r="F2999" t="s">
        <v>18</v>
      </c>
      <c r="G2999" t="s">
        <v>14</v>
      </c>
      <c r="H2999" t="s">
        <v>15</v>
      </c>
      <c r="AD2999" t="s">
        <v>50</v>
      </c>
      <c r="AF2999" t="s">
        <v>7</v>
      </c>
      <c r="AR2999" t="s">
        <v>54</v>
      </c>
      <c r="AS2999" t="s">
        <v>27</v>
      </c>
      <c r="AV2999" t="s">
        <v>329</v>
      </c>
    </row>
    <row r="3000" spans="1:62" customFormat="1" x14ac:dyDescent="0.2">
      <c r="A3000">
        <v>2021162</v>
      </c>
      <c r="B3000">
        <v>2021</v>
      </c>
      <c r="C3000">
        <v>162</v>
      </c>
      <c r="D3000" t="s">
        <v>30</v>
      </c>
      <c r="E3000" t="s">
        <v>3</v>
      </c>
      <c r="F3000" t="s">
        <v>49</v>
      </c>
      <c r="G3000" t="s">
        <v>5</v>
      </c>
      <c r="H3000" t="s">
        <v>15</v>
      </c>
      <c r="AD3000" t="s">
        <v>16</v>
      </c>
      <c r="AF3000" t="s">
        <v>7</v>
      </c>
      <c r="AR3000" t="s">
        <v>12</v>
      </c>
      <c r="AS3000" t="s">
        <v>55</v>
      </c>
      <c r="AT3000" t="s">
        <v>327</v>
      </c>
    </row>
    <row r="3001" spans="1:62" customFormat="1" x14ac:dyDescent="0.2">
      <c r="A3001">
        <v>2021163</v>
      </c>
      <c r="B3001">
        <v>2021</v>
      </c>
      <c r="C3001">
        <v>163</v>
      </c>
      <c r="D3001" t="s">
        <v>30</v>
      </c>
      <c r="E3001" t="s">
        <v>3</v>
      </c>
      <c r="F3001" t="s">
        <v>18</v>
      </c>
      <c r="G3001" t="s">
        <v>39</v>
      </c>
      <c r="H3001" t="s">
        <v>31</v>
      </c>
      <c r="I3001" t="s">
        <v>32</v>
      </c>
      <c r="T3001" t="s">
        <v>36</v>
      </c>
      <c r="U3001" t="s">
        <v>61</v>
      </c>
      <c r="V3001" t="s">
        <v>74</v>
      </c>
      <c r="AF3001" t="s">
        <v>69</v>
      </c>
      <c r="AR3001" t="s">
        <v>8</v>
      </c>
      <c r="AS3001" t="s">
        <v>37</v>
      </c>
      <c r="AT3001" t="s">
        <v>327</v>
      </c>
    </row>
    <row r="3002" spans="1:62" customFormat="1" x14ac:dyDescent="0.2">
      <c r="A3002">
        <v>2021164</v>
      </c>
      <c r="B3002">
        <v>2021</v>
      </c>
      <c r="C3002">
        <v>164</v>
      </c>
      <c r="D3002" t="s">
        <v>30</v>
      </c>
      <c r="E3002" t="s">
        <v>3</v>
      </c>
      <c r="F3002" t="s">
        <v>4</v>
      </c>
      <c r="G3002" t="s">
        <v>14</v>
      </c>
      <c r="H3002" t="s">
        <v>2</v>
      </c>
      <c r="AF3002" t="s">
        <v>7</v>
      </c>
      <c r="AR3002" t="s">
        <v>54</v>
      </c>
      <c r="AS3002" t="s">
        <v>27</v>
      </c>
      <c r="BA3002" t="s">
        <v>334</v>
      </c>
    </row>
    <row r="3003" spans="1:62" customFormat="1" x14ac:dyDescent="0.2">
      <c r="A3003">
        <v>2021165</v>
      </c>
      <c r="B3003">
        <v>2021</v>
      </c>
      <c r="C3003">
        <v>165</v>
      </c>
      <c r="D3003" t="s">
        <v>20</v>
      </c>
      <c r="E3003" t="s">
        <v>10</v>
      </c>
      <c r="F3003" t="s">
        <v>18</v>
      </c>
      <c r="G3003" t="s">
        <v>14</v>
      </c>
      <c r="H3003" t="s">
        <v>31</v>
      </c>
      <c r="I3003" t="s">
        <v>32</v>
      </c>
      <c r="T3003" t="s">
        <v>36</v>
      </c>
      <c r="W3003" t="s">
        <v>42</v>
      </c>
      <c r="AF3003">
        <v>9</v>
      </c>
      <c r="AR3003" t="s">
        <v>19</v>
      </c>
      <c r="AS3003" t="s">
        <v>348</v>
      </c>
      <c r="AT3003" t="s">
        <v>327</v>
      </c>
    </row>
    <row r="3004" spans="1:62" customFormat="1" x14ac:dyDescent="0.2">
      <c r="A3004">
        <v>2021166</v>
      </c>
      <c r="B3004">
        <v>2021</v>
      </c>
      <c r="C3004">
        <v>166</v>
      </c>
      <c r="D3004" t="s">
        <v>20</v>
      </c>
      <c r="E3004" t="s">
        <v>3</v>
      </c>
      <c r="F3004" t="s">
        <v>28</v>
      </c>
      <c r="G3004" t="s">
        <v>70</v>
      </c>
      <c r="H3004" t="s">
        <v>15</v>
      </c>
      <c r="AD3004" t="s">
        <v>29</v>
      </c>
      <c r="AF3004">
        <v>2</v>
      </c>
      <c r="AR3004" t="s">
        <v>12</v>
      </c>
      <c r="AS3004" t="s">
        <v>55</v>
      </c>
      <c r="AT3004" t="s">
        <v>327</v>
      </c>
    </row>
    <row r="3005" spans="1:62" customFormat="1" x14ac:dyDescent="0.2">
      <c r="A3005">
        <v>2021167</v>
      </c>
      <c r="B3005">
        <v>2021</v>
      </c>
      <c r="C3005">
        <v>167</v>
      </c>
      <c r="D3005" t="s">
        <v>1</v>
      </c>
      <c r="E3005" t="s">
        <v>10</v>
      </c>
      <c r="F3005" t="s">
        <v>49</v>
      </c>
      <c r="G3005" t="s">
        <v>5</v>
      </c>
      <c r="H3005" t="s">
        <v>31</v>
      </c>
      <c r="J3005" t="s">
        <v>33</v>
      </c>
      <c r="V3005" t="s">
        <v>74</v>
      </c>
      <c r="AF3005">
        <v>8</v>
      </c>
      <c r="AR3005" t="s">
        <v>43</v>
      </c>
      <c r="AS3005" t="s">
        <v>47</v>
      </c>
      <c r="AT3005" t="s">
        <v>327</v>
      </c>
    </row>
    <row r="3006" spans="1:62" customFormat="1" x14ac:dyDescent="0.2">
      <c r="A3006">
        <v>2021168</v>
      </c>
      <c r="B3006">
        <v>2021</v>
      </c>
      <c r="C3006">
        <v>168</v>
      </c>
      <c r="D3006" t="s">
        <v>30</v>
      </c>
      <c r="E3006" t="s">
        <v>10</v>
      </c>
      <c r="F3006" t="s">
        <v>4</v>
      </c>
      <c r="G3006" t="s">
        <v>14</v>
      </c>
      <c r="H3006" t="s">
        <v>2</v>
      </c>
      <c r="AF3006" t="s">
        <v>7</v>
      </c>
      <c r="AR3006" t="s">
        <v>19</v>
      </c>
      <c r="AS3006" t="s">
        <v>27</v>
      </c>
      <c r="BA3006" t="s">
        <v>334</v>
      </c>
    </row>
    <row r="3007" spans="1:62" customFormat="1" x14ac:dyDescent="0.2">
      <c r="A3007">
        <v>2021169</v>
      </c>
      <c r="B3007">
        <v>2021</v>
      </c>
      <c r="C3007">
        <v>169</v>
      </c>
      <c r="D3007" t="s">
        <v>30</v>
      </c>
      <c r="E3007" t="s">
        <v>3</v>
      </c>
      <c r="F3007" t="s">
        <v>21</v>
      </c>
      <c r="G3007" t="s">
        <v>5</v>
      </c>
      <c r="H3007" t="s">
        <v>2</v>
      </c>
      <c r="AF3007">
        <v>6</v>
      </c>
      <c r="AR3007" t="s">
        <v>76</v>
      </c>
      <c r="AS3007" t="s">
        <v>13</v>
      </c>
      <c r="AT3007" t="s">
        <v>327</v>
      </c>
    </row>
    <row r="3008" spans="1:62" customFormat="1" x14ac:dyDescent="0.2">
      <c r="A3008">
        <v>2021170</v>
      </c>
      <c r="B3008">
        <v>2021</v>
      </c>
      <c r="C3008">
        <v>170</v>
      </c>
      <c r="D3008" t="s">
        <v>30</v>
      </c>
      <c r="E3008" t="s">
        <v>10</v>
      </c>
      <c r="F3008" t="s">
        <v>59</v>
      </c>
      <c r="G3008" t="s">
        <v>14</v>
      </c>
      <c r="H3008" t="s">
        <v>15</v>
      </c>
      <c r="AD3008" t="s">
        <v>16</v>
      </c>
      <c r="AF3008">
        <v>5</v>
      </c>
      <c r="AR3008" t="s">
        <v>12</v>
      </c>
      <c r="AS3008" t="s">
        <v>17</v>
      </c>
      <c r="BE3008" t="s">
        <v>245</v>
      </c>
      <c r="BJ3008" t="s">
        <v>160</v>
      </c>
    </row>
    <row r="3009" spans="1:63" customFormat="1" x14ac:dyDescent="0.2">
      <c r="A3009">
        <v>2021171</v>
      </c>
      <c r="B3009">
        <v>2021</v>
      </c>
      <c r="C3009">
        <v>171</v>
      </c>
      <c r="D3009" t="s">
        <v>30</v>
      </c>
      <c r="E3009" t="s">
        <v>10</v>
      </c>
      <c r="F3009" t="s">
        <v>64</v>
      </c>
      <c r="G3009" t="s">
        <v>39</v>
      </c>
      <c r="H3009" t="s">
        <v>2</v>
      </c>
      <c r="AF3009">
        <v>5</v>
      </c>
      <c r="AR3009" t="s">
        <v>12</v>
      </c>
      <c r="AS3009" t="s">
        <v>62</v>
      </c>
      <c r="AT3009" t="s">
        <v>327</v>
      </c>
    </row>
    <row r="3010" spans="1:63" customFormat="1" x14ac:dyDescent="0.2">
      <c r="A3010">
        <v>2021172</v>
      </c>
      <c r="B3010">
        <v>2021</v>
      </c>
      <c r="C3010">
        <v>172</v>
      </c>
      <c r="D3010" t="s">
        <v>20</v>
      </c>
      <c r="E3010" t="s">
        <v>3</v>
      </c>
      <c r="F3010" t="s">
        <v>11</v>
      </c>
      <c r="G3010" t="s">
        <v>5</v>
      </c>
      <c r="H3010" t="s">
        <v>15</v>
      </c>
      <c r="AD3010" t="s">
        <v>29</v>
      </c>
      <c r="AF3010">
        <v>5</v>
      </c>
      <c r="AR3010" t="s">
        <v>8</v>
      </c>
      <c r="AS3010" t="s">
        <v>17</v>
      </c>
      <c r="AT3010" t="s">
        <v>327</v>
      </c>
    </row>
    <row r="3011" spans="1:63" customFormat="1" x14ac:dyDescent="0.2">
      <c r="A3011">
        <v>2021173</v>
      </c>
      <c r="B3011">
        <v>2021</v>
      </c>
      <c r="C3011">
        <v>173</v>
      </c>
      <c r="D3011" t="s">
        <v>1</v>
      </c>
      <c r="E3011" t="s">
        <v>3</v>
      </c>
      <c r="F3011" t="s">
        <v>41</v>
      </c>
      <c r="G3011" t="s">
        <v>14</v>
      </c>
      <c r="H3011" t="s">
        <v>2</v>
      </c>
      <c r="AF3011">
        <v>6</v>
      </c>
      <c r="AR3011" t="s">
        <v>12</v>
      </c>
      <c r="AS3011" t="s">
        <v>17</v>
      </c>
      <c r="AT3011" t="s">
        <v>327</v>
      </c>
    </row>
    <row r="3012" spans="1:63" customFormat="1" x14ac:dyDescent="0.2">
      <c r="A3012">
        <v>2021174</v>
      </c>
      <c r="B3012">
        <v>2021</v>
      </c>
      <c r="C3012">
        <v>174</v>
      </c>
      <c r="D3012" t="s">
        <v>20</v>
      </c>
      <c r="E3012" t="s">
        <v>3</v>
      </c>
      <c r="F3012" t="s">
        <v>64</v>
      </c>
      <c r="G3012" t="s">
        <v>85</v>
      </c>
      <c r="H3012" t="s">
        <v>15</v>
      </c>
      <c r="AD3012" t="s">
        <v>50</v>
      </c>
      <c r="AF3012" t="s">
        <v>69</v>
      </c>
      <c r="AR3012" t="s">
        <v>19</v>
      </c>
      <c r="AS3012" t="s">
        <v>62</v>
      </c>
      <c r="AT3012" t="s">
        <v>327</v>
      </c>
      <c r="AU3012" t="s">
        <v>328</v>
      </c>
    </row>
    <row r="3013" spans="1:63" customFormat="1" x14ac:dyDescent="0.2">
      <c r="A3013">
        <v>2021175</v>
      </c>
      <c r="B3013">
        <v>2021</v>
      </c>
      <c r="C3013">
        <v>175</v>
      </c>
      <c r="D3013" t="s">
        <v>20</v>
      </c>
      <c r="E3013" t="s">
        <v>3</v>
      </c>
      <c r="F3013" t="s">
        <v>28</v>
      </c>
      <c r="G3013" t="s">
        <v>5</v>
      </c>
      <c r="H3013" t="s">
        <v>2</v>
      </c>
      <c r="AF3013">
        <v>8</v>
      </c>
      <c r="AR3013" t="s">
        <v>54</v>
      </c>
      <c r="AS3013" t="s">
        <v>27</v>
      </c>
      <c r="AT3013" t="s">
        <v>327</v>
      </c>
    </row>
    <row r="3014" spans="1:63" customFormat="1" x14ac:dyDescent="0.2">
      <c r="A3014">
        <v>2021177</v>
      </c>
      <c r="B3014">
        <v>2021</v>
      </c>
      <c r="C3014">
        <v>177</v>
      </c>
      <c r="D3014" t="s">
        <v>20</v>
      </c>
      <c r="E3014" t="s">
        <v>3</v>
      </c>
      <c r="F3014" t="s">
        <v>11</v>
      </c>
      <c r="G3014" t="s">
        <v>65</v>
      </c>
      <c r="H3014" t="s">
        <v>15</v>
      </c>
      <c r="AD3014" t="s">
        <v>16</v>
      </c>
      <c r="AF3014">
        <v>5</v>
      </c>
      <c r="AR3014" t="s">
        <v>43</v>
      </c>
      <c r="AS3014" t="s">
        <v>62</v>
      </c>
      <c r="AT3014" t="s">
        <v>327</v>
      </c>
    </row>
    <row r="3015" spans="1:63" customFormat="1" x14ac:dyDescent="0.2">
      <c r="A3015">
        <v>2021178</v>
      </c>
      <c r="B3015">
        <v>2021</v>
      </c>
      <c r="C3015">
        <v>178</v>
      </c>
      <c r="D3015" t="s">
        <v>1</v>
      </c>
      <c r="E3015" t="s">
        <v>10</v>
      </c>
      <c r="F3015" t="s">
        <v>28</v>
      </c>
      <c r="G3015" t="s">
        <v>5</v>
      </c>
      <c r="H3015" t="s">
        <v>15</v>
      </c>
      <c r="AD3015" t="s">
        <v>16</v>
      </c>
      <c r="AF3015" t="s">
        <v>69</v>
      </c>
      <c r="AR3015" t="s">
        <v>12</v>
      </c>
      <c r="AS3015" t="s">
        <v>17</v>
      </c>
      <c r="AT3015" t="s">
        <v>327</v>
      </c>
    </row>
    <row r="3016" spans="1:63" customFormat="1" x14ac:dyDescent="0.2">
      <c r="A3016">
        <v>2021179</v>
      </c>
      <c r="B3016">
        <v>2021</v>
      </c>
      <c r="C3016">
        <v>179</v>
      </c>
      <c r="D3016" t="s">
        <v>30</v>
      </c>
      <c r="E3016" t="s">
        <v>10</v>
      </c>
      <c r="F3016" t="s">
        <v>28</v>
      </c>
      <c r="G3016" t="s">
        <v>83</v>
      </c>
      <c r="H3016" t="s">
        <v>15</v>
      </c>
      <c r="AD3016" t="s">
        <v>29</v>
      </c>
      <c r="AF3016">
        <v>7</v>
      </c>
      <c r="AR3016" t="s">
        <v>12</v>
      </c>
      <c r="AS3016" t="s">
        <v>58</v>
      </c>
      <c r="AT3016" t="s">
        <v>327</v>
      </c>
    </row>
    <row r="3017" spans="1:63" customFormat="1" x14ac:dyDescent="0.2">
      <c r="A3017">
        <v>2021180</v>
      </c>
      <c r="B3017">
        <v>2021</v>
      </c>
      <c r="C3017">
        <v>180</v>
      </c>
      <c r="D3017" t="s">
        <v>30</v>
      </c>
      <c r="E3017" t="s">
        <v>3</v>
      </c>
      <c r="F3017" t="s">
        <v>11</v>
      </c>
      <c r="G3017" t="s">
        <v>5</v>
      </c>
      <c r="H3017" t="s">
        <v>15</v>
      </c>
      <c r="AD3017" t="s">
        <v>63</v>
      </c>
      <c r="AF3017">
        <v>2</v>
      </c>
      <c r="AR3017" t="s">
        <v>8</v>
      </c>
      <c r="AS3017" t="s">
        <v>47</v>
      </c>
      <c r="AT3017" t="s">
        <v>327</v>
      </c>
    </row>
    <row r="3018" spans="1:63" customFormat="1" x14ac:dyDescent="0.2">
      <c r="A3018">
        <v>2021181</v>
      </c>
      <c r="B3018">
        <v>2021</v>
      </c>
      <c r="C3018">
        <v>181</v>
      </c>
      <c r="D3018" t="s">
        <v>30</v>
      </c>
      <c r="E3018" t="s">
        <v>10</v>
      </c>
      <c r="F3018" t="s">
        <v>80</v>
      </c>
      <c r="G3018" t="s">
        <v>39</v>
      </c>
      <c r="H3018" t="s">
        <v>2</v>
      </c>
      <c r="AF3018">
        <v>6</v>
      </c>
      <c r="AR3018" t="s">
        <v>71</v>
      </c>
      <c r="AS3018" t="s">
        <v>17</v>
      </c>
      <c r="AT3018" t="s">
        <v>327</v>
      </c>
    </row>
    <row r="3019" spans="1:63" customFormat="1" x14ac:dyDescent="0.2">
      <c r="A3019">
        <v>2021182</v>
      </c>
      <c r="B3019">
        <v>2021</v>
      </c>
      <c r="C3019">
        <v>182</v>
      </c>
      <c r="D3019" t="s">
        <v>1</v>
      </c>
      <c r="E3019" t="s">
        <v>3</v>
      </c>
      <c r="F3019" t="s">
        <v>59</v>
      </c>
      <c r="G3019" t="s">
        <v>14</v>
      </c>
      <c r="H3019" t="s">
        <v>2</v>
      </c>
      <c r="AF3019">
        <v>7</v>
      </c>
      <c r="AR3019" t="s">
        <v>12</v>
      </c>
      <c r="AS3019" t="s">
        <v>17</v>
      </c>
      <c r="BF3019" t="s">
        <v>232</v>
      </c>
      <c r="BK3019" t="s">
        <v>67</v>
      </c>
    </row>
    <row r="3020" spans="1:63" customFormat="1" x14ac:dyDescent="0.2">
      <c r="A3020">
        <v>2021183</v>
      </c>
      <c r="B3020">
        <v>2021</v>
      </c>
      <c r="C3020">
        <v>183</v>
      </c>
      <c r="D3020" t="s">
        <v>20</v>
      </c>
      <c r="E3020" t="s">
        <v>10</v>
      </c>
      <c r="F3020" t="s">
        <v>64</v>
      </c>
      <c r="G3020" t="s">
        <v>14</v>
      </c>
      <c r="H3020" t="s">
        <v>15</v>
      </c>
      <c r="AD3020" t="s">
        <v>29</v>
      </c>
      <c r="AF3020" t="s">
        <v>69</v>
      </c>
      <c r="AR3020" t="s">
        <v>43</v>
      </c>
      <c r="AS3020" t="s">
        <v>37</v>
      </c>
      <c r="AT3020" t="s">
        <v>327</v>
      </c>
    </row>
    <row r="3021" spans="1:63" customFormat="1" x14ac:dyDescent="0.2">
      <c r="A3021">
        <v>2021185</v>
      </c>
      <c r="B3021">
        <v>2021</v>
      </c>
      <c r="C3021">
        <v>185</v>
      </c>
      <c r="D3021" t="s">
        <v>20</v>
      </c>
      <c r="E3021" t="s">
        <v>3</v>
      </c>
      <c r="F3021" t="s">
        <v>28</v>
      </c>
      <c r="G3021" t="s">
        <v>287</v>
      </c>
      <c r="H3021" t="s">
        <v>2</v>
      </c>
      <c r="AF3021">
        <v>6</v>
      </c>
      <c r="AR3021" t="s">
        <v>12</v>
      </c>
      <c r="AS3021" t="s">
        <v>55</v>
      </c>
      <c r="AT3021" t="s">
        <v>327</v>
      </c>
      <c r="BE3021" t="s">
        <v>245</v>
      </c>
      <c r="BJ3021" t="s">
        <v>106</v>
      </c>
    </row>
    <row r="3022" spans="1:63" customFormat="1" x14ac:dyDescent="0.2">
      <c r="A3022">
        <v>2021186</v>
      </c>
      <c r="B3022">
        <v>2021</v>
      </c>
      <c r="C3022">
        <v>186</v>
      </c>
      <c r="D3022" t="s">
        <v>30</v>
      </c>
      <c r="E3022" t="s">
        <v>3</v>
      </c>
      <c r="F3022" t="s">
        <v>21</v>
      </c>
      <c r="G3022" t="s">
        <v>83</v>
      </c>
      <c r="H3022" t="s">
        <v>31</v>
      </c>
      <c r="I3022" t="s">
        <v>32</v>
      </c>
      <c r="W3022" t="s">
        <v>42</v>
      </c>
      <c r="AF3022" t="s">
        <v>69</v>
      </c>
      <c r="AR3022" t="s">
        <v>19</v>
      </c>
      <c r="AS3022" t="s">
        <v>37</v>
      </c>
      <c r="AT3022" t="s">
        <v>327</v>
      </c>
    </row>
    <row r="3023" spans="1:63" customFormat="1" x14ac:dyDescent="0.2">
      <c r="A3023">
        <v>2021187</v>
      </c>
      <c r="B3023">
        <v>2021</v>
      </c>
      <c r="C3023">
        <v>187</v>
      </c>
      <c r="D3023" t="s">
        <v>30</v>
      </c>
      <c r="E3023" t="s">
        <v>10</v>
      </c>
      <c r="F3023" t="s">
        <v>21</v>
      </c>
      <c r="G3023" t="s">
        <v>340</v>
      </c>
      <c r="H3023" t="s">
        <v>31</v>
      </c>
      <c r="L3023" t="s">
        <v>342</v>
      </c>
      <c r="W3023" t="s">
        <v>42</v>
      </c>
      <c r="AF3023" t="s">
        <v>69</v>
      </c>
      <c r="AR3023" t="s">
        <v>19</v>
      </c>
      <c r="AS3023" t="s">
        <v>55</v>
      </c>
      <c r="AT3023" t="s">
        <v>327</v>
      </c>
    </row>
    <row r="3024" spans="1:63" customFormat="1" x14ac:dyDescent="0.2">
      <c r="A3024">
        <v>2021188</v>
      </c>
      <c r="B3024">
        <v>2021</v>
      </c>
      <c r="C3024">
        <v>188</v>
      </c>
      <c r="D3024" t="s">
        <v>30</v>
      </c>
      <c r="E3024" t="s">
        <v>3</v>
      </c>
      <c r="F3024" t="s">
        <v>11</v>
      </c>
      <c r="G3024" t="s">
        <v>14</v>
      </c>
      <c r="H3024" t="s">
        <v>2</v>
      </c>
      <c r="AF3024">
        <v>8</v>
      </c>
      <c r="AR3024" t="s">
        <v>12</v>
      </c>
      <c r="AS3024" t="s">
        <v>37</v>
      </c>
      <c r="AT3024" t="s">
        <v>327</v>
      </c>
    </row>
    <row r="3025" spans="1:62" customFormat="1" x14ac:dyDescent="0.2">
      <c r="A3025">
        <v>2021189</v>
      </c>
      <c r="B3025">
        <v>2021</v>
      </c>
      <c r="C3025">
        <v>189</v>
      </c>
      <c r="D3025" t="s">
        <v>1</v>
      </c>
      <c r="E3025" t="s">
        <v>10</v>
      </c>
      <c r="F3025" t="s">
        <v>21</v>
      </c>
      <c r="G3025" t="s">
        <v>14</v>
      </c>
      <c r="H3025" t="s">
        <v>2</v>
      </c>
      <c r="AF3025">
        <v>2</v>
      </c>
      <c r="AR3025" t="s">
        <v>12</v>
      </c>
      <c r="AS3025" t="s">
        <v>55</v>
      </c>
      <c r="AT3025" t="s">
        <v>327</v>
      </c>
    </row>
    <row r="3026" spans="1:62" customFormat="1" x14ac:dyDescent="0.2">
      <c r="A3026">
        <v>2021190</v>
      </c>
      <c r="B3026">
        <v>2021</v>
      </c>
      <c r="C3026">
        <v>190</v>
      </c>
      <c r="D3026" t="s">
        <v>30</v>
      </c>
      <c r="E3026" t="s">
        <v>10</v>
      </c>
      <c r="F3026" t="s">
        <v>49</v>
      </c>
      <c r="G3026" t="s">
        <v>14</v>
      </c>
      <c r="H3026" t="s">
        <v>2</v>
      </c>
      <c r="AF3026">
        <v>6</v>
      </c>
      <c r="AR3026" t="s">
        <v>54</v>
      </c>
      <c r="AS3026" t="s">
        <v>27</v>
      </c>
      <c r="BE3026" t="s">
        <v>245</v>
      </c>
      <c r="BJ3026" t="s">
        <v>178</v>
      </c>
    </row>
    <row r="3027" spans="1:62" customFormat="1" x14ac:dyDescent="0.2">
      <c r="A3027">
        <v>2021191</v>
      </c>
      <c r="B3027">
        <v>2021</v>
      </c>
      <c r="C3027">
        <v>191</v>
      </c>
      <c r="D3027" t="s">
        <v>1</v>
      </c>
      <c r="E3027" t="s">
        <v>3</v>
      </c>
      <c r="F3027" t="s">
        <v>38</v>
      </c>
      <c r="G3027" t="s">
        <v>39</v>
      </c>
      <c r="H3027" t="s">
        <v>2</v>
      </c>
      <c r="AF3027" t="s">
        <v>7</v>
      </c>
      <c r="AR3027" t="s">
        <v>54</v>
      </c>
      <c r="AS3027" t="s">
        <v>47</v>
      </c>
      <c r="BE3027" t="s">
        <v>245</v>
      </c>
      <c r="BJ3027" t="s">
        <v>106</v>
      </c>
    </row>
    <row r="3028" spans="1:62" customFormat="1" x14ac:dyDescent="0.2">
      <c r="A3028">
        <v>2021192</v>
      </c>
      <c r="B3028">
        <v>2021</v>
      </c>
      <c r="C3028">
        <v>192</v>
      </c>
      <c r="D3028" t="s">
        <v>1</v>
      </c>
      <c r="E3028" t="s">
        <v>3</v>
      </c>
      <c r="F3028" t="s">
        <v>11</v>
      </c>
      <c r="G3028" t="s">
        <v>87</v>
      </c>
      <c r="H3028" t="s">
        <v>15</v>
      </c>
      <c r="AD3028" t="s">
        <v>29</v>
      </c>
      <c r="AF3028">
        <v>7</v>
      </c>
      <c r="AR3028" t="s">
        <v>71</v>
      </c>
      <c r="AS3028" t="s">
        <v>17</v>
      </c>
      <c r="AT3028" t="s">
        <v>327</v>
      </c>
    </row>
    <row r="3029" spans="1:62" customFormat="1" x14ac:dyDescent="0.2">
      <c r="A3029">
        <v>2021193</v>
      </c>
      <c r="B3029">
        <v>2021</v>
      </c>
      <c r="C3029">
        <v>193</v>
      </c>
      <c r="D3029" t="s">
        <v>30</v>
      </c>
      <c r="E3029" t="s">
        <v>10</v>
      </c>
      <c r="F3029" t="s">
        <v>4</v>
      </c>
      <c r="G3029" t="s">
        <v>14</v>
      </c>
      <c r="H3029" t="s">
        <v>2</v>
      </c>
      <c r="AF3029">
        <v>8</v>
      </c>
      <c r="AR3029" t="s">
        <v>19</v>
      </c>
      <c r="AS3029" t="s">
        <v>47</v>
      </c>
      <c r="AT3029" t="s">
        <v>327</v>
      </c>
    </row>
    <row r="3030" spans="1:62" customFormat="1" x14ac:dyDescent="0.2">
      <c r="A3030">
        <v>2021194</v>
      </c>
      <c r="B3030">
        <v>2021</v>
      </c>
      <c r="C3030">
        <v>194</v>
      </c>
      <c r="D3030" t="s">
        <v>1</v>
      </c>
      <c r="E3030" t="s">
        <v>3</v>
      </c>
      <c r="F3030" t="s">
        <v>28</v>
      </c>
      <c r="G3030" t="s">
        <v>53</v>
      </c>
      <c r="H3030" t="s">
        <v>2</v>
      </c>
      <c r="AF3030">
        <v>8</v>
      </c>
      <c r="AR3030" t="s">
        <v>19</v>
      </c>
      <c r="AS3030" t="s">
        <v>348</v>
      </c>
      <c r="AT3030" t="s">
        <v>327</v>
      </c>
    </row>
    <row r="3031" spans="1:62" customFormat="1" x14ac:dyDescent="0.2">
      <c r="A3031">
        <v>2021195</v>
      </c>
      <c r="B3031">
        <v>2021</v>
      </c>
      <c r="C3031">
        <v>195</v>
      </c>
      <c r="D3031" t="s">
        <v>1</v>
      </c>
      <c r="E3031" t="s">
        <v>10</v>
      </c>
      <c r="F3031" t="s">
        <v>21</v>
      </c>
      <c r="G3031" t="s">
        <v>57</v>
      </c>
      <c r="H3031" t="s">
        <v>31</v>
      </c>
      <c r="I3031" t="s">
        <v>32</v>
      </c>
      <c r="K3031" t="s">
        <v>68</v>
      </c>
      <c r="L3031" t="s">
        <v>342</v>
      </c>
      <c r="M3031" t="s">
        <v>34</v>
      </c>
      <c r="U3031" t="s">
        <v>61</v>
      </c>
      <c r="V3031" t="s">
        <v>74</v>
      </c>
      <c r="AF3031">
        <v>5</v>
      </c>
      <c r="AR3031" t="s">
        <v>12</v>
      </c>
      <c r="AS3031" t="s">
        <v>62</v>
      </c>
      <c r="AT3031" t="s">
        <v>327</v>
      </c>
    </row>
    <row r="3032" spans="1:62" customFormat="1" x14ac:dyDescent="0.2">
      <c r="A3032">
        <v>2021196</v>
      </c>
      <c r="B3032">
        <v>2021</v>
      </c>
      <c r="C3032">
        <v>196</v>
      </c>
      <c r="D3032" t="s">
        <v>20</v>
      </c>
      <c r="E3032" t="s">
        <v>10</v>
      </c>
      <c r="F3032" t="s">
        <v>49</v>
      </c>
      <c r="G3032" t="s">
        <v>14</v>
      </c>
      <c r="H3032" t="s">
        <v>2</v>
      </c>
      <c r="AF3032">
        <v>7</v>
      </c>
      <c r="AR3032" t="s">
        <v>12</v>
      </c>
      <c r="AS3032" t="s">
        <v>17</v>
      </c>
      <c r="AT3032" t="s">
        <v>327</v>
      </c>
    </row>
    <row r="3033" spans="1:62" customFormat="1" x14ac:dyDescent="0.2">
      <c r="A3033">
        <v>2021197</v>
      </c>
      <c r="B3033">
        <v>2021</v>
      </c>
      <c r="C3033">
        <v>197</v>
      </c>
      <c r="D3033" t="s">
        <v>1</v>
      </c>
      <c r="E3033" t="s">
        <v>10</v>
      </c>
      <c r="F3033" t="s">
        <v>38</v>
      </c>
      <c r="G3033" t="s">
        <v>14</v>
      </c>
      <c r="H3033" t="s">
        <v>2</v>
      </c>
      <c r="AF3033">
        <v>7</v>
      </c>
      <c r="AR3033" t="s">
        <v>19</v>
      </c>
      <c r="AS3033" t="s">
        <v>55</v>
      </c>
      <c r="AY3033" t="s">
        <v>332</v>
      </c>
    </row>
    <row r="3034" spans="1:62" customFormat="1" x14ac:dyDescent="0.2">
      <c r="A3034">
        <v>2021198</v>
      </c>
      <c r="B3034">
        <v>2021</v>
      </c>
      <c r="C3034">
        <v>198</v>
      </c>
      <c r="D3034" t="s">
        <v>1</v>
      </c>
      <c r="E3034" t="s">
        <v>10</v>
      </c>
      <c r="F3034" t="s">
        <v>18</v>
      </c>
      <c r="G3034" t="s">
        <v>53</v>
      </c>
      <c r="H3034" t="s">
        <v>2</v>
      </c>
      <c r="AF3034" t="s">
        <v>69</v>
      </c>
      <c r="AR3034" t="s">
        <v>8</v>
      </c>
      <c r="AS3034" t="s">
        <v>55</v>
      </c>
      <c r="BA3034" t="s">
        <v>334</v>
      </c>
    </row>
    <row r="3035" spans="1:62" customFormat="1" x14ac:dyDescent="0.2">
      <c r="A3035">
        <v>2021199</v>
      </c>
      <c r="B3035">
        <v>2021</v>
      </c>
      <c r="C3035">
        <v>199</v>
      </c>
      <c r="D3035" t="s">
        <v>30</v>
      </c>
      <c r="E3035" t="s">
        <v>3</v>
      </c>
      <c r="F3035" t="s">
        <v>49</v>
      </c>
      <c r="G3035" t="s">
        <v>340</v>
      </c>
      <c r="H3035" t="s">
        <v>2</v>
      </c>
      <c r="AF3035" t="s">
        <v>7</v>
      </c>
      <c r="AR3035" t="s">
        <v>43</v>
      </c>
      <c r="AS3035" t="s">
        <v>27</v>
      </c>
      <c r="AT3035" t="s">
        <v>327</v>
      </c>
    </row>
    <row r="3036" spans="1:62" customFormat="1" x14ac:dyDescent="0.2">
      <c r="A3036">
        <v>2021200</v>
      </c>
      <c r="B3036">
        <v>2021</v>
      </c>
      <c r="C3036">
        <v>200</v>
      </c>
      <c r="D3036" t="s">
        <v>30</v>
      </c>
      <c r="E3036" t="s">
        <v>10</v>
      </c>
      <c r="F3036" t="s">
        <v>11</v>
      </c>
      <c r="G3036" t="s">
        <v>53</v>
      </c>
      <c r="H3036" t="s">
        <v>2</v>
      </c>
      <c r="AF3036">
        <v>9</v>
      </c>
      <c r="AR3036" t="s">
        <v>71</v>
      </c>
      <c r="AS3036" t="s">
        <v>44</v>
      </c>
      <c r="AT3036" t="s">
        <v>327</v>
      </c>
    </row>
    <row r="3037" spans="1:62" customFormat="1" x14ac:dyDescent="0.2">
      <c r="A3037">
        <v>2021201</v>
      </c>
      <c r="B3037">
        <v>2021</v>
      </c>
      <c r="C3037">
        <v>201</v>
      </c>
      <c r="D3037" t="s">
        <v>30</v>
      </c>
      <c r="E3037" t="s">
        <v>3</v>
      </c>
      <c r="F3037" t="s">
        <v>4</v>
      </c>
      <c r="G3037" t="s">
        <v>45</v>
      </c>
      <c r="H3037" t="s">
        <v>2</v>
      </c>
      <c r="AF3037">
        <v>8</v>
      </c>
      <c r="AR3037" t="s">
        <v>43</v>
      </c>
      <c r="AS3037" t="s">
        <v>13</v>
      </c>
      <c r="AT3037" t="s">
        <v>327</v>
      </c>
    </row>
    <row r="3038" spans="1:62" customFormat="1" x14ac:dyDescent="0.2">
      <c r="A3038">
        <v>2021202</v>
      </c>
      <c r="B3038">
        <v>2021</v>
      </c>
      <c r="C3038">
        <v>202</v>
      </c>
      <c r="D3038" t="s">
        <v>1</v>
      </c>
      <c r="E3038" t="s">
        <v>3</v>
      </c>
      <c r="F3038" t="s">
        <v>28</v>
      </c>
      <c r="G3038" t="s">
        <v>79</v>
      </c>
      <c r="H3038" t="s">
        <v>2</v>
      </c>
      <c r="AF3038" t="s">
        <v>7</v>
      </c>
      <c r="AR3038" t="s">
        <v>43</v>
      </c>
      <c r="AS3038" t="s">
        <v>13</v>
      </c>
      <c r="AT3038" t="s">
        <v>327</v>
      </c>
    </row>
    <row r="3039" spans="1:62" customFormat="1" x14ac:dyDescent="0.2">
      <c r="A3039">
        <v>2021203</v>
      </c>
      <c r="B3039">
        <v>2021</v>
      </c>
      <c r="C3039">
        <v>203</v>
      </c>
      <c r="D3039" t="s">
        <v>20</v>
      </c>
      <c r="E3039" t="s">
        <v>10</v>
      </c>
      <c r="F3039" t="s">
        <v>59</v>
      </c>
      <c r="G3039" t="s">
        <v>14</v>
      </c>
      <c r="H3039" t="s">
        <v>31</v>
      </c>
      <c r="K3039" t="s">
        <v>68</v>
      </c>
      <c r="U3039" t="s">
        <v>61</v>
      </c>
      <c r="AF3039">
        <v>4</v>
      </c>
      <c r="AR3039" t="s">
        <v>43</v>
      </c>
      <c r="AS3039" t="s">
        <v>27</v>
      </c>
      <c r="AT3039" t="s">
        <v>327</v>
      </c>
    </row>
    <row r="3040" spans="1:62" customFormat="1" x14ac:dyDescent="0.2">
      <c r="A3040">
        <v>2021204</v>
      </c>
      <c r="B3040">
        <v>2021</v>
      </c>
      <c r="C3040">
        <v>204</v>
      </c>
      <c r="D3040" t="s">
        <v>20</v>
      </c>
      <c r="E3040" t="s">
        <v>3</v>
      </c>
      <c r="F3040" t="s">
        <v>28</v>
      </c>
      <c r="G3040" t="s">
        <v>87</v>
      </c>
      <c r="H3040" t="s">
        <v>15</v>
      </c>
      <c r="AD3040" t="s">
        <v>50</v>
      </c>
      <c r="AF3040" t="s">
        <v>69</v>
      </c>
      <c r="AR3040" t="s">
        <v>43</v>
      </c>
      <c r="AS3040" t="s">
        <v>27</v>
      </c>
      <c r="AT3040" t="s">
        <v>327</v>
      </c>
    </row>
    <row r="3041" spans="1:53" customFormat="1" x14ac:dyDescent="0.2">
      <c r="A3041">
        <v>2021205</v>
      </c>
      <c r="B3041">
        <v>2021</v>
      </c>
      <c r="C3041">
        <v>205</v>
      </c>
      <c r="D3041" t="s">
        <v>30</v>
      </c>
      <c r="E3041" t="s">
        <v>3</v>
      </c>
      <c r="F3041" t="s">
        <v>11</v>
      </c>
      <c r="G3041" t="s">
        <v>14</v>
      </c>
      <c r="H3041" t="s">
        <v>2</v>
      </c>
      <c r="AF3041">
        <v>5</v>
      </c>
      <c r="AR3041" t="s">
        <v>8</v>
      </c>
      <c r="AS3041" t="s">
        <v>27</v>
      </c>
      <c r="AT3041" t="s">
        <v>327</v>
      </c>
    </row>
    <row r="3042" spans="1:53" customFormat="1" x14ac:dyDescent="0.2">
      <c r="A3042">
        <v>2021206</v>
      </c>
      <c r="B3042">
        <v>2021</v>
      </c>
      <c r="C3042">
        <v>206</v>
      </c>
      <c r="D3042" t="s">
        <v>1</v>
      </c>
      <c r="E3042" t="s">
        <v>10</v>
      </c>
      <c r="F3042" t="s">
        <v>59</v>
      </c>
      <c r="G3042" t="s">
        <v>287</v>
      </c>
      <c r="H3042" t="s">
        <v>2</v>
      </c>
      <c r="AF3042">
        <v>4</v>
      </c>
      <c r="AR3042" t="s">
        <v>8</v>
      </c>
      <c r="AS3042" t="s">
        <v>37</v>
      </c>
      <c r="AT3042" t="s">
        <v>327</v>
      </c>
    </row>
    <row r="3043" spans="1:53" customFormat="1" x14ac:dyDescent="0.2">
      <c r="A3043">
        <v>2021207</v>
      </c>
      <c r="B3043">
        <v>2021</v>
      </c>
      <c r="C3043">
        <v>207</v>
      </c>
      <c r="D3043" t="s">
        <v>30</v>
      </c>
      <c r="E3043" t="s">
        <v>10</v>
      </c>
      <c r="F3043" t="s">
        <v>21</v>
      </c>
      <c r="G3043" t="s">
        <v>53</v>
      </c>
      <c r="H3043" t="s">
        <v>15</v>
      </c>
      <c r="AD3043" t="s">
        <v>50</v>
      </c>
      <c r="AF3043">
        <v>4</v>
      </c>
      <c r="AR3043" t="s">
        <v>12</v>
      </c>
      <c r="AS3043" t="s">
        <v>55</v>
      </c>
      <c r="AT3043" t="s">
        <v>327</v>
      </c>
    </row>
    <row r="3044" spans="1:53" customFormat="1" x14ac:dyDescent="0.2">
      <c r="A3044">
        <v>2021209</v>
      </c>
      <c r="B3044">
        <v>2021</v>
      </c>
      <c r="C3044">
        <v>209</v>
      </c>
      <c r="D3044" t="s">
        <v>1</v>
      </c>
      <c r="E3044" t="s">
        <v>3</v>
      </c>
      <c r="F3044" t="s">
        <v>18</v>
      </c>
      <c r="G3044" t="s">
        <v>87</v>
      </c>
      <c r="H3044" t="s">
        <v>15</v>
      </c>
      <c r="AD3044" t="s">
        <v>16</v>
      </c>
      <c r="AF3044">
        <v>7</v>
      </c>
      <c r="AR3044" t="s">
        <v>19</v>
      </c>
      <c r="AS3044" t="s">
        <v>37</v>
      </c>
      <c r="BA3044" t="s">
        <v>334</v>
      </c>
    </row>
    <row r="3045" spans="1:53" customFormat="1" x14ac:dyDescent="0.2">
      <c r="A3045">
        <v>2021210</v>
      </c>
      <c r="B3045">
        <v>2021</v>
      </c>
      <c r="C3045">
        <v>210</v>
      </c>
      <c r="D3045" t="s">
        <v>30</v>
      </c>
      <c r="E3045" t="s">
        <v>3</v>
      </c>
      <c r="F3045" t="s">
        <v>4</v>
      </c>
      <c r="G3045" t="s">
        <v>14</v>
      </c>
      <c r="H3045" t="s">
        <v>15</v>
      </c>
      <c r="AD3045" t="s">
        <v>29</v>
      </c>
      <c r="AF3045">
        <v>8</v>
      </c>
      <c r="AR3045" t="s">
        <v>19</v>
      </c>
      <c r="AS3045" t="s">
        <v>62</v>
      </c>
      <c r="BA3045" t="s">
        <v>334</v>
      </c>
    </row>
    <row r="3046" spans="1:53" customFormat="1" x14ac:dyDescent="0.2">
      <c r="A3046">
        <v>2021211</v>
      </c>
      <c r="B3046">
        <v>2021</v>
      </c>
      <c r="C3046">
        <v>211</v>
      </c>
      <c r="D3046" t="s">
        <v>1</v>
      </c>
      <c r="E3046" t="s">
        <v>3</v>
      </c>
      <c r="F3046" t="s">
        <v>59</v>
      </c>
      <c r="G3046" t="s">
        <v>53</v>
      </c>
      <c r="H3046" t="s">
        <v>15</v>
      </c>
      <c r="AD3046" t="s">
        <v>23</v>
      </c>
      <c r="AF3046">
        <v>8</v>
      </c>
      <c r="AR3046" t="s">
        <v>8</v>
      </c>
      <c r="AS3046" t="s">
        <v>17</v>
      </c>
      <c r="AT3046" t="s">
        <v>327</v>
      </c>
    </row>
    <row r="3047" spans="1:53" customFormat="1" x14ac:dyDescent="0.2">
      <c r="A3047">
        <v>2021212</v>
      </c>
      <c r="B3047">
        <v>2021</v>
      </c>
      <c r="C3047">
        <v>212</v>
      </c>
      <c r="D3047" t="s">
        <v>30</v>
      </c>
      <c r="E3047" t="s">
        <v>10</v>
      </c>
      <c r="F3047" t="s">
        <v>11</v>
      </c>
      <c r="G3047" t="s">
        <v>45</v>
      </c>
      <c r="H3047" t="s">
        <v>2</v>
      </c>
      <c r="AF3047">
        <v>9</v>
      </c>
      <c r="AR3047" t="s">
        <v>43</v>
      </c>
      <c r="AS3047" t="s">
        <v>27</v>
      </c>
      <c r="AT3047" t="s">
        <v>327</v>
      </c>
    </row>
    <row r="3048" spans="1:53" customFormat="1" x14ac:dyDescent="0.2">
      <c r="A3048">
        <v>2021213</v>
      </c>
      <c r="B3048">
        <v>2021</v>
      </c>
      <c r="C3048">
        <v>213</v>
      </c>
      <c r="D3048" t="s">
        <v>1</v>
      </c>
      <c r="E3048" t="s">
        <v>84</v>
      </c>
      <c r="F3048" t="s">
        <v>38</v>
      </c>
      <c r="G3048" t="s">
        <v>287</v>
      </c>
      <c r="H3048" t="s">
        <v>2</v>
      </c>
      <c r="AF3048" t="s">
        <v>184</v>
      </c>
      <c r="AR3048" t="s">
        <v>19</v>
      </c>
      <c r="AS3048" t="s">
        <v>37</v>
      </c>
      <c r="AT3048" t="s">
        <v>327</v>
      </c>
      <c r="AU3048" t="s">
        <v>328</v>
      </c>
    </row>
    <row r="3049" spans="1:53" customFormat="1" x14ac:dyDescent="0.2">
      <c r="A3049">
        <v>2021214</v>
      </c>
      <c r="B3049">
        <v>2021</v>
      </c>
      <c r="C3049">
        <v>214</v>
      </c>
      <c r="D3049" t="s">
        <v>20</v>
      </c>
      <c r="E3049" t="s">
        <v>3</v>
      </c>
      <c r="F3049" t="s">
        <v>28</v>
      </c>
      <c r="G3049" t="s">
        <v>287</v>
      </c>
      <c r="H3049" t="s">
        <v>2</v>
      </c>
      <c r="AF3049" t="s">
        <v>69</v>
      </c>
      <c r="AR3049" t="s">
        <v>19</v>
      </c>
      <c r="AS3049" t="s">
        <v>62</v>
      </c>
      <c r="AT3049" t="s">
        <v>327</v>
      </c>
    </row>
    <row r="3050" spans="1:53" customFormat="1" x14ac:dyDescent="0.2">
      <c r="A3050">
        <v>2021215</v>
      </c>
      <c r="B3050">
        <v>2021</v>
      </c>
      <c r="C3050">
        <v>215</v>
      </c>
      <c r="D3050" t="s">
        <v>20</v>
      </c>
      <c r="E3050" t="s">
        <v>3</v>
      </c>
      <c r="F3050" t="s">
        <v>11</v>
      </c>
      <c r="G3050" t="s">
        <v>14</v>
      </c>
      <c r="H3050" t="s">
        <v>15</v>
      </c>
      <c r="AD3050" t="s">
        <v>29</v>
      </c>
      <c r="AF3050">
        <v>5</v>
      </c>
      <c r="AR3050" t="s">
        <v>43</v>
      </c>
      <c r="AS3050" t="s">
        <v>55</v>
      </c>
      <c r="AV3050" t="s">
        <v>329</v>
      </c>
    </row>
    <row r="3051" spans="1:53" customFormat="1" x14ac:dyDescent="0.2">
      <c r="A3051">
        <v>2021216</v>
      </c>
      <c r="B3051">
        <v>2021</v>
      </c>
      <c r="C3051">
        <v>216</v>
      </c>
      <c r="D3051" t="s">
        <v>30</v>
      </c>
      <c r="E3051" t="s">
        <v>10</v>
      </c>
      <c r="F3051" t="s">
        <v>18</v>
      </c>
      <c r="G3051" t="s">
        <v>14</v>
      </c>
      <c r="H3051" t="s">
        <v>15</v>
      </c>
      <c r="AD3051" t="s">
        <v>23</v>
      </c>
      <c r="AF3051">
        <v>9</v>
      </c>
      <c r="AR3051" t="s">
        <v>43</v>
      </c>
      <c r="AS3051" t="s">
        <v>58</v>
      </c>
      <c r="AT3051" t="s">
        <v>327</v>
      </c>
    </row>
    <row r="3052" spans="1:53" customFormat="1" x14ac:dyDescent="0.2">
      <c r="A3052">
        <v>2021217</v>
      </c>
      <c r="B3052">
        <v>2021</v>
      </c>
      <c r="C3052">
        <v>217</v>
      </c>
      <c r="D3052" t="s">
        <v>30</v>
      </c>
      <c r="E3052" t="s">
        <v>10</v>
      </c>
      <c r="F3052" t="s">
        <v>11</v>
      </c>
      <c r="G3052" t="s">
        <v>287</v>
      </c>
      <c r="H3052" t="s">
        <v>2</v>
      </c>
      <c r="AF3052">
        <v>9</v>
      </c>
      <c r="AR3052" t="s">
        <v>72</v>
      </c>
      <c r="AS3052" t="s">
        <v>62</v>
      </c>
      <c r="AT3052" t="s">
        <v>327</v>
      </c>
    </row>
    <row r="3053" spans="1:53" customFormat="1" x14ac:dyDescent="0.2">
      <c r="A3053">
        <v>2021218</v>
      </c>
      <c r="B3053">
        <v>2021</v>
      </c>
      <c r="C3053">
        <v>218</v>
      </c>
      <c r="D3053" t="s">
        <v>30</v>
      </c>
      <c r="E3053" t="s">
        <v>10</v>
      </c>
      <c r="F3053" t="s">
        <v>59</v>
      </c>
      <c r="G3053" t="s">
        <v>14</v>
      </c>
      <c r="H3053" t="s">
        <v>15</v>
      </c>
      <c r="AD3053" t="s">
        <v>50</v>
      </c>
      <c r="AF3053">
        <v>7</v>
      </c>
      <c r="AR3053" t="s">
        <v>43</v>
      </c>
      <c r="AS3053" t="s">
        <v>13</v>
      </c>
      <c r="BA3053" t="s">
        <v>334</v>
      </c>
    </row>
    <row r="3054" spans="1:53" customFormat="1" x14ac:dyDescent="0.2">
      <c r="A3054">
        <v>2021219</v>
      </c>
      <c r="B3054">
        <v>2021</v>
      </c>
      <c r="C3054">
        <v>219</v>
      </c>
      <c r="D3054" t="s">
        <v>1</v>
      </c>
      <c r="E3054" t="s">
        <v>3</v>
      </c>
      <c r="F3054" t="s">
        <v>28</v>
      </c>
      <c r="G3054" t="s">
        <v>65</v>
      </c>
      <c r="H3054" t="s">
        <v>2</v>
      </c>
      <c r="AF3054">
        <v>2</v>
      </c>
      <c r="AR3054" t="s">
        <v>43</v>
      </c>
      <c r="AS3054" t="s">
        <v>62</v>
      </c>
      <c r="AT3054" t="s">
        <v>327</v>
      </c>
    </row>
    <row r="3055" spans="1:53" customFormat="1" x14ac:dyDescent="0.2">
      <c r="A3055">
        <v>2021220</v>
      </c>
      <c r="B3055">
        <v>2021</v>
      </c>
      <c r="C3055">
        <v>220</v>
      </c>
      <c r="D3055" t="s">
        <v>1</v>
      </c>
      <c r="E3055" t="s">
        <v>3</v>
      </c>
      <c r="F3055" t="s">
        <v>28</v>
      </c>
      <c r="G3055" t="s">
        <v>45</v>
      </c>
      <c r="H3055" t="s">
        <v>31</v>
      </c>
      <c r="I3055" t="s">
        <v>32</v>
      </c>
      <c r="O3055" t="s">
        <v>35</v>
      </c>
      <c r="T3055" t="s">
        <v>36</v>
      </c>
      <c r="AF3055">
        <v>4</v>
      </c>
      <c r="AR3055" t="s">
        <v>19</v>
      </c>
      <c r="AS3055" t="s">
        <v>44</v>
      </c>
      <c r="AT3055" t="s">
        <v>327</v>
      </c>
    </row>
    <row r="3056" spans="1:53" customFormat="1" x14ac:dyDescent="0.2">
      <c r="A3056">
        <v>2021221</v>
      </c>
      <c r="B3056">
        <v>2021</v>
      </c>
      <c r="C3056">
        <v>221</v>
      </c>
      <c r="D3056" t="s">
        <v>30</v>
      </c>
      <c r="E3056" t="s">
        <v>10</v>
      </c>
      <c r="F3056" t="s">
        <v>4</v>
      </c>
      <c r="G3056" t="s">
        <v>14</v>
      </c>
      <c r="H3056" t="s">
        <v>31</v>
      </c>
      <c r="I3056" t="s">
        <v>32</v>
      </c>
      <c r="L3056" t="s">
        <v>342</v>
      </c>
      <c r="N3056" t="s">
        <v>73</v>
      </c>
      <c r="W3056" t="s">
        <v>42</v>
      </c>
      <c r="AF3056">
        <v>7</v>
      </c>
      <c r="AR3056" t="s">
        <v>19</v>
      </c>
      <c r="AS3056" t="s">
        <v>37</v>
      </c>
      <c r="AT3056" t="s">
        <v>327</v>
      </c>
      <c r="AW3056" t="s">
        <v>330</v>
      </c>
    </row>
    <row r="3057" spans="1:64" customFormat="1" x14ac:dyDescent="0.2">
      <c r="A3057">
        <v>2021222</v>
      </c>
      <c r="B3057">
        <v>2021</v>
      </c>
      <c r="C3057">
        <v>222</v>
      </c>
      <c r="D3057" t="s">
        <v>30</v>
      </c>
      <c r="E3057" t="s">
        <v>3</v>
      </c>
      <c r="F3057" t="s">
        <v>59</v>
      </c>
      <c r="G3057" t="s">
        <v>83</v>
      </c>
      <c r="H3057" t="s">
        <v>15</v>
      </c>
      <c r="AD3057" t="s">
        <v>29</v>
      </c>
      <c r="AF3057">
        <v>4</v>
      </c>
      <c r="AR3057" t="s">
        <v>19</v>
      </c>
      <c r="AS3057" t="s">
        <v>27</v>
      </c>
      <c r="AT3057" t="s">
        <v>327</v>
      </c>
    </row>
    <row r="3058" spans="1:64" customFormat="1" x14ac:dyDescent="0.2">
      <c r="A3058">
        <v>2021223</v>
      </c>
      <c r="B3058">
        <v>2021</v>
      </c>
      <c r="C3058">
        <v>223</v>
      </c>
      <c r="D3058" t="s">
        <v>20</v>
      </c>
      <c r="E3058" t="s">
        <v>3</v>
      </c>
      <c r="F3058" t="s">
        <v>59</v>
      </c>
      <c r="G3058" t="s">
        <v>14</v>
      </c>
      <c r="H3058" t="s">
        <v>15</v>
      </c>
      <c r="AD3058" t="s">
        <v>16</v>
      </c>
      <c r="AF3058" t="s">
        <v>7</v>
      </c>
      <c r="AR3058" t="s">
        <v>19</v>
      </c>
      <c r="AS3058" t="s">
        <v>47</v>
      </c>
      <c r="AT3058" t="s">
        <v>327</v>
      </c>
    </row>
    <row r="3059" spans="1:64" customFormat="1" x14ac:dyDescent="0.2">
      <c r="A3059">
        <v>2021224</v>
      </c>
      <c r="B3059">
        <v>2021</v>
      </c>
      <c r="C3059">
        <v>224</v>
      </c>
      <c r="D3059" t="s">
        <v>30</v>
      </c>
      <c r="E3059" t="s">
        <v>3</v>
      </c>
      <c r="F3059" t="s">
        <v>41</v>
      </c>
      <c r="G3059" t="s">
        <v>14</v>
      </c>
      <c r="H3059" t="s">
        <v>2</v>
      </c>
      <c r="AF3059">
        <v>3</v>
      </c>
      <c r="AR3059" t="s">
        <v>54</v>
      </c>
      <c r="AS3059" t="s">
        <v>339</v>
      </c>
      <c r="AT3059" t="s">
        <v>327</v>
      </c>
    </row>
    <row r="3060" spans="1:64" customFormat="1" x14ac:dyDescent="0.2">
      <c r="A3060">
        <v>2021225</v>
      </c>
      <c r="B3060">
        <v>2021</v>
      </c>
      <c r="C3060">
        <v>225</v>
      </c>
      <c r="D3060" t="s">
        <v>20</v>
      </c>
      <c r="E3060" t="s">
        <v>3</v>
      </c>
      <c r="F3060" t="s">
        <v>64</v>
      </c>
      <c r="G3060" t="s">
        <v>5</v>
      </c>
      <c r="H3060" t="s">
        <v>2</v>
      </c>
      <c r="AF3060" t="s">
        <v>69</v>
      </c>
      <c r="AR3060" t="s">
        <v>19</v>
      </c>
      <c r="AS3060" t="s">
        <v>62</v>
      </c>
      <c r="AT3060" t="s">
        <v>327</v>
      </c>
    </row>
    <row r="3061" spans="1:64" customFormat="1" x14ac:dyDescent="0.2">
      <c r="A3061">
        <v>2021226</v>
      </c>
      <c r="B3061">
        <v>2021</v>
      </c>
      <c r="C3061">
        <v>226</v>
      </c>
      <c r="D3061" t="s">
        <v>30</v>
      </c>
      <c r="E3061" t="s">
        <v>3</v>
      </c>
      <c r="F3061" t="s">
        <v>49</v>
      </c>
      <c r="G3061" t="s">
        <v>39</v>
      </c>
      <c r="H3061" t="s">
        <v>31</v>
      </c>
      <c r="I3061" t="s">
        <v>32</v>
      </c>
      <c r="J3061" t="s">
        <v>33</v>
      </c>
      <c r="M3061" t="s">
        <v>34</v>
      </c>
      <c r="U3061" t="s">
        <v>61</v>
      </c>
      <c r="AF3061">
        <v>7</v>
      </c>
      <c r="AR3061" t="s">
        <v>12</v>
      </c>
      <c r="AS3061" t="s">
        <v>37</v>
      </c>
      <c r="BG3061" t="s">
        <v>337</v>
      </c>
      <c r="BL3061" t="s">
        <v>546</v>
      </c>
    </row>
    <row r="3062" spans="1:64" customFormat="1" x14ac:dyDescent="0.2">
      <c r="A3062">
        <v>2021227</v>
      </c>
      <c r="B3062">
        <v>2021</v>
      </c>
      <c r="C3062">
        <v>227</v>
      </c>
      <c r="D3062" t="s">
        <v>1</v>
      </c>
      <c r="E3062" t="s">
        <v>3</v>
      </c>
      <c r="F3062" t="s">
        <v>38</v>
      </c>
      <c r="G3062" t="s">
        <v>85</v>
      </c>
      <c r="H3062" t="s">
        <v>2</v>
      </c>
      <c r="AF3062" t="s">
        <v>7</v>
      </c>
      <c r="AR3062" t="s">
        <v>19</v>
      </c>
      <c r="AS3062" t="s">
        <v>27</v>
      </c>
      <c r="AT3062" t="s">
        <v>327</v>
      </c>
    </row>
    <row r="3063" spans="1:64" customFormat="1" x14ac:dyDescent="0.2">
      <c r="A3063">
        <v>2021228</v>
      </c>
      <c r="B3063">
        <v>2021</v>
      </c>
      <c r="C3063">
        <v>228</v>
      </c>
      <c r="D3063" t="s">
        <v>1</v>
      </c>
      <c r="E3063" t="s">
        <v>3</v>
      </c>
      <c r="F3063" t="s">
        <v>38</v>
      </c>
      <c r="G3063" t="s">
        <v>53</v>
      </c>
      <c r="H3063" t="s">
        <v>2</v>
      </c>
      <c r="AF3063">
        <v>6</v>
      </c>
      <c r="AR3063" t="s">
        <v>19</v>
      </c>
      <c r="AS3063" t="s">
        <v>55</v>
      </c>
      <c r="AT3063" t="s">
        <v>327</v>
      </c>
    </row>
    <row r="3064" spans="1:64" customFormat="1" x14ac:dyDescent="0.2">
      <c r="A3064">
        <v>2021229</v>
      </c>
      <c r="B3064">
        <v>2021</v>
      </c>
      <c r="C3064">
        <v>229</v>
      </c>
      <c r="D3064" t="s">
        <v>20</v>
      </c>
      <c r="E3064" t="s">
        <v>3</v>
      </c>
      <c r="F3064" t="s">
        <v>38</v>
      </c>
      <c r="G3064" t="s">
        <v>87</v>
      </c>
      <c r="H3064" t="s">
        <v>2</v>
      </c>
      <c r="AF3064">
        <v>7</v>
      </c>
      <c r="AR3064" t="s">
        <v>8</v>
      </c>
      <c r="AS3064" t="s">
        <v>47</v>
      </c>
      <c r="AT3064" t="s">
        <v>327</v>
      </c>
    </row>
    <row r="3065" spans="1:64" customFormat="1" x14ac:dyDescent="0.2">
      <c r="A3065">
        <v>2021230</v>
      </c>
      <c r="B3065">
        <v>2021</v>
      </c>
      <c r="C3065">
        <v>230</v>
      </c>
      <c r="D3065" t="s">
        <v>20</v>
      </c>
      <c r="E3065" t="s">
        <v>10</v>
      </c>
      <c r="F3065" t="s">
        <v>18</v>
      </c>
      <c r="G3065" t="s">
        <v>53</v>
      </c>
      <c r="H3065" t="s">
        <v>15</v>
      </c>
      <c r="AD3065" t="s">
        <v>63</v>
      </c>
      <c r="AF3065">
        <v>8</v>
      </c>
      <c r="AR3065" t="s">
        <v>43</v>
      </c>
      <c r="AS3065" t="s">
        <v>348</v>
      </c>
      <c r="AT3065" t="s">
        <v>327</v>
      </c>
    </row>
    <row r="3066" spans="1:64" customFormat="1" x14ac:dyDescent="0.2">
      <c r="A3066">
        <v>2021231</v>
      </c>
      <c r="B3066">
        <v>2021</v>
      </c>
      <c r="C3066">
        <v>231</v>
      </c>
      <c r="D3066" t="s">
        <v>20</v>
      </c>
      <c r="E3066" t="s">
        <v>3</v>
      </c>
      <c r="F3066" t="s">
        <v>49</v>
      </c>
      <c r="G3066" t="s">
        <v>14</v>
      </c>
      <c r="H3066" t="s">
        <v>15</v>
      </c>
      <c r="AD3066" t="s">
        <v>50</v>
      </c>
      <c r="AF3066">
        <v>6</v>
      </c>
      <c r="AR3066" t="s">
        <v>12</v>
      </c>
      <c r="AS3066" t="s">
        <v>348</v>
      </c>
      <c r="AT3066" t="s">
        <v>327</v>
      </c>
    </row>
    <row r="3067" spans="1:64" customFormat="1" x14ac:dyDescent="0.2">
      <c r="A3067">
        <v>2021232</v>
      </c>
      <c r="B3067">
        <v>2021</v>
      </c>
      <c r="C3067">
        <v>232</v>
      </c>
      <c r="D3067" t="s">
        <v>1</v>
      </c>
      <c r="E3067" t="s">
        <v>10</v>
      </c>
      <c r="F3067" t="s">
        <v>11</v>
      </c>
      <c r="G3067" t="s">
        <v>79</v>
      </c>
      <c r="H3067" t="s">
        <v>15</v>
      </c>
      <c r="AD3067" t="s">
        <v>29</v>
      </c>
      <c r="AF3067" t="s">
        <v>69</v>
      </c>
      <c r="AR3067" t="s">
        <v>12</v>
      </c>
      <c r="AS3067" t="s">
        <v>37</v>
      </c>
      <c r="AT3067" t="s">
        <v>327</v>
      </c>
    </row>
    <row r="3068" spans="1:64" customFormat="1" x14ac:dyDescent="0.2">
      <c r="A3068">
        <v>2021233</v>
      </c>
      <c r="B3068">
        <v>2021</v>
      </c>
      <c r="C3068">
        <v>233</v>
      </c>
      <c r="D3068" t="s">
        <v>30</v>
      </c>
      <c r="E3068" t="s">
        <v>10</v>
      </c>
      <c r="F3068" t="s">
        <v>38</v>
      </c>
      <c r="G3068" t="s">
        <v>14</v>
      </c>
      <c r="H3068" t="s">
        <v>15</v>
      </c>
      <c r="AD3068" t="s">
        <v>16</v>
      </c>
      <c r="AF3068">
        <v>5</v>
      </c>
      <c r="AR3068" t="s">
        <v>19</v>
      </c>
      <c r="AS3068" t="s">
        <v>37</v>
      </c>
      <c r="BF3068" t="s">
        <v>232</v>
      </c>
      <c r="BK3068" t="s">
        <v>67</v>
      </c>
    </row>
    <row r="3069" spans="1:64" customFormat="1" x14ac:dyDescent="0.2">
      <c r="A3069">
        <v>2021234</v>
      </c>
      <c r="B3069">
        <v>2021</v>
      </c>
      <c r="C3069">
        <v>234</v>
      </c>
      <c r="D3069" t="s">
        <v>1</v>
      </c>
      <c r="E3069" t="s">
        <v>3</v>
      </c>
      <c r="F3069" t="s">
        <v>18</v>
      </c>
      <c r="G3069" t="s">
        <v>14</v>
      </c>
      <c r="H3069" t="s">
        <v>2</v>
      </c>
      <c r="AF3069">
        <v>9</v>
      </c>
      <c r="AR3069" t="s">
        <v>12</v>
      </c>
      <c r="AS3069" t="s">
        <v>37</v>
      </c>
      <c r="AT3069" t="s">
        <v>327</v>
      </c>
    </row>
    <row r="3070" spans="1:64" customFormat="1" x14ac:dyDescent="0.2">
      <c r="A3070">
        <v>2021236</v>
      </c>
      <c r="B3070">
        <v>2021</v>
      </c>
      <c r="C3070">
        <v>236</v>
      </c>
      <c r="D3070" t="s">
        <v>1</v>
      </c>
      <c r="E3070" t="s">
        <v>10</v>
      </c>
      <c r="F3070" t="s">
        <v>11</v>
      </c>
      <c r="G3070" t="s">
        <v>14</v>
      </c>
      <c r="H3070" t="s">
        <v>15</v>
      </c>
      <c r="AD3070" t="s">
        <v>50</v>
      </c>
      <c r="AF3070">
        <v>9</v>
      </c>
      <c r="AR3070" t="s">
        <v>76</v>
      </c>
      <c r="AS3070" t="s">
        <v>348</v>
      </c>
      <c r="AT3070" t="s">
        <v>327</v>
      </c>
      <c r="AU3070" t="s">
        <v>328</v>
      </c>
      <c r="AX3070" t="s">
        <v>331</v>
      </c>
    </row>
    <row r="3071" spans="1:64" customFormat="1" x14ac:dyDescent="0.2">
      <c r="A3071">
        <v>2021238</v>
      </c>
      <c r="B3071">
        <v>2021</v>
      </c>
      <c r="C3071">
        <v>238</v>
      </c>
      <c r="D3071" t="s">
        <v>1</v>
      </c>
      <c r="E3071" t="s">
        <v>10</v>
      </c>
      <c r="F3071" t="s">
        <v>38</v>
      </c>
      <c r="G3071" t="s">
        <v>53</v>
      </c>
      <c r="H3071" t="s">
        <v>2</v>
      </c>
      <c r="AF3071">
        <v>2</v>
      </c>
      <c r="AR3071" t="s">
        <v>19</v>
      </c>
      <c r="AS3071" t="s">
        <v>55</v>
      </c>
      <c r="AT3071" t="s">
        <v>327</v>
      </c>
    </row>
    <row r="3072" spans="1:64" customFormat="1" x14ac:dyDescent="0.2">
      <c r="A3072">
        <v>2021239</v>
      </c>
      <c r="B3072">
        <v>2021</v>
      </c>
      <c r="C3072">
        <v>239</v>
      </c>
      <c r="D3072" t="s">
        <v>30</v>
      </c>
      <c r="E3072" t="s">
        <v>3</v>
      </c>
      <c r="F3072" t="s">
        <v>18</v>
      </c>
      <c r="G3072" t="s">
        <v>39</v>
      </c>
      <c r="H3072" t="s">
        <v>2</v>
      </c>
      <c r="AF3072">
        <v>3</v>
      </c>
      <c r="AR3072" t="s">
        <v>12</v>
      </c>
      <c r="AS3072" t="s">
        <v>47</v>
      </c>
      <c r="AT3072" t="s">
        <v>327</v>
      </c>
    </row>
    <row r="3073" spans="1:63" customFormat="1" x14ac:dyDescent="0.2">
      <c r="A3073">
        <v>2021240</v>
      </c>
      <c r="B3073">
        <v>2021</v>
      </c>
      <c r="C3073">
        <v>240</v>
      </c>
      <c r="D3073" t="s">
        <v>30</v>
      </c>
      <c r="E3073" t="s">
        <v>3</v>
      </c>
      <c r="F3073" t="s">
        <v>59</v>
      </c>
      <c r="G3073" t="s">
        <v>83</v>
      </c>
      <c r="H3073" t="s">
        <v>2</v>
      </c>
      <c r="AF3073" t="s">
        <v>7</v>
      </c>
      <c r="AR3073" t="s">
        <v>8</v>
      </c>
      <c r="AS3073" t="s">
        <v>13</v>
      </c>
      <c r="AT3073" t="s">
        <v>327</v>
      </c>
    </row>
    <row r="3074" spans="1:63" customFormat="1" x14ac:dyDescent="0.2">
      <c r="A3074">
        <v>2021241</v>
      </c>
      <c r="B3074">
        <v>2021</v>
      </c>
      <c r="C3074">
        <v>241</v>
      </c>
      <c r="D3074" t="s">
        <v>30</v>
      </c>
      <c r="E3074" t="s">
        <v>3</v>
      </c>
      <c r="F3074" t="s">
        <v>21</v>
      </c>
      <c r="G3074" t="s">
        <v>14</v>
      </c>
      <c r="H3074" t="s">
        <v>2</v>
      </c>
      <c r="AF3074" t="s">
        <v>7</v>
      </c>
      <c r="AR3074" t="s">
        <v>19</v>
      </c>
      <c r="AS3074" t="s">
        <v>55</v>
      </c>
      <c r="BA3074" t="s">
        <v>334</v>
      </c>
    </row>
    <row r="3075" spans="1:63" customFormat="1" x14ac:dyDescent="0.2">
      <c r="A3075">
        <v>2021243</v>
      </c>
      <c r="B3075">
        <v>2021</v>
      </c>
      <c r="C3075">
        <v>243</v>
      </c>
      <c r="D3075" t="s">
        <v>20</v>
      </c>
      <c r="E3075" t="s">
        <v>3</v>
      </c>
      <c r="F3075" t="s">
        <v>64</v>
      </c>
      <c r="G3075" t="s">
        <v>5</v>
      </c>
      <c r="H3075" t="s">
        <v>15</v>
      </c>
      <c r="AD3075" t="s">
        <v>63</v>
      </c>
      <c r="AF3075">
        <v>5</v>
      </c>
      <c r="AR3075" t="s">
        <v>12</v>
      </c>
      <c r="AS3075" t="s">
        <v>27</v>
      </c>
      <c r="AT3075" t="s">
        <v>327</v>
      </c>
    </row>
    <row r="3076" spans="1:63" customFormat="1" x14ac:dyDescent="0.2">
      <c r="A3076">
        <v>2021244</v>
      </c>
      <c r="B3076">
        <v>2021</v>
      </c>
      <c r="C3076">
        <v>244</v>
      </c>
      <c r="D3076" t="s">
        <v>30</v>
      </c>
      <c r="E3076" t="s">
        <v>3</v>
      </c>
      <c r="F3076" t="s">
        <v>11</v>
      </c>
      <c r="G3076" t="s">
        <v>14</v>
      </c>
      <c r="H3076" t="s">
        <v>2</v>
      </c>
      <c r="AF3076" t="s">
        <v>69</v>
      </c>
      <c r="AR3076" t="s">
        <v>43</v>
      </c>
      <c r="AS3076" t="s">
        <v>37</v>
      </c>
      <c r="BF3076" t="s">
        <v>232</v>
      </c>
      <c r="BK3076" t="s">
        <v>98</v>
      </c>
    </row>
    <row r="3077" spans="1:63" customFormat="1" x14ac:dyDescent="0.2">
      <c r="A3077">
        <v>2021245</v>
      </c>
      <c r="B3077">
        <v>2021</v>
      </c>
      <c r="C3077">
        <v>245</v>
      </c>
      <c r="D3077" t="s">
        <v>20</v>
      </c>
      <c r="E3077" t="s">
        <v>3</v>
      </c>
      <c r="F3077" t="s">
        <v>11</v>
      </c>
      <c r="G3077" t="s">
        <v>14</v>
      </c>
      <c r="H3077" t="s">
        <v>15</v>
      </c>
      <c r="AD3077" t="s">
        <v>16</v>
      </c>
      <c r="AF3077">
        <v>9</v>
      </c>
      <c r="AR3077" t="s">
        <v>12</v>
      </c>
      <c r="AS3077" t="s">
        <v>339</v>
      </c>
      <c r="BE3077" t="s">
        <v>245</v>
      </c>
      <c r="BJ3077" t="s">
        <v>104</v>
      </c>
    </row>
    <row r="3078" spans="1:63" customFormat="1" x14ac:dyDescent="0.2">
      <c r="A3078">
        <v>2021246</v>
      </c>
      <c r="B3078">
        <v>2021</v>
      </c>
      <c r="C3078">
        <v>246</v>
      </c>
      <c r="D3078" t="s">
        <v>1</v>
      </c>
      <c r="E3078" t="s">
        <v>10</v>
      </c>
      <c r="F3078" t="s">
        <v>38</v>
      </c>
      <c r="G3078" t="s">
        <v>57</v>
      </c>
      <c r="H3078" t="s">
        <v>2</v>
      </c>
      <c r="AF3078" t="s">
        <v>184</v>
      </c>
      <c r="AR3078" t="s">
        <v>12</v>
      </c>
      <c r="AS3078" t="s">
        <v>27</v>
      </c>
      <c r="AT3078" t="s">
        <v>327</v>
      </c>
    </row>
    <row r="3079" spans="1:63" customFormat="1" x14ac:dyDescent="0.2">
      <c r="A3079">
        <v>2021247</v>
      </c>
      <c r="B3079">
        <v>2021</v>
      </c>
      <c r="C3079">
        <v>247</v>
      </c>
      <c r="D3079" t="s">
        <v>30</v>
      </c>
      <c r="E3079" t="s">
        <v>3</v>
      </c>
      <c r="F3079" t="s">
        <v>64</v>
      </c>
      <c r="G3079" t="s">
        <v>53</v>
      </c>
      <c r="H3079" t="s">
        <v>15</v>
      </c>
      <c r="AD3079" t="s">
        <v>40</v>
      </c>
      <c r="AE3079" t="s">
        <v>621</v>
      </c>
      <c r="AF3079" t="s">
        <v>69</v>
      </c>
      <c r="AR3079" t="s">
        <v>12</v>
      </c>
      <c r="AS3079" t="s">
        <v>13</v>
      </c>
      <c r="AT3079" t="s">
        <v>327</v>
      </c>
      <c r="AU3079" t="s">
        <v>328</v>
      </c>
    </row>
    <row r="3080" spans="1:63" customFormat="1" x14ac:dyDescent="0.2">
      <c r="A3080">
        <v>2021248</v>
      </c>
      <c r="B3080">
        <v>2021</v>
      </c>
      <c r="C3080">
        <v>248</v>
      </c>
      <c r="D3080" t="s">
        <v>30</v>
      </c>
      <c r="E3080" t="s">
        <v>10</v>
      </c>
      <c r="F3080" t="s">
        <v>38</v>
      </c>
      <c r="G3080" t="s">
        <v>39</v>
      </c>
      <c r="H3080" t="s">
        <v>2</v>
      </c>
      <c r="AF3080">
        <v>8</v>
      </c>
      <c r="AR3080" t="s">
        <v>12</v>
      </c>
      <c r="AS3080" t="s">
        <v>62</v>
      </c>
      <c r="AT3080" t="s">
        <v>327</v>
      </c>
    </row>
    <row r="3081" spans="1:63" customFormat="1" x14ac:dyDescent="0.2">
      <c r="A3081">
        <v>2021249</v>
      </c>
      <c r="B3081">
        <v>2021</v>
      </c>
      <c r="C3081">
        <v>249</v>
      </c>
      <c r="D3081" t="s">
        <v>1</v>
      </c>
      <c r="E3081" t="s">
        <v>3</v>
      </c>
      <c r="F3081" t="s">
        <v>38</v>
      </c>
      <c r="G3081" t="s">
        <v>57</v>
      </c>
      <c r="H3081" t="s">
        <v>2</v>
      </c>
      <c r="AF3081">
        <v>5</v>
      </c>
      <c r="AR3081" t="s">
        <v>76</v>
      </c>
      <c r="AS3081" t="s">
        <v>348</v>
      </c>
      <c r="AT3081" t="s">
        <v>327</v>
      </c>
    </row>
    <row r="3082" spans="1:63" customFormat="1" x14ac:dyDescent="0.2">
      <c r="A3082">
        <v>2021250</v>
      </c>
      <c r="B3082">
        <v>2021</v>
      </c>
      <c r="C3082">
        <v>250</v>
      </c>
      <c r="D3082" t="s">
        <v>20</v>
      </c>
      <c r="E3082" t="s">
        <v>3</v>
      </c>
      <c r="F3082" t="s">
        <v>64</v>
      </c>
      <c r="G3082" t="s">
        <v>39</v>
      </c>
      <c r="H3082" t="s">
        <v>2</v>
      </c>
      <c r="AF3082" t="s">
        <v>7</v>
      </c>
      <c r="AR3082" t="s">
        <v>43</v>
      </c>
      <c r="AS3082" t="s">
        <v>13</v>
      </c>
      <c r="BE3082" t="s">
        <v>245</v>
      </c>
      <c r="BJ3082" t="s">
        <v>102</v>
      </c>
    </row>
    <row r="3083" spans="1:63" customFormat="1" x14ac:dyDescent="0.2">
      <c r="A3083">
        <v>2021251</v>
      </c>
      <c r="B3083">
        <v>2021</v>
      </c>
      <c r="C3083">
        <v>251</v>
      </c>
      <c r="D3083" t="s">
        <v>1</v>
      </c>
      <c r="E3083" t="s">
        <v>10</v>
      </c>
      <c r="F3083" t="s">
        <v>11</v>
      </c>
      <c r="G3083" t="s">
        <v>14</v>
      </c>
      <c r="H3083" t="s">
        <v>31</v>
      </c>
      <c r="I3083" t="s">
        <v>32</v>
      </c>
      <c r="T3083" t="s">
        <v>36</v>
      </c>
      <c r="AF3083">
        <v>8</v>
      </c>
      <c r="AR3083" t="s">
        <v>76</v>
      </c>
      <c r="AS3083" t="s">
        <v>37</v>
      </c>
      <c r="AT3083" t="s">
        <v>327</v>
      </c>
    </row>
    <row r="3084" spans="1:63" customFormat="1" x14ac:dyDescent="0.2">
      <c r="A3084">
        <v>2021253</v>
      </c>
      <c r="B3084">
        <v>2021</v>
      </c>
      <c r="C3084">
        <v>253</v>
      </c>
      <c r="D3084" t="s">
        <v>30</v>
      </c>
      <c r="E3084" t="s">
        <v>3</v>
      </c>
      <c r="F3084" t="s">
        <v>38</v>
      </c>
      <c r="G3084" t="s">
        <v>39</v>
      </c>
      <c r="H3084" t="s">
        <v>2</v>
      </c>
      <c r="AF3084">
        <v>9</v>
      </c>
      <c r="AR3084" t="s">
        <v>43</v>
      </c>
      <c r="AS3084" t="s">
        <v>47</v>
      </c>
      <c r="AT3084" t="s">
        <v>327</v>
      </c>
    </row>
    <row r="3085" spans="1:63" customFormat="1" x14ac:dyDescent="0.2">
      <c r="A3085">
        <v>2021254</v>
      </c>
      <c r="B3085">
        <v>2021</v>
      </c>
      <c r="C3085">
        <v>254</v>
      </c>
      <c r="D3085" t="s">
        <v>30</v>
      </c>
      <c r="E3085" t="s">
        <v>3</v>
      </c>
      <c r="F3085" t="s">
        <v>4</v>
      </c>
      <c r="G3085" t="s">
        <v>39</v>
      </c>
      <c r="H3085" t="s">
        <v>15</v>
      </c>
      <c r="AD3085" t="s">
        <v>50</v>
      </c>
      <c r="AF3085" t="s">
        <v>69</v>
      </c>
      <c r="AR3085" t="s">
        <v>19</v>
      </c>
      <c r="AS3085" t="s">
        <v>58</v>
      </c>
      <c r="AT3085" t="s">
        <v>327</v>
      </c>
      <c r="AU3085" t="s">
        <v>328</v>
      </c>
    </row>
    <row r="3086" spans="1:63" customFormat="1" x14ac:dyDescent="0.2">
      <c r="A3086">
        <v>2021255</v>
      </c>
      <c r="B3086">
        <v>2021</v>
      </c>
      <c r="C3086">
        <v>255</v>
      </c>
      <c r="D3086" t="s">
        <v>1</v>
      </c>
      <c r="E3086" t="s">
        <v>3</v>
      </c>
      <c r="F3086" t="s">
        <v>49</v>
      </c>
      <c r="G3086" t="s">
        <v>340</v>
      </c>
      <c r="H3086" t="s">
        <v>2</v>
      </c>
      <c r="AF3086" t="s">
        <v>69</v>
      </c>
      <c r="AR3086" t="s">
        <v>19</v>
      </c>
      <c r="AS3086" t="s">
        <v>17</v>
      </c>
      <c r="AT3086" t="s">
        <v>327</v>
      </c>
    </row>
    <row r="3087" spans="1:63" customFormat="1" x14ac:dyDescent="0.2">
      <c r="A3087">
        <v>2021256</v>
      </c>
      <c r="B3087">
        <v>2021</v>
      </c>
      <c r="C3087">
        <v>256</v>
      </c>
      <c r="D3087" t="s">
        <v>1</v>
      </c>
      <c r="E3087" t="s">
        <v>10</v>
      </c>
      <c r="F3087" t="s">
        <v>59</v>
      </c>
      <c r="G3087" t="s">
        <v>14</v>
      </c>
      <c r="H3087" t="s">
        <v>15</v>
      </c>
      <c r="AD3087" t="s">
        <v>29</v>
      </c>
      <c r="AF3087">
        <v>9</v>
      </c>
      <c r="AR3087" t="s">
        <v>12</v>
      </c>
      <c r="AS3087" t="s">
        <v>17</v>
      </c>
      <c r="BA3087" t="s">
        <v>334</v>
      </c>
    </row>
    <row r="3088" spans="1:63" customFormat="1" x14ac:dyDescent="0.2">
      <c r="A3088">
        <v>2021257</v>
      </c>
      <c r="B3088">
        <v>2021</v>
      </c>
      <c r="C3088">
        <v>257</v>
      </c>
      <c r="D3088" t="s">
        <v>1</v>
      </c>
      <c r="E3088" t="s">
        <v>10</v>
      </c>
      <c r="F3088" t="s">
        <v>28</v>
      </c>
      <c r="G3088" t="s">
        <v>39</v>
      </c>
      <c r="H3088" t="s">
        <v>2</v>
      </c>
      <c r="AF3088">
        <v>8</v>
      </c>
      <c r="AR3088" t="s">
        <v>76</v>
      </c>
      <c r="AS3088" t="s">
        <v>55</v>
      </c>
      <c r="AT3088" t="s">
        <v>327</v>
      </c>
    </row>
    <row r="3089" spans="1:62" customFormat="1" x14ac:dyDescent="0.2">
      <c r="A3089">
        <v>2021258</v>
      </c>
      <c r="B3089">
        <v>2021</v>
      </c>
      <c r="C3089">
        <v>258</v>
      </c>
      <c r="D3089" t="s">
        <v>1</v>
      </c>
      <c r="E3089" t="s">
        <v>10</v>
      </c>
      <c r="F3089" t="s">
        <v>4</v>
      </c>
      <c r="G3089" t="s">
        <v>45</v>
      </c>
      <c r="H3089" t="s">
        <v>31</v>
      </c>
      <c r="J3089" t="s">
        <v>33</v>
      </c>
      <c r="K3089" t="s">
        <v>68</v>
      </c>
      <c r="T3089" t="s">
        <v>36</v>
      </c>
      <c r="W3089" t="s">
        <v>42</v>
      </c>
      <c r="AF3089" t="s">
        <v>69</v>
      </c>
      <c r="AR3089" t="s">
        <v>19</v>
      </c>
      <c r="AS3089" t="s">
        <v>13</v>
      </c>
      <c r="AT3089" t="s">
        <v>327</v>
      </c>
    </row>
    <row r="3090" spans="1:62" customFormat="1" x14ac:dyDescent="0.2">
      <c r="A3090">
        <v>2021259</v>
      </c>
      <c r="B3090">
        <v>2021</v>
      </c>
      <c r="C3090">
        <v>259</v>
      </c>
      <c r="D3090" t="s">
        <v>20</v>
      </c>
      <c r="E3090" t="s">
        <v>3</v>
      </c>
      <c r="F3090" t="s">
        <v>21</v>
      </c>
      <c r="G3090" t="s">
        <v>14</v>
      </c>
      <c r="H3090" t="s">
        <v>15</v>
      </c>
      <c r="AD3090" t="s">
        <v>16</v>
      </c>
      <c r="AF3090">
        <v>1</v>
      </c>
      <c r="AR3090" t="s">
        <v>43</v>
      </c>
      <c r="AS3090" t="s">
        <v>44</v>
      </c>
      <c r="AY3090" t="s">
        <v>332</v>
      </c>
    </row>
    <row r="3091" spans="1:62" customFormat="1" x14ac:dyDescent="0.2">
      <c r="A3091">
        <v>2021260</v>
      </c>
      <c r="B3091">
        <v>2021</v>
      </c>
      <c r="C3091">
        <v>260</v>
      </c>
      <c r="D3091" t="s">
        <v>1</v>
      </c>
      <c r="E3091" t="s">
        <v>3</v>
      </c>
      <c r="F3091" t="s">
        <v>4</v>
      </c>
      <c r="G3091" t="s">
        <v>14</v>
      </c>
      <c r="H3091" t="s">
        <v>2</v>
      </c>
      <c r="AF3091">
        <v>3</v>
      </c>
      <c r="AR3091" t="s">
        <v>43</v>
      </c>
      <c r="AS3091" t="s">
        <v>17</v>
      </c>
      <c r="AY3091" t="s">
        <v>332</v>
      </c>
    </row>
    <row r="3092" spans="1:62" customFormat="1" x14ac:dyDescent="0.2">
      <c r="A3092">
        <v>2021261</v>
      </c>
      <c r="B3092">
        <v>2021</v>
      </c>
      <c r="C3092">
        <v>261</v>
      </c>
      <c r="D3092" t="s">
        <v>1</v>
      </c>
      <c r="E3092" t="s">
        <v>10</v>
      </c>
      <c r="F3092" t="s">
        <v>49</v>
      </c>
      <c r="G3092" t="s">
        <v>14</v>
      </c>
      <c r="H3092" t="s">
        <v>31</v>
      </c>
      <c r="J3092" t="s">
        <v>33</v>
      </c>
      <c r="P3092" t="s">
        <v>117</v>
      </c>
      <c r="V3092" t="s">
        <v>74</v>
      </c>
      <c r="AF3092">
        <v>7</v>
      </c>
      <c r="AR3092" t="s">
        <v>8</v>
      </c>
      <c r="AS3092" t="s">
        <v>348</v>
      </c>
      <c r="AT3092" t="s">
        <v>327</v>
      </c>
    </row>
    <row r="3093" spans="1:62" customFormat="1" x14ac:dyDescent="0.2">
      <c r="A3093">
        <v>2021262</v>
      </c>
      <c r="B3093">
        <v>2021</v>
      </c>
      <c r="C3093">
        <v>262</v>
      </c>
      <c r="D3093" t="s">
        <v>30</v>
      </c>
      <c r="E3093" t="s">
        <v>10</v>
      </c>
      <c r="F3093" t="s">
        <v>38</v>
      </c>
      <c r="G3093" t="s">
        <v>287</v>
      </c>
      <c r="H3093" t="s">
        <v>2</v>
      </c>
      <c r="AF3093">
        <v>7</v>
      </c>
      <c r="AR3093" t="s">
        <v>19</v>
      </c>
      <c r="AS3093" t="s">
        <v>27</v>
      </c>
      <c r="AT3093" t="s">
        <v>327</v>
      </c>
    </row>
    <row r="3094" spans="1:62" customFormat="1" x14ac:dyDescent="0.2">
      <c r="A3094">
        <v>2021263</v>
      </c>
      <c r="B3094">
        <v>2021</v>
      </c>
      <c r="C3094">
        <v>263</v>
      </c>
      <c r="D3094" t="s">
        <v>20</v>
      </c>
      <c r="E3094" t="s">
        <v>10</v>
      </c>
      <c r="F3094" t="s">
        <v>38</v>
      </c>
      <c r="G3094" t="s">
        <v>14</v>
      </c>
      <c r="H3094" t="s">
        <v>15</v>
      </c>
      <c r="AD3094" t="s">
        <v>16</v>
      </c>
      <c r="AF3094">
        <v>8</v>
      </c>
      <c r="AR3094" t="s">
        <v>19</v>
      </c>
      <c r="AS3094" t="s">
        <v>17</v>
      </c>
      <c r="BE3094" t="s">
        <v>245</v>
      </c>
      <c r="BJ3094" t="s">
        <v>106</v>
      </c>
    </row>
    <row r="3095" spans="1:62" customFormat="1" x14ac:dyDescent="0.2">
      <c r="A3095">
        <v>2021264</v>
      </c>
      <c r="B3095">
        <v>2021</v>
      </c>
      <c r="C3095">
        <v>264</v>
      </c>
      <c r="D3095" t="s">
        <v>1</v>
      </c>
      <c r="E3095" t="s">
        <v>3</v>
      </c>
      <c r="F3095" t="s">
        <v>28</v>
      </c>
      <c r="G3095" t="s">
        <v>39</v>
      </c>
      <c r="H3095" t="s">
        <v>2</v>
      </c>
      <c r="AF3095" t="s">
        <v>7</v>
      </c>
      <c r="AR3095" t="s">
        <v>12</v>
      </c>
      <c r="AS3095" t="s">
        <v>55</v>
      </c>
      <c r="AT3095" t="s">
        <v>327</v>
      </c>
    </row>
    <row r="3096" spans="1:62" customFormat="1" x14ac:dyDescent="0.2">
      <c r="A3096">
        <v>2021266</v>
      </c>
      <c r="B3096">
        <v>2021</v>
      </c>
      <c r="C3096">
        <v>266</v>
      </c>
      <c r="D3096" t="s">
        <v>20</v>
      </c>
      <c r="E3096" t="s">
        <v>10</v>
      </c>
      <c r="F3096" t="s">
        <v>49</v>
      </c>
      <c r="G3096" t="s">
        <v>287</v>
      </c>
      <c r="H3096" t="s">
        <v>31</v>
      </c>
      <c r="I3096" t="s">
        <v>32</v>
      </c>
      <c r="J3096" t="s">
        <v>33</v>
      </c>
      <c r="U3096" t="s">
        <v>61</v>
      </c>
      <c r="V3096" t="s">
        <v>74</v>
      </c>
      <c r="AF3096" t="s">
        <v>69</v>
      </c>
      <c r="AR3096" t="s">
        <v>8</v>
      </c>
      <c r="AS3096" t="s">
        <v>37</v>
      </c>
      <c r="AT3096" t="s">
        <v>327</v>
      </c>
    </row>
    <row r="3097" spans="1:62" customFormat="1" x14ac:dyDescent="0.2">
      <c r="A3097">
        <v>2021267</v>
      </c>
      <c r="B3097">
        <v>2021</v>
      </c>
      <c r="C3097">
        <v>267</v>
      </c>
      <c r="D3097" t="s">
        <v>1</v>
      </c>
      <c r="E3097" t="s">
        <v>3</v>
      </c>
      <c r="F3097" t="s">
        <v>49</v>
      </c>
      <c r="G3097" t="s">
        <v>14</v>
      </c>
      <c r="H3097" t="s">
        <v>2</v>
      </c>
      <c r="AF3097">
        <v>9</v>
      </c>
      <c r="AR3097" t="s">
        <v>43</v>
      </c>
      <c r="AS3097" t="s">
        <v>62</v>
      </c>
      <c r="AT3097" t="s">
        <v>327</v>
      </c>
    </row>
    <row r="3098" spans="1:62" customFormat="1" x14ac:dyDescent="0.2">
      <c r="A3098">
        <v>2021268</v>
      </c>
      <c r="B3098">
        <v>2021</v>
      </c>
      <c r="C3098">
        <v>268</v>
      </c>
      <c r="D3098" t="s">
        <v>20</v>
      </c>
      <c r="E3098" t="s">
        <v>10</v>
      </c>
      <c r="F3098" t="s">
        <v>21</v>
      </c>
      <c r="G3098" t="s">
        <v>85</v>
      </c>
      <c r="H3098" t="s">
        <v>15</v>
      </c>
      <c r="AD3098" t="s">
        <v>29</v>
      </c>
      <c r="AF3098">
        <v>5</v>
      </c>
      <c r="AR3098" t="s">
        <v>8</v>
      </c>
      <c r="AS3098" t="s">
        <v>17</v>
      </c>
      <c r="AT3098" t="s">
        <v>327</v>
      </c>
    </row>
    <row r="3099" spans="1:62" customFormat="1" x14ac:dyDescent="0.2">
      <c r="A3099">
        <v>2021269</v>
      </c>
      <c r="B3099">
        <v>2021</v>
      </c>
      <c r="C3099">
        <v>269</v>
      </c>
      <c r="D3099" t="s">
        <v>1</v>
      </c>
      <c r="E3099" t="s">
        <v>3</v>
      </c>
      <c r="F3099" t="s">
        <v>11</v>
      </c>
      <c r="G3099" t="s">
        <v>14</v>
      </c>
      <c r="H3099" t="s">
        <v>15</v>
      </c>
      <c r="AD3099" t="s">
        <v>29</v>
      </c>
      <c r="AF3099" t="s">
        <v>7</v>
      </c>
      <c r="AR3099" t="s">
        <v>12</v>
      </c>
      <c r="AS3099" t="s">
        <v>55</v>
      </c>
      <c r="AT3099" t="s">
        <v>327</v>
      </c>
    </row>
    <row r="3100" spans="1:62" customFormat="1" x14ac:dyDescent="0.2">
      <c r="A3100">
        <v>2021270</v>
      </c>
      <c r="B3100">
        <v>2021</v>
      </c>
      <c r="C3100">
        <v>270</v>
      </c>
      <c r="D3100" t="s">
        <v>20</v>
      </c>
      <c r="E3100" t="s">
        <v>10</v>
      </c>
      <c r="F3100" t="s">
        <v>64</v>
      </c>
      <c r="G3100" t="s">
        <v>5</v>
      </c>
      <c r="H3100" t="s">
        <v>2</v>
      </c>
      <c r="AF3100">
        <v>6</v>
      </c>
      <c r="AR3100" t="s">
        <v>19</v>
      </c>
      <c r="AS3100" t="s">
        <v>62</v>
      </c>
      <c r="AT3100" t="s">
        <v>327</v>
      </c>
    </row>
    <row r="3101" spans="1:62" customFormat="1" x14ac:dyDescent="0.2">
      <c r="A3101">
        <v>2021271</v>
      </c>
      <c r="B3101">
        <v>2021</v>
      </c>
      <c r="C3101">
        <v>271</v>
      </c>
      <c r="D3101" t="s">
        <v>1</v>
      </c>
      <c r="E3101" t="s">
        <v>10</v>
      </c>
      <c r="F3101" t="s">
        <v>21</v>
      </c>
      <c r="G3101" t="s">
        <v>5</v>
      </c>
      <c r="H3101" t="s">
        <v>2</v>
      </c>
      <c r="AF3101">
        <v>5</v>
      </c>
      <c r="AR3101" t="s">
        <v>8</v>
      </c>
      <c r="AS3101" t="s">
        <v>47</v>
      </c>
      <c r="BA3101" t="s">
        <v>334</v>
      </c>
    </row>
    <row r="3102" spans="1:62" customFormat="1" x14ac:dyDescent="0.2">
      <c r="A3102">
        <v>2021272</v>
      </c>
      <c r="B3102">
        <v>2021</v>
      </c>
      <c r="C3102">
        <v>272</v>
      </c>
      <c r="D3102" t="s">
        <v>20</v>
      </c>
      <c r="E3102" t="s">
        <v>3</v>
      </c>
      <c r="F3102" t="s">
        <v>64</v>
      </c>
      <c r="G3102" t="s">
        <v>14</v>
      </c>
      <c r="H3102" t="s">
        <v>31</v>
      </c>
      <c r="J3102" t="s">
        <v>33</v>
      </c>
      <c r="P3102" t="s">
        <v>117</v>
      </c>
      <c r="Z3102" t="s">
        <v>40</v>
      </c>
      <c r="AB3102" t="s">
        <v>622</v>
      </c>
      <c r="AF3102" t="s">
        <v>69</v>
      </c>
      <c r="AR3102" t="s">
        <v>12</v>
      </c>
      <c r="AS3102" t="s">
        <v>27</v>
      </c>
      <c r="AT3102" t="s">
        <v>327</v>
      </c>
    </row>
    <row r="3103" spans="1:62" customFormat="1" x14ac:dyDescent="0.2">
      <c r="A3103">
        <v>2021273</v>
      </c>
      <c r="B3103">
        <v>2021</v>
      </c>
      <c r="C3103">
        <v>273</v>
      </c>
      <c r="D3103" t="s">
        <v>30</v>
      </c>
      <c r="E3103" t="s">
        <v>10</v>
      </c>
      <c r="F3103" t="s">
        <v>4</v>
      </c>
      <c r="G3103" t="s">
        <v>287</v>
      </c>
      <c r="H3103" t="s">
        <v>2</v>
      </c>
      <c r="AF3103" t="s">
        <v>7</v>
      </c>
      <c r="AR3103" t="s">
        <v>19</v>
      </c>
      <c r="AS3103" t="s">
        <v>37</v>
      </c>
      <c r="BH3103" t="s">
        <v>27</v>
      </c>
    </row>
    <row r="3104" spans="1:62" customFormat="1" x14ac:dyDescent="0.2">
      <c r="A3104">
        <v>2021274</v>
      </c>
      <c r="B3104">
        <v>2021</v>
      </c>
      <c r="C3104">
        <v>274</v>
      </c>
      <c r="D3104" t="s">
        <v>20</v>
      </c>
      <c r="E3104" t="s">
        <v>3</v>
      </c>
      <c r="F3104" t="s">
        <v>28</v>
      </c>
      <c r="G3104" t="s">
        <v>45</v>
      </c>
      <c r="H3104" t="s">
        <v>2</v>
      </c>
      <c r="AF3104">
        <v>5</v>
      </c>
      <c r="AR3104" t="s">
        <v>43</v>
      </c>
      <c r="AS3104" t="s">
        <v>27</v>
      </c>
      <c r="AT3104" t="s">
        <v>327</v>
      </c>
    </row>
    <row r="3105" spans="1:62" customFormat="1" x14ac:dyDescent="0.2">
      <c r="A3105">
        <v>2021275</v>
      </c>
      <c r="B3105">
        <v>2021</v>
      </c>
      <c r="C3105">
        <v>275</v>
      </c>
      <c r="D3105" t="s">
        <v>30</v>
      </c>
      <c r="E3105" t="s">
        <v>3</v>
      </c>
      <c r="F3105" t="s">
        <v>49</v>
      </c>
      <c r="G3105" t="s">
        <v>14</v>
      </c>
      <c r="H3105" t="s">
        <v>2</v>
      </c>
      <c r="AF3105" t="s">
        <v>69</v>
      </c>
      <c r="AR3105" t="s">
        <v>12</v>
      </c>
      <c r="AS3105" t="s">
        <v>62</v>
      </c>
      <c r="AT3105" t="s">
        <v>327</v>
      </c>
    </row>
    <row r="3106" spans="1:62" customFormat="1" x14ac:dyDescent="0.2">
      <c r="A3106">
        <v>2021276</v>
      </c>
      <c r="B3106">
        <v>2021</v>
      </c>
      <c r="C3106">
        <v>276</v>
      </c>
      <c r="D3106" t="s">
        <v>30</v>
      </c>
      <c r="E3106" t="s">
        <v>10</v>
      </c>
      <c r="F3106" t="s">
        <v>59</v>
      </c>
      <c r="G3106" t="s">
        <v>53</v>
      </c>
      <c r="H3106" t="s">
        <v>31</v>
      </c>
      <c r="R3106" t="s">
        <v>40</v>
      </c>
      <c r="S3106" t="s">
        <v>434</v>
      </c>
      <c r="Z3106" t="s">
        <v>40</v>
      </c>
      <c r="AB3106" t="s">
        <v>435</v>
      </c>
      <c r="AF3106" t="s">
        <v>69</v>
      </c>
      <c r="AR3106" t="s">
        <v>43</v>
      </c>
      <c r="AS3106" t="s">
        <v>13</v>
      </c>
      <c r="AT3106" t="s">
        <v>327</v>
      </c>
      <c r="AU3106" t="s">
        <v>328</v>
      </c>
    </row>
    <row r="3107" spans="1:62" customFormat="1" x14ac:dyDescent="0.2">
      <c r="A3107">
        <v>2021277</v>
      </c>
      <c r="B3107">
        <v>2021</v>
      </c>
      <c r="C3107">
        <v>277</v>
      </c>
      <c r="D3107" t="s">
        <v>30</v>
      </c>
      <c r="E3107" t="s">
        <v>3</v>
      </c>
      <c r="F3107" t="s">
        <v>41</v>
      </c>
      <c r="G3107" t="s">
        <v>14</v>
      </c>
      <c r="H3107" t="s">
        <v>15</v>
      </c>
      <c r="AD3107" t="s">
        <v>16</v>
      </c>
      <c r="AF3107">
        <v>5</v>
      </c>
      <c r="AR3107" t="s">
        <v>43</v>
      </c>
      <c r="AS3107" t="s">
        <v>44</v>
      </c>
      <c r="AT3107" t="s">
        <v>327</v>
      </c>
    </row>
    <row r="3108" spans="1:62" customFormat="1" x14ac:dyDescent="0.2">
      <c r="A3108">
        <v>2021278</v>
      </c>
      <c r="B3108">
        <v>2021</v>
      </c>
      <c r="C3108">
        <v>278</v>
      </c>
      <c r="D3108" t="s">
        <v>20</v>
      </c>
      <c r="E3108" t="s">
        <v>10</v>
      </c>
      <c r="F3108" t="s">
        <v>64</v>
      </c>
      <c r="G3108" t="s">
        <v>39</v>
      </c>
      <c r="H3108" t="s">
        <v>2</v>
      </c>
      <c r="AF3108">
        <v>5</v>
      </c>
      <c r="AR3108" t="s">
        <v>8</v>
      </c>
      <c r="AS3108" t="s">
        <v>37</v>
      </c>
      <c r="BA3108" t="s">
        <v>334</v>
      </c>
    </row>
    <row r="3109" spans="1:62" customFormat="1" x14ac:dyDescent="0.2">
      <c r="A3109">
        <v>2021279</v>
      </c>
      <c r="B3109">
        <v>2021</v>
      </c>
      <c r="C3109">
        <v>279</v>
      </c>
      <c r="D3109" t="s">
        <v>1</v>
      </c>
      <c r="E3109" t="s">
        <v>10</v>
      </c>
      <c r="F3109" t="s">
        <v>11</v>
      </c>
      <c r="G3109" t="s">
        <v>5</v>
      </c>
      <c r="H3109" t="s">
        <v>15</v>
      </c>
      <c r="AD3109" t="s">
        <v>16</v>
      </c>
      <c r="AF3109">
        <v>8</v>
      </c>
      <c r="AR3109" t="s">
        <v>19</v>
      </c>
      <c r="AS3109" t="s">
        <v>17</v>
      </c>
      <c r="BE3109" t="s">
        <v>245</v>
      </c>
      <c r="BJ3109" t="s">
        <v>102</v>
      </c>
    </row>
    <row r="3110" spans="1:62" customFormat="1" x14ac:dyDescent="0.2">
      <c r="A3110">
        <v>2021280</v>
      </c>
      <c r="B3110">
        <v>2021</v>
      </c>
      <c r="C3110">
        <v>280</v>
      </c>
      <c r="D3110" t="s">
        <v>20</v>
      </c>
      <c r="E3110" t="s">
        <v>10</v>
      </c>
      <c r="F3110" t="s">
        <v>59</v>
      </c>
      <c r="G3110" t="s">
        <v>14</v>
      </c>
      <c r="H3110" t="s">
        <v>31</v>
      </c>
      <c r="I3110" t="s">
        <v>32</v>
      </c>
      <c r="W3110" t="s">
        <v>42</v>
      </c>
      <c r="AF3110">
        <v>7</v>
      </c>
      <c r="AR3110" t="s">
        <v>76</v>
      </c>
      <c r="AS3110" t="s">
        <v>47</v>
      </c>
      <c r="AY3110" t="s">
        <v>332</v>
      </c>
    </row>
    <row r="3111" spans="1:62" customFormat="1" x14ac:dyDescent="0.2">
      <c r="A3111">
        <v>2021281</v>
      </c>
      <c r="B3111">
        <v>2021</v>
      </c>
      <c r="C3111">
        <v>281</v>
      </c>
      <c r="D3111" t="s">
        <v>20</v>
      </c>
      <c r="E3111" t="s">
        <v>3</v>
      </c>
      <c r="F3111" t="s">
        <v>64</v>
      </c>
      <c r="G3111" t="s">
        <v>70</v>
      </c>
      <c r="H3111" t="s">
        <v>2</v>
      </c>
      <c r="AF3111" t="s">
        <v>7</v>
      </c>
      <c r="AR3111" t="s">
        <v>12</v>
      </c>
      <c r="AS3111" t="s">
        <v>44</v>
      </c>
      <c r="AT3111" t="s">
        <v>327</v>
      </c>
    </row>
    <row r="3112" spans="1:62" customFormat="1" x14ac:dyDescent="0.2">
      <c r="A3112">
        <v>2021282</v>
      </c>
      <c r="B3112">
        <v>2021</v>
      </c>
      <c r="C3112">
        <v>282</v>
      </c>
      <c r="D3112" t="s">
        <v>1</v>
      </c>
      <c r="E3112" t="s">
        <v>3</v>
      </c>
      <c r="F3112" t="s">
        <v>21</v>
      </c>
      <c r="G3112" t="s">
        <v>14</v>
      </c>
      <c r="H3112" t="s">
        <v>2</v>
      </c>
      <c r="AF3112">
        <v>8</v>
      </c>
      <c r="AR3112" t="s">
        <v>12</v>
      </c>
      <c r="AS3112" t="s">
        <v>17</v>
      </c>
      <c r="BH3112" t="s">
        <v>27</v>
      </c>
    </row>
    <row r="3113" spans="1:62" customFormat="1" x14ac:dyDescent="0.2">
      <c r="A3113">
        <v>2021284</v>
      </c>
      <c r="B3113">
        <v>2021</v>
      </c>
      <c r="C3113">
        <v>284</v>
      </c>
      <c r="D3113" t="s">
        <v>30</v>
      </c>
      <c r="E3113" t="s">
        <v>10</v>
      </c>
      <c r="F3113" t="s">
        <v>64</v>
      </c>
      <c r="G3113" t="s">
        <v>87</v>
      </c>
      <c r="H3113" t="s">
        <v>2</v>
      </c>
      <c r="AF3113" t="s">
        <v>69</v>
      </c>
      <c r="AR3113" t="s">
        <v>12</v>
      </c>
      <c r="AS3113" t="s">
        <v>58</v>
      </c>
      <c r="AT3113" t="s">
        <v>327</v>
      </c>
      <c r="BD3113" t="s">
        <v>336</v>
      </c>
      <c r="BI3113" t="s">
        <v>602</v>
      </c>
    </row>
    <row r="3114" spans="1:62" customFormat="1" x14ac:dyDescent="0.2">
      <c r="A3114">
        <v>2021285</v>
      </c>
      <c r="B3114">
        <v>2021</v>
      </c>
      <c r="C3114">
        <v>285</v>
      </c>
      <c r="D3114" t="s">
        <v>1</v>
      </c>
      <c r="E3114" t="s">
        <v>10</v>
      </c>
      <c r="F3114" t="s">
        <v>21</v>
      </c>
      <c r="G3114" t="s">
        <v>5</v>
      </c>
      <c r="H3114" t="s">
        <v>31</v>
      </c>
      <c r="I3114" t="s">
        <v>32</v>
      </c>
      <c r="U3114" t="s">
        <v>61</v>
      </c>
      <c r="AF3114">
        <v>7</v>
      </c>
      <c r="AR3114" t="s">
        <v>8</v>
      </c>
      <c r="AS3114" t="s">
        <v>37</v>
      </c>
      <c r="AT3114" t="s">
        <v>327</v>
      </c>
    </row>
    <row r="3115" spans="1:62" customFormat="1" x14ac:dyDescent="0.2">
      <c r="A3115">
        <v>2021286</v>
      </c>
      <c r="B3115">
        <v>2021</v>
      </c>
      <c r="C3115">
        <v>286</v>
      </c>
      <c r="D3115" t="s">
        <v>20</v>
      </c>
      <c r="E3115" t="s">
        <v>3</v>
      </c>
      <c r="F3115" t="s">
        <v>41</v>
      </c>
      <c r="G3115" t="s">
        <v>5</v>
      </c>
      <c r="H3115" t="s">
        <v>15</v>
      </c>
      <c r="AD3115" t="s">
        <v>16</v>
      </c>
      <c r="AF3115">
        <v>3</v>
      </c>
      <c r="AR3115" t="s">
        <v>119</v>
      </c>
      <c r="AS3115" t="s">
        <v>17</v>
      </c>
      <c r="AT3115" t="s">
        <v>327</v>
      </c>
    </row>
    <row r="3116" spans="1:62" customFormat="1" x14ac:dyDescent="0.2">
      <c r="A3116">
        <v>2021287</v>
      </c>
      <c r="B3116">
        <v>2021</v>
      </c>
      <c r="C3116">
        <v>287</v>
      </c>
      <c r="D3116" t="s">
        <v>20</v>
      </c>
      <c r="E3116" t="s">
        <v>10</v>
      </c>
      <c r="F3116" t="s">
        <v>64</v>
      </c>
      <c r="G3116" t="s">
        <v>5</v>
      </c>
      <c r="H3116" t="s">
        <v>2</v>
      </c>
      <c r="AF3116">
        <v>8</v>
      </c>
      <c r="AR3116" t="s">
        <v>12</v>
      </c>
      <c r="AS3116" t="s">
        <v>17</v>
      </c>
      <c r="AT3116" t="s">
        <v>327</v>
      </c>
    </row>
    <row r="3117" spans="1:62" customFormat="1" x14ac:dyDescent="0.2">
      <c r="A3117">
        <v>2021288</v>
      </c>
      <c r="B3117">
        <v>2021</v>
      </c>
      <c r="C3117">
        <v>288</v>
      </c>
      <c r="D3117" t="s">
        <v>30</v>
      </c>
      <c r="E3117" t="s">
        <v>10</v>
      </c>
      <c r="F3117" t="s">
        <v>64</v>
      </c>
      <c r="G3117" t="s">
        <v>5</v>
      </c>
      <c r="H3117" t="s">
        <v>2</v>
      </c>
      <c r="AF3117">
        <v>9</v>
      </c>
      <c r="AR3117" t="s">
        <v>43</v>
      </c>
      <c r="AS3117" t="s">
        <v>58</v>
      </c>
      <c r="AT3117" t="s">
        <v>327</v>
      </c>
    </row>
    <row r="3118" spans="1:62" customFormat="1" x14ac:dyDescent="0.2">
      <c r="A3118">
        <v>2021290</v>
      </c>
      <c r="B3118">
        <v>2021</v>
      </c>
      <c r="C3118">
        <v>290</v>
      </c>
      <c r="D3118" t="s">
        <v>20</v>
      </c>
      <c r="E3118" t="s">
        <v>10</v>
      </c>
      <c r="F3118" t="s">
        <v>11</v>
      </c>
      <c r="G3118" t="s">
        <v>45</v>
      </c>
      <c r="H3118" t="s">
        <v>15</v>
      </c>
      <c r="AD3118" t="s">
        <v>50</v>
      </c>
      <c r="AF3118" t="s">
        <v>69</v>
      </c>
      <c r="AR3118" t="s">
        <v>12</v>
      </c>
      <c r="AS3118" t="s">
        <v>37</v>
      </c>
      <c r="AT3118" t="s">
        <v>327</v>
      </c>
    </row>
    <row r="3119" spans="1:62" customFormat="1" x14ac:dyDescent="0.2">
      <c r="A3119">
        <v>2021292</v>
      </c>
      <c r="B3119">
        <v>2021</v>
      </c>
      <c r="C3119">
        <v>292</v>
      </c>
      <c r="D3119" t="s">
        <v>30</v>
      </c>
      <c r="E3119" t="s">
        <v>10</v>
      </c>
      <c r="F3119" t="s">
        <v>59</v>
      </c>
      <c r="G3119" t="s">
        <v>5</v>
      </c>
      <c r="H3119" t="s">
        <v>2</v>
      </c>
      <c r="AF3119">
        <v>5</v>
      </c>
      <c r="AR3119" t="s">
        <v>71</v>
      </c>
      <c r="AS3119" t="s">
        <v>348</v>
      </c>
      <c r="AT3119" t="s">
        <v>327</v>
      </c>
    </row>
    <row r="3120" spans="1:62" customFormat="1" x14ac:dyDescent="0.2">
      <c r="A3120">
        <v>2021294</v>
      </c>
      <c r="B3120">
        <v>2021</v>
      </c>
      <c r="C3120">
        <v>294</v>
      </c>
      <c r="D3120" t="s">
        <v>1</v>
      </c>
      <c r="E3120" t="s">
        <v>3</v>
      </c>
      <c r="F3120" t="s">
        <v>18</v>
      </c>
      <c r="G3120" t="s">
        <v>5</v>
      </c>
      <c r="H3120" t="s">
        <v>15</v>
      </c>
      <c r="AD3120" t="s">
        <v>63</v>
      </c>
      <c r="AF3120">
        <v>4</v>
      </c>
      <c r="AR3120" t="s">
        <v>43</v>
      </c>
      <c r="AS3120" t="s">
        <v>27</v>
      </c>
      <c r="BE3120" t="s">
        <v>245</v>
      </c>
      <c r="BJ3120" t="s">
        <v>412</v>
      </c>
    </row>
    <row r="3121" spans="1:64" customFormat="1" x14ac:dyDescent="0.2">
      <c r="A3121">
        <v>2021295</v>
      </c>
      <c r="B3121">
        <v>2021</v>
      </c>
      <c r="C3121">
        <v>295</v>
      </c>
      <c r="D3121" t="s">
        <v>20</v>
      </c>
      <c r="E3121" t="s">
        <v>10</v>
      </c>
      <c r="F3121" t="s">
        <v>59</v>
      </c>
      <c r="G3121" t="s">
        <v>39</v>
      </c>
      <c r="H3121" t="s">
        <v>2</v>
      </c>
      <c r="AF3121">
        <v>5</v>
      </c>
      <c r="AR3121" t="s">
        <v>12</v>
      </c>
      <c r="AS3121" t="s">
        <v>58</v>
      </c>
      <c r="AT3121" t="s">
        <v>327</v>
      </c>
    </row>
    <row r="3122" spans="1:64" customFormat="1" x14ac:dyDescent="0.2">
      <c r="A3122">
        <v>2021296</v>
      </c>
      <c r="B3122">
        <v>2021</v>
      </c>
      <c r="C3122">
        <v>296</v>
      </c>
      <c r="D3122" t="s">
        <v>20</v>
      </c>
      <c r="E3122" t="s">
        <v>10</v>
      </c>
      <c r="F3122" t="s">
        <v>28</v>
      </c>
      <c r="G3122" t="s">
        <v>14</v>
      </c>
      <c r="H3122" t="s">
        <v>15</v>
      </c>
      <c r="AD3122" t="s">
        <v>16</v>
      </c>
      <c r="AF3122" t="s">
        <v>69</v>
      </c>
      <c r="AR3122" t="s">
        <v>12</v>
      </c>
      <c r="AS3122" t="s">
        <v>62</v>
      </c>
      <c r="BG3122" t="s">
        <v>337</v>
      </c>
      <c r="BL3122" t="s">
        <v>106</v>
      </c>
    </row>
    <row r="3123" spans="1:64" customFormat="1" x14ac:dyDescent="0.2">
      <c r="A3123">
        <v>2021297</v>
      </c>
      <c r="B3123">
        <v>2021</v>
      </c>
      <c r="C3123">
        <v>297</v>
      </c>
      <c r="D3123" t="s">
        <v>1</v>
      </c>
      <c r="E3123" t="s">
        <v>3</v>
      </c>
      <c r="F3123" t="s">
        <v>11</v>
      </c>
      <c r="G3123" t="s">
        <v>53</v>
      </c>
      <c r="H3123" t="s">
        <v>2</v>
      </c>
      <c r="AF3123" t="s">
        <v>7</v>
      </c>
      <c r="AR3123" t="s">
        <v>8</v>
      </c>
      <c r="AS3123" t="s">
        <v>13</v>
      </c>
      <c r="AT3123" t="s">
        <v>327</v>
      </c>
    </row>
    <row r="3124" spans="1:64" customFormat="1" x14ac:dyDescent="0.2">
      <c r="A3124">
        <v>2021298</v>
      </c>
      <c r="B3124">
        <v>2021</v>
      </c>
      <c r="C3124">
        <v>298</v>
      </c>
      <c r="D3124" t="s">
        <v>20</v>
      </c>
      <c r="E3124" t="s">
        <v>3</v>
      </c>
      <c r="F3124" t="s">
        <v>11</v>
      </c>
      <c r="G3124" t="s">
        <v>5</v>
      </c>
      <c r="H3124" t="s">
        <v>2</v>
      </c>
      <c r="AF3124">
        <v>5</v>
      </c>
      <c r="AR3124" t="s">
        <v>12</v>
      </c>
      <c r="AS3124" t="s">
        <v>27</v>
      </c>
      <c r="AT3124" t="s">
        <v>327</v>
      </c>
    </row>
    <row r="3125" spans="1:64" customFormat="1" x14ac:dyDescent="0.2">
      <c r="A3125">
        <v>2021299</v>
      </c>
      <c r="B3125">
        <v>2021</v>
      </c>
      <c r="C3125">
        <v>299</v>
      </c>
      <c r="D3125" t="s">
        <v>20</v>
      </c>
      <c r="E3125" t="s">
        <v>3</v>
      </c>
      <c r="F3125" t="s">
        <v>28</v>
      </c>
      <c r="G3125" t="s">
        <v>83</v>
      </c>
      <c r="H3125" t="s">
        <v>15</v>
      </c>
      <c r="AD3125" t="s">
        <v>29</v>
      </c>
      <c r="AF3125" t="s">
        <v>184</v>
      </c>
      <c r="AR3125" t="s">
        <v>12</v>
      </c>
      <c r="AS3125" t="s">
        <v>37</v>
      </c>
      <c r="AT3125" t="s">
        <v>327</v>
      </c>
    </row>
    <row r="3126" spans="1:64" customFormat="1" x14ac:dyDescent="0.2">
      <c r="A3126">
        <v>2021300</v>
      </c>
      <c r="B3126">
        <v>2021</v>
      </c>
      <c r="C3126">
        <v>300</v>
      </c>
      <c r="D3126" t="s">
        <v>1</v>
      </c>
      <c r="E3126" t="s">
        <v>3</v>
      </c>
      <c r="F3126" t="s">
        <v>18</v>
      </c>
      <c r="G3126" t="s">
        <v>14</v>
      </c>
      <c r="H3126" t="s">
        <v>15</v>
      </c>
      <c r="AD3126" t="s">
        <v>16</v>
      </c>
      <c r="AF3126" t="s">
        <v>69</v>
      </c>
      <c r="AR3126" t="s">
        <v>76</v>
      </c>
      <c r="AS3126" t="s">
        <v>339</v>
      </c>
      <c r="AT3126" t="s">
        <v>327</v>
      </c>
    </row>
    <row r="3127" spans="1:64" customFormat="1" x14ac:dyDescent="0.2">
      <c r="A3127">
        <v>2021301</v>
      </c>
      <c r="B3127">
        <v>2021</v>
      </c>
      <c r="C3127">
        <v>301</v>
      </c>
      <c r="D3127" t="s">
        <v>30</v>
      </c>
      <c r="E3127" t="s">
        <v>10</v>
      </c>
      <c r="F3127" t="s">
        <v>59</v>
      </c>
      <c r="G3127" t="s">
        <v>45</v>
      </c>
      <c r="H3127" t="s">
        <v>15</v>
      </c>
      <c r="AD3127" t="s">
        <v>16</v>
      </c>
      <c r="AF3127" t="s">
        <v>69</v>
      </c>
      <c r="AR3127" t="s">
        <v>19</v>
      </c>
      <c r="AS3127" t="s">
        <v>55</v>
      </c>
      <c r="BF3127" t="s">
        <v>232</v>
      </c>
      <c r="BK3127" t="s">
        <v>433</v>
      </c>
    </row>
    <row r="3128" spans="1:64" customFormat="1" x14ac:dyDescent="0.2">
      <c r="A3128">
        <v>2021302</v>
      </c>
      <c r="B3128">
        <v>2021</v>
      </c>
      <c r="C3128">
        <v>302</v>
      </c>
      <c r="D3128" t="s">
        <v>20</v>
      </c>
      <c r="E3128" t="s">
        <v>10</v>
      </c>
      <c r="F3128" t="s">
        <v>64</v>
      </c>
      <c r="G3128" t="s">
        <v>287</v>
      </c>
      <c r="H3128" t="s">
        <v>31</v>
      </c>
      <c r="J3128" t="s">
        <v>33</v>
      </c>
      <c r="V3128" t="s">
        <v>74</v>
      </c>
      <c r="AF3128" t="s">
        <v>69</v>
      </c>
      <c r="AR3128" t="s">
        <v>12</v>
      </c>
      <c r="AS3128" t="s">
        <v>37</v>
      </c>
      <c r="AT3128" t="s">
        <v>327</v>
      </c>
    </row>
    <row r="3129" spans="1:64" customFormat="1" x14ac:dyDescent="0.2">
      <c r="A3129">
        <v>2021303</v>
      </c>
      <c r="B3129">
        <v>2021</v>
      </c>
      <c r="C3129">
        <v>303</v>
      </c>
      <c r="D3129" t="s">
        <v>30</v>
      </c>
      <c r="E3129" t="s">
        <v>10</v>
      </c>
      <c r="F3129" t="s">
        <v>64</v>
      </c>
      <c r="G3129" t="s">
        <v>14</v>
      </c>
      <c r="H3129" t="s">
        <v>15</v>
      </c>
      <c r="AD3129" t="s">
        <v>50</v>
      </c>
      <c r="AF3129">
        <v>9</v>
      </c>
      <c r="AR3129" t="s">
        <v>71</v>
      </c>
      <c r="AS3129" t="s">
        <v>27</v>
      </c>
      <c r="BA3129" t="s">
        <v>334</v>
      </c>
    </row>
    <row r="3130" spans="1:64" customFormat="1" x14ac:dyDescent="0.2">
      <c r="A3130">
        <v>2021304</v>
      </c>
      <c r="B3130">
        <v>2021</v>
      </c>
      <c r="C3130">
        <v>304</v>
      </c>
      <c r="D3130" t="s">
        <v>30</v>
      </c>
      <c r="E3130" t="s">
        <v>10</v>
      </c>
      <c r="F3130" t="s">
        <v>4</v>
      </c>
      <c r="G3130" t="s">
        <v>14</v>
      </c>
      <c r="H3130" t="s">
        <v>2</v>
      </c>
      <c r="AF3130">
        <v>7</v>
      </c>
      <c r="AR3130" t="s">
        <v>76</v>
      </c>
      <c r="AS3130" t="s">
        <v>348</v>
      </c>
      <c r="BA3130" t="s">
        <v>334</v>
      </c>
    </row>
    <row r="3131" spans="1:64" customFormat="1" x14ac:dyDescent="0.2">
      <c r="A3131">
        <v>2021305</v>
      </c>
      <c r="B3131">
        <v>2021</v>
      </c>
      <c r="C3131">
        <v>305</v>
      </c>
      <c r="D3131" t="s">
        <v>20</v>
      </c>
      <c r="E3131" t="s">
        <v>3</v>
      </c>
      <c r="F3131" t="s">
        <v>38</v>
      </c>
      <c r="G3131" t="s">
        <v>53</v>
      </c>
      <c r="H3131" t="s">
        <v>2</v>
      </c>
      <c r="AF3131">
        <v>5</v>
      </c>
      <c r="AR3131" t="s">
        <v>19</v>
      </c>
      <c r="AS3131" t="s">
        <v>58</v>
      </c>
      <c r="AT3131" t="s">
        <v>327</v>
      </c>
    </row>
    <row r="3132" spans="1:64" customFormat="1" x14ac:dyDescent="0.2">
      <c r="A3132">
        <v>2021308</v>
      </c>
      <c r="B3132">
        <v>2021</v>
      </c>
      <c r="C3132">
        <v>308</v>
      </c>
      <c r="D3132" t="s">
        <v>20</v>
      </c>
      <c r="E3132" t="s">
        <v>3</v>
      </c>
      <c r="F3132" t="s">
        <v>64</v>
      </c>
      <c r="G3132" t="s">
        <v>14</v>
      </c>
      <c r="H3132" t="s">
        <v>15</v>
      </c>
      <c r="AD3132" t="s">
        <v>16</v>
      </c>
      <c r="AF3132" t="s">
        <v>69</v>
      </c>
      <c r="AR3132" t="s">
        <v>12</v>
      </c>
      <c r="AS3132" t="s">
        <v>58</v>
      </c>
      <c r="BE3132" t="s">
        <v>245</v>
      </c>
      <c r="BJ3132" t="s">
        <v>136</v>
      </c>
    </row>
    <row r="3133" spans="1:64" customFormat="1" x14ac:dyDescent="0.2">
      <c r="A3133">
        <v>2021310</v>
      </c>
      <c r="B3133">
        <v>2021</v>
      </c>
      <c r="C3133">
        <v>310</v>
      </c>
      <c r="D3133" t="s">
        <v>1</v>
      </c>
      <c r="E3133" t="s">
        <v>3</v>
      </c>
      <c r="F3133" t="s">
        <v>28</v>
      </c>
      <c r="G3133" t="s">
        <v>39</v>
      </c>
      <c r="H3133" t="s">
        <v>15</v>
      </c>
      <c r="AD3133" t="s">
        <v>63</v>
      </c>
      <c r="AF3133">
        <v>5</v>
      </c>
      <c r="AR3133" t="s">
        <v>43</v>
      </c>
      <c r="AS3133" t="s">
        <v>47</v>
      </c>
      <c r="AT3133" t="s">
        <v>327</v>
      </c>
    </row>
    <row r="3134" spans="1:64" customFormat="1" x14ac:dyDescent="0.2">
      <c r="A3134">
        <v>2021311</v>
      </c>
      <c r="B3134">
        <v>2021</v>
      </c>
      <c r="C3134">
        <v>311</v>
      </c>
      <c r="D3134" t="s">
        <v>1</v>
      </c>
      <c r="E3134" t="s">
        <v>10</v>
      </c>
      <c r="F3134" t="s">
        <v>18</v>
      </c>
      <c r="G3134" t="s">
        <v>83</v>
      </c>
      <c r="H3134" t="s">
        <v>2</v>
      </c>
      <c r="AF3134">
        <v>1</v>
      </c>
      <c r="AR3134" t="s">
        <v>19</v>
      </c>
      <c r="AS3134" t="s">
        <v>55</v>
      </c>
      <c r="BA3134" t="s">
        <v>334</v>
      </c>
    </row>
    <row r="3135" spans="1:64" customFormat="1" x14ac:dyDescent="0.2">
      <c r="A3135">
        <v>2021312</v>
      </c>
      <c r="B3135">
        <v>2021</v>
      </c>
      <c r="C3135">
        <v>312</v>
      </c>
      <c r="D3135" t="s">
        <v>1</v>
      </c>
      <c r="E3135" t="s">
        <v>10</v>
      </c>
      <c r="F3135" t="s">
        <v>80</v>
      </c>
      <c r="G3135" t="s">
        <v>53</v>
      </c>
      <c r="H3135" t="s">
        <v>31</v>
      </c>
      <c r="I3135" t="s">
        <v>32</v>
      </c>
      <c r="W3135" t="s">
        <v>42</v>
      </c>
      <c r="AF3135">
        <v>7</v>
      </c>
      <c r="AR3135" t="s">
        <v>12</v>
      </c>
      <c r="AS3135" t="s">
        <v>37</v>
      </c>
      <c r="AT3135" t="s">
        <v>327</v>
      </c>
    </row>
    <row r="3136" spans="1:64" customFormat="1" x14ac:dyDescent="0.2">
      <c r="A3136">
        <v>2021313</v>
      </c>
      <c r="B3136">
        <v>2021</v>
      </c>
      <c r="C3136">
        <v>313</v>
      </c>
      <c r="D3136" t="s">
        <v>20</v>
      </c>
      <c r="E3136" t="s">
        <v>10</v>
      </c>
      <c r="F3136" t="s">
        <v>64</v>
      </c>
      <c r="G3136" t="s">
        <v>14</v>
      </c>
      <c r="H3136" t="s">
        <v>15</v>
      </c>
      <c r="AD3136" t="s">
        <v>63</v>
      </c>
      <c r="AF3136">
        <v>5</v>
      </c>
      <c r="AR3136" t="s">
        <v>12</v>
      </c>
      <c r="AS3136" t="s">
        <v>58</v>
      </c>
      <c r="AT3136" t="s">
        <v>327</v>
      </c>
    </row>
    <row r="3137" spans="1:64" customFormat="1" x14ac:dyDescent="0.2">
      <c r="A3137">
        <v>2021314</v>
      </c>
      <c r="B3137">
        <v>2021</v>
      </c>
      <c r="C3137">
        <v>314</v>
      </c>
      <c r="D3137" t="s">
        <v>1</v>
      </c>
      <c r="E3137" t="s">
        <v>3</v>
      </c>
      <c r="F3137" t="s">
        <v>28</v>
      </c>
      <c r="G3137" t="s">
        <v>57</v>
      </c>
      <c r="H3137" t="s">
        <v>15</v>
      </c>
      <c r="AD3137" t="s">
        <v>16</v>
      </c>
      <c r="AF3137">
        <v>9</v>
      </c>
      <c r="AR3137" t="s">
        <v>12</v>
      </c>
      <c r="AS3137" t="s">
        <v>58</v>
      </c>
      <c r="AT3137" t="s">
        <v>327</v>
      </c>
    </row>
    <row r="3138" spans="1:64" customFormat="1" x14ac:dyDescent="0.2">
      <c r="A3138">
        <v>2021315</v>
      </c>
      <c r="B3138">
        <v>2021</v>
      </c>
      <c r="C3138">
        <v>315</v>
      </c>
      <c r="D3138" t="s">
        <v>20</v>
      </c>
      <c r="E3138" t="s">
        <v>10</v>
      </c>
      <c r="F3138" t="s">
        <v>49</v>
      </c>
      <c r="G3138" t="s">
        <v>79</v>
      </c>
      <c r="H3138" t="s">
        <v>2</v>
      </c>
      <c r="AF3138">
        <v>7</v>
      </c>
      <c r="AR3138" t="s">
        <v>19</v>
      </c>
      <c r="AS3138" t="s">
        <v>55</v>
      </c>
      <c r="BG3138" t="s">
        <v>337</v>
      </c>
      <c r="BL3138" t="s">
        <v>165</v>
      </c>
    </row>
    <row r="3139" spans="1:64" customFormat="1" x14ac:dyDescent="0.2">
      <c r="A3139">
        <v>2021316</v>
      </c>
      <c r="B3139">
        <v>2021</v>
      </c>
      <c r="C3139">
        <v>316</v>
      </c>
      <c r="D3139" t="s">
        <v>30</v>
      </c>
      <c r="E3139" t="s">
        <v>10</v>
      </c>
      <c r="F3139" t="s">
        <v>28</v>
      </c>
      <c r="G3139" t="s">
        <v>5</v>
      </c>
      <c r="H3139" t="s">
        <v>2</v>
      </c>
      <c r="AF3139" t="s">
        <v>69</v>
      </c>
      <c r="AR3139" t="s">
        <v>43</v>
      </c>
      <c r="AS3139" t="s">
        <v>62</v>
      </c>
      <c r="AT3139" t="s">
        <v>327</v>
      </c>
    </row>
    <row r="3140" spans="1:64" customFormat="1" x14ac:dyDescent="0.2">
      <c r="A3140">
        <v>2021317</v>
      </c>
      <c r="B3140">
        <v>2021</v>
      </c>
      <c r="C3140">
        <v>317</v>
      </c>
      <c r="D3140" t="s">
        <v>1</v>
      </c>
      <c r="E3140" t="s">
        <v>3</v>
      </c>
      <c r="F3140" t="s">
        <v>28</v>
      </c>
      <c r="G3140" t="s">
        <v>14</v>
      </c>
      <c r="H3140" t="s">
        <v>2</v>
      </c>
      <c r="AF3140">
        <v>8</v>
      </c>
      <c r="AR3140" t="s">
        <v>8</v>
      </c>
      <c r="AS3140" t="s">
        <v>62</v>
      </c>
      <c r="AT3140" t="s">
        <v>327</v>
      </c>
    </row>
    <row r="3141" spans="1:64" customFormat="1" x14ac:dyDescent="0.2">
      <c r="A3141">
        <v>2021318</v>
      </c>
      <c r="B3141">
        <v>2021</v>
      </c>
      <c r="C3141">
        <v>318</v>
      </c>
      <c r="D3141" t="s">
        <v>30</v>
      </c>
      <c r="E3141" t="s">
        <v>10</v>
      </c>
      <c r="F3141" t="s">
        <v>4</v>
      </c>
      <c r="G3141" t="s">
        <v>53</v>
      </c>
      <c r="H3141" t="s">
        <v>31</v>
      </c>
      <c r="L3141" t="s">
        <v>342</v>
      </c>
      <c r="W3141" t="s">
        <v>42</v>
      </c>
      <c r="AF3141">
        <v>3</v>
      </c>
      <c r="AR3141" t="s">
        <v>8</v>
      </c>
      <c r="AS3141" t="s">
        <v>348</v>
      </c>
      <c r="AT3141" t="s">
        <v>327</v>
      </c>
    </row>
    <row r="3142" spans="1:64" customFormat="1" x14ac:dyDescent="0.2">
      <c r="A3142">
        <v>2021319</v>
      </c>
      <c r="B3142">
        <v>2021</v>
      </c>
      <c r="C3142">
        <v>319</v>
      </c>
      <c r="D3142" t="s">
        <v>30</v>
      </c>
      <c r="E3142" t="s">
        <v>3</v>
      </c>
      <c r="F3142" t="s">
        <v>49</v>
      </c>
      <c r="G3142" t="s">
        <v>83</v>
      </c>
      <c r="H3142" t="s">
        <v>2</v>
      </c>
      <c r="AF3142">
        <v>5</v>
      </c>
      <c r="AR3142" t="s">
        <v>43</v>
      </c>
      <c r="AS3142" t="s">
        <v>62</v>
      </c>
      <c r="AT3142" t="s">
        <v>327</v>
      </c>
    </row>
    <row r="3143" spans="1:64" customFormat="1" x14ac:dyDescent="0.2">
      <c r="A3143">
        <v>2021320</v>
      </c>
      <c r="B3143">
        <v>2021</v>
      </c>
      <c r="C3143">
        <v>320</v>
      </c>
      <c r="D3143" t="s">
        <v>20</v>
      </c>
      <c r="E3143" t="s">
        <v>10</v>
      </c>
      <c r="F3143" t="s">
        <v>64</v>
      </c>
      <c r="G3143" t="s">
        <v>39</v>
      </c>
      <c r="H3143" t="s">
        <v>2</v>
      </c>
      <c r="AF3143" t="s">
        <v>69</v>
      </c>
      <c r="AR3143" t="s">
        <v>72</v>
      </c>
      <c r="AS3143" t="s">
        <v>17</v>
      </c>
      <c r="AT3143" t="s">
        <v>327</v>
      </c>
    </row>
    <row r="3144" spans="1:64" customFormat="1" x14ac:dyDescent="0.2">
      <c r="A3144">
        <v>2021321</v>
      </c>
      <c r="B3144">
        <v>2021</v>
      </c>
      <c r="C3144">
        <v>321</v>
      </c>
      <c r="D3144" t="s">
        <v>1</v>
      </c>
      <c r="E3144" t="s">
        <v>3</v>
      </c>
      <c r="F3144" t="s">
        <v>18</v>
      </c>
      <c r="G3144" t="s">
        <v>14</v>
      </c>
      <c r="H3144" t="s">
        <v>15</v>
      </c>
      <c r="AD3144" t="s">
        <v>16</v>
      </c>
      <c r="AF3144" t="s">
        <v>7</v>
      </c>
      <c r="AR3144" t="s">
        <v>8</v>
      </c>
      <c r="AS3144" t="s">
        <v>348</v>
      </c>
      <c r="BF3144" t="s">
        <v>232</v>
      </c>
      <c r="BK3144" t="s">
        <v>333</v>
      </c>
    </row>
    <row r="3145" spans="1:64" customFormat="1" x14ac:dyDescent="0.2">
      <c r="A3145">
        <v>2021322</v>
      </c>
      <c r="B3145">
        <v>2021</v>
      </c>
      <c r="C3145">
        <v>322</v>
      </c>
      <c r="D3145" t="s">
        <v>30</v>
      </c>
      <c r="E3145" t="s">
        <v>3</v>
      </c>
      <c r="F3145" t="s">
        <v>11</v>
      </c>
      <c r="G3145" t="s">
        <v>83</v>
      </c>
      <c r="H3145" t="s">
        <v>15</v>
      </c>
      <c r="AD3145" t="s">
        <v>29</v>
      </c>
      <c r="AF3145">
        <v>6</v>
      </c>
      <c r="AR3145" t="s">
        <v>19</v>
      </c>
      <c r="AS3145" t="s">
        <v>55</v>
      </c>
      <c r="BE3145" t="s">
        <v>245</v>
      </c>
      <c r="BJ3145" t="s">
        <v>524</v>
      </c>
    </row>
    <row r="3146" spans="1:64" customFormat="1" x14ac:dyDescent="0.2">
      <c r="A3146">
        <v>2021323</v>
      </c>
      <c r="B3146">
        <v>2021</v>
      </c>
      <c r="C3146">
        <v>323</v>
      </c>
      <c r="D3146" t="s">
        <v>1</v>
      </c>
      <c r="E3146" t="s">
        <v>3</v>
      </c>
      <c r="F3146" t="s">
        <v>28</v>
      </c>
      <c r="G3146" t="s">
        <v>14</v>
      </c>
      <c r="H3146" t="s">
        <v>2</v>
      </c>
      <c r="AF3146" t="s">
        <v>7</v>
      </c>
      <c r="AR3146" t="s">
        <v>12</v>
      </c>
      <c r="AS3146" t="s">
        <v>17</v>
      </c>
      <c r="AT3146" t="s">
        <v>327</v>
      </c>
    </row>
    <row r="3147" spans="1:64" customFormat="1" x14ac:dyDescent="0.2">
      <c r="A3147">
        <v>2021325</v>
      </c>
      <c r="B3147">
        <v>2021</v>
      </c>
      <c r="C3147">
        <v>325</v>
      </c>
      <c r="D3147" t="s">
        <v>1</v>
      </c>
      <c r="E3147" t="s">
        <v>10</v>
      </c>
      <c r="F3147" t="s">
        <v>28</v>
      </c>
      <c r="G3147" t="s">
        <v>5</v>
      </c>
      <c r="H3147" t="s">
        <v>2</v>
      </c>
      <c r="AF3147" t="s">
        <v>184</v>
      </c>
      <c r="AR3147" t="s">
        <v>8</v>
      </c>
      <c r="AS3147" t="s">
        <v>13</v>
      </c>
      <c r="AT3147" t="s">
        <v>327</v>
      </c>
    </row>
    <row r="3148" spans="1:64" customFormat="1" x14ac:dyDescent="0.2">
      <c r="A3148">
        <v>2021326</v>
      </c>
      <c r="B3148">
        <v>2021</v>
      </c>
      <c r="C3148">
        <v>326</v>
      </c>
      <c r="D3148" t="s">
        <v>30</v>
      </c>
      <c r="E3148" t="s">
        <v>3</v>
      </c>
      <c r="F3148" t="s">
        <v>59</v>
      </c>
      <c r="G3148" t="s">
        <v>39</v>
      </c>
      <c r="H3148" t="s">
        <v>15</v>
      </c>
      <c r="AD3148" t="s">
        <v>50</v>
      </c>
      <c r="AF3148">
        <v>5</v>
      </c>
      <c r="AR3148" t="s">
        <v>12</v>
      </c>
      <c r="AS3148" t="s">
        <v>37</v>
      </c>
      <c r="AT3148" t="s">
        <v>327</v>
      </c>
      <c r="BA3148" t="s">
        <v>334</v>
      </c>
    </row>
    <row r="3149" spans="1:64" customFormat="1" x14ac:dyDescent="0.2">
      <c r="A3149">
        <v>2021328</v>
      </c>
      <c r="B3149">
        <v>2021</v>
      </c>
      <c r="C3149">
        <v>328</v>
      </c>
      <c r="D3149" t="s">
        <v>30</v>
      </c>
      <c r="E3149" t="s">
        <v>3</v>
      </c>
      <c r="F3149" t="s">
        <v>64</v>
      </c>
      <c r="G3149" t="s">
        <v>5</v>
      </c>
      <c r="H3149" t="s">
        <v>2</v>
      </c>
      <c r="AF3149" t="s">
        <v>7</v>
      </c>
      <c r="AR3149" t="s">
        <v>12</v>
      </c>
      <c r="AS3149" t="s">
        <v>62</v>
      </c>
      <c r="AT3149" t="s">
        <v>327</v>
      </c>
    </row>
    <row r="3150" spans="1:64" customFormat="1" x14ac:dyDescent="0.2">
      <c r="A3150">
        <v>2021329</v>
      </c>
      <c r="B3150">
        <v>2021</v>
      </c>
      <c r="C3150">
        <v>329</v>
      </c>
      <c r="D3150" t="s">
        <v>20</v>
      </c>
      <c r="E3150" t="s">
        <v>3</v>
      </c>
      <c r="F3150" t="s">
        <v>28</v>
      </c>
      <c r="G3150" t="s">
        <v>83</v>
      </c>
      <c r="H3150" t="s">
        <v>2</v>
      </c>
      <c r="AF3150">
        <v>7</v>
      </c>
      <c r="AR3150" t="s">
        <v>19</v>
      </c>
      <c r="AS3150" t="s">
        <v>55</v>
      </c>
      <c r="AT3150" t="s">
        <v>327</v>
      </c>
    </row>
    <row r="3151" spans="1:64" customFormat="1" x14ac:dyDescent="0.2">
      <c r="A3151">
        <v>2021330</v>
      </c>
      <c r="B3151">
        <v>2021</v>
      </c>
      <c r="C3151">
        <v>330</v>
      </c>
      <c r="D3151" t="s">
        <v>30</v>
      </c>
      <c r="E3151" t="s">
        <v>3</v>
      </c>
      <c r="F3151" t="s">
        <v>41</v>
      </c>
      <c r="G3151" t="s">
        <v>14</v>
      </c>
      <c r="H3151" t="s">
        <v>2</v>
      </c>
      <c r="AF3151">
        <v>7</v>
      </c>
      <c r="AR3151" t="s">
        <v>43</v>
      </c>
      <c r="AS3151" t="s">
        <v>55</v>
      </c>
      <c r="AY3151" t="s">
        <v>332</v>
      </c>
    </row>
    <row r="3152" spans="1:64" customFormat="1" x14ac:dyDescent="0.2">
      <c r="A3152">
        <v>2021331</v>
      </c>
      <c r="B3152">
        <v>2021</v>
      </c>
      <c r="C3152">
        <v>331</v>
      </c>
      <c r="D3152" t="s">
        <v>20</v>
      </c>
      <c r="E3152" t="s">
        <v>3</v>
      </c>
      <c r="F3152" t="s">
        <v>64</v>
      </c>
      <c r="G3152" t="s">
        <v>5</v>
      </c>
      <c r="H3152" t="s">
        <v>15</v>
      </c>
      <c r="AD3152" t="s">
        <v>50</v>
      </c>
      <c r="AF3152">
        <v>9</v>
      </c>
      <c r="AR3152" t="s">
        <v>19</v>
      </c>
      <c r="AS3152" t="s">
        <v>55</v>
      </c>
      <c r="AT3152" t="s">
        <v>327</v>
      </c>
    </row>
    <row r="3153" spans="1:63" customFormat="1" x14ac:dyDescent="0.2">
      <c r="A3153">
        <v>2021332</v>
      </c>
      <c r="B3153">
        <v>2021</v>
      </c>
      <c r="C3153">
        <v>332</v>
      </c>
      <c r="D3153" t="s">
        <v>1</v>
      </c>
      <c r="E3153" t="s">
        <v>3</v>
      </c>
      <c r="F3153" t="s">
        <v>38</v>
      </c>
      <c r="G3153" t="s">
        <v>287</v>
      </c>
      <c r="H3153" t="s">
        <v>31</v>
      </c>
      <c r="I3153" t="s">
        <v>32</v>
      </c>
      <c r="J3153" t="s">
        <v>33</v>
      </c>
      <c r="U3153" t="s">
        <v>61</v>
      </c>
      <c r="AF3153">
        <v>8</v>
      </c>
      <c r="AR3153" t="s">
        <v>12</v>
      </c>
      <c r="AS3153" t="s">
        <v>58</v>
      </c>
      <c r="AT3153" t="s">
        <v>327</v>
      </c>
    </row>
    <row r="3154" spans="1:63" customFormat="1" x14ac:dyDescent="0.2">
      <c r="A3154">
        <v>2021333</v>
      </c>
      <c r="B3154">
        <v>2021</v>
      </c>
      <c r="C3154">
        <v>333</v>
      </c>
      <c r="D3154" t="s">
        <v>1</v>
      </c>
      <c r="E3154" t="s">
        <v>3</v>
      </c>
      <c r="F3154" t="s">
        <v>18</v>
      </c>
      <c r="G3154" t="s">
        <v>39</v>
      </c>
      <c r="H3154" t="s">
        <v>31</v>
      </c>
      <c r="K3154" t="s">
        <v>68</v>
      </c>
      <c r="M3154" t="s">
        <v>34</v>
      </c>
      <c r="V3154" t="s">
        <v>74</v>
      </c>
      <c r="AF3154" t="s">
        <v>184</v>
      </c>
      <c r="AR3154" t="s">
        <v>12</v>
      </c>
      <c r="AS3154" t="s">
        <v>37</v>
      </c>
      <c r="AT3154" t="s">
        <v>327</v>
      </c>
    </row>
    <row r="3155" spans="1:63" customFormat="1" x14ac:dyDescent="0.2">
      <c r="A3155">
        <v>2021335</v>
      </c>
      <c r="B3155">
        <v>2021</v>
      </c>
      <c r="C3155">
        <v>335</v>
      </c>
      <c r="D3155" t="s">
        <v>20</v>
      </c>
      <c r="E3155" t="s">
        <v>10</v>
      </c>
      <c r="F3155" t="s">
        <v>28</v>
      </c>
      <c r="G3155" t="s">
        <v>101</v>
      </c>
      <c r="H3155" t="s">
        <v>2</v>
      </c>
      <c r="AF3155">
        <v>1</v>
      </c>
      <c r="AR3155" t="s">
        <v>12</v>
      </c>
      <c r="AS3155" t="s">
        <v>55</v>
      </c>
      <c r="BE3155" t="s">
        <v>245</v>
      </c>
      <c r="BJ3155" t="s">
        <v>102</v>
      </c>
    </row>
    <row r="3156" spans="1:63" customFormat="1" x14ac:dyDescent="0.2">
      <c r="A3156">
        <v>2021336</v>
      </c>
      <c r="B3156">
        <v>2021</v>
      </c>
      <c r="C3156">
        <v>336</v>
      </c>
      <c r="D3156" t="s">
        <v>30</v>
      </c>
      <c r="E3156" t="s">
        <v>3</v>
      </c>
      <c r="F3156" t="s">
        <v>18</v>
      </c>
      <c r="G3156" t="s">
        <v>5</v>
      </c>
      <c r="H3156" t="s">
        <v>2</v>
      </c>
      <c r="AF3156">
        <v>5</v>
      </c>
      <c r="AR3156" t="s">
        <v>12</v>
      </c>
      <c r="AS3156" t="s">
        <v>13</v>
      </c>
      <c r="AT3156" t="s">
        <v>327</v>
      </c>
      <c r="AU3156" t="s">
        <v>328</v>
      </c>
    </row>
    <row r="3157" spans="1:63" customFormat="1" x14ac:dyDescent="0.2">
      <c r="A3157">
        <v>2021337</v>
      </c>
      <c r="B3157">
        <v>2021</v>
      </c>
      <c r="C3157">
        <v>337</v>
      </c>
      <c r="D3157" t="s">
        <v>30</v>
      </c>
      <c r="E3157" t="s">
        <v>3</v>
      </c>
      <c r="F3157" t="s">
        <v>38</v>
      </c>
      <c r="G3157" t="s">
        <v>14</v>
      </c>
      <c r="H3157" t="s">
        <v>2</v>
      </c>
      <c r="AF3157">
        <v>2</v>
      </c>
      <c r="AR3157" t="s">
        <v>12</v>
      </c>
      <c r="AS3157" t="s">
        <v>37</v>
      </c>
      <c r="BA3157" t="s">
        <v>334</v>
      </c>
    </row>
    <row r="3158" spans="1:63" customFormat="1" x14ac:dyDescent="0.2">
      <c r="A3158">
        <v>2021338</v>
      </c>
      <c r="B3158">
        <v>2021</v>
      </c>
      <c r="C3158">
        <v>338</v>
      </c>
      <c r="D3158" t="s">
        <v>20</v>
      </c>
      <c r="E3158" t="s">
        <v>10</v>
      </c>
      <c r="F3158" t="s">
        <v>4</v>
      </c>
      <c r="G3158" t="s">
        <v>39</v>
      </c>
      <c r="H3158" t="s">
        <v>15</v>
      </c>
      <c r="AD3158" t="s">
        <v>50</v>
      </c>
      <c r="AF3158">
        <v>6</v>
      </c>
      <c r="AR3158" t="s">
        <v>12</v>
      </c>
      <c r="AS3158" t="s">
        <v>17</v>
      </c>
      <c r="AT3158" t="s">
        <v>327</v>
      </c>
    </row>
    <row r="3159" spans="1:63" customFormat="1" x14ac:dyDescent="0.2">
      <c r="A3159">
        <v>2021339</v>
      </c>
      <c r="B3159">
        <v>2021</v>
      </c>
      <c r="C3159">
        <v>339</v>
      </c>
      <c r="D3159" t="s">
        <v>30</v>
      </c>
      <c r="E3159" t="s">
        <v>10</v>
      </c>
      <c r="F3159" t="s">
        <v>64</v>
      </c>
      <c r="G3159" t="s">
        <v>45</v>
      </c>
      <c r="H3159" t="s">
        <v>2</v>
      </c>
      <c r="AF3159">
        <v>5</v>
      </c>
      <c r="AR3159" t="s">
        <v>12</v>
      </c>
      <c r="AS3159" t="s">
        <v>37</v>
      </c>
      <c r="AT3159" t="s">
        <v>327</v>
      </c>
    </row>
    <row r="3160" spans="1:63" customFormat="1" x14ac:dyDescent="0.2">
      <c r="A3160">
        <v>2021341</v>
      </c>
      <c r="B3160">
        <v>2021</v>
      </c>
      <c r="C3160">
        <v>341</v>
      </c>
      <c r="D3160" t="s">
        <v>1</v>
      </c>
      <c r="E3160" t="s">
        <v>3</v>
      </c>
      <c r="F3160" t="s">
        <v>41</v>
      </c>
      <c r="G3160" t="s">
        <v>14</v>
      </c>
      <c r="H3160" t="s">
        <v>2</v>
      </c>
      <c r="AF3160">
        <v>5</v>
      </c>
      <c r="AR3160" t="s">
        <v>8</v>
      </c>
      <c r="AS3160" t="s">
        <v>348</v>
      </c>
      <c r="AT3160" t="s">
        <v>327</v>
      </c>
    </row>
    <row r="3161" spans="1:63" customFormat="1" x14ac:dyDescent="0.2">
      <c r="A3161">
        <v>2021342</v>
      </c>
      <c r="B3161">
        <v>2021</v>
      </c>
      <c r="C3161">
        <v>342</v>
      </c>
      <c r="D3161" t="s">
        <v>20</v>
      </c>
      <c r="E3161" t="s">
        <v>10</v>
      </c>
      <c r="F3161" t="s">
        <v>11</v>
      </c>
      <c r="G3161" t="s">
        <v>5</v>
      </c>
      <c r="H3161" t="s">
        <v>2</v>
      </c>
      <c r="AF3161" t="s">
        <v>69</v>
      </c>
      <c r="AR3161" t="s">
        <v>19</v>
      </c>
      <c r="AS3161" t="s">
        <v>44</v>
      </c>
      <c r="AT3161" t="s">
        <v>327</v>
      </c>
    </row>
    <row r="3162" spans="1:63" customFormat="1" x14ac:dyDescent="0.2">
      <c r="A3162">
        <v>2021343</v>
      </c>
      <c r="B3162">
        <v>2021</v>
      </c>
      <c r="C3162">
        <v>343</v>
      </c>
      <c r="D3162" t="s">
        <v>1</v>
      </c>
      <c r="E3162" t="s">
        <v>3</v>
      </c>
      <c r="F3162" t="s">
        <v>38</v>
      </c>
      <c r="G3162" t="s">
        <v>83</v>
      </c>
      <c r="H3162" t="s">
        <v>2</v>
      </c>
      <c r="AF3162" t="s">
        <v>7</v>
      </c>
      <c r="AR3162" t="s">
        <v>19</v>
      </c>
      <c r="AS3162" t="s">
        <v>37</v>
      </c>
      <c r="AT3162" t="s">
        <v>327</v>
      </c>
    </row>
    <row r="3163" spans="1:63" customFormat="1" x14ac:dyDescent="0.2">
      <c r="A3163">
        <v>2021344</v>
      </c>
      <c r="B3163">
        <v>2021</v>
      </c>
      <c r="C3163">
        <v>344</v>
      </c>
      <c r="D3163" t="s">
        <v>20</v>
      </c>
      <c r="E3163" t="s">
        <v>10</v>
      </c>
      <c r="F3163" t="s">
        <v>28</v>
      </c>
      <c r="G3163" t="s">
        <v>14</v>
      </c>
      <c r="H3163" t="s">
        <v>15</v>
      </c>
      <c r="AD3163" t="s">
        <v>29</v>
      </c>
      <c r="AF3163" t="s">
        <v>69</v>
      </c>
      <c r="AR3163" t="s">
        <v>43</v>
      </c>
      <c r="AS3163" t="s">
        <v>55</v>
      </c>
      <c r="BF3163" t="s">
        <v>232</v>
      </c>
      <c r="BK3163" t="s">
        <v>251</v>
      </c>
    </row>
    <row r="3164" spans="1:63" customFormat="1" x14ac:dyDescent="0.2">
      <c r="A3164">
        <v>2021345</v>
      </c>
      <c r="B3164">
        <v>2021</v>
      </c>
      <c r="C3164">
        <v>345</v>
      </c>
      <c r="D3164" t="s">
        <v>20</v>
      </c>
      <c r="E3164" t="s">
        <v>10</v>
      </c>
      <c r="F3164" t="s">
        <v>21</v>
      </c>
      <c r="G3164" t="s">
        <v>14</v>
      </c>
      <c r="H3164" t="s">
        <v>2</v>
      </c>
      <c r="AF3164">
        <v>8</v>
      </c>
      <c r="AR3164" t="s">
        <v>19</v>
      </c>
      <c r="AS3164" t="s">
        <v>348</v>
      </c>
      <c r="BA3164" t="s">
        <v>334</v>
      </c>
    </row>
    <row r="3165" spans="1:63" customFormat="1" x14ac:dyDescent="0.2">
      <c r="A3165">
        <v>2021346</v>
      </c>
      <c r="B3165">
        <v>2021</v>
      </c>
      <c r="C3165">
        <v>346</v>
      </c>
      <c r="D3165" t="s">
        <v>30</v>
      </c>
      <c r="E3165" t="s">
        <v>3</v>
      </c>
      <c r="F3165" t="s">
        <v>4</v>
      </c>
      <c r="G3165" t="s">
        <v>14</v>
      </c>
      <c r="H3165" t="s">
        <v>2</v>
      </c>
      <c r="AF3165">
        <v>1</v>
      </c>
      <c r="AR3165" t="s">
        <v>43</v>
      </c>
      <c r="AS3165" t="s">
        <v>55</v>
      </c>
      <c r="BF3165" t="s">
        <v>232</v>
      </c>
      <c r="BK3165" t="s">
        <v>98</v>
      </c>
    </row>
    <row r="3166" spans="1:63" customFormat="1" x14ac:dyDescent="0.2">
      <c r="A3166">
        <v>2021347</v>
      </c>
      <c r="B3166">
        <v>2021</v>
      </c>
      <c r="C3166">
        <v>347</v>
      </c>
      <c r="D3166" t="s">
        <v>1</v>
      </c>
      <c r="E3166" t="s">
        <v>10</v>
      </c>
      <c r="F3166" t="s">
        <v>4</v>
      </c>
      <c r="G3166" t="s">
        <v>14</v>
      </c>
      <c r="H3166" t="s">
        <v>2</v>
      </c>
      <c r="AF3166" t="s">
        <v>7</v>
      </c>
      <c r="AR3166" t="s">
        <v>43</v>
      </c>
      <c r="AS3166" t="s">
        <v>55</v>
      </c>
      <c r="BA3166" t="s">
        <v>334</v>
      </c>
    </row>
    <row r="3167" spans="1:63" customFormat="1" x14ac:dyDescent="0.2">
      <c r="A3167">
        <v>2021348</v>
      </c>
      <c r="B3167">
        <v>2021</v>
      </c>
      <c r="C3167">
        <v>348</v>
      </c>
      <c r="D3167" t="s">
        <v>20</v>
      </c>
      <c r="E3167" t="s">
        <v>10</v>
      </c>
      <c r="F3167" t="s">
        <v>11</v>
      </c>
      <c r="G3167" t="s">
        <v>53</v>
      </c>
      <c r="H3167" t="s">
        <v>2</v>
      </c>
      <c r="AF3167">
        <v>6</v>
      </c>
      <c r="AR3167" t="s">
        <v>12</v>
      </c>
      <c r="AS3167" t="s">
        <v>339</v>
      </c>
      <c r="AT3167" t="s">
        <v>327</v>
      </c>
    </row>
    <row r="3168" spans="1:63" customFormat="1" x14ac:dyDescent="0.2">
      <c r="A3168">
        <v>2021349</v>
      </c>
      <c r="B3168">
        <v>2021</v>
      </c>
      <c r="C3168">
        <v>349</v>
      </c>
      <c r="D3168" t="s">
        <v>30</v>
      </c>
      <c r="E3168" t="s">
        <v>3</v>
      </c>
      <c r="F3168" t="s">
        <v>41</v>
      </c>
      <c r="G3168" t="s">
        <v>45</v>
      </c>
      <c r="H3168" t="s">
        <v>31</v>
      </c>
      <c r="L3168" t="s">
        <v>342</v>
      </c>
      <c r="Q3168" t="s">
        <v>127</v>
      </c>
      <c r="U3168" t="s">
        <v>61</v>
      </c>
      <c r="V3168" t="s">
        <v>74</v>
      </c>
      <c r="AF3168">
        <v>8</v>
      </c>
      <c r="AR3168" t="s">
        <v>43</v>
      </c>
      <c r="AS3168" t="s">
        <v>62</v>
      </c>
      <c r="AT3168" t="s">
        <v>327</v>
      </c>
    </row>
    <row r="3169" spans="1:64" customFormat="1" x14ac:dyDescent="0.2">
      <c r="A3169">
        <v>2021350</v>
      </c>
      <c r="B3169">
        <v>2021</v>
      </c>
      <c r="C3169">
        <v>350</v>
      </c>
      <c r="D3169" t="s">
        <v>20</v>
      </c>
      <c r="E3169" t="s">
        <v>10</v>
      </c>
      <c r="F3169" t="s">
        <v>21</v>
      </c>
      <c r="G3169" t="s">
        <v>65</v>
      </c>
      <c r="H3169" t="s">
        <v>15</v>
      </c>
      <c r="AD3169" t="s">
        <v>63</v>
      </c>
      <c r="AF3169">
        <v>5</v>
      </c>
      <c r="AR3169" t="s">
        <v>12</v>
      </c>
      <c r="AS3169" t="s">
        <v>47</v>
      </c>
      <c r="AT3169" t="s">
        <v>327</v>
      </c>
    </row>
    <row r="3170" spans="1:64" customFormat="1" x14ac:dyDescent="0.2">
      <c r="A3170">
        <v>2021352</v>
      </c>
      <c r="B3170">
        <v>2021</v>
      </c>
      <c r="C3170">
        <v>352</v>
      </c>
      <c r="D3170" t="s">
        <v>1</v>
      </c>
      <c r="E3170" t="s">
        <v>3</v>
      </c>
      <c r="F3170" t="s">
        <v>4</v>
      </c>
      <c r="G3170" t="s">
        <v>14</v>
      </c>
      <c r="H3170" t="s">
        <v>15</v>
      </c>
      <c r="AD3170" t="s">
        <v>16</v>
      </c>
      <c r="AF3170">
        <v>7</v>
      </c>
      <c r="AR3170" t="s">
        <v>12</v>
      </c>
      <c r="AS3170" t="s">
        <v>348</v>
      </c>
      <c r="BG3170" t="s">
        <v>337</v>
      </c>
      <c r="BL3170" t="s">
        <v>373</v>
      </c>
    </row>
    <row r="3171" spans="1:64" customFormat="1" x14ac:dyDescent="0.2">
      <c r="A3171">
        <v>2021353</v>
      </c>
      <c r="B3171">
        <v>2021</v>
      </c>
      <c r="C3171">
        <v>353</v>
      </c>
      <c r="D3171" t="s">
        <v>1</v>
      </c>
      <c r="E3171" t="s">
        <v>10</v>
      </c>
      <c r="F3171" t="s">
        <v>38</v>
      </c>
      <c r="G3171" t="s">
        <v>5</v>
      </c>
      <c r="H3171" t="s">
        <v>15</v>
      </c>
      <c r="AD3171" t="s">
        <v>16</v>
      </c>
      <c r="AF3171">
        <v>8</v>
      </c>
      <c r="AR3171" t="s">
        <v>43</v>
      </c>
      <c r="AS3171" t="s">
        <v>13</v>
      </c>
      <c r="AY3171" t="s">
        <v>332</v>
      </c>
    </row>
    <row r="3172" spans="1:64" customFormat="1" x14ac:dyDescent="0.2">
      <c r="A3172">
        <v>2021354</v>
      </c>
      <c r="B3172">
        <v>2021</v>
      </c>
      <c r="C3172">
        <v>354</v>
      </c>
      <c r="D3172" t="s">
        <v>30</v>
      </c>
      <c r="E3172" t="s">
        <v>3</v>
      </c>
      <c r="F3172" t="s">
        <v>4</v>
      </c>
      <c r="G3172" t="s">
        <v>14</v>
      </c>
      <c r="H3172" t="s">
        <v>2</v>
      </c>
      <c r="AF3172" t="s">
        <v>69</v>
      </c>
      <c r="AR3172" t="s">
        <v>43</v>
      </c>
      <c r="AS3172" t="s">
        <v>27</v>
      </c>
      <c r="AT3172" t="s">
        <v>327</v>
      </c>
    </row>
    <row r="3173" spans="1:64" customFormat="1" x14ac:dyDescent="0.2">
      <c r="A3173">
        <v>2021355</v>
      </c>
      <c r="B3173">
        <v>2021</v>
      </c>
      <c r="C3173">
        <v>355</v>
      </c>
      <c r="D3173" t="s">
        <v>30</v>
      </c>
      <c r="E3173" t="s">
        <v>3</v>
      </c>
      <c r="F3173" t="s">
        <v>4</v>
      </c>
      <c r="G3173" t="s">
        <v>14</v>
      </c>
      <c r="H3173" t="s">
        <v>2</v>
      </c>
      <c r="AF3173">
        <v>8</v>
      </c>
      <c r="AR3173" t="s">
        <v>8</v>
      </c>
      <c r="AS3173" t="s">
        <v>62</v>
      </c>
      <c r="AT3173" t="s">
        <v>327</v>
      </c>
      <c r="AU3173" t="s">
        <v>328</v>
      </c>
    </row>
    <row r="3174" spans="1:64" customFormat="1" x14ac:dyDescent="0.2">
      <c r="A3174">
        <v>2021356</v>
      </c>
      <c r="B3174">
        <v>2021</v>
      </c>
      <c r="C3174">
        <v>356</v>
      </c>
      <c r="D3174" t="s">
        <v>1</v>
      </c>
      <c r="E3174" t="s">
        <v>10</v>
      </c>
      <c r="F3174" t="s">
        <v>59</v>
      </c>
      <c r="G3174" t="s">
        <v>5</v>
      </c>
      <c r="H3174" t="s">
        <v>2</v>
      </c>
      <c r="AF3174">
        <v>5</v>
      </c>
      <c r="AR3174" t="s">
        <v>12</v>
      </c>
      <c r="AS3174" t="s">
        <v>13</v>
      </c>
      <c r="AT3174" t="s">
        <v>327</v>
      </c>
    </row>
    <row r="3175" spans="1:64" customFormat="1" x14ac:dyDescent="0.2">
      <c r="A3175">
        <v>2021357</v>
      </c>
      <c r="B3175">
        <v>2021</v>
      </c>
      <c r="C3175">
        <v>357</v>
      </c>
      <c r="D3175" t="s">
        <v>30</v>
      </c>
      <c r="E3175" t="s">
        <v>10</v>
      </c>
      <c r="F3175" t="s">
        <v>18</v>
      </c>
      <c r="G3175" t="s">
        <v>53</v>
      </c>
      <c r="H3175" t="s">
        <v>2</v>
      </c>
      <c r="AF3175">
        <v>5</v>
      </c>
      <c r="AR3175" t="s">
        <v>8</v>
      </c>
      <c r="AS3175" t="s">
        <v>27</v>
      </c>
      <c r="AT3175" t="s">
        <v>327</v>
      </c>
      <c r="AU3175" t="s">
        <v>328</v>
      </c>
    </row>
    <row r="3176" spans="1:64" customFormat="1" x14ac:dyDescent="0.2">
      <c r="A3176">
        <v>2021359</v>
      </c>
      <c r="B3176">
        <v>2021</v>
      </c>
      <c r="C3176">
        <v>359</v>
      </c>
      <c r="D3176" t="s">
        <v>30</v>
      </c>
      <c r="E3176" t="s">
        <v>3</v>
      </c>
      <c r="F3176" t="s">
        <v>49</v>
      </c>
      <c r="G3176" t="s">
        <v>39</v>
      </c>
      <c r="H3176" t="s">
        <v>2</v>
      </c>
      <c r="AF3176">
        <v>9</v>
      </c>
      <c r="AR3176" t="s">
        <v>43</v>
      </c>
      <c r="AS3176" t="s">
        <v>44</v>
      </c>
      <c r="BF3176" t="s">
        <v>232</v>
      </c>
      <c r="BK3176" t="s">
        <v>75</v>
      </c>
    </row>
    <row r="3177" spans="1:64" customFormat="1" x14ac:dyDescent="0.2">
      <c r="A3177">
        <v>2021360</v>
      </c>
      <c r="B3177">
        <v>2021</v>
      </c>
      <c r="C3177">
        <v>360</v>
      </c>
      <c r="D3177" t="s">
        <v>20</v>
      </c>
      <c r="E3177" t="s">
        <v>3</v>
      </c>
      <c r="F3177" t="s">
        <v>28</v>
      </c>
      <c r="G3177" t="s">
        <v>14</v>
      </c>
      <c r="H3177" t="s">
        <v>2</v>
      </c>
      <c r="AF3177" t="s">
        <v>7</v>
      </c>
      <c r="AR3177" t="s">
        <v>43</v>
      </c>
      <c r="AS3177" t="s">
        <v>17</v>
      </c>
      <c r="AT3177" t="s">
        <v>327</v>
      </c>
    </row>
    <row r="3178" spans="1:64" customFormat="1" x14ac:dyDescent="0.2">
      <c r="A3178">
        <v>2021361</v>
      </c>
      <c r="B3178">
        <v>2021</v>
      </c>
      <c r="C3178">
        <v>361</v>
      </c>
      <c r="D3178" t="s">
        <v>30</v>
      </c>
      <c r="E3178" t="s">
        <v>3</v>
      </c>
      <c r="F3178" t="s">
        <v>4</v>
      </c>
      <c r="G3178" t="s">
        <v>14</v>
      </c>
      <c r="H3178" t="s">
        <v>2</v>
      </c>
      <c r="AF3178">
        <v>2</v>
      </c>
      <c r="AR3178" t="s">
        <v>43</v>
      </c>
      <c r="AS3178" t="s">
        <v>17</v>
      </c>
      <c r="AT3178" t="s">
        <v>327</v>
      </c>
    </row>
    <row r="3179" spans="1:64" customFormat="1" x14ac:dyDescent="0.2">
      <c r="A3179">
        <v>2021363</v>
      </c>
      <c r="B3179">
        <v>2021</v>
      </c>
      <c r="C3179">
        <v>363</v>
      </c>
      <c r="D3179" t="s">
        <v>1</v>
      </c>
      <c r="E3179" t="s">
        <v>10</v>
      </c>
      <c r="F3179" t="s">
        <v>64</v>
      </c>
      <c r="G3179" t="s">
        <v>14</v>
      </c>
      <c r="H3179" t="s">
        <v>2</v>
      </c>
      <c r="AF3179">
        <v>8</v>
      </c>
      <c r="AR3179" t="s">
        <v>12</v>
      </c>
      <c r="AS3179" t="s">
        <v>55</v>
      </c>
      <c r="AT3179" t="s">
        <v>327</v>
      </c>
    </row>
    <row r="3180" spans="1:64" customFormat="1" x14ac:dyDescent="0.2">
      <c r="A3180">
        <v>2021364</v>
      </c>
      <c r="B3180">
        <v>2021</v>
      </c>
      <c r="C3180">
        <v>364</v>
      </c>
      <c r="D3180" t="s">
        <v>1</v>
      </c>
      <c r="E3180" t="s">
        <v>3</v>
      </c>
      <c r="F3180" t="s">
        <v>38</v>
      </c>
      <c r="G3180" t="s">
        <v>14</v>
      </c>
      <c r="H3180" t="s">
        <v>31</v>
      </c>
      <c r="I3180" t="s">
        <v>32</v>
      </c>
      <c r="J3180" t="s">
        <v>33</v>
      </c>
      <c r="Z3180" t="s">
        <v>40</v>
      </c>
      <c r="AB3180" t="s">
        <v>504</v>
      </c>
      <c r="AF3180">
        <v>8</v>
      </c>
      <c r="AR3180" t="s">
        <v>76</v>
      </c>
      <c r="AS3180" t="s">
        <v>17</v>
      </c>
      <c r="BB3180" t="s">
        <v>335</v>
      </c>
    </row>
    <row r="3181" spans="1:64" customFormat="1" x14ac:dyDescent="0.2">
      <c r="A3181">
        <v>2021365</v>
      </c>
      <c r="B3181">
        <v>2021</v>
      </c>
      <c r="C3181">
        <v>365</v>
      </c>
      <c r="D3181" t="s">
        <v>20</v>
      </c>
      <c r="E3181" t="s">
        <v>10</v>
      </c>
      <c r="F3181" t="s">
        <v>28</v>
      </c>
      <c r="G3181" t="s">
        <v>14</v>
      </c>
      <c r="H3181" t="s">
        <v>15</v>
      </c>
      <c r="AD3181" t="s">
        <v>29</v>
      </c>
      <c r="AF3181" t="s">
        <v>69</v>
      </c>
      <c r="AR3181" t="s">
        <v>19</v>
      </c>
      <c r="AS3181" t="s">
        <v>339</v>
      </c>
      <c r="AT3181" t="s">
        <v>327</v>
      </c>
    </row>
    <row r="3182" spans="1:64" customFormat="1" x14ac:dyDescent="0.2">
      <c r="A3182">
        <v>2021366</v>
      </c>
      <c r="B3182">
        <v>2021</v>
      </c>
      <c r="C3182">
        <v>366</v>
      </c>
      <c r="D3182" t="s">
        <v>1</v>
      </c>
      <c r="E3182" t="s">
        <v>10</v>
      </c>
      <c r="F3182" t="s">
        <v>11</v>
      </c>
      <c r="G3182" t="s">
        <v>14</v>
      </c>
      <c r="H3182" t="s">
        <v>31</v>
      </c>
      <c r="L3182" t="s">
        <v>342</v>
      </c>
      <c r="V3182" t="s">
        <v>74</v>
      </c>
      <c r="AF3182">
        <v>3</v>
      </c>
      <c r="AR3182" t="s">
        <v>76</v>
      </c>
      <c r="AS3182" t="s">
        <v>17</v>
      </c>
      <c r="AV3182" t="s">
        <v>329</v>
      </c>
    </row>
    <row r="3183" spans="1:64" customFormat="1" x14ac:dyDescent="0.2">
      <c r="A3183">
        <v>2021367</v>
      </c>
      <c r="B3183">
        <v>2021</v>
      </c>
      <c r="C3183">
        <v>367</v>
      </c>
      <c r="D3183" t="s">
        <v>20</v>
      </c>
      <c r="E3183" t="s">
        <v>10</v>
      </c>
      <c r="F3183" t="s">
        <v>49</v>
      </c>
      <c r="G3183" t="s">
        <v>45</v>
      </c>
      <c r="H3183" t="s">
        <v>2</v>
      </c>
      <c r="AF3183">
        <v>9</v>
      </c>
      <c r="AR3183" t="s">
        <v>12</v>
      </c>
      <c r="AS3183" t="s">
        <v>55</v>
      </c>
      <c r="AT3183" t="s">
        <v>327</v>
      </c>
      <c r="BE3183" t="s">
        <v>245</v>
      </c>
      <c r="BJ3183" t="s">
        <v>154</v>
      </c>
    </row>
    <row r="3184" spans="1:64" customFormat="1" x14ac:dyDescent="0.2">
      <c r="A3184">
        <v>2021369</v>
      </c>
      <c r="B3184">
        <v>2021</v>
      </c>
      <c r="C3184">
        <v>369</v>
      </c>
      <c r="D3184" t="s">
        <v>20</v>
      </c>
      <c r="E3184" t="s">
        <v>3</v>
      </c>
      <c r="F3184" t="s">
        <v>49</v>
      </c>
      <c r="G3184" t="s">
        <v>39</v>
      </c>
      <c r="H3184" t="s">
        <v>2</v>
      </c>
      <c r="AF3184" t="s">
        <v>7</v>
      </c>
      <c r="AR3184" t="s">
        <v>8</v>
      </c>
      <c r="AS3184" t="s">
        <v>27</v>
      </c>
      <c r="AT3184" t="s">
        <v>327</v>
      </c>
    </row>
    <row r="3185" spans="1:62" customFormat="1" x14ac:dyDescent="0.2">
      <c r="A3185">
        <v>2021372</v>
      </c>
      <c r="B3185">
        <v>2021</v>
      </c>
      <c r="C3185">
        <v>372</v>
      </c>
      <c r="D3185" t="s">
        <v>30</v>
      </c>
      <c r="E3185" t="s">
        <v>10</v>
      </c>
      <c r="F3185" t="s">
        <v>11</v>
      </c>
      <c r="G3185" t="s">
        <v>5</v>
      </c>
      <c r="H3185" t="s">
        <v>2</v>
      </c>
      <c r="AF3185">
        <v>8</v>
      </c>
      <c r="AR3185" t="s">
        <v>43</v>
      </c>
      <c r="AS3185" t="s">
        <v>58</v>
      </c>
      <c r="AT3185" t="s">
        <v>327</v>
      </c>
    </row>
    <row r="3186" spans="1:62" customFormat="1" x14ac:dyDescent="0.2">
      <c r="A3186">
        <v>2021373</v>
      </c>
      <c r="B3186">
        <v>2021</v>
      </c>
      <c r="C3186">
        <v>373</v>
      </c>
      <c r="D3186" t="s">
        <v>20</v>
      </c>
      <c r="E3186" t="s">
        <v>10</v>
      </c>
      <c r="F3186" t="s">
        <v>28</v>
      </c>
      <c r="G3186" t="s">
        <v>14</v>
      </c>
      <c r="H3186" t="s">
        <v>15</v>
      </c>
      <c r="AD3186" t="s">
        <v>29</v>
      </c>
      <c r="AF3186">
        <v>7</v>
      </c>
      <c r="AR3186" t="s">
        <v>43</v>
      </c>
      <c r="AS3186" t="s">
        <v>17</v>
      </c>
      <c r="AT3186" t="s">
        <v>327</v>
      </c>
    </row>
    <row r="3187" spans="1:62" customFormat="1" x14ac:dyDescent="0.2">
      <c r="A3187">
        <v>2021374</v>
      </c>
      <c r="B3187">
        <v>2021</v>
      </c>
      <c r="C3187">
        <v>374</v>
      </c>
      <c r="D3187" t="s">
        <v>1</v>
      </c>
      <c r="E3187" t="s">
        <v>3</v>
      </c>
      <c r="F3187" t="s">
        <v>21</v>
      </c>
      <c r="G3187" t="s">
        <v>45</v>
      </c>
      <c r="H3187" t="s">
        <v>2</v>
      </c>
      <c r="AF3187">
        <v>9</v>
      </c>
      <c r="AR3187" t="s">
        <v>12</v>
      </c>
      <c r="AS3187" t="s">
        <v>17</v>
      </c>
      <c r="AT3187" t="s">
        <v>327</v>
      </c>
    </row>
    <row r="3188" spans="1:62" customFormat="1" x14ac:dyDescent="0.2">
      <c r="A3188">
        <v>2021375</v>
      </c>
      <c r="B3188">
        <v>2021</v>
      </c>
      <c r="C3188">
        <v>375</v>
      </c>
      <c r="D3188" t="s">
        <v>30</v>
      </c>
      <c r="E3188" t="s">
        <v>3</v>
      </c>
      <c r="F3188" t="s">
        <v>64</v>
      </c>
      <c r="G3188" t="s">
        <v>53</v>
      </c>
      <c r="H3188" t="s">
        <v>31</v>
      </c>
      <c r="M3188" t="s">
        <v>34</v>
      </c>
      <c r="V3188" t="s">
        <v>74</v>
      </c>
      <c r="AF3188" t="s">
        <v>69</v>
      </c>
      <c r="AR3188" t="s">
        <v>72</v>
      </c>
      <c r="AS3188" t="s">
        <v>62</v>
      </c>
      <c r="AT3188" t="s">
        <v>327</v>
      </c>
    </row>
    <row r="3189" spans="1:62" customFormat="1" x14ac:dyDescent="0.2">
      <c r="A3189">
        <v>2021376</v>
      </c>
      <c r="B3189">
        <v>2021</v>
      </c>
      <c r="C3189">
        <v>376</v>
      </c>
      <c r="D3189" t="s">
        <v>1</v>
      </c>
      <c r="E3189" t="s">
        <v>10</v>
      </c>
      <c r="F3189" t="s">
        <v>18</v>
      </c>
      <c r="G3189" t="s">
        <v>45</v>
      </c>
      <c r="H3189" t="s">
        <v>2</v>
      </c>
      <c r="AF3189">
        <v>3</v>
      </c>
      <c r="AR3189" t="s">
        <v>12</v>
      </c>
      <c r="AS3189" t="s">
        <v>17</v>
      </c>
      <c r="AT3189" t="s">
        <v>327</v>
      </c>
    </row>
    <row r="3190" spans="1:62" customFormat="1" x14ac:dyDescent="0.2">
      <c r="A3190">
        <v>2021377</v>
      </c>
      <c r="B3190">
        <v>2021</v>
      </c>
      <c r="C3190">
        <v>377</v>
      </c>
      <c r="D3190" t="s">
        <v>20</v>
      </c>
      <c r="E3190" t="s">
        <v>3</v>
      </c>
      <c r="F3190" t="s">
        <v>28</v>
      </c>
      <c r="G3190" t="s">
        <v>53</v>
      </c>
      <c r="H3190" t="s">
        <v>31</v>
      </c>
      <c r="I3190" t="s">
        <v>32</v>
      </c>
      <c r="J3190" t="s">
        <v>33</v>
      </c>
      <c r="L3190" t="s">
        <v>342</v>
      </c>
      <c r="V3190" t="s">
        <v>74</v>
      </c>
      <c r="Z3190" t="s">
        <v>40</v>
      </c>
      <c r="AB3190" t="s">
        <v>572</v>
      </c>
      <c r="AF3190" t="s">
        <v>69</v>
      </c>
      <c r="AR3190" t="s">
        <v>8</v>
      </c>
      <c r="AS3190" t="s">
        <v>13</v>
      </c>
      <c r="AT3190" t="s">
        <v>327</v>
      </c>
    </row>
    <row r="3191" spans="1:62" customFormat="1" x14ac:dyDescent="0.2">
      <c r="A3191">
        <v>2021379</v>
      </c>
      <c r="B3191">
        <v>2021</v>
      </c>
      <c r="C3191">
        <v>379</v>
      </c>
      <c r="D3191" t="s">
        <v>1</v>
      </c>
      <c r="E3191" t="s">
        <v>10</v>
      </c>
      <c r="F3191" t="s">
        <v>18</v>
      </c>
      <c r="G3191" t="s">
        <v>14</v>
      </c>
      <c r="H3191" t="s">
        <v>15</v>
      </c>
      <c r="AD3191" t="s">
        <v>63</v>
      </c>
      <c r="AF3191">
        <v>7</v>
      </c>
      <c r="AR3191" t="s">
        <v>54</v>
      </c>
      <c r="AS3191" t="s">
        <v>17</v>
      </c>
      <c r="AT3191" t="s">
        <v>327</v>
      </c>
    </row>
    <row r="3192" spans="1:62" customFormat="1" x14ac:dyDescent="0.2">
      <c r="A3192">
        <v>2021380</v>
      </c>
      <c r="B3192">
        <v>2021</v>
      </c>
      <c r="C3192">
        <v>380</v>
      </c>
      <c r="D3192" t="s">
        <v>20</v>
      </c>
      <c r="E3192" t="s">
        <v>10</v>
      </c>
      <c r="F3192" t="s">
        <v>59</v>
      </c>
      <c r="G3192" t="s">
        <v>53</v>
      </c>
      <c r="H3192" t="s">
        <v>2</v>
      </c>
      <c r="AF3192">
        <v>5</v>
      </c>
      <c r="AR3192" t="s">
        <v>119</v>
      </c>
      <c r="AS3192" t="s">
        <v>339</v>
      </c>
      <c r="AU3192" t="s">
        <v>328</v>
      </c>
    </row>
    <row r="3193" spans="1:62" customFormat="1" x14ac:dyDescent="0.2">
      <c r="A3193">
        <v>2021381</v>
      </c>
      <c r="B3193">
        <v>2021</v>
      </c>
      <c r="C3193">
        <v>381</v>
      </c>
      <c r="D3193" t="s">
        <v>1</v>
      </c>
      <c r="E3193" t="s">
        <v>10</v>
      </c>
      <c r="F3193" t="s">
        <v>21</v>
      </c>
      <c r="G3193" t="s">
        <v>14</v>
      </c>
      <c r="H3193" t="s">
        <v>2</v>
      </c>
      <c r="AF3193">
        <v>2</v>
      </c>
      <c r="AR3193" t="s">
        <v>19</v>
      </c>
      <c r="AS3193" t="s">
        <v>55</v>
      </c>
      <c r="AT3193" t="s">
        <v>327</v>
      </c>
    </row>
    <row r="3194" spans="1:62" customFormat="1" x14ac:dyDescent="0.2">
      <c r="A3194">
        <v>2021382</v>
      </c>
      <c r="B3194">
        <v>2021</v>
      </c>
      <c r="C3194">
        <v>382</v>
      </c>
      <c r="D3194" t="s">
        <v>20</v>
      </c>
      <c r="E3194" t="s">
        <v>10</v>
      </c>
      <c r="F3194" t="s">
        <v>38</v>
      </c>
      <c r="G3194" t="s">
        <v>87</v>
      </c>
      <c r="H3194" t="s">
        <v>2</v>
      </c>
      <c r="AF3194">
        <v>7</v>
      </c>
      <c r="AR3194" t="s">
        <v>19</v>
      </c>
      <c r="AS3194" t="s">
        <v>13</v>
      </c>
      <c r="BE3194" t="s">
        <v>245</v>
      </c>
      <c r="BJ3194" t="s">
        <v>215</v>
      </c>
    </row>
    <row r="3195" spans="1:62" customFormat="1" x14ac:dyDescent="0.2">
      <c r="A3195">
        <v>2021383</v>
      </c>
      <c r="B3195">
        <v>2021</v>
      </c>
      <c r="C3195">
        <v>383</v>
      </c>
      <c r="D3195" t="s">
        <v>20</v>
      </c>
      <c r="E3195" t="s">
        <v>10</v>
      </c>
      <c r="F3195" t="s">
        <v>64</v>
      </c>
      <c r="G3195" t="s">
        <v>14</v>
      </c>
      <c r="H3195" t="s">
        <v>2</v>
      </c>
      <c r="AF3195">
        <v>8</v>
      </c>
      <c r="AR3195" t="s">
        <v>12</v>
      </c>
      <c r="AS3195" t="s">
        <v>55</v>
      </c>
      <c r="AT3195" t="s">
        <v>327</v>
      </c>
    </row>
    <row r="3196" spans="1:62" customFormat="1" x14ac:dyDescent="0.2">
      <c r="A3196">
        <v>2021384</v>
      </c>
      <c r="B3196">
        <v>2021</v>
      </c>
      <c r="C3196">
        <v>384</v>
      </c>
      <c r="D3196" t="s">
        <v>1</v>
      </c>
      <c r="E3196" t="s">
        <v>3</v>
      </c>
      <c r="F3196" t="s">
        <v>80</v>
      </c>
      <c r="G3196" t="s">
        <v>5</v>
      </c>
      <c r="H3196" t="s">
        <v>2</v>
      </c>
      <c r="AF3196">
        <v>5</v>
      </c>
      <c r="AR3196" t="s">
        <v>19</v>
      </c>
      <c r="AS3196" t="s">
        <v>13</v>
      </c>
      <c r="AT3196" t="s">
        <v>327</v>
      </c>
    </row>
    <row r="3197" spans="1:62" customFormat="1" x14ac:dyDescent="0.2">
      <c r="A3197">
        <v>2021385</v>
      </c>
      <c r="B3197">
        <v>2021</v>
      </c>
      <c r="C3197">
        <v>385</v>
      </c>
      <c r="D3197" t="s">
        <v>20</v>
      </c>
      <c r="E3197" t="s">
        <v>3</v>
      </c>
      <c r="F3197" t="s">
        <v>28</v>
      </c>
      <c r="G3197" t="s">
        <v>70</v>
      </c>
      <c r="H3197" t="s">
        <v>2</v>
      </c>
      <c r="AF3197">
        <v>5</v>
      </c>
      <c r="AR3197" t="s">
        <v>8</v>
      </c>
      <c r="AS3197" t="s">
        <v>27</v>
      </c>
      <c r="AU3197" t="s">
        <v>328</v>
      </c>
    </row>
    <row r="3198" spans="1:62" customFormat="1" x14ac:dyDescent="0.2">
      <c r="A3198">
        <v>2021386</v>
      </c>
      <c r="B3198">
        <v>2021</v>
      </c>
      <c r="C3198">
        <v>386</v>
      </c>
      <c r="D3198" t="s">
        <v>30</v>
      </c>
      <c r="E3198" t="s">
        <v>10</v>
      </c>
      <c r="F3198" t="s">
        <v>49</v>
      </c>
      <c r="G3198" t="s">
        <v>340</v>
      </c>
      <c r="H3198" t="s">
        <v>2</v>
      </c>
      <c r="AF3198" t="s">
        <v>69</v>
      </c>
      <c r="AR3198" t="s">
        <v>76</v>
      </c>
      <c r="AS3198" t="s">
        <v>37</v>
      </c>
      <c r="AU3198" t="s">
        <v>328</v>
      </c>
    </row>
    <row r="3199" spans="1:62" customFormat="1" x14ac:dyDescent="0.2">
      <c r="A3199">
        <v>2021387</v>
      </c>
      <c r="B3199">
        <v>2021</v>
      </c>
      <c r="C3199">
        <v>387</v>
      </c>
      <c r="D3199" t="s">
        <v>20</v>
      </c>
      <c r="E3199" t="s">
        <v>3</v>
      </c>
      <c r="F3199" t="s">
        <v>64</v>
      </c>
      <c r="G3199" t="s">
        <v>87</v>
      </c>
      <c r="H3199" t="s">
        <v>15</v>
      </c>
      <c r="AD3199" t="s">
        <v>40</v>
      </c>
      <c r="AE3199" t="s">
        <v>623</v>
      </c>
      <c r="AF3199">
        <v>4</v>
      </c>
      <c r="AR3199" t="s">
        <v>19</v>
      </c>
      <c r="AS3199" t="s">
        <v>58</v>
      </c>
      <c r="AT3199" t="s">
        <v>327</v>
      </c>
    </row>
    <row r="3200" spans="1:62" customFormat="1" x14ac:dyDescent="0.2">
      <c r="A3200">
        <v>2021388</v>
      </c>
      <c r="B3200">
        <v>2021</v>
      </c>
      <c r="C3200">
        <v>388</v>
      </c>
      <c r="D3200" t="s">
        <v>1</v>
      </c>
      <c r="E3200" t="s">
        <v>10</v>
      </c>
      <c r="F3200" t="s">
        <v>11</v>
      </c>
      <c r="G3200" t="s">
        <v>83</v>
      </c>
      <c r="H3200" t="s">
        <v>15</v>
      </c>
      <c r="AD3200" t="s">
        <v>16</v>
      </c>
      <c r="AF3200" t="s">
        <v>69</v>
      </c>
      <c r="AR3200" t="s">
        <v>76</v>
      </c>
      <c r="AS3200" t="s">
        <v>37</v>
      </c>
      <c r="AT3200" t="s">
        <v>327</v>
      </c>
    </row>
    <row r="3201" spans="1:64" customFormat="1" x14ac:dyDescent="0.2">
      <c r="A3201">
        <v>2021391</v>
      </c>
      <c r="B3201">
        <v>2021</v>
      </c>
      <c r="C3201">
        <v>391</v>
      </c>
      <c r="D3201" t="s">
        <v>30</v>
      </c>
      <c r="E3201" t="s">
        <v>3</v>
      </c>
      <c r="F3201" t="s">
        <v>21</v>
      </c>
      <c r="G3201" t="s">
        <v>14</v>
      </c>
      <c r="H3201" t="s">
        <v>2</v>
      </c>
      <c r="AF3201">
        <v>6</v>
      </c>
      <c r="AR3201" t="s">
        <v>12</v>
      </c>
      <c r="AS3201" t="s">
        <v>47</v>
      </c>
      <c r="AT3201" t="s">
        <v>327</v>
      </c>
    </row>
    <row r="3202" spans="1:64" customFormat="1" x14ac:dyDescent="0.2">
      <c r="A3202">
        <v>2021392</v>
      </c>
      <c r="B3202">
        <v>2021</v>
      </c>
      <c r="C3202">
        <v>392</v>
      </c>
      <c r="D3202" t="s">
        <v>30</v>
      </c>
      <c r="E3202" t="s">
        <v>3</v>
      </c>
      <c r="F3202" t="s">
        <v>4</v>
      </c>
      <c r="G3202" t="s">
        <v>14</v>
      </c>
      <c r="H3202" t="s">
        <v>2</v>
      </c>
      <c r="AF3202">
        <v>3</v>
      </c>
      <c r="AR3202" t="s">
        <v>19</v>
      </c>
      <c r="AS3202" t="s">
        <v>55</v>
      </c>
      <c r="AT3202" t="s">
        <v>327</v>
      </c>
    </row>
    <row r="3203" spans="1:64" customFormat="1" x14ac:dyDescent="0.2">
      <c r="A3203">
        <v>2021394</v>
      </c>
      <c r="B3203">
        <v>2021</v>
      </c>
      <c r="C3203">
        <v>394</v>
      </c>
      <c r="D3203" t="s">
        <v>20</v>
      </c>
      <c r="E3203" t="s">
        <v>3</v>
      </c>
      <c r="F3203" t="s">
        <v>11</v>
      </c>
      <c r="G3203" t="s">
        <v>79</v>
      </c>
      <c r="H3203" t="s">
        <v>31</v>
      </c>
      <c r="P3203" t="s">
        <v>117</v>
      </c>
      <c r="V3203" t="s">
        <v>74</v>
      </c>
      <c r="AF3203" t="s">
        <v>69</v>
      </c>
      <c r="AR3203" t="s">
        <v>43</v>
      </c>
      <c r="AS3203" t="s">
        <v>339</v>
      </c>
      <c r="BE3203" t="s">
        <v>245</v>
      </c>
      <c r="BJ3203" t="s">
        <v>106</v>
      </c>
    </row>
    <row r="3204" spans="1:64" customFormat="1" x14ac:dyDescent="0.2">
      <c r="A3204">
        <v>2021395</v>
      </c>
      <c r="B3204">
        <v>2021</v>
      </c>
      <c r="C3204">
        <v>395</v>
      </c>
      <c r="D3204" t="s">
        <v>30</v>
      </c>
      <c r="E3204" t="s">
        <v>3</v>
      </c>
      <c r="F3204" t="s">
        <v>41</v>
      </c>
      <c r="G3204" t="s">
        <v>53</v>
      </c>
      <c r="H3204" t="s">
        <v>2</v>
      </c>
      <c r="AF3204">
        <v>5</v>
      </c>
      <c r="AR3204" t="s">
        <v>72</v>
      </c>
      <c r="AS3204" t="s">
        <v>44</v>
      </c>
      <c r="AT3204" t="s">
        <v>327</v>
      </c>
    </row>
    <row r="3205" spans="1:64" customFormat="1" x14ac:dyDescent="0.2">
      <c r="A3205">
        <v>2021396</v>
      </c>
      <c r="B3205">
        <v>2021</v>
      </c>
      <c r="C3205">
        <v>396</v>
      </c>
      <c r="D3205" t="s">
        <v>1</v>
      </c>
      <c r="E3205" t="s">
        <v>3</v>
      </c>
      <c r="F3205" t="s">
        <v>49</v>
      </c>
      <c r="G3205" t="s">
        <v>70</v>
      </c>
      <c r="H3205" t="s">
        <v>2</v>
      </c>
      <c r="AF3205">
        <v>5</v>
      </c>
      <c r="AR3205" t="s">
        <v>43</v>
      </c>
      <c r="AS3205" t="s">
        <v>17</v>
      </c>
      <c r="AT3205" t="s">
        <v>327</v>
      </c>
    </row>
    <row r="3206" spans="1:64" customFormat="1" x14ac:dyDescent="0.2">
      <c r="A3206">
        <v>2021397</v>
      </c>
      <c r="B3206">
        <v>2021</v>
      </c>
      <c r="C3206">
        <v>397</v>
      </c>
      <c r="D3206" t="s">
        <v>1</v>
      </c>
      <c r="E3206" t="s">
        <v>10</v>
      </c>
      <c r="F3206" t="s">
        <v>11</v>
      </c>
      <c r="G3206" t="s">
        <v>14</v>
      </c>
      <c r="H3206" t="s">
        <v>15</v>
      </c>
      <c r="AD3206" t="s">
        <v>63</v>
      </c>
      <c r="AF3206">
        <v>8</v>
      </c>
      <c r="AR3206" t="s">
        <v>8</v>
      </c>
      <c r="AS3206" t="s">
        <v>55</v>
      </c>
      <c r="AT3206" t="s">
        <v>327</v>
      </c>
    </row>
    <row r="3207" spans="1:64" customFormat="1" x14ac:dyDescent="0.2">
      <c r="A3207">
        <v>2021398</v>
      </c>
      <c r="B3207">
        <v>2021</v>
      </c>
      <c r="C3207">
        <v>398</v>
      </c>
      <c r="D3207" t="s">
        <v>30</v>
      </c>
      <c r="E3207" t="s">
        <v>10</v>
      </c>
      <c r="F3207" t="s">
        <v>4</v>
      </c>
      <c r="G3207" t="s">
        <v>5</v>
      </c>
      <c r="H3207" t="s">
        <v>2</v>
      </c>
      <c r="AF3207" t="s">
        <v>69</v>
      </c>
      <c r="AR3207" t="s">
        <v>12</v>
      </c>
      <c r="AS3207" t="s">
        <v>55</v>
      </c>
      <c r="BA3207" t="s">
        <v>334</v>
      </c>
    </row>
    <row r="3208" spans="1:64" customFormat="1" x14ac:dyDescent="0.2">
      <c r="A3208">
        <v>2021399</v>
      </c>
      <c r="B3208">
        <v>2021</v>
      </c>
      <c r="C3208">
        <v>399</v>
      </c>
      <c r="D3208" t="s">
        <v>20</v>
      </c>
      <c r="E3208" t="s">
        <v>3</v>
      </c>
      <c r="F3208" t="s">
        <v>28</v>
      </c>
      <c r="G3208" t="s">
        <v>5</v>
      </c>
      <c r="H3208" t="s">
        <v>15</v>
      </c>
      <c r="AD3208" t="s">
        <v>63</v>
      </c>
      <c r="AF3208">
        <v>1</v>
      </c>
      <c r="AR3208" t="s">
        <v>54</v>
      </c>
      <c r="AS3208" t="s">
        <v>44</v>
      </c>
      <c r="AT3208" t="s">
        <v>327</v>
      </c>
    </row>
    <row r="3209" spans="1:64" customFormat="1" x14ac:dyDescent="0.2">
      <c r="A3209">
        <v>2021400</v>
      </c>
      <c r="B3209">
        <v>2021</v>
      </c>
      <c r="C3209">
        <v>400</v>
      </c>
      <c r="D3209" t="s">
        <v>20</v>
      </c>
      <c r="E3209" t="s">
        <v>10</v>
      </c>
      <c r="F3209" t="s">
        <v>64</v>
      </c>
      <c r="G3209" t="s">
        <v>287</v>
      </c>
      <c r="H3209" t="s">
        <v>2</v>
      </c>
      <c r="AF3209" t="s">
        <v>7</v>
      </c>
      <c r="AR3209" t="s">
        <v>43</v>
      </c>
      <c r="AS3209" t="s">
        <v>55</v>
      </c>
      <c r="AT3209" t="s">
        <v>327</v>
      </c>
    </row>
    <row r="3210" spans="1:64" customFormat="1" x14ac:dyDescent="0.2">
      <c r="A3210">
        <v>2021401</v>
      </c>
      <c r="B3210">
        <v>2021</v>
      </c>
      <c r="C3210">
        <v>401</v>
      </c>
      <c r="D3210" t="s">
        <v>20</v>
      </c>
      <c r="E3210" t="s">
        <v>3</v>
      </c>
      <c r="F3210" t="s">
        <v>59</v>
      </c>
      <c r="G3210" t="s">
        <v>39</v>
      </c>
      <c r="H3210" t="s">
        <v>2</v>
      </c>
      <c r="AF3210">
        <v>6</v>
      </c>
      <c r="AR3210" t="s">
        <v>8</v>
      </c>
      <c r="AS3210" t="s">
        <v>348</v>
      </c>
      <c r="BG3210" t="s">
        <v>337</v>
      </c>
      <c r="BL3210" t="s">
        <v>436</v>
      </c>
    </row>
    <row r="3211" spans="1:64" customFormat="1" x14ac:dyDescent="0.2">
      <c r="A3211">
        <v>2021402</v>
      </c>
      <c r="B3211">
        <v>2021</v>
      </c>
      <c r="C3211">
        <v>402</v>
      </c>
      <c r="D3211" t="s">
        <v>20</v>
      </c>
      <c r="E3211" t="s">
        <v>3</v>
      </c>
      <c r="F3211" t="s">
        <v>64</v>
      </c>
      <c r="G3211" t="s">
        <v>53</v>
      </c>
      <c r="H3211" t="s">
        <v>2</v>
      </c>
      <c r="AF3211">
        <v>5</v>
      </c>
      <c r="AR3211" t="s">
        <v>12</v>
      </c>
      <c r="AS3211" t="s">
        <v>27</v>
      </c>
      <c r="AT3211" t="s">
        <v>327</v>
      </c>
    </row>
    <row r="3212" spans="1:64" customFormat="1" x14ac:dyDescent="0.2">
      <c r="A3212">
        <v>2021403</v>
      </c>
      <c r="B3212">
        <v>2021</v>
      </c>
      <c r="C3212">
        <v>403</v>
      </c>
      <c r="D3212" t="s">
        <v>20</v>
      </c>
      <c r="E3212" t="s">
        <v>3</v>
      </c>
      <c r="F3212" t="s">
        <v>49</v>
      </c>
      <c r="G3212" t="s">
        <v>340</v>
      </c>
      <c r="H3212" t="s">
        <v>2</v>
      </c>
      <c r="AF3212">
        <v>7</v>
      </c>
      <c r="AR3212" t="s">
        <v>19</v>
      </c>
      <c r="AS3212" t="s">
        <v>37</v>
      </c>
      <c r="AT3212" t="s">
        <v>327</v>
      </c>
    </row>
    <row r="3213" spans="1:64" customFormat="1" x14ac:dyDescent="0.2">
      <c r="A3213">
        <v>2021404</v>
      </c>
      <c r="B3213">
        <v>2021</v>
      </c>
      <c r="C3213">
        <v>404</v>
      </c>
      <c r="D3213" t="s">
        <v>30</v>
      </c>
      <c r="E3213" t="s">
        <v>3</v>
      </c>
      <c r="F3213" t="s">
        <v>38</v>
      </c>
      <c r="G3213" t="s">
        <v>5</v>
      </c>
      <c r="H3213" t="s">
        <v>2</v>
      </c>
      <c r="AF3213">
        <v>7</v>
      </c>
      <c r="AR3213" t="s">
        <v>8</v>
      </c>
      <c r="AS3213" t="s">
        <v>37</v>
      </c>
      <c r="AT3213" t="s">
        <v>327</v>
      </c>
    </row>
    <row r="3214" spans="1:64" customFormat="1" x14ac:dyDescent="0.2">
      <c r="A3214">
        <v>2021405</v>
      </c>
      <c r="B3214">
        <v>2021</v>
      </c>
      <c r="C3214">
        <v>405</v>
      </c>
      <c r="D3214" t="s">
        <v>30</v>
      </c>
      <c r="E3214" t="s">
        <v>3</v>
      </c>
      <c r="F3214" t="s">
        <v>18</v>
      </c>
      <c r="G3214" t="s">
        <v>14</v>
      </c>
      <c r="H3214" t="s">
        <v>2</v>
      </c>
      <c r="AF3214">
        <v>8</v>
      </c>
      <c r="AR3214" t="s">
        <v>43</v>
      </c>
      <c r="AS3214" t="s">
        <v>339</v>
      </c>
      <c r="BE3214" t="s">
        <v>245</v>
      </c>
      <c r="BJ3214" t="s">
        <v>186</v>
      </c>
    </row>
    <row r="3215" spans="1:64" customFormat="1" x14ac:dyDescent="0.2">
      <c r="A3215">
        <v>2021406</v>
      </c>
      <c r="B3215">
        <v>2021</v>
      </c>
      <c r="C3215">
        <v>406</v>
      </c>
      <c r="D3215" t="s">
        <v>20</v>
      </c>
      <c r="E3215" t="s">
        <v>3</v>
      </c>
      <c r="F3215" t="s">
        <v>64</v>
      </c>
      <c r="G3215" t="s">
        <v>79</v>
      </c>
      <c r="H3215" t="s">
        <v>2</v>
      </c>
      <c r="AF3215">
        <v>7</v>
      </c>
      <c r="AR3215" t="s">
        <v>43</v>
      </c>
      <c r="AS3215" t="s">
        <v>58</v>
      </c>
      <c r="AT3215" t="s">
        <v>327</v>
      </c>
    </row>
    <row r="3216" spans="1:64" customFormat="1" x14ac:dyDescent="0.2">
      <c r="A3216">
        <v>2021407</v>
      </c>
      <c r="B3216">
        <v>2021</v>
      </c>
      <c r="C3216">
        <v>407</v>
      </c>
      <c r="D3216" t="s">
        <v>1</v>
      </c>
      <c r="E3216" t="s">
        <v>10</v>
      </c>
      <c r="F3216" t="s">
        <v>59</v>
      </c>
      <c r="G3216" t="s">
        <v>14</v>
      </c>
      <c r="H3216" t="s">
        <v>2</v>
      </c>
      <c r="AF3216">
        <v>6</v>
      </c>
      <c r="AR3216" t="s">
        <v>12</v>
      </c>
      <c r="AS3216" t="s">
        <v>47</v>
      </c>
      <c r="AZ3216" t="s">
        <v>333</v>
      </c>
    </row>
    <row r="3217" spans="1:63" customFormat="1" x14ac:dyDescent="0.2">
      <c r="A3217">
        <v>2021408</v>
      </c>
      <c r="B3217">
        <v>2021</v>
      </c>
      <c r="C3217">
        <v>408</v>
      </c>
      <c r="D3217" t="s">
        <v>1</v>
      </c>
      <c r="E3217" t="s">
        <v>10</v>
      </c>
      <c r="F3217" t="s">
        <v>21</v>
      </c>
      <c r="G3217" t="s">
        <v>14</v>
      </c>
      <c r="H3217" t="s">
        <v>31</v>
      </c>
      <c r="O3217" t="s">
        <v>35</v>
      </c>
      <c r="U3217" t="s">
        <v>61</v>
      </c>
      <c r="V3217" t="s">
        <v>74</v>
      </c>
      <c r="AF3217">
        <v>8</v>
      </c>
      <c r="AR3217" t="s">
        <v>19</v>
      </c>
      <c r="AS3217" t="s">
        <v>37</v>
      </c>
      <c r="AT3217" t="s">
        <v>327</v>
      </c>
    </row>
    <row r="3218" spans="1:63" customFormat="1" x14ac:dyDescent="0.2">
      <c r="A3218">
        <v>2021409</v>
      </c>
      <c r="B3218">
        <v>2021</v>
      </c>
      <c r="C3218">
        <v>409</v>
      </c>
      <c r="D3218" t="s">
        <v>1</v>
      </c>
      <c r="E3218" t="s">
        <v>3</v>
      </c>
      <c r="F3218" t="s">
        <v>18</v>
      </c>
      <c r="G3218" t="s">
        <v>14</v>
      </c>
      <c r="H3218" t="s">
        <v>31</v>
      </c>
      <c r="I3218" t="s">
        <v>32</v>
      </c>
      <c r="M3218" t="s">
        <v>34</v>
      </c>
      <c r="V3218" t="s">
        <v>74</v>
      </c>
      <c r="W3218" t="s">
        <v>42</v>
      </c>
      <c r="AF3218">
        <v>8</v>
      </c>
      <c r="AR3218" t="s">
        <v>119</v>
      </c>
      <c r="AS3218" t="s">
        <v>37</v>
      </c>
      <c r="AT3218" t="s">
        <v>327</v>
      </c>
    </row>
    <row r="3219" spans="1:63" customFormat="1" x14ac:dyDescent="0.2">
      <c r="A3219">
        <v>2021410</v>
      </c>
      <c r="B3219">
        <v>2021</v>
      </c>
      <c r="C3219">
        <v>410</v>
      </c>
      <c r="D3219" t="s">
        <v>30</v>
      </c>
      <c r="E3219" t="s">
        <v>10</v>
      </c>
      <c r="F3219" t="s">
        <v>21</v>
      </c>
      <c r="G3219" t="s">
        <v>39</v>
      </c>
      <c r="H3219" t="s">
        <v>2</v>
      </c>
      <c r="AF3219">
        <v>6</v>
      </c>
      <c r="AR3219" t="s">
        <v>12</v>
      </c>
      <c r="AS3219" t="s">
        <v>17</v>
      </c>
      <c r="BB3219" t="s">
        <v>335</v>
      </c>
    </row>
    <row r="3220" spans="1:63" customFormat="1" x14ac:dyDescent="0.2">
      <c r="A3220">
        <v>2021411</v>
      </c>
      <c r="B3220">
        <v>2021</v>
      </c>
      <c r="C3220">
        <v>411</v>
      </c>
      <c r="D3220" t="s">
        <v>20</v>
      </c>
      <c r="E3220" t="s">
        <v>10</v>
      </c>
      <c r="F3220" t="s">
        <v>21</v>
      </c>
      <c r="G3220" t="s">
        <v>14</v>
      </c>
      <c r="H3220" t="s">
        <v>15</v>
      </c>
      <c r="AD3220" t="s">
        <v>16</v>
      </c>
      <c r="AF3220">
        <v>8</v>
      </c>
      <c r="AR3220" t="s">
        <v>72</v>
      </c>
      <c r="AS3220" t="s">
        <v>17</v>
      </c>
      <c r="AY3220" t="s">
        <v>332</v>
      </c>
    </row>
    <row r="3221" spans="1:63" customFormat="1" x14ac:dyDescent="0.2">
      <c r="A3221">
        <v>2021413</v>
      </c>
      <c r="B3221">
        <v>2021</v>
      </c>
      <c r="C3221">
        <v>413</v>
      </c>
      <c r="D3221" t="s">
        <v>1</v>
      </c>
      <c r="E3221" t="s">
        <v>3</v>
      </c>
      <c r="F3221" t="s">
        <v>64</v>
      </c>
      <c r="G3221" t="s">
        <v>87</v>
      </c>
      <c r="H3221" t="s">
        <v>15</v>
      </c>
      <c r="AD3221" t="s">
        <v>29</v>
      </c>
      <c r="AF3221" t="s">
        <v>69</v>
      </c>
      <c r="AR3221" t="s">
        <v>43</v>
      </c>
      <c r="AS3221" t="s">
        <v>13</v>
      </c>
      <c r="AT3221" t="s">
        <v>327</v>
      </c>
    </row>
    <row r="3222" spans="1:63" customFormat="1" x14ac:dyDescent="0.2">
      <c r="A3222">
        <v>2021414</v>
      </c>
      <c r="B3222">
        <v>2021</v>
      </c>
      <c r="C3222">
        <v>414</v>
      </c>
      <c r="D3222" t="s">
        <v>30</v>
      </c>
      <c r="E3222" t="s">
        <v>3</v>
      </c>
      <c r="F3222" t="s">
        <v>4</v>
      </c>
      <c r="G3222" t="s">
        <v>5</v>
      </c>
      <c r="H3222" t="s">
        <v>2</v>
      </c>
      <c r="AF3222">
        <v>5</v>
      </c>
      <c r="AR3222" t="s">
        <v>12</v>
      </c>
      <c r="AS3222" t="s">
        <v>55</v>
      </c>
      <c r="AT3222" t="s">
        <v>327</v>
      </c>
    </row>
    <row r="3223" spans="1:63" customFormat="1" x14ac:dyDescent="0.2">
      <c r="A3223">
        <v>2021415</v>
      </c>
      <c r="B3223">
        <v>2021</v>
      </c>
      <c r="C3223">
        <v>415</v>
      </c>
      <c r="D3223" t="s">
        <v>30</v>
      </c>
      <c r="E3223" t="s">
        <v>10</v>
      </c>
      <c r="F3223" t="s">
        <v>11</v>
      </c>
      <c r="G3223" t="s">
        <v>340</v>
      </c>
      <c r="H3223" t="s">
        <v>2</v>
      </c>
      <c r="AF3223">
        <v>8</v>
      </c>
      <c r="AR3223" t="s">
        <v>19</v>
      </c>
      <c r="AS3223" t="s">
        <v>44</v>
      </c>
      <c r="BF3223" t="s">
        <v>232</v>
      </c>
      <c r="BK3223" t="s">
        <v>77</v>
      </c>
    </row>
    <row r="3224" spans="1:63" customFormat="1" x14ac:dyDescent="0.2">
      <c r="A3224">
        <v>2021416</v>
      </c>
      <c r="B3224">
        <v>2021</v>
      </c>
      <c r="C3224">
        <v>416</v>
      </c>
      <c r="D3224" t="s">
        <v>1</v>
      </c>
      <c r="E3224" t="s">
        <v>3</v>
      </c>
      <c r="F3224" t="s">
        <v>59</v>
      </c>
      <c r="G3224" t="s">
        <v>287</v>
      </c>
      <c r="H3224" t="s">
        <v>2</v>
      </c>
      <c r="AF3224" t="s">
        <v>7</v>
      </c>
      <c r="AR3224" t="s">
        <v>12</v>
      </c>
      <c r="AS3224" t="s">
        <v>55</v>
      </c>
      <c r="AT3224" t="s">
        <v>327</v>
      </c>
    </row>
    <row r="3225" spans="1:63" customFormat="1" x14ac:dyDescent="0.2">
      <c r="A3225">
        <v>2021417</v>
      </c>
      <c r="B3225">
        <v>2021</v>
      </c>
      <c r="C3225">
        <v>417</v>
      </c>
      <c r="D3225" t="s">
        <v>30</v>
      </c>
      <c r="E3225" t="s">
        <v>3</v>
      </c>
      <c r="F3225" t="s">
        <v>59</v>
      </c>
      <c r="G3225" t="s">
        <v>5</v>
      </c>
      <c r="H3225" t="s">
        <v>15</v>
      </c>
      <c r="AD3225" t="s">
        <v>63</v>
      </c>
      <c r="AF3225" t="s">
        <v>184</v>
      </c>
      <c r="AR3225" t="s">
        <v>8</v>
      </c>
      <c r="AS3225" t="s">
        <v>44</v>
      </c>
      <c r="AT3225" t="s">
        <v>327</v>
      </c>
    </row>
    <row r="3226" spans="1:63" customFormat="1" x14ac:dyDescent="0.2">
      <c r="A3226">
        <v>2021419</v>
      </c>
      <c r="B3226">
        <v>2021</v>
      </c>
      <c r="C3226">
        <v>419</v>
      </c>
      <c r="D3226" t="s">
        <v>30</v>
      </c>
      <c r="E3226" t="s">
        <v>10</v>
      </c>
      <c r="F3226" t="s">
        <v>21</v>
      </c>
      <c r="G3226" t="s">
        <v>5</v>
      </c>
      <c r="H3226" t="s">
        <v>31</v>
      </c>
      <c r="R3226" t="s">
        <v>40</v>
      </c>
      <c r="S3226" t="s">
        <v>478</v>
      </c>
      <c r="W3226" t="s">
        <v>42</v>
      </c>
      <c r="AF3226">
        <v>5</v>
      </c>
      <c r="AR3226" t="s">
        <v>12</v>
      </c>
      <c r="AS3226" t="s">
        <v>44</v>
      </c>
      <c r="AT3226" t="s">
        <v>327</v>
      </c>
    </row>
    <row r="3227" spans="1:63" customFormat="1" x14ac:dyDescent="0.2">
      <c r="A3227">
        <v>2021420</v>
      </c>
      <c r="B3227">
        <v>2021</v>
      </c>
      <c r="C3227">
        <v>420</v>
      </c>
      <c r="D3227" t="s">
        <v>1</v>
      </c>
      <c r="E3227" t="s">
        <v>10</v>
      </c>
      <c r="F3227" t="s">
        <v>11</v>
      </c>
      <c r="G3227" t="s">
        <v>79</v>
      </c>
      <c r="H3227" t="s">
        <v>2</v>
      </c>
      <c r="AF3227" t="s">
        <v>69</v>
      </c>
      <c r="AR3227" t="s">
        <v>8</v>
      </c>
      <c r="AS3227" t="s">
        <v>47</v>
      </c>
      <c r="AT3227" t="s">
        <v>327</v>
      </c>
    </row>
    <row r="3228" spans="1:63" customFormat="1" x14ac:dyDescent="0.2">
      <c r="A3228">
        <v>2021421</v>
      </c>
      <c r="B3228">
        <v>2021</v>
      </c>
      <c r="C3228">
        <v>421</v>
      </c>
      <c r="D3228" t="s">
        <v>1</v>
      </c>
      <c r="E3228" t="s">
        <v>10</v>
      </c>
      <c r="F3228" t="s">
        <v>64</v>
      </c>
      <c r="G3228" t="s">
        <v>14</v>
      </c>
      <c r="H3228" t="s">
        <v>2</v>
      </c>
      <c r="AF3228" t="s">
        <v>69</v>
      </c>
      <c r="AR3228" t="s">
        <v>12</v>
      </c>
      <c r="AS3228" t="s">
        <v>37</v>
      </c>
      <c r="AT3228" t="s">
        <v>327</v>
      </c>
    </row>
    <row r="3229" spans="1:63" customFormat="1" x14ac:dyDescent="0.2">
      <c r="A3229">
        <v>2021422</v>
      </c>
      <c r="B3229">
        <v>2021</v>
      </c>
      <c r="C3229">
        <v>422</v>
      </c>
      <c r="D3229" t="s">
        <v>30</v>
      </c>
      <c r="E3229" t="s">
        <v>3</v>
      </c>
      <c r="F3229" t="s">
        <v>59</v>
      </c>
      <c r="G3229" t="s">
        <v>14</v>
      </c>
      <c r="H3229" t="s">
        <v>2</v>
      </c>
      <c r="AF3229">
        <v>5</v>
      </c>
      <c r="AR3229" t="s">
        <v>12</v>
      </c>
      <c r="AS3229" t="s">
        <v>27</v>
      </c>
      <c r="AT3229" t="s">
        <v>327</v>
      </c>
    </row>
    <row r="3230" spans="1:63" customFormat="1" x14ac:dyDescent="0.2">
      <c r="A3230">
        <v>2021423</v>
      </c>
      <c r="B3230">
        <v>2021</v>
      </c>
      <c r="C3230">
        <v>423</v>
      </c>
      <c r="D3230" t="s">
        <v>20</v>
      </c>
      <c r="E3230" t="s">
        <v>3</v>
      </c>
      <c r="F3230" t="s">
        <v>64</v>
      </c>
      <c r="G3230" t="s">
        <v>340</v>
      </c>
      <c r="H3230" t="s">
        <v>15</v>
      </c>
      <c r="AD3230" t="s">
        <v>50</v>
      </c>
      <c r="AF3230">
        <v>8</v>
      </c>
      <c r="AR3230" t="s">
        <v>19</v>
      </c>
      <c r="AS3230" t="s">
        <v>27</v>
      </c>
      <c r="AT3230" t="s">
        <v>327</v>
      </c>
    </row>
    <row r="3231" spans="1:63" customFormat="1" x14ac:dyDescent="0.2">
      <c r="A3231">
        <v>2021424</v>
      </c>
      <c r="B3231">
        <v>2021</v>
      </c>
      <c r="C3231">
        <v>424</v>
      </c>
      <c r="D3231" t="s">
        <v>20</v>
      </c>
      <c r="E3231" t="s">
        <v>3</v>
      </c>
      <c r="F3231" t="s">
        <v>38</v>
      </c>
      <c r="G3231" t="s">
        <v>287</v>
      </c>
      <c r="H3231" t="s">
        <v>15</v>
      </c>
      <c r="AD3231" t="s">
        <v>63</v>
      </c>
      <c r="AF3231">
        <v>5</v>
      </c>
      <c r="AR3231" t="s">
        <v>43</v>
      </c>
      <c r="AS3231" t="s">
        <v>58</v>
      </c>
      <c r="AU3231" t="s">
        <v>328</v>
      </c>
    </row>
    <row r="3232" spans="1:63" customFormat="1" x14ac:dyDescent="0.2">
      <c r="A3232">
        <v>2021425</v>
      </c>
      <c r="B3232">
        <v>2021</v>
      </c>
      <c r="C3232">
        <v>425</v>
      </c>
      <c r="D3232" t="s">
        <v>30</v>
      </c>
      <c r="E3232" t="s">
        <v>10</v>
      </c>
      <c r="F3232" t="s">
        <v>18</v>
      </c>
      <c r="G3232" t="s">
        <v>53</v>
      </c>
      <c r="H3232" t="s">
        <v>15</v>
      </c>
      <c r="AD3232" t="s">
        <v>29</v>
      </c>
      <c r="AF3232">
        <v>6</v>
      </c>
      <c r="AR3232" t="s">
        <v>71</v>
      </c>
      <c r="AS3232" t="s">
        <v>17</v>
      </c>
      <c r="AT3232" t="s">
        <v>327</v>
      </c>
    </row>
    <row r="3233" spans="1:63" customFormat="1" x14ac:dyDescent="0.2">
      <c r="A3233">
        <v>2021426</v>
      </c>
      <c r="B3233">
        <v>2021</v>
      </c>
      <c r="C3233">
        <v>426</v>
      </c>
      <c r="D3233" t="s">
        <v>20</v>
      </c>
      <c r="E3233" t="s">
        <v>10</v>
      </c>
      <c r="F3233" t="s">
        <v>80</v>
      </c>
      <c r="G3233" t="s">
        <v>45</v>
      </c>
      <c r="H3233" t="s">
        <v>15</v>
      </c>
      <c r="AD3233" t="s">
        <v>50</v>
      </c>
      <c r="AF3233">
        <v>7</v>
      </c>
      <c r="AR3233" t="s">
        <v>19</v>
      </c>
      <c r="AS3233" t="s">
        <v>58</v>
      </c>
      <c r="AT3233" t="s">
        <v>327</v>
      </c>
    </row>
    <row r="3234" spans="1:63" customFormat="1" x14ac:dyDescent="0.2">
      <c r="A3234">
        <v>2021427</v>
      </c>
      <c r="B3234">
        <v>2021</v>
      </c>
      <c r="C3234">
        <v>427</v>
      </c>
      <c r="D3234" t="s">
        <v>1</v>
      </c>
      <c r="E3234" t="s">
        <v>3</v>
      </c>
      <c r="F3234" t="s">
        <v>49</v>
      </c>
      <c r="G3234" t="s">
        <v>5</v>
      </c>
      <c r="H3234" t="s">
        <v>15</v>
      </c>
      <c r="AD3234" t="s">
        <v>16</v>
      </c>
      <c r="AF3234">
        <v>8</v>
      </c>
      <c r="AR3234" t="s">
        <v>43</v>
      </c>
      <c r="AS3234" t="s">
        <v>62</v>
      </c>
      <c r="AT3234" t="s">
        <v>327</v>
      </c>
    </row>
    <row r="3235" spans="1:63" customFormat="1" x14ac:dyDescent="0.2">
      <c r="A3235">
        <v>2021428</v>
      </c>
      <c r="B3235">
        <v>2021</v>
      </c>
      <c r="C3235">
        <v>428</v>
      </c>
      <c r="D3235" t="s">
        <v>1</v>
      </c>
      <c r="E3235" t="s">
        <v>10</v>
      </c>
      <c r="F3235" t="s">
        <v>4</v>
      </c>
      <c r="G3235" t="s">
        <v>39</v>
      </c>
      <c r="H3235" t="s">
        <v>2</v>
      </c>
      <c r="AF3235" t="s">
        <v>69</v>
      </c>
      <c r="AR3235" t="s">
        <v>12</v>
      </c>
      <c r="AS3235" t="s">
        <v>17</v>
      </c>
      <c r="AT3235" t="s">
        <v>327</v>
      </c>
      <c r="AU3235" t="s">
        <v>328</v>
      </c>
    </row>
    <row r="3236" spans="1:63" customFormat="1" x14ac:dyDescent="0.2">
      <c r="A3236">
        <v>2021429</v>
      </c>
      <c r="B3236">
        <v>2021</v>
      </c>
      <c r="C3236">
        <v>429</v>
      </c>
      <c r="D3236" t="s">
        <v>30</v>
      </c>
      <c r="E3236" t="s">
        <v>3</v>
      </c>
      <c r="F3236" t="s">
        <v>38</v>
      </c>
      <c r="G3236" t="s">
        <v>14</v>
      </c>
      <c r="H3236" t="s">
        <v>2</v>
      </c>
      <c r="AF3236" t="s">
        <v>69</v>
      </c>
      <c r="AR3236" t="s">
        <v>43</v>
      </c>
      <c r="AS3236" t="s">
        <v>55</v>
      </c>
      <c r="BF3236" t="s">
        <v>232</v>
      </c>
      <c r="BK3236" t="s">
        <v>209</v>
      </c>
    </row>
    <row r="3237" spans="1:63" customFormat="1" x14ac:dyDescent="0.2">
      <c r="A3237">
        <v>2021430</v>
      </c>
      <c r="B3237">
        <v>2021</v>
      </c>
      <c r="C3237">
        <v>430</v>
      </c>
      <c r="D3237" t="s">
        <v>1</v>
      </c>
      <c r="E3237" t="s">
        <v>10</v>
      </c>
      <c r="F3237" t="s">
        <v>18</v>
      </c>
      <c r="G3237" t="s">
        <v>14</v>
      </c>
      <c r="H3237" t="s">
        <v>31</v>
      </c>
      <c r="I3237" t="s">
        <v>32</v>
      </c>
      <c r="N3237" t="s">
        <v>73</v>
      </c>
      <c r="O3237" t="s">
        <v>35</v>
      </c>
      <c r="T3237" t="s">
        <v>36</v>
      </c>
      <c r="W3237" t="s">
        <v>42</v>
      </c>
      <c r="AF3237">
        <v>4</v>
      </c>
      <c r="AR3237" t="s">
        <v>19</v>
      </c>
      <c r="AS3237" t="s">
        <v>37</v>
      </c>
      <c r="AT3237" t="s">
        <v>327</v>
      </c>
    </row>
    <row r="3238" spans="1:63" customFormat="1" x14ac:dyDescent="0.2">
      <c r="A3238">
        <v>2021431</v>
      </c>
      <c r="B3238">
        <v>2021</v>
      </c>
      <c r="C3238">
        <v>431</v>
      </c>
      <c r="D3238" t="s">
        <v>30</v>
      </c>
      <c r="E3238" t="s">
        <v>10</v>
      </c>
      <c r="F3238" t="s">
        <v>28</v>
      </c>
      <c r="G3238" t="s">
        <v>83</v>
      </c>
      <c r="H3238" t="s">
        <v>2</v>
      </c>
      <c r="AF3238">
        <v>8</v>
      </c>
      <c r="AR3238" t="s">
        <v>43</v>
      </c>
      <c r="AS3238" t="s">
        <v>58</v>
      </c>
      <c r="AT3238" t="s">
        <v>327</v>
      </c>
    </row>
    <row r="3239" spans="1:63" customFormat="1" x14ac:dyDescent="0.2">
      <c r="A3239">
        <v>2021432</v>
      </c>
      <c r="B3239">
        <v>2021</v>
      </c>
      <c r="C3239">
        <v>432</v>
      </c>
      <c r="D3239" t="s">
        <v>1</v>
      </c>
      <c r="E3239" t="s">
        <v>3</v>
      </c>
      <c r="F3239" t="s">
        <v>4</v>
      </c>
      <c r="G3239" t="s">
        <v>14</v>
      </c>
      <c r="H3239" t="s">
        <v>2</v>
      </c>
      <c r="AF3239">
        <v>8</v>
      </c>
      <c r="AR3239" t="s">
        <v>8</v>
      </c>
      <c r="AS3239" t="s">
        <v>37</v>
      </c>
      <c r="AT3239" t="s">
        <v>327</v>
      </c>
      <c r="AU3239" t="s">
        <v>328</v>
      </c>
    </row>
    <row r="3240" spans="1:63" customFormat="1" x14ac:dyDescent="0.2">
      <c r="A3240">
        <v>2021434</v>
      </c>
      <c r="B3240">
        <v>2021</v>
      </c>
      <c r="C3240">
        <v>434</v>
      </c>
      <c r="D3240" t="s">
        <v>20</v>
      </c>
      <c r="E3240" t="s">
        <v>10</v>
      </c>
      <c r="F3240" t="s">
        <v>64</v>
      </c>
      <c r="G3240" t="s">
        <v>87</v>
      </c>
      <c r="H3240" t="s">
        <v>2</v>
      </c>
      <c r="AF3240" t="s">
        <v>69</v>
      </c>
      <c r="AR3240" t="s">
        <v>12</v>
      </c>
      <c r="AS3240" t="s">
        <v>27</v>
      </c>
      <c r="AT3240" t="s">
        <v>327</v>
      </c>
    </row>
    <row r="3241" spans="1:63" customFormat="1" x14ac:dyDescent="0.2">
      <c r="A3241">
        <v>2021436</v>
      </c>
      <c r="B3241">
        <v>2021</v>
      </c>
      <c r="C3241">
        <v>436</v>
      </c>
      <c r="D3241" t="s">
        <v>1</v>
      </c>
      <c r="E3241" t="s">
        <v>10</v>
      </c>
      <c r="F3241" t="s">
        <v>11</v>
      </c>
      <c r="G3241" t="s">
        <v>14</v>
      </c>
      <c r="H3241" t="s">
        <v>15</v>
      </c>
      <c r="AD3241" t="s">
        <v>50</v>
      </c>
      <c r="AF3241" t="s">
        <v>69</v>
      </c>
      <c r="AR3241" t="s">
        <v>19</v>
      </c>
      <c r="AS3241" t="s">
        <v>17</v>
      </c>
      <c r="BA3241" t="s">
        <v>334</v>
      </c>
      <c r="BD3241" t="s">
        <v>336</v>
      </c>
      <c r="BI3241" t="s">
        <v>48</v>
      </c>
    </row>
    <row r="3242" spans="1:63" customFormat="1" x14ac:dyDescent="0.2">
      <c r="A3242">
        <v>2021438</v>
      </c>
      <c r="B3242">
        <v>2021</v>
      </c>
      <c r="C3242">
        <v>438</v>
      </c>
      <c r="D3242" t="s">
        <v>20</v>
      </c>
      <c r="E3242" t="s">
        <v>3</v>
      </c>
      <c r="F3242" t="s">
        <v>64</v>
      </c>
      <c r="G3242" t="s">
        <v>340</v>
      </c>
      <c r="H3242" t="s">
        <v>2</v>
      </c>
      <c r="AF3242">
        <v>3</v>
      </c>
      <c r="AR3242" t="s">
        <v>19</v>
      </c>
      <c r="AS3242" t="s">
        <v>37</v>
      </c>
      <c r="AT3242" t="s">
        <v>327</v>
      </c>
    </row>
    <row r="3243" spans="1:63" customFormat="1" x14ac:dyDescent="0.2">
      <c r="A3243">
        <v>2021439</v>
      </c>
      <c r="B3243">
        <v>2021</v>
      </c>
      <c r="C3243">
        <v>439</v>
      </c>
      <c r="D3243" t="s">
        <v>30</v>
      </c>
      <c r="E3243" t="s">
        <v>3</v>
      </c>
      <c r="F3243" t="s">
        <v>64</v>
      </c>
      <c r="G3243" t="s">
        <v>83</v>
      </c>
      <c r="H3243" t="s">
        <v>2</v>
      </c>
      <c r="AF3243">
        <v>8</v>
      </c>
      <c r="AR3243" t="s">
        <v>43</v>
      </c>
      <c r="AS3243" t="s">
        <v>13</v>
      </c>
      <c r="AT3243" t="s">
        <v>327</v>
      </c>
      <c r="BE3243" t="s">
        <v>245</v>
      </c>
      <c r="BJ3243" t="s">
        <v>102</v>
      </c>
    </row>
    <row r="3244" spans="1:63" customFormat="1" x14ac:dyDescent="0.2">
      <c r="A3244">
        <v>2021440</v>
      </c>
      <c r="B3244">
        <v>2021</v>
      </c>
      <c r="C3244">
        <v>440</v>
      </c>
      <c r="D3244" t="s">
        <v>30</v>
      </c>
      <c r="E3244" t="s">
        <v>3</v>
      </c>
      <c r="F3244" t="s">
        <v>49</v>
      </c>
      <c r="G3244" t="s">
        <v>340</v>
      </c>
      <c r="H3244" t="s">
        <v>15</v>
      </c>
      <c r="AD3244" t="s">
        <v>16</v>
      </c>
      <c r="AF3244" t="s">
        <v>69</v>
      </c>
      <c r="AR3244" t="s">
        <v>12</v>
      </c>
      <c r="AS3244" t="s">
        <v>58</v>
      </c>
      <c r="AT3244" t="s">
        <v>327</v>
      </c>
      <c r="AU3244" t="s">
        <v>328</v>
      </c>
    </row>
    <row r="3245" spans="1:63" customFormat="1" x14ac:dyDescent="0.2">
      <c r="A3245">
        <v>2021441</v>
      </c>
      <c r="B3245">
        <v>2021</v>
      </c>
      <c r="C3245">
        <v>441</v>
      </c>
      <c r="D3245" t="s">
        <v>20</v>
      </c>
      <c r="E3245" t="s">
        <v>3</v>
      </c>
      <c r="F3245" t="s">
        <v>64</v>
      </c>
      <c r="G3245" t="s">
        <v>287</v>
      </c>
      <c r="H3245" t="s">
        <v>2</v>
      </c>
      <c r="AF3245">
        <v>5</v>
      </c>
      <c r="AR3245" t="s">
        <v>8</v>
      </c>
      <c r="AS3245" t="s">
        <v>17</v>
      </c>
      <c r="AT3245" t="s">
        <v>327</v>
      </c>
    </row>
    <row r="3246" spans="1:63" customFormat="1" x14ac:dyDescent="0.2">
      <c r="A3246">
        <v>2021442</v>
      </c>
      <c r="B3246">
        <v>2021</v>
      </c>
      <c r="C3246">
        <v>442</v>
      </c>
      <c r="D3246" t="s">
        <v>1</v>
      </c>
      <c r="E3246" t="s">
        <v>10</v>
      </c>
      <c r="F3246" t="s">
        <v>4</v>
      </c>
      <c r="G3246" t="s">
        <v>39</v>
      </c>
      <c r="H3246" t="s">
        <v>2</v>
      </c>
      <c r="AF3246">
        <v>2</v>
      </c>
      <c r="AR3246" t="s">
        <v>12</v>
      </c>
      <c r="AS3246" t="s">
        <v>348</v>
      </c>
      <c r="AT3246" t="s">
        <v>327</v>
      </c>
    </row>
    <row r="3247" spans="1:63" customFormat="1" x14ac:dyDescent="0.2">
      <c r="A3247">
        <v>2021444</v>
      </c>
      <c r="B3247">
        <v>2021</v>
      </c>
      <c r="C3247">
        <v>444</v>
      </c>
      <c r="D3247" t="s">
        <v>1</v>
      </c>
      <c r="E3247" t="s">
        <v>3</v>
      </c>
      <c r="F3247" t="s">
        <v>41</v>
      </c>
      <c r="G3247" t="s">
        <v>14</v>
      </c>
      <c r="H3247" t="s">
        <v>2</v>
      </c>
      <c r="AF3247">
        <v>3</v>
      </c>
      <c r="AR3247" t="s">
        <v>54</v>
      </c>
      <c r="AS3247" t="s">
        <v>27</v>
      </c>
      <c r="AY3247" t="s">
        <v>332</v>
      </c>
    </row>
    <row r="3248" spans="1:63" customFormat="1" x14ac:dyDescent="0.2">
      <c r="A3248">
        <v>2021445</v>
      </c>
      <c r="B3248">
        <v>2021</v>
      </c>
      <c r="C3248">
        <v>445</v>
      </c>
      <c r="D3248" t="s">
        <v>1</v>
      </c>
      <c r="E3248" t="s">
        <v>3</v>
      </c>
      <c r="F3248" t="s">
        <v>49</v>
      </c>
      <c r="G3248" t="s">
        <v>14</v>
      </c>
      <c r="H3248" t="s">
        <v>2</v>
      </c>
      <c r="AF3248">
        <v>8</v>
      </c>
      <c r="AR3248" t="s">
        <v>72</v>
      </c>
      <c r="AS3248" t="s">
        <v>55</v>
      </c>
      <c r="AY3248" t="s">
        <v>332</v>
      </c>
    </row>
    <row r="3249" spans="1:63" customFormat="1" x14ac:dyDescent="0.2">
      <c r="A3249">
        <v>2021446</v>
      </c>
      <c r="B3249">
        <v>2021</v>
      </c>
      <c r="C3249">
        <v>446</v>
      </c>
      <c r="D3249" t="s">
        <v>30</v>
      </c>
      <c r="E3249" t="s">
        <v>10</v>
      </c>
      <c r="F3249" t="s">
        <v>59</v>
      </c>
      <c r="G3249" t="s">
        <v>39</v>
      </c>
      <c r="H3249" t="s">
        <v>15</v>
      </c>
      <c r="AD3249" t="s">
        <v>50</v>
      </c>
      <c r="AF3249" t="s">
        <v>69</v>
      </c>
      <c r="AR3249" t="s">
        <v>8</v>
      </c>
      <c r="AS3249" t="s">
        <v>55</v>
      </c>
      <c r="BF3249" t="s">
        <v>232</v>
      </c>
      <c r="BK3249" t="s">
        <v>437</v>
      </c>
    </row>
    <row r="3250" spans="1:63" customFormat="1" x14ac:dyDescent="0.2">
      <c r="A3250">
        <v>2021447</v>
      </c>
      <c r="B3250">
        <v>2021</v>
      </c>
      <c r="C3250">
        <v>447</v>
      </c>
      <c r="D3250" t="s">
        <v>30</v>
      </c>
      <c r="E3250" t="s">
        <v>3</v>
      </c>
      <c r="F3250" t="s">
        <v>59</v>
      </c>
      <c r="G3250" t="s">
        <v>39</v>
      </c>
      <c r="H3250" t="s">
        <v>2</v>
      </c>
      <c r="AF3250">
        <v>7</v>
      </c>
      <c r="AR3250" t="s">
        <v>12</v>
      </c>
      <c r="AS3250" t="s">
        <v>27</v>
      </c>
      <c r="BH3250" t="s">
        <v>27</v>
      </c>
    </row>
    <row r="3251" spans="1:63" customFormat="1" x14ac:dyDescent="0.2">
      <c r="A3251">
        <v>2021448</v>
      </c>
      <c r="B3251">
        <v>2021</v>
      </c>
      <c r="C3251">
        <v>448</v>
      </c>
      <c r="D3251" t="s">
        <v>30</v>
      </c>
      <c r="E3251" t="s">
        <v>3</v>
      </c>
      <c r="F3251" t="s">
        <v>4</v>
      </c>
      <c r="G3251" t="s">
        <v>14</v>
      </c>
      <c r="H3251" t="s">
        <v>15</v>
      </c>
      <c r="AD3251" t="s">
        <v>23</v>
      </c>
      <c r="AF3251">
        <v>6</v>
      </c>
      <c r="AR3251" t="s">
        <v>8</v>
      </c>
      <c r="AS3251" t="s">
        <v>17</v>
      </c>
      <c r="AV3251" t="s">
        <v>329</v>
      </c>
    </row>
    <row r="3252" spans="1:63" customFormat="1" x14ac:dyDescent="0.2">
      <c r="A3252">
        <v>2021449</v>
      </c>
      <c r="B3252">
        <v>2021</v>
      </c>
      <c r="C3252">
        <v>449</v>
      </c>
      <c r="D3252" t="s">
        <v>30</v>
      </c>
      <c r="E3252" t="s">
        <v>3</v>
      </c>
      <c r="F3252" t="s">
        <v>18</v>
      </c>
      <c r="G3252" t="s">
        <v>14</v>
      </c>
      <c r="H3252" t="s">
        <v>15</v>
      </c>
      <c r="AD3252" t="s">
        <v>50</v>
      </c>
      <c r="AF3252">
        <v>3</v>
      </c>
      <c r="AR3252" t="s">
        <v>12</v>
      </c>
      <c r="AS3252" t="s">
        <v>348</v>
      </c>
      <c r="AT3252" t="s">
        <v>327</v>
      </c>
    </row>
    <row r="3253" spans="1:63" customFormat="1" x14ac:dyDescent="0.2">
      <c r="A3253">
        <v>2021450</v>
      </c>
      <c r="B3253">
        <v>2021</v>
      </c>
      <c r="C3253">
        <v>450</v>
      </c>
      <c r="D3253" t="s">
        <v>20</v>
      </c>
      <c r="E3253" t="s">
        <v>3</v>
      </c>
      <c r="F3253" t="s">
        <v>28</v>
      </c>
      <c r="G3253" t="s">
        <v>14</v>
      </c>
      <c r="H3253" t="s">
        <v>15</v>
      </c>
      <c r="AD3253" t="s">
        <v>50</v>
      </c>
      <c r="AF3253">
        <v>5</v>
      </c>
      <c r="AR3253" t="s">
        <v>12</v>
      </c>
      <c r="AS3253" t="s">
        <v>17</v>
      </c>
      <c r="BE3253" t="s">
        <v>245</v>
      </c>
      <c r="BJ3253" t="s">
        <v>102</v>
      </c>
    </row>
    <row r="3254" spans="1:63" customFormat="1" x14ac:dyDescent="0.2">
      <c r="A3254">
        <v>2021451</v>
      </c>
      <c r="B3254">
        <v>2021</v>
      </c>
      <c r="C3254">
        <v>451</v>
      </c>
      <c r="D3254" t="s">
        <v>1</v>
      </c>
      <c r="E3254" t="s">
        <v>3</v>
      </c>
      <c r="F3254" t="s">
        <v>18</v>
      </c>
      <c r="G3254" t="s">
        <v>39</v>
      </c>
      <c r="H3254" t="s">
        <v>2</v>
      </c>
      <c r="AF3254">
        <v>7</v>
      </c>
      <c r="AR3254" t="s">
        <v>12</v>
      </c>
      <c r="AS3254" t="s">
        <v>348</v>
      </c>
      <c r="AT3254" t="s">
        <v>327</v>
      </c>
    </row>
    <row r="3255" spans="1:63" customFormat="1" x14ac:dyDescent="0.2">
      <c r="A3255">
        <v>2021452</v>
      </c>
      <c r="B3255">
        <v>2021</v>
      </c>
      <c r="C3255">
        <v>452</v>
      </c>
      <c r="D3255" t="s">
        <v>20</v>
      </c>
      <c r="E3255" t="s">
        <v>10</v>
      </c>
      <c r="F3255" t="s">
        <v>64</v>
      </c>
      <c r="G3255" t="s">
        <v>14</v>
      </c>
      <c r="H3255" t="s">
        <v>2</v>
      </c>
      <c r="AF3255">
        <v>3</v>
      </c>
      <c r="AR3255" t="s">
        <v>19</v>
      </c>
      <c r="AS3255" t="s">
        <v>47</v>
      </c>
      <c r="AT3255" t="s">
        <v>327</v>
      </c>
    </row>
    <row r="3256" spans="1:63" customFormat="1" x14ac:dyDescent="0.2">
      <c r="A3256">
        <v>2021453</v>
      </c>
      <c r="B3256">
        <v>2021</v>
      </c>
      <c r="C3256">
        <v>453</v>
      </c>
      <c r="D3256" t="s">
        <v>20</v>
      </c>
      <c r="E3256" t="s">
        <v>3</v>
      </c>
      <c r="F3256" t="s">
        <v>11</v>
      </c>
      <c r="G3256" t="s">
        <v>5</v>
      </c>
      <c r="H3256" t="s">
        <v>2</v>
      </c>
      <c r="AF3256">
        <v>6</v>
      </c>
      <c r="AR3256" t="s">
        <v>12</v>
      </c>
      <c r="AS3256" t="s">
        <v>17</v>
      </c>
      <c r="BE3256" t="s">
        <v>245</v>
      </c>
      <c r="BJ3256" t="s">
        <v>131</v>
      </c>
    </row>
    <row r="3257" spans="1:63" customFormat="1" x14ac:dyDescent="0.2">
      <c r="A3257">
        <v>2021454</v>
      </c>
      <c r="B3257">
        <v>2021</v>
      </c>
      <c r="C3257">
        <v>454</v>
      </c>
      <c r="D3257" t="s">
        <v>1</v>
      </c>
      <c r="E3257" t="s">
        <v>10</v>
      </c>
      <c r="F3257" t="s">
        <v>18</v>
      </c>
      <c r="G3257" t="s">
        <v>83</v>
      </c>
      <c r="H3257" t="s">
        <v>15</v>
      </c>
      <c r="AD3257" t="s">
        <v>50</v>
      </c>
      <c r="AF3257">
        <v>6</v>
      </c>
      <c r="AR3257" t="s">
        <v>12</v>
      </c>
      <c r="AS3257" t="s">
        <v>37</v>
      </c>
      <c r="AT3257" t="s">
        <v>327</v>
      </c>
    </row>
    <row r="3258" spans="1:63" customFormat="1" x14ac:dyDescent="0.2">
      <c r="A3258">
        <v>2021455</v>
      </c>
      <c r="B3258">
        <v>2021</v>
      </c>
      <c r="C3258">
        <v>455</v>
      </c>
      <c r="D3258" t="s">
        <v>20</v>
      </c>
      <c r="E3258" t="s">
        <v>3</v>
      </c>
      <c r="F3258" t="s">
        <v>28</v>
      </c>
      <c r="G3258" t="s">
        <v>340</v>
      </c>
      <c r="H3258" t="s">
        <v>2</v>
      </c>
      <c r="AF3258">
        <v>4</v>
      </c>
      <c r="AR3258" t="s">
        <v>12</v>
      </c>
      <c r="AS3258" t="s">
        <v>47</v>
      </c>
      <c r="AT3258" t="s">
        <v>327</v>
      </c>
    </row>
    <row r="3259" spans="1:63" customFormat="1" x14ac:dyDescent="0.2">
      <c r="A3259">
        <v>2021456</v>
      </c>
      <c r="B3259">
        <v>2021</v>
      </c>
      <c r="C3259">
        <v>456</v>
      </c>
      <c r="D3259" t="s">
        <v>1</v>
      </c>
      <c r="E3259" t="s">
        <v>3</v>
      </c>
      <c r="F3259" t="s">
        <v>21</v>
      </c>
      <c r="G3259" t="s">
        <v>14</v>
      </c>
      <c r="H3259" t="s">
        <v>31</v>
      </c>
      <c r="J3259" t="s">
        <v>33</v>
      </c>
      <c r="O3259" t="s">
        <v>35</v>
      </c>
      <c r="U3259" t="s">
        <v>61</v>
      </c>
      <c r="AF3259" t="s">
        <v>69</v>
      </c>
      <c r="AR3259" t="s">
        <v>12</v>
      </c>
      <c r="AS3259" t="s">
        <v>348</v>
      </c>
      <c r="BF3259" t="s">
        <v>232</v>
      </c>
      <c r="BK3259" t="s">
        <v>181</v>
      </c>
    </row>
    <row r="3260" spans="1:63" customFormat="1" x14ac:dyDescent="0.2">
      <c r="A3260">
        <v>2021457</v>
      </c>
      <c r="B3260">
        <v>2021</v>
      </c>
      <c r="C3260">
        <v>457</v>
      </c>
      <c r="D3260" t="s">
        <v>1</v>
      </c>
      <c r="E3260" t="s">
        <v>10</v>
      </c>
      <c r="F3260" t="s">
        <v>59</v>
      </c>
      <c r="G3260" t="s">
        <v>14</v>
      </c>
      <c r="H3260" t="s">
        <v>2</v>
      </c>
      <c r="AF3260">
        <v>6</v>
      </c>
      <c r="AR3260" t="s">
        <v>12</v>
      </c>
      <c r="AS3260" t="s">
        <v>55</v>
      </c>
      <c r="AY3260" t="s">
        <v>332</v>
      </c>
    </row>
    <row r="3261" spans="1:63" customFormat="1" x14ac:dyDescent="0.2">
      <c r="A3261">
        <v>2021458</v>
      </c>
      <c r="B3261">
        <v>2021</v>
      </c>
      <c r="C3261">
        <v>458</v>
      </c>
      <c r="D3261" t="s">
        <v>20</v>
      </c>
      <c r="E3261" t="s">
        <v>10</v>
      </c>
      <c r="F3261" t="s">
        <v>21</v>
      </c>
      <c r="G3261" t="s">
        <v>70</v>
      </c>
      <c r="H3261" t="s">
        <v>2</v>
      </c>
      <c r="AF3261">
        <v>5</v>
      </c>
      <c r="AR3261" t="s">
        <v>8</v>
      </c>
      <c r="AS3261" t="s">
        <v>348</v>
      </c>
      <c r="AT3261" t="s">
        <v>327</v>
      </c>
    </row>
    <row r="3262" spans="1:63" customFormat="1" x14ac:dyDescent="0.2">
      <c r="A3262">
        <v>2021459</v>
      </c>
      <c r="B3262">
        <v>2021</v>
      </c>
      <c r="C3262">
        <v>459</v>
      </c>
      <c r="D3262" t="s">
        <v>1</v>
      </c>
      <c r="E3262" t="s">
        <v>3</v>
      </c>
      <c r="F3262" t="s">
        <v>4</v>
      </c>
      <c r="G3262" t="s">
        <v>14</v>
      </c>
      <c r="H3262" t="s">
        <v>2</v>
      </c>
      <c r="AF3262" t="s">
        <v>184</v>
      </c>
      <c r="AR3262" t="s">
        <v>43</v>
      </c>
      <c r="AS3262" t="s">
        <v>47</v>
      </c>
      <c r="AX3262" t="s">
        <v>331</v>
      </c>
    </row>
    <row r="3263" spans="1:63" customFormat="1" x14ac:dyDescent="0.2">
      <c r="A3263">
        <v>2021460</v>
      </c>
      <c r="B3263">
        <v>2021</v>
      </c>
      <c r="C3263">
        <v>460</v>
      </c>
      <c r="D3263" t="s">
        <v>1</v>
      </c>
      <c r="E3263" t="s">
        <v>10</v>
      </c>
      <c r="F3263" t="s">
        <v>59</v>
      </c>
      <c r="G3263" t="s">
        <v>287</v>
      </c>
      <c r="H3263" t="s">
        <v>31</v>
      </c>
      <c r="P3263" t="s">
        <v>117</v>
      </c>
      <c r="V3263" t="s">
        <v>74</v>
      </c>
      <c r="AF3263">
        <v>7</v>
      </c>
      <c r="AR3263" t="s">
        <v>76</v>
      </c>
      <c r="AS3263" t="s">
        <v>55</v>
      </c>
      <c r="AT3263" t="s">
        <v>327</v>
      </c>
    </row>
    <row r="3264" spans="1:63" customFormat="1" x14ac:dyDescent="0.2">
      <c r="A3264">
        <v>2021461</v>
      </c>
      <c r="B3264">
        <v>2021</v>
      </c>
      <c r="C3264">
        <v>461</v>
      </c>
      <c r="D3264" t="s">
        <v>20</v>
      </c>
      <c r="E3264" t="s">
        <v>10</v>
      </c>
      <c r="F3264" t="s">
        <v>64</v>
      </c>
      <c r="G3264" t="s">
        <v>53</v>
      </c>
      <c r="H3264" t="s">
        <v>2</v>
      </c>
      <c r="AF3264" t="s">
        <v>69</v>
      </c>
      <c r="AR3264" t="s">
        <v>19</v>
      </c>
      <c r="AS3264" t="s">
        <v>13</v>
      </c>
      <c r="AT3264" t="s">
        <v>327</v>
      </c>
    </row>
    <row r="3265" spans="1:64" customFormat="1" x14ac:dyDescent="0.2">
      <c r="A3265">
        <v>2021462</v>
      </c>
      <c r="B3265">
        <v>2021</v>
      </c>
      <c r="C3265">
        <v>462</v>
      </c>
      <c r="D3265" t="s">
        <v>1</v>
      </c>
      <c r="E3265" t="s">
        <v>3</v>
      </c>
      <c r="F3265" t="s">
        <v>11</v>
      </c>
      <c r="G3265" t="s">
        <v>5</v>
      </c>
      <c r="H3265" t="s">
        <v>2</v>
      </c>
      <c r="AF3265" t="s">
        <v>69</v>
      </c>
      <c r="AR3265" t="s">
        <v>43</v>
      </c>
      <c r="AS3265" t="s">
        <v>13</v>
      </c>
      <c r="BG3265" t="s">
        <v>337</v>
      </c>
      <c r="BL3265" t="s">
        <v>136</v>
      </c>
    </row>
    <row r="3266" spans="1:64" customFormat="1" x14ac:dyDescent="0.2">
      <c r="A3266">
        <v>2021463</v>
      </c>
      <c r="B3266">
        <v>2021</v>
      </c>
      <c r="C3266">
        <v>463</v>
      </c>
      <c r="D3266" t="s">
        <v>20</v>
      </c>
      <c r="E3266" t="s">
        <v>3</v>
      </c>
      <c r="F3266" t="s">
        <v>49</v>
      </c>
      <c r="G3266" t="s">
        <v>14</v>
      </c>
      <c r="H3266" t="s">
        <v>2</v>
      </c>
      <c r="AF3266">
        <v>5</v>
      </c>
      <c r="AR3266" t="s">
        <v>71</v>
      </c>
      <c r="AS3266" t="s">
        <v>339</v>
      </c>
      <c r="BA3266" t="s">
        <v>334</v>
      </c>
    </row>
    <row r="3267" spans="1:64" customFormat="1" x14ac:dyDescent="0.2">
      <c r="A3267">
        <v>2021464</v>
      </c>
      <c r="B3267">
        <v>2021</v>
      </c>
      <c r="C3267">
        <v>464</v>
      </c>
      <c r="D3267" t="s">
        <v>30</v>
      </c>
      <c r="E3267" t="s">
        <v>10</v>
      </c>
      <c r="F3267" t="s">
        <v>38</v>
      </c>
      <c r="G3267" t="s">
        <v>39</v>
      </c>
      <c r="H3267" t="s">
        <v>2</v>
      </c>
      <c r="AF3267" t="s">
        <v>7</v>
      </c>
      <c r="AR3267" t="s">
        <v>19</v>
      </c>
      <c r="AS3267" t="s">
        <v>47</v>
      </c>
      <c r="AT3267" t="s">
        <v>327</v>
      </c>
    </row>
    <row r="3268" spans="1:64" customFormat="1" x14ac:dyDescent="0.2">
      <c r="A3268">
        <v>2021465</v>
      </c>
      <c r="B3268">
        <v>2021</v>
      </c>
      <c r="C3268">
        <v>465</v>
      </c>
      <c r="D3268" t="s">
        <v>1</v>
      </c>
      <c r="E3268" t="s">
        <v>10</v>
      </c>
      <c r="F3268" t="s">
        <v>64</v>
      </c>
      <c r="G3268" t="s">
        <v>53</v>
      </c>
      <c r="H3268" t="s">
        <v>2</v>
      </c>
      <c r="AF3268">
        <v>5</v>
      </c>
      <c r="AR3268" t="s">
        <v>54</v>
      </c>
      <c r="AS3268" t="s">
        <v>27</v>
      </c>
      <c r="AT3268" t="s">
        <v>327</v>
      </c>
    </row>
    <row r="3269" spans="1:64" customFormat="1" x14ac:dyDescent="0.2">
      <c r="A3269">
        <v>2021466</v>
      </c>
      <c r="B3269">
        <v>2021</v>
      </c>
      <c r="C3269">
        <v>466</v>
      </c>
      <c r="D3269" t="s">
        <v>20</v>
      </c>
      <c r="E3269" t="s">
        <v>3</v>
      </c>
      <c r="F3269" t="s">
        <v>11</v>
      </c>
      <c r="G3269" t="s">
        <v>287</v>
      </c>
      <c r="H3269" t="s">
        <v>2</v>
      </c>
      <c r="AF3269">
        <v>6</v>
      </c>
      <c r="AR3269" t="s">
        <v>12</v>
      </c>
      <c r="AS3269" t="s">
        <v>62</v>
      </c>
      <c r="AT3269" t="s">
        <v>327</v>
      </c>
    </row>
    <row r="3270" spans="1:64" customFormat="1" x14ac:dyDescent="0.2">
      <c r="A3270">
        <v>2021468</v>
      </c>
      <c r="B3270">
        <v>2021</v>
      </c>
      <c r="C3270">
        <v>468</v>
      </c>
      <c r="D3270" t="s">
        <v>1</v>
      </c>
      <c r="E3270" t="s">
        <v>3</v>
      </c>
      <c r="F3270" t="s">
        <v>4</v>
      </c>
      <c r="G3270" t="s">
        <v>14</v>
      </c>
      <c r="H3270" t="s">
        <v>15</v>
      </c>
      <c r="AD3270" t="s">
        <v>50</v>
      </c>
      <c r="AF3270">
        <v>4</v>
      </c>
      <c r="AR3270" t="s">
        <v>19</v>
      </c>
      <c r="AS3270" t="s">
        <v>17</v>
      </c>
      <c r="AT3270" t="s">
        <v>327</v>
      </c>
    </row>
    <row r="3271" spans="1:64" customFormat="1" x14ac:dyDescent="0.2">
      <c r="A3271">
        <v>2021470</v>
      </c>
      <c r="B3271">
        <v>2021</v>
      </c>
      <c r="C3271">
        <v>470</v>
      </c>
      <c r="D3271" t="s">
        <v>30</v>
      </c>
      <c r="E3271" t="s">
        <v>10</v>
      </c>
      <c r="F3271" t="s">
        <v>4</v>
      </c>
      <c r="G3271" t="s">
        <v>5</v>
      </c>
      <c r="H3271" t="s">
        <v>2</v>
      </c>
      <c r="AF3271" t="s">
        <v>184</v>
      </c>
      <c r="AR3271" t="s">
        <v>12</v>
      </c>
      <c r="AS3271" t="s">
        <v>17</v>
      </c>
      <c r="BF3271" t="s">
        <v>232</v>
      </c>
      <c r="BK3271" t="s">
        <v>181</v>
      </c>
    </row>
    <row r="3272" spans="1:64" customFormat="1" x14ac:dyDescent="0.2">
      <c r="A3272">
        <v>2021471</v>
      </c>
      <c r="B3272">
        <v>2021</v>
      </c>
      <c r="C3272">
        <v>471</v>
      </c>
      <c r="D3272" t="s">
        <v>1</v>
      </c>
      <c r="E3272" t="s">
        <v>10</v>
      </c>
      <c r="F3272" t="s">
        <v>11</v>
      </c>
      <c r="G3272" t="s">
        <v>14</v>
      </c>
      <c r="H3272" t="s">
        <v>15</v>
      </c>
      <c r="AD3272" t="s">
        <v>16</v>
      </c>
      <c r="AF3272">
        <v>7</v>
      </c>
      <c r="AR3272" t="s">
        <v>43</v>
      </c>
      <c r="AS3272" t="s">
        <v>17</v>
      </c>
      <c r="AY3272" t="s">
        <v>332</v>
      </c>
    </row>
    <row r="3273" spans="1:64" customFormat="1" x14ac:dyDescent="0.2">
      <c r="A3273">
        <v>2021472</v>
      </c>
      <c r="B3273">
        <v>2021</v>
      </c>
      <c r="C3273">
        <v>472</v>
      </c>
      <c r="D3273" t="s">
        <v>30</v>
      </c>
      <c r="E3273" t="s">
        <v>10</v>
      </c>
      <c r="F3273" t="s">
        <v>11</v>
      </c>
      <c r="G3273" t="s">
        <v>14</v>
      </c>
      <c r="H3273" t="s">
        <v>2</v>
      </c>
      <c r="AF3273">
        <v>5</v>
      </c>
      <c r="AR3273" t="s">
        <v>43</v>
      </c>
      <c r="AS3273" t="s">
        <v>47</v>
      </c>
      <c r="AT3273" t="s">
        <v>327</v>
      </c>
    </row>
    <row r="3274" spans="1:64" customFormat="1" x14ac:dyDescent="0.2">
      <c r="A3274">
        <v>2021473</v>
      </c>
      <c r="B3274">
        <v>2021</v>
      </c>
      <c r="C3274">
        <v>473</v>
      </c>
      <c r="D3274" t="s">
        <v>20</v>
      </c>
      <c r="E3274" t="s">
        <v>10</v>
      </c>
      <c r="F3274" t="s">
        <v>28</v>
      </c>
      <c r="G3274" t="s">
        <v>5</v>
      </c>
      <c r="H3274" t="s">
        <v>2</v>
      </c>
      <c r="AF3274">
        <v>3</v>
      </c>
      <c r="AR3274" t="s">
        <v>76</v>
      </c>
      <c r="AS3274" t="s">
        <v>17</v>
      </c>
      <c r="AT3274" t="s">
        <v>327</v>
      </c>
    </row>
    <row r="3275" spans="1:64" customFormat="1" x14ac:dyDescent="0.2">
      <c r="A3275">
        <v>2021474</v>
      </c>
      <c r="B3275">
        <v>2021</v>
      </c>
      <c r="C3275">
        <v>474</v>
      </c>
      <c r="D3275" t="s">
        <v>30</v>
      </c>
      <c r="E3275" t="s">
        <v>3</v>
      </c>
      <c r="F3275" t="s">
        <v>41</v>
      </c>
      <c r="G3275" t="s">
        <v>287</v>
      </c>
      <c r="H3275" t="s">
        <v>15</v>
      </c>
      <c r="AD3275" t="s">
        <v>50</v>
      </c>
      <c r="AF3275">
        <v>6</v>
      </c>
      <c r="AR3275" t="s">
        <v>12</v>
      </c>
      <c r="AS3275" t="s">
        <v>13</v>
      </c>
      <c r="AU3275" t="s">
        <v>328</v>
      </c>
    </row>
    <row r="3276" spans="1:64" customFormat="1" x14ac:dyDescent="0.2">
      <c r="A3276">
        <v>2021475</v>
      </c>
      <c r="B3276">
        <v>2021</v>
      </c>
      <c r="C3276">
        <v>475</v>
      </c>
      <c r="D3276" t="s">
        <v>20</v>
      </c>
      <c r="E3276" t="s">
        <v>10</v>
      </c>
      <c r="F3276" t="s">
        <v>64</v>
      </c>
      <c r="G3276" t="s">
        <v>85</v>
      </c>
      <c r="H3276" t="s">
        <v>15</v>
      </c>
      <c r="AD3276" t="s">
        <v>16</v>
      </c>
      <c r="AF3276">
        <v>8</v>
      </c>
      <c r="AR3276" t="s">
        <v>12</v>
      </c>
      <c r="AS3276" t="s">
        <v>27</v>
      </c>
      <c r="AT3276" t="s">
        <v>327</v>
      </c>
    </row>
    <row r="3277" spans="1:64" customFormat="1" x14ac:dyDescent="0.2">
      <c r="A3277">
        <v>2021476</v>
      </c>
      <c r="B3277">
        <v>2021</v>
      </c>
      <c r="C3277">
        <v>476</v>
      </c>
      <c r="D3277" t="s">
        <v>30</v>
      </c>
      <c r="E3277" t="s">
        <v>3</v>
      </c>
      <c r="F3277" t="s">
        <v>38</v>
      </c>
      <c r="G3277" t="s">
        <v>101</v>
      </c>
      <c r="H3277" t="s">
        <v>2</v>
      </c>
      <c r="AF3277">
        <v>4</v>
      </c>
      <c r="AR3277" t="s">
        <v>8</v>
      </c>
      <c r="AS3277" t="s">
        <v>55</v>
      </c>
      <c r="AT3277" t="s">
        <v>327</v>
      </c>
    </row>
    <row r="3278" spans="1:64" customFormat="1" x14ac:dyDescent="0.2">
      <c r="A3278">
        <v>2021477</v>
      </c>
      <c r="B3278">
        <v>2021</v>
      </c>
      <c r="C3278">
        <v>477</v>
      </c>
      <c r="D3278" t="s">
        <v>1</v>
      </c>
      <c r="E3278" t="s">
        <v>3</v>
      </c>
      <c r="F3278" t="s">
        <v>38</v>
      </c>
      <c r="G3278" t="s">
        <v>53</v>
      </c>
      <c r="H3278" t="s">
        <v>2</v>
      </c>
      <c r="AF3278">
        <v>9</v>
      </c>
      <c r="AR3278" t="s">
        <v>12</v>
      </c>
      <c r="AS3278" t="s">
        <v>37</v>
      </c>
      <c r="AT3278" t="s">
        <v>327</v>
      </c>
    </row>
    <row r="3279" spans="1:64" customFormat="1" x14ac:dyDescent="0.2">
      <c r="A3279">
        <v>2021478</v>
      </c>
      <c r="B3279">
        <v>2021</v>
      </c>
      <c r="C3279">
        <v>478</v>
      </c>
      <c r="D3279" t="s">
        <v>1</v>
      </c>
      <c r="E3279" t="s">
        <v>3</v>
      </c>
      <c r="F3279" t="s">
        <v>4</v>
      </c>
      <c r="G3279" t="s">
        <v>83</v>
      </c>
      <c r="H3279" t="s">
        <v>2</v>
      </c>
      <c r="AF3279">
        <v>8</v>
      </c>
      <c r="AR3279" t="s">
        <v>8</v>
      </c>
      <c r="AS3279" t="s">
        <v>47</v>
      </c>
      <c r="AT3279" t="s">
        <v>327</v>
      </c>
    </row>
    <row r="3280" spans="1:64" customFormat="1" x14ac:dyDescent="0.2">
      <c r="A3280">
        <v>2021480</v>
      </c>
      <c r="B3280">
        <v>2021</v>
      </c>
      <c r="C3280">
        <v>480</v>
      </c>
      <c r="D3280" t="s">
        <v>30</v>
      </c>
      <c r="E3280" t="s">
        <v>10</v>
      </c>
      <c r="F3280" t="s">
        <v>38</v>
      </c>
      <c r="G3280" t="s">
        <v>14</v>
      </c>
      <c r="H3280" t="s">
        <v>2</v>
      </c>
      <c r="AF3280" t="s">
        <v>69</v>
      </c>
      <c r="AR3280" t="s">
        <v>76</v>
      </c>
      <c r="AS3280" t="s">
        <v>27</v>
      </c>
      <c r="AT3280" t="s">
        <v>327</v>
      </c>
    </row>
    <row r="3281" spans="1:64" customFormat="1" x14ac:dyDescent="0.2">
      <c r="A3281">
        <v>2021482</v>
      </c>
      <c r="B3281">
        <v>2021</v>
      </c>
      <c r="C3281">
        <v>482</v>
      </c>
      <c r="D3281" t="s">
        <v>30</v>
      </c>
      <c r="E3281" t="s">
        <v>10</v>
      </c>
      <c r="F3281" t="s">
        <v>18</v>
      </c>
      <c r="G3281" t="s">
        <v>5</v>
      </c>
      <c r="H3281" t="s">
        <v>2</v>
      </c>
      <c r="AF3281">
        <v>7</v>
      </c>
      <c r="AR3281" t="s">
        <v>12</v>
      </c>
      <c r="AS3281" t="s">
        <v>37</v>
      </c>
      <c r="BA3281" t="s">
        <v>334</v>
      </c>
    </row>
    <row r="3282" spans="1:64" customFormat="1" x14ac:dyDescent="0.2">
      <c r="A3282">
        <v>2021483</v>
      </c>
      <c r="B3282">
        <v>2021</v>
      </c>
      <c r="C3282">
        <v>483</v>
      </c>
      <c r="D3282" t="s">
        <v>20</v>
      </c>
      <c r="E3282" t="s">
        <v>3</v>
      </c>
      <c r="F3282" t="s">
        <v>49</v>
      </c>
      <c r="G3282" t="s">
        <v>14</v>
      </c>
      <c r="H3282" t="s">
        <v>2</v>
      </c>
      <c r="AF3282">
        <v>8</v>
      </c>
      <c r="AR3282" t="s">
        <v>43</v>
      </c>
      <c r="AS3282" t="s">
        <v>17</v>
      </c>
      <c r="AT3282" t="s">
        <v>327</v>
      </c>
    </row>
    <row r="3283" spans="1:64" customFormat="1" x14ac:dyDescent="0.2">
      <c r="A3283">
        <v>2021484</v>
      </c>
      <c r="B3283">
        <v>2021</v>
      </c>
      <c r="C3283">
        <v>484</v>
      </c>
      <c r="D3283" t="s">
        <v>20</v>
      </c>
      <c r="E3283" t="s">
        <v>3</v>
      </c>
      <c r="F3283" t="s">
        <v>59</v>
      </c>
      <c r="G3283" t="s">
        <v>53</v>
      </c>
      <c r="H3283" t="s">
        <v>2</v>
      </c>
      <c r="AF3283">
        <v>9</v>
      </c>
      <c r="AR3283" t="s">
        <v>19</v>
      </c>
      <c r="AS3283" t="s">
        <v>37</v>
      </c>
      <c r="BG3283" t="s">
        <v>337</v>
      </c>
      <c r="BL3283" t="s">
        <v>180</v>
      </c>
    </row>
    <row r="3284" spans="1:64" customFormat="1" x14ac:dyDescent="0.2">
      <c r="A3284">
        <v>2021485</v>
      </c>
      <c r="B3284">
        <v>2021</v>
      </c>
      <c r="C3284">
        <v>485</v>
      </c>
      <c r="D3284" t="s">
        <v>1</v>
      </c>
      <c r="E3284" t="s">
        <v>3</v>
      </c>
      <c r="F3284" t="s">
        <v>18</v>
      </c>
      <c r="G3284" t="s">
        <v>39</v>
      </c>
      <c r="H3284" t="s">
        <v>2</v>
      </c>
      <c r="AF3284" t="s">
        <v>184</v>
      </c>
      <c r="AR3284" t="s">
        <v>76</v>
      </c>
      <c r="AS3284" t="s">
        <v>348</v>
      </c>
      <c r="AT3284" t="s">
        <v>327</v>
      </c>
    </row>
    <row r="3285" spans="1:64" customFormat="1" x14ac:dyDescent="0.2">
      <c r="A3285">
        <v>2021486</v>
      </c>
      <c r="B3285">
        <v>2021</v>
      </c>
      <c r="C3285">
        <v>486</v>
      </c>
      <c r="D3285" t="s">
        <v>1</v>
      </c>
      <c r="E3285" t="s">
        <v>10</v>
      </c>
      <c r="F3285" t="s">
        <v>38</v>
      </c>
      <c r="G3285" t="s">
        <v>39</v>
      </c>
      <c r="H3285" t="s">
        <v>2</v>
      </c>
      <c r="AF3285" t="s">
        <v>69</v>
      </c>
      <c r="AR3285" t="s">
        <v>8</v>
      </c>
      <c r="AS3285" t="s">
        <v>17</v>
      </c>
      <c r="AT3285" t="s">
        <v>327</v>
      </c>
    </row>
    <row r="3286" spans="1:64" customFormat="1" x14ac:dyDescent="0.2">
      <c r="A3286">
        <v>2021488</v>
      </c>
      <c r="B3286">
        <v>2021</v>
      </c>
      <c r="C3286">
        <v>488</v>
      </c>
      <c r="D3286" t="s">
        <v>1</v>
      </c>
      <c r="E3286" t="s">
        <v>3</v>
      </c>
      <c r="F3286" t="s">
        <v>11</v>
      </c>
      <c r="G3286" t="s">
        <v>45</v>
      </c>
      <c r="H3286" t="s">
        <v>15</v>
      </c>
      <c r="AD3286" t="s">
        <v>29</v>
      </c>
      <c r="AF3286">
        <v>8</v>
      </c>
      <c r="AR3286" t="s">
        <v>43</v>
      </c>
      <c r="AS3286" t="s">
        <v>17</v>
      </c>
      <c r="AT3286" t="s">
        <v>327</v>
      </c>
    </row>
    <row r="3287" spans="1:64" customFormat="1" x14ac:dyDescent="0.2">
      <c r="A3287">
        <v>2021489</v>
      </c>
      <c r="B3287">
        <v>2021</v>
      </c>
      <c r="C3287">
        <v>489</v>
      </c>
      <c r="D3287" t="s">
        <v>1</v>
      </c>
      <c r="E3287" t="s">
        <v>3</v>
      </c>
      <c r="F3287" t="s">
        <v>41</v>
      </c>
      <c r="G3287" t="s">
        <v>340</v>
      </c>
      <c r="H3287" t="s">
        <v>31</v>
      </c>
      <c r="K3287" t="s">
        <v>68</v>
      </c>
      <c r="M3287" t="s">
        <v>34</v>
      </c>
      <c r="U3287" t="s">
        <v>61</v>
      </c>
      <c r="V3287" t="s">
        <v>74</v>
      </c>
      <c r="AF3287">
        <v>8</v>
      </c>
      <c r="AR3287" t="s">
        <v>12</v>
      </c>
      <c r="AS3287" t="s">
        <v>17</v>
      </c>
      <c r="AT3287" t="s">
        <v>327</v>
      </c>
    </row>
    <row r="3288" spans="1:64" customFormat="1" x14ac:dyDescent="0.2">
      <c r="A3288">
        <v>2021490</v>
      </c>
      <c r="B3288">
        <v>2021</v>
      </c>
      <c r="C3288">
        <v>490</v>
      </c>
      <c r="D3288" t="s">
        <v>30</v>
      </c>
      <c r="E3288" t="s">
        <v>10</v>
      </c>
      <c r="F3288" t="s">
        <v>64</v>
      </c>
      <c r="G3288" t="s">
        <v>5</v>
      </c>
      <c r="H3288" t="s">
        <v>2</v>
      </c>
      <c r="AF3288">
        <v>3</v>
      </c>
      <c r="AR3288" t="s">
        <v>72</v>
      </c>
      <c r="AS3288" t="s">
        <v>62</v>
      </c>
      <c r="AY3288" t="s">
        <v>332</v>
      </c>
    </row>
    <row r="3289" spans="1:64" customFormat="1" x14ac:dyDescent="0.2">
      <c r="A3289">
        <v>2021491</v>
      </c>
      <c r="B3289">
        <v>2021</v>
      </c>
      <c r="C3289">
        <v>491</v>
      </c>
      <c r="D3289" t="s">
        <v>1</v>
      </c>
      <c r="E3289" t="s">
        <v>10</v>
      </c>
      <c r="F3289" t="s">
        <v>21</v>
      </c>
      <c r="G3289" t="s">
        <v>39</v>
      </c>
      <c r="H3289" t="s">
        <v>15</v>
      </c>
      <c r="AD3289" t="s">
        <v>63</v>
      </c>
      <c r="AF3289">
        <v>7</v>
      </c>
      <c r="AR3289" t="s">
        <v>12</v>
      </c>
      <c r="AS3289" t="s">
        <v>62</v>
      </c>
      <c r="AT3289" t="s">
        <v>327</v>
      </c>
    </row>
    <row r="3290" spans="1:64" customFormat="1" x14ac:dyDescent="0.2">
      <c r="A3290">
        <v>2021492</v>
      </c>
      <c r="B3290">
        <v>2021</v>
      </c>
      <c r="C3290">
        <v>492</v>
      </c>
      <c r="D3290" t="s">
        <v>1</v>
      </c>
      <c r="E3290" t="s">
        <v>3</v>
      </c>
      <c r="F3290" t="s">
        <v>38</v>
      </c>
      <c r="G3290" t="s">
        <v>5</v>
      </c>
      <c r="H3290" t="s">
        <v>15</v>
      </c>
      <c r="AD3290" t="s">
        <v>16</v>
      </c>
      <c r="AF3290" t="s">
        <v>69</v>
      </c>
      <c r="AR3290" t="s">
        <v>12</v>
      </c>
      <c r="AS3290" t="s">
        <v>47</v>
      </c>
      <c r="AT3290" t="s">
        <v>327</v>
      </c>
    </row>
    <row r="3291" spans="1:64" customFormat="1" x14ac:dyDescent="0.2">
      <c r="A3291">
        <v>2021494</v>
      </c>
      <c r="B3291">
        <v>2021</v>
      </c>
      <c r="C3291">
        <v>494</v>
      </c>
      <c r="D3291" t="s">
        <v>1</v>
      </c>
      <c r="E3291" t="s">
        <v>3</v>
      </c>
      <c r="F3291" t="s">
        <v>38</v>
      </c>
      <c r="G3291" t="s">
        <v>45</v>
      </c>
      <c r="H3291" t="s">
        <v>2</v>
      </c>
      <c r="AF3291">
        <v>5</v>
      </c>
      <c r="AR3291" t="s">
        <v>43</v>
      </c>
      <c r="AS3291" t="s">
        <v>37</v>
      </c>
      <c r="AT3291" t="s">
        <v>327</v>
      </c>
    </row>
    <row r="3292" spans="1:64" customFormat="1" x14ac:dyDescent="0.2">
      <c r="A3292">
        <v>2021495</v>
      </c>
      <c r="B3292">
        <v>2021</v>
      </c>
      <c r="C3292">
        <v>495</v>
      </c>
      <c r="D3292" t="s">
        <v>30</v>
      </c>
      <c r="E3292" t="s">
        <v>10</v>
      </c>
      <c r="F3292" t="s">
        <v>49</v>
      </c>
      <c r="G3292" t="s">
        <v>53</v>
      </c>
      <c r="H3292" t="s">
        <v>15</v>
      </c>
      <c r="AD3292" t="s">
        <v>50</v>
      </c>
      <c r="AF3292" t="s">
        <v>69</v>
      </c>
      <c r="AR3292" t="s">
        <v>12</v>
      </c>
      <c r="AS3292" t="s">
        <v>58</v>
      </c>
      <c r="AT3292" t="s">
        <v>327</v>
      </c>
    </row>
    <row r="3293" spans="1:64" customFormat="1" x14ac:dyDescent="0.2">
      <c r="A3293">
        <v>2021496</v>
      </c>
      <c r="B3293">
        <v>2021</v>
      </c>
      <c r="C3293">
        <v>496</v>
      </c>
      <c r="D3293" t="s">
        <v>1</v>
      </c>
      <c r="E3293" t="s">
        <v>10</v>
      </c>
      <c r="F3293" t="s">
        <v>21</v>
      </c>
      <c r="G3293" t="s">
        <v>39</v>
      </c>
      <c r="H3293" t="s">
        <v>2</v>
      </c>
      <c r="AF3293">
        <v>5</v>
      </c>
      <c r="AR3293" t="s">
        <v>8</v>
      </c>
      <c r="AS3293" t="s">
        <v>58</v>
      </c>
      <c r="AT3293" t="s">
        <v>327</v>
      </c>
    </row>
    <row r="3294" spans="1:64" customFormat="1" x14ac:dyDescent="0.2">
      <c r="A3294">
        <v>2021499</v>
      </c>
      <c r="B3294">
        <v>2021</v>
      </c>
      <c r="C3294">
        <v>499</v>
      </c>
      <c r="D3294" t="s">
        <v>1</v>
      </c>
      <c r="E3294" t="s">
        <v>3</v>
      </c>
      <c r="F3294" t="s">
        <v>38</v>
      </c>
      <c r="G3294" t="s">
        <v>5</v>
      </c>
      <c r="H3294" t="s">
        <v>31</v>
      </c>
      <c r="J3294" t="s">
        <v>33</v>
      </c>
      <c r="O3294" t="s">
        <v>35</v>
      </c>
      <c r="W3294" t="s">
        <v>42</v>
      </c>
      <c r="AF3294">
        <v>7</v>
      </c>
      <c r="AR3294" t="s">
        <v>12</v>
      </c>
      <c r="AS3294" t="s">
        <v>58</v>
      </c>
      <c r="AT3294" t="s">
        <v>327</v>
      </c>
    </row>
    <row r="3295" spans="1:64" customFormat="1" x14ac:dyDescent="0.2">
      <c r="A3295">
        <v>2021500</v>
      </c>
      <c r="B3295">
        <v>2021</v>
      </c>
      <c r="C3295">
        <v>500</v>
      </c>
      <c r="D3295" t="s">
        <v>20</v>
      </c>
      <c r="E3295" t="s">
        <v>10</v>
      </c>
      <c r="F3295" t="s">
        <v>64</v>
      </c>
      <c r="G3295" t="s">
        <v>57</v>
      </c>
      <c r="H3295" t="s">
        <v>2</v>
      </c>
      <c r="AF3295" t="s">
        <v>69</v>
      </c>
      <c r="AR3295" t="s">
        <v>19</v>
      </c>
      <c r="AS3295" t="s">
        <v>37</v>
      </c>
      <c r="AT3295" t="s">
        <v>327</v>
      </c>
    </row>
    <row r="3296" spans="1:64" customFormat="1" x14ac:dyDescent="0.2">
      <c r="A3296">
        <v>2021501</v>
      </c>
      <c r="B3296">
        <v>2021</v>
      </c>
      <c r="C3296">
        <v>501</v>
      </c>
      <c r="D3296" t="s">
        <v>1</v>
      </c>
      <c r="E3296" t="s">
        <v>10</v>
      </c>
      <c r="F3296" t="s">
        <v>18</v>
      </c>
      <c r="G3296" t="s">
        <v>53</v>
      </c>
      <c r="H3296" t="s">
        <v>15</v>
      </c>
      <c r="AD3296" t="s">
        <v>29</v>
      </c>
      <c r="AF3296">
        <v>8</v>
      </c>
      <c r="AR3296" t="s">
        <v>19</v>
      </c>
      <c r="AS3296" t="s">
        <v>339</v>
      </c>
      <c r="AZ3296" t="s">
        <v>333</v>
      </c>
    </row>
    <row r="3297" spans="1:64" customFormat="1" x14ac:dyDescent="0.2">
      <c r="A3297">
        <v>2021502</v>
      </c>
      <c r="B3297">
        <v>2021</v>
      </c>
      <c r="C3297">
        <v>502</v>
      </c>
      <c r="D3297" t="s">
        <v>1</v>
      </c>
      <c r="E3297" t="s">
        <v>3</v>
      </c>
      <c r="F3297" t="s">
        <v>4</v>
      </c>
      <c r="G3297" t="s">
        <v>340</v>
      </c>
      <c r="H3297" t="s">
        <v>2</v>
      </c>
      <c r="AF3297">
        <v>3</v>
      </c>
      <c r="AR3297" t="s">
        <v>19</v>
      </c>
      <c r="AS3297" t="s">
        <v>348</v>
      </c>
      <c r="AT3297" t="s">
        <v>327</v>
      </c>
      <c r="AU3297" t="s">
        <v>328</v>
      </c>
    </row>
    <row r="3298" spans="1:64" customFormat="1" x14ac:dyDescent="0.2">
      <c r="A3298">
        <v>2021503</v>
      </c>
      <c r="B3298">
        <v>2021</v>
      </c>
      <c r="C3298">
        <v>503</v>
      </c>
      <c r="D3298" t="s">
        <v>1</v>
      </c>
      <c r="E3298" t="s">
        <v>10</v>
      </c>
      <c r="F3298" t="s">
        <v>38</v>
      </c>
      <c r="G3298" t="s">
        <v>14</v>
      </c>
      <c r="H3298" t="s">
        <v>2</v>
      </c>
      <c r="AF3298">
        <v>5</v>
      </c>
      <c r="AR3298" t="s">
        <v>19</v>
      </c>
      <c r="AS3298" t="s">
        <v>17</v>
      </c>
      <c r="BA3298" t="s">
        <v>334</v>
      </c>
    </row>
    <row r="3299" spans="1:64" customFormat="1" x14ac:dyDescent="0.2">
      <c r="A3299">
        <v>2021504</v>
      </c>
      <c r="B3299">
        <v>2021</v>
      </c>
      <c r="C3299">
        <v>504</v>
      </c>
      <c r="D3299" t="s">
        <v>1</v>
      </c>
      <c r="E3299" t="s">
        <v>10</v>
      </c>
      <c r="F3299" t="s">
        <v>28</v>
      </c>
      <c r="G3299" t="s">
        <v>14</v>
      </c>
      <c r="H3299" t="s">
        <v>2</v>
      </c>
      <c r="AF3299">
        <v>5</v>
      </c>
      <c r="AR3299" t="s">
        <v>43</v>
      </c>
      <c r="AS3299" t="s">
        <v>17</v>
      </c>
      <c r="AT3299" t="s">
        <v>327</v>
      </c>
    </row>
    <row r="3300" spans="1:64" customFormat="1" x14ac:dyDescent="0.2">
      <c r="A3300">
        <v>2021505</v>
      </c>
      <c r="B3300">
        <v>2021</v>
      </c>
      <c r="C3300">
        <v>505</v>
      </c>
      <c r="D3300" t="s">
        <v>20</v>
      </c>
      <c r="E3300" t="s">
        <v>10</v>
      </c>
      <c r="F3300" t="s">
        <v>28</v>
      </c>
      <c r="G3300" t="s">
        <v>53</v>
      </c>
      <c r="H3300" t="s">
        <v>15</v>
      </c>
      <c r="AD3300" t="s">
        <v>16</v>
      </c>
      <c r="AF3300">
        <v>5</v>
      </c>
      <c r="AR3300" t="s">
        <v>12</v>
      </c>
      <c r="AS3300" t="s">
        <v>37</v>
      </c>
      <c r="AU3300" t="s">
        <v>328</v>
      </c>
    </row>
    <row r="3301" spans="1:64" customFormat="1" x14ac:dyDescent="0.2">
      <c r="A3301">
        <v>2021506</v>
      </c>
      <c r="B3301">
        <v>2021</v>
      </c>
      <c r="C3301">
        <v>506</v>
      </c>
      <c r="D3301" t="s">
        <v>20</v>
      </c>
      <c r="E3301" t="s">
        <v>3</v>
      </c>
      <c r="F3301" t="s">
        <v>28</v>
      </c>
      <c r="G3301" t="s">
        <v>83</v>
      </c>
      <c r="H3301" t="s">
        <v>31</v>
      </c>
      <c r="J3301" t="s">
        <v>33</v>
      </c>
      <c r="V3301" t="s">
        <v>74</v>
      </c>
      <c r="AF3301">
        <v>9</v>
      </c>
      <c r="AR3301" t="s">
        <v>12</v>
      </c>
      <c r="AS3301" t="s">
        <v>62</v>
      </c>
      <c r="AT3301" t="s">
        <v>327</v>
      </c>
    </row>
    <row r="3302" spans="1:64" customFormat="1" x14ac:dyDescent="0.2">
      <c r="A3302">
        <v>2021507</v>
      </c>
      <c r="B3302">
        <v>2021</v>
      </c>
      <c r="C3302">
        <v>507</v>
      </c>
      <c r="D3302" t="s">
        <v>1</v>
      </c>
      <c r="E3302" t="s">
        <v>10</v>
      </c>
      <c r="F3302" t="s">
        <v>18</v>
      </c>
      <c r="G3302" t="s">
        <v>14</v>
      </c>
      <c r="H3302" t="s">
        <v>2</v>
      </c>
      <c r="AF3302" t="s">
        <v>69</v>
      </c>
      <c r="AR3302" t="s">
        <v>12</v>
      </c>
      <c r="AS3302" t="s">
        <v>37</v>
      </c>
      <c r="AT3302" t="s">
        <v>327</v>
      </c>
    </row>
    <row r="3303" spans="1:64" customFormat="1" x14ac:dyDescent="0.2">
      <c r="A3303">
        <v>2021509</v>
      </c>
      <c r="B3303">
        <v>2021</v>
      </c>
      <c r="C3303">
        <v>509</v>
      </c>
      <c r="D3303" t="s">
        <v>20</v>
      </c>
      <c r="E3303" t="s">
        <v>10</v>
      </c>
      <c r="F3303" t="s">
        <v>59</v>
      </c>
      <c r="G3303" t="s">
        <v>14</v>
      </c>
      <c r="H3303" t="s">
        <v>2</v>
      </c>
      <c r="AF3303">
        <v>6</v>
      </c>
      <c r="AR3303" t="s">
        <v>43</v>
      </c>
      <c r="AS3303" t="s">
        <v>47</v>
      </c>
      <c r="AY3303" t="s">
        <v>332</v>
      </c>
    </row>
    <row r="3304" spans="1:64" customFormat="1" x14ac:dyDescent="0.2">
      <c r="A3304">
        <v>2021510</v>
      </c>
      <c r="B3304">
        <v>2021</v>
      </c>
      <c r="C3304">
        <v>510</v>
      </c>
      <c r="D3304" t="s">
        <v>30</v>
      </c>
      <c r="E3304" t="s">
        <v>10</v>
      </c>
      <c r="F3304" t="s">
        <v>28</v>
      </c>
      <c r="G3304" t="s">
        <v>5</v>
      </c>
      <c r="H3304" t="s">
        <v>2</v>
      </c>
      <c r="AF3304">
        <v>5</v>
      </c>
      <c r="AR3304" t="s">
        <v>8</v>
      </c>
      <c r="AS3304" t="s">
        <v>13</v>
      </c>
      <c r="AT3304" t="s">
        <v>327</v>
      </c>
    </row>
    <row r="3305" spans="1:64" customFormat="1" x14ac:dyDescent="0.2">
      <c r="A3305">
        <v>2021511</v>
      </c>
      <c r="B3305">
        <v>2021</v>
      </c>
      <c r="C3305">
        <v>511</v>
      </c>
      <c r="D3305" t="s">
        <v>20</v>
      </c>
      <c r="E3305" t="s">
        <v>10</v>
      </c>
      <c r="F3305" t="s">
        <v>21</v>
      </c>
      <c r="G3305" t="s">
        <v>14</v>
      </c>
      <c r="H3305" t="s">
        <v>2</v>
      </c>
      <c r="AF3305">
        <v>8</v>
      </c>
      <c r="AR3305" t="s">
        <v>76</v>
      </c>
      <c r="AS3305" t="s">
        <v>339</v>
      </c>
      <c r="BG3305" t="s">
        <v>337</v>
      </c>
      <c r="BL3305" t="s">
        <v>479</v>
      </c>
    </row>
    <row r="3306" spans="1:64" customFormat="1" x14ac:dyDescent="0.2">
      <c r="A3306">
        <v>2021512</v>
      </c>
      <c r="B3306">
        <v>2021</v>
      </c>
      <c r="C3306">
        <v>512</v>
      </c>
      <c r="D3306" t="s">
        <v>20</v>
      </c>
      <c r="E3306" t="s">
        <v>3</v>
      </c>
      <c r="F3306" t="s">
        <v>64</v>
      </c>
      <c r="G3306" t="s">
        <v>101</v>
      </c>
      <c r="H3306" t="s">
        <v>31</v>
      </c>
      <c r="J3306" t="s">
        <v>33</v>
      </c>
      <c r="V3306" t="s">
        <v>74</v>
      </c>
      <c r="AF3306" t="s">
        <v>69</v>
      </c>
      <c r="AR3306" t="s">
        <v>12</v>
      </c>
      <c r="AS3306" t="s">
        <v>13</v>
      </c>
      <c r="AT3306" t="s">
        <v>327</v>
      </c>
    </row>
    <row r="3307" spans="1:64" customFormat="1" x14ac:dyDescent="0.2">
      <c r="A3307">
        <v>2021513</v>
      </c>
      <c r="B3307">
        <v>2021</v>
      </c>
      <c r="C3307">
        <v>513</v>
      </c>
      <c r="D3307" t="s">
        <v>20</v>
      </c>
      <c r="E3307" t="s">
        <v>3</v>
      </c>
      <c r="F3307" t="s">
        <v>64</v>
      </c>
      <c r="G3307" t="s">
        <v>57</v>
      </c>
      <c r="H3307" t="s">
        <v>2</v>
      </c>
      <c r="AF3307" t="s">
        <v>7</v>
      </c>
      <c r="AR3307" t="s">
        <v>8</v>
      </c>
      <c r="AS3307" t="s">
        <v>62</v>
      </c>
      <c r="AT3307" t="s">
        <v>327</v>
      </c>
    </row>
    <row r="3308" spans="1:64" customFormat="1" x14ac:dyDescent="0.2">
      <c r="A3308">
        <v>2021514</v>
      </c>
      <c r="B3308">
        <v>2021</v>
      </c>
      <c r="C3308">
        <v>514</v>
      </c>
      <c r="D3308" t="s">
        <v>1</v>
      </c>
      <c r="E3308" t="s">
        <v>10</v>
      </c>
      <c r="F3308" t="s">
        <v>59</v>
      </c>
      <c r="G3308" t="s">
        <v>14</v>
      </c>
      <c r="H3308" t="s">
        <v>2</v>
      </c>
      <c r="AF3308" t="s">
        <v>7</v>
      </c>
      <c r="AR3308" t="s">
        <v>43</v>
      </c>
      <c r="AS3308" t="s">
        <v>37</v>
      </c>
      <c r="AY3308" t="s">
        <v>332</v>
      </c>
    </row>
    <row r="3309" spans="1:64" customFormat="1" x14ac:dyDescent="0.2">
      <c r="A3309">
        <v>2021515</v>
      </c>
      <c r="B3309">
        <v>2021</v>
      </c>
      <c r="C3309">
        <v>515</v>
      </c>
      <c r="D3309" t="s">
        <v>1</v>
      </c>
      <c r="E3309" t="s">
        <v>10</v>
      </c>
      <c r="F3309" t="s">
        <v>18</v>
      </c>
      <c r="G3309" t="s">
        <v>5</v>
      </c>
      <c r="H3309" t="s">
        <v>15</v>
      </c>
      <c r="AD3309" t="s">
        <v>16</v>
      </c>
      <c r="AF3309">
        <v>9</v>
      </c>
      <c r="AR3309" t="s">
        <v>19</v>
      </c>
      <c r="AS3309" t="s">
        <v>37</v>
      </c>
      <c r="BA3309" t="s">
        <v>334</v>
      </c>
    </row>
    <row r="3310" spans="1:64" customFormat="1" x14ac:dyDescent="0.2">
      <c r="A3310">
        <v>2021516</v>
      </c>
      <c r="B3310">
        <v>2021</v>
      </c>
      <c r="C3310">
        <v>516</v>
      </c>
      <c r="D3310" t="s">
        <v>30</v>
      </c>
      <c r="E3310" t="s">
        <v>3</v>
      </c>
      <c r="F3310" t="s">
        <v>18</v>
      </c>
      <c r="G3310" t="s">
        <v>5</v>
      </c>
      <c r="H3310" t="s">
        <v>2</v>
      </c>
      <c r="AF3310">
        <v>4</v>
      </c>
      <c r="AR3310" t="s">
        <v>72</v>
      </c>
      <c r="AS3310" t="s">
        <v>44</v>
      </c>
      <c r="AT3310" t="s">
        <v>327</v>
      </c>
    </row>
    <row r="3311" spans="1:64" customFormat="1" x14ac:dyDescent="0.2">
      <c r="A3311">
        <v>2021517</v>
      </c>
      <c r="B3311">
        <v>2021</v>
      </c>
      <c r="C3311">
        <v>517</v>
      </c>
      <c r="D3311" t="s">
        <v>20</v>
      </c>
      <c r="E3311" t="s">
        <v>10</v>
      </c>
      <c r="F3311" t="s">
        <v>38</v>
      </c>
      <c r="G3311" t="s">
        <v>14</v>
      </c>
      <c r="H3311" t="s">
        <v>2</v>
      </c>
      <c r="AF3311">
        <v>6</v>
      </c>
      <c r="AR3311" t="s">
        <v>19</v>
      </c>
      <c r="AS3311" t="s">
        <v>17</v>
      </c>
      <c r="AY3311" t="s">
        <v>332</v>
      </c>
    </row>
    <row r="3312" spans="1:64" customFormat="1" x14ac:dyDescent="0.2">
      <c r="A3312">
        <v>2021518</v>
      </c>
      <c r="B3312">
        <v>2021</v>
      </c>
      <c r="C3312">
        <v>518</v>
      </c>
      <c r="D3312" t="s">
        <v>20</v>
      </c>
      <c r="E3312" t="s">
        <v>10</v>
      </c>
      <c r="F3312" t="s">
        <v>18</v>
      </c>
      <c r="G3312" t="s">
        <v>45</v>
      </c>
      <c r="H3312" t="s">
        <v>2</v>
      </c>
      <c r="AF3312" t="s">
        <v>69</v>
      </c>
      <c r="AR3312" t="s">
        <v>19</v>
      </c>
      <c r="AS3312" t="s">
        <v>27</v>
      </c>
      <c r="AT3312" t="s">
        <v>327</v>
      </c>
    </row>
    <row r="3313" spans="1:63" customFormat="1" x14ac:dyDescent="0.2">
      <c r="A3313">
        <v>2021519</v>
      </c>
      <c r="B3313">
        <v>2021</v>
      </c>
      <c r="C3313">
        <v>519</v>
      </c>
      <c r="D3313" t="s">
        <v>30</v>
      </c>
      <c r="E3313" t="s">
        <v>3</v>
      </c>
      <c r="F3313" t="s">
        <v>18</v>
      </c>
      <c r="G3313" t="s">
        <v>83</v>
      </c>
      <c r="H3313" t="s">
        <v>2</v>
      </c>
      <c r="AF3313">
        <v>8</v>
      </c>
      <c r="AR3313" t="s">
        <v>76</v>
      </c>
      <c r="AS3313" t="s">
        <v>27</v>
      </c>
      <c r="BA3313" t="s">
        <v>334</v>
      </c>
    </row>
    <row r="3314" spans="1:63" customFormat="1" x14ac:dyDescent="0.2">
      <c r="A3314">
        <v>2021520</v>
      </c>
      <c r="B3314">
        <v>2021</v>
      </c>
      <c r="C3314">
        <v>520</v>
      </c>
      <c r="D3314" t="s">
        <v>1</v>
      </c>
      <c r="E3314" t="s">
        <v>3</v>
      </c>
      <c r="F3314" t="s">
        <v>18</v>
      </c>
      <c r="G3314" t="s">
        <v>14</v>
      </c>
      <c r="H3314" t="s">
        <v>31</v>
      </c>
      <c r="J3314" t="s">
        <v>33</v>
      </c>
      <c r="O3314" t="s">
        <v>35</v>
      </c>
      <c r="Z3314" t="s">
        <v>40</v>
      </c>
      <c r="AB3314" t="s">
        <v>413</v>
      </c>
      <c r="AF3314">
        <v>8</v>
      </c>
      <c r="AR3314" t="s">
        <v>12</v>
      </c>
      <c r="AS3314" t="s">
        <v>55</v>
      </c>
      <c r="AT3314" t="s">
        <v>327</v>
      </c>
    </row>
    <row r="3315" spans="1:63" customFormat="1" x14ac:dyDescent="0.2">
      <c r="A3315">
        <v>2021521</v>
      </c>
      <c r="B3315">
        <v>2021</v>
      </c>
      <c r="C3315">
        <v>521</v>
      </c>
      <c r="D3315" t="s">
        <v>30</v>
      </c>
      <c r="E3315" t="s">
        <v>3</v>
      </c>
      <c r="F3315" t="s">
        <v>11</v>
      </c>
      <c r="G3315" t="s">
        <v>287</v>
      </c>
      <c r="H3315" t="s">
        <v>2</v>
      </c>
      <c r="AF3315" t="s">
        <v>69</v>
      </c>
      <c r="AR3315" t="s">
        <v>43</v>
      </c>
      <c r="AS3315" t="s">
        <v>44</v>
      </c>
      <c r="AT3315" t="s">
        <v>327</v>
      </c>
    </row>
    <row r="3316" spans="1:63" customFormat="1" x14ac:dyDescent="0.2">
      <c r="A3316">
        <v>2021523</v>
      </c>
      <c r="B3316">
        <v>2021</v>
      </c>
      <c r="C3316">
        <v>523</v>
      </c>
      <c r="D3316" t="s">
        <v>20</v>
      </c>
      <c r="E3316" t="s">
        <v>10</v>
      </c>
      <c r="F3316" t="s">
        <v>28</v>
      </c>
      <c r="G3316" t="s">
        <v>14</v>
      </c>
      <c r="H3316" t="s">
        <v>2</v>
      </c>
      <c r="AF3316">
        <v>1</v>
      </c>
      <c r="AR3316" t="s">
        <v>19</v>
      </c>
      <c r="AS3316" t="s">
        <v>27</v>
      </c>
      <c r="AT3316" t="s">
        <v>327</v>
      </c>
    </row>
    <row r="3317" spans="1:63" customFormat="1" x14ac:dyDescent="0.2">
      <c r="A3317">
        <v>2021524</v>
      </c>
      <c r="B3317">
        <v>2021</v>
      </c>
      <c r="C3317">
        <v>524</v>
      </c>
      <c r="D3317" t="s">
        <v>20</v>
      </c>
      <c r="E3317" t="s">
        <v>3</v>
      </c>
      <c r="F3317" t="s">
        <v>28</v>
      </c>
      <c r="G3317" t="s">
        <v>85</v>
      </c>
      <c r="H3317" t="s">
        <v>2</v>
      </c>
      <c r="AF3317">
        <v>8</v>
      </c>
      <c r="AR3317" t="s">
        <v>12</v>
      </c>
      <c r="AS3317" t="s">
        <v>47</v>
      </c>
      <c r="AT3317" t="s">
        <v>327</v>
      </c>
    </row>
    <row r="3318" spans="1:63" customFormat="1" x14ac:dyDescent="0.2">
      <c r="A3318">
        <v>2021525</v>
      </c>
      <c r="B3318">
        <v>2021</v>
      </c>
      <c r="C3318">
        <v>525</v>
      </c>
      <c r="D3318" t="s">
        <v>1</v>
      </c>
      <c r="E3318" t="s">
        <v>3</v>
      </c>
      <c r="F3318" t="s">
        <v>38</v>
      </c>
      <c r="G3318" t="s">
        <v>14</v>
      </c>
      <c r="H3318" t="s">
        <v>2</v>
      </c>
      <c r="AF3318">
        <v>5</v>
      </c>
      <c r="AR3318" t="s">
        <v>19</v>
      </c>
      <c r="AS3318" t="s">
        <v>27</v>
      </c>
      <c r="AT3318" t="s">
        <v>327</v>
      </c>
    </row>
    <row r="3319" spans="1:63" customFormat="1" x14ac:dyDescent="0.2">
      <c r="A3319">
        <v>2021526</v>
      </c>
      <c r="B3319">
        <v>2021</v>
      </c>
      <c r="C3319">
        <v>526</v>
      </c>
      <c r="D3319" t="s">
        <v>1</v>
      </c>
      <c r="E3319" t="s">
        <v>10</v>
      </c>
      <c r="F3319" t="s">
        <v>38</v>
      </c>
      <c r="G3319" t="s">
        <v>53</v>
      </c>
      <c r="H3319" t="s">
        <v>2</v>
      </c>
      <c r="AF3319">
        <v>8</v>
      </c>
      <c r="AR3319" t="s">
        <v>8</v>
      </c>
      <c r="AS3319" t="s">
        <v>47</v>
      </c>
      <c r="AT3319" t="s">
        <v>327</v>
      </c>
    </row>
    <row r="3320" spans="1:63" customFormat="1" x14ac:dyDescent="0.2">
      <c r="A3320">
        <v>2021527</v>
      </c>
      <c r="B3320">
        <v>2021</v>
      </c>
      <c r="C3320">
        <v>527</v>
      </c>
      <c r="D3320" t="s">
        <v>20</v>
      </c>
      <c r="E3320" t="s">
        <v>3</v>
      </c>
      <c r="F3320" t="s">
        <v>49</v>
      </c>
      <c r="G3320" t="s">
        <v>14</v>
      </c>
      <c r="H3320" t="s">
        <v>31</v>
      </c>
      <c r="L3320" t="s">
        <v>342</v>
      </c>
      <c r="U3320" t="s">
        <v>61</v>
      </c>
      <c r="AF3320">
        <v>7</v>
      </c>
      <c r="AR3320" t="s">
        <v>19</v>
      </c>
      <c r="AS3320" t="s">
        <v>44</v>
      </c>
      <c r="BF3320" t="s">
        <v>232</v>
      </c>
      <c r="BK3320" t="s">
        <v>98</v>
      </c>
    </row>
    <row r="3321" spans="1:63" customFormat="1" x14ac:dyDescent="0.2">
      <c r="A3321">
        <v>2021528</v>
      </c>
      <c r="B3321">
        <v>2021</v>
      </c>
      <c r="C3321">
        <v>528</v>
      </c>
      <c r="D3321" t="s">
        <v>20</v>
      </c>
      <c r="E3321" t="s">
        <v>10</v>
      </c>
      <c r="F3321" t="s">
        <v>49</v>
      </c>
      <c r="G3321" t="s">
        <v>39</v>
      </c>
      <c r="H3321" t="s">
        <v>2</v>
      </c>
      <c r="AF3321" t="s">
        <v>69</v>
      </c>
      <c r="AR3321" t="s">
        <v>19</v>
      </c>
      <c r="AS3321" t="s">
        <v>348</v>
      </c>
      <c r="AT3321" t="s">
        <v>327</v>
      </c>
    </row>
    <row r="3322" spans="1:63" customFormat="1" x14ac:dyDescent="0.2">
      <c r="A3322">
        <v>2021529</v>
      </c>
      <c r="B3322">
        <v>2021</v>
      </c>
      <c r="C3322">
        <v>529</v>
      </c>
      <c r="D3322" t="s">
        <v>1</v>
      </c>
      <c r="E3322" t="s">
        <v>10</v>
      </c>
      <c r="F3322" t="s">
        <v>41</v>
      </c>
      <c r="G3322" t="s">
        <v>14</v>
      </c>
      <c r="H3322" t="s">
        <v>2</v>
      </c>
      <c r="AF3322">
        <v>2</v>
      </c>
      <c r="AR3322" t="s">
        <v>12</v>
      </c>
      <c r="AS3322" t="s">
        <v>27</v>
      </c>
      <c r="AY3322" t="s">
        <v>332</v>
      </c>
    </row>
    <row r="3323" spans="1:63" customFormat="1" x14ac:dyDescent="0.2">
      <c r="A3323">
        <v>2021530</v>
      </c>
      <c r="B3323">
        <v>2021</v>
      </c>
      <c r="C3323">
        <v>530</v>
      </c>
      <c r="D3323" t="s">
        <v>20</v>
      </c>
      <c r="E3323" t="s">
        <v>10</v>
      </c>
      <c r="F3323" t="s">
        <v>64</v>
      </c>
      <c r="G3323" t="s">
        <v>57</v>
      </c>
      <c r="H3323" t="s">
        <v>2</v>
      </c>
      <c r="AF3323">
        <v>4</v>
      </c>
      <c r="AR3323" t="s">
        <v>8</v>
      </c>
      <c r="AS3323" t="s">
        <v>37</v>
      </c>
      <c r="AT3323" t="s">
        <v>327</v>
      </c>
    </row>
    <row r="3324" spans="1:63" customFormat="1" x14ac:dyDescent="0.2">
      <c r="A3324">
        <v>2021531</v>
      </c>
      <c r="B3324">
        <v>2021</v>
      </c>
      <c r="C3324">
        <v>531</v>
      </c>
      <c r="D3324" t="s">
        <v>30</v>
      </c>
      <c r="E3324" t="s">
        <v>10</v>
      </c>
      <c r="F3324" t="s">
        <v>4</v>
      </c>
      <c r="G3324" t="s">
        <v>83</v>
      </c>
      <c r="H3324" t="s">
        <v>2</v>
      </c>
      <c r="AF3324" t="s">
        <v>7</v>
      </c>
      <c r="AR3324" t="s">
        <v>19</v>
      </c>
      <c r="AS3324" t="s">
        <v>37</v>
      </c>
      <c r="BF3324" t="s">
        <v>232</v>
      </c>
      <c r="BK3324" t="s">
        <v>86</v>
      </c>
    </row>
    <row r="3325" spans="1:63" customFormat="1" x14ac:dyDescent="0.2">
      <c r="A3325">
        <v>2021532</v>
      </c>
      <c r="B3325">
        <v>2021</v>
      </c>
      <c r="C3325">
        <v>532</v>
      </c>
      <c r="D3325" t="s">
        <v>30</v>
      </c>
      <c r="E3325" t="s">
        <v>3</v>
      </c>
      <c r="F3325" t="s">
        <v>4</v>
      </c>
      <c r="G3325" t="s">
        <v>85</v>
      </c>
      <c r="H3325" t="s">
        <v>2</v>
      </c>
      <c r="AF3325">
        <v>4</v>
      </c>
      <c r="AR3325" t="s">
        <v>19</v>
      </c>
      <c r="AS3325" t="s">
        <v>58</v>
      </c>
      <c r="AU3325" t="s">
        <v>328</v>
      </c>
    </row>
    <row r="3326" spans="1:63" customFormat="1" x14ac:dyDescent="0.2">
      <c r="A3326">
        <v>2021533</v>
      </c>
      <c r="B3326">
        <v>2021</v>
      </c>
      <c r="C3326">
        <v>533</v>
      </c>
      <c r="D3326" t="s">
        <v>20</v>
      </c>
      <c r="E3326" t="s">
        <v>3</v>
      </c>
      <c r="F3326" t="s">
        <v>28</v>
      </c>
      <c r="G3326" t="s">
        <v>83</v>
      </c>
      <c r="H3326" t="s">
        <v>2</v>
      </c>
      <c r="AF3326" t="s">
        <v>7</v>
      </c>
      <c r="AR3326" t="s">
        <v>54</v>
      </c>
      <c r="AS3326" t="s">
        <v>37</v>
      </c>
      <c r="BE3326" t="s">
        <v>245</v>
      </c>
      <c r="BJ3326" t="s">
        <v>106</v>
      </c>
    </row>
    <row r="3327" spans="1:63" customFormat="1" x14ac:dyDescent="0.2">
      <c r="A3327">
        <v>2021534</v>
      </c>
      <c r="B3327">
        <v>2021</v>
      </c>
      <c r="C3327">
        <v>534</v>
      </c>
      <c r="D3327" t="s">
        <v>1</v>
      </c>
      <c r="E3327" t="s">
        <v>10</v>
      </c>
      <c r="F3327" t="s">
        <v>11</v>
      </c>
      <c r="G3327" t="s">
        <v>39</v>
      </c>
      <c r="H3327" t="s">
        <v>2</v>
      </c>
      <c r="AF3327">
        <v>8</v>
      </c>
      <c r="AR3327" t="s">
        <v>19</v>
      </c>
      <c r="AS3327" t="s">
        <v>17</v>
      </c>
      <c r="AT3327" t="s">
        <v>327</v>
      </c>
    </row>
    <row r="3328" spans="1:63" customFormat="1" x14ac:dyDescent="0.2">
      <c r="A3328">
        <v>2021535</v>
      </c>
      <c r="B3328">
        <v>2021</v>
      </c>
      <c r="C3328">
        <v>535</v>
      </c>
      <c r="D3328" t="s">
        <v>1</v>
      </c>
      <c r="E3328" t="s">
        <v>3</v>
      </c>
      <c r="F3328" t="s">
        <v>41</v>
      </c>
      <c r="G3328" t="s">
        <v>14</v>
      </c>
      <c r="H3328" t="s">
        <v>2</v>
      </c>
      <c r="AF3328">
        <v>8</v>
      </c>
      <c r="AR3328" t="s">
        <v>12</v>
      </c>
      <c r="AS3328" t="s">
        <v>348</v>
      </c>
      <c r="AY3328" t="s">
        <v>332</v>
      </c>
    </row>
    <row r="3329" spans="1:64" customFormat="1" x14ac:dyDescent="0.2">
      <c r="A3329">
        <v>2021536</v>
      </c>
      <c r="B3329">
        <v>2021</v>
      </c>
      <c r="C3329">
        <v>536</v>
      </c>
      <c r="D3329" t="s">
        <v>30</v>
      </c>
      <c r="E3329" t="s">
        <v>10</v>
      </c>
      <c r="F3329" t="s">
        <v>28</v>
      </c>
      <c r="G3329" t="s">
        <v>287</v>
      </c>
      <c r="H3329" t="s">
        <v>15</v>
      </c>
      <c r="AD3329" t="s">
        <v>29</v>
      </c>
      <c r="AF3329">
        <v>5</v>
      </c>
      <c r="AR3329" t="s">
        <v>12</v>
      </c>
      <c r="AS3329" t="s">
        <v>55</v>
      </c>
      <c r="AT3329" t="s">
        <v>327</v>
      </c>
    </row>
    <row r="3330" spans="1:64" customFormat="1" x14ac:dyDescent="0.2">
      <c r="A3330">
        <v>2021537</v>
      </c>
      <c r="B3330">
        <v>2021</v>
      </c>
      <c r="C3330">
        <v>537</v>
      </c>
      <c r="D3330" t="s">
        <v>20</v>
      </c>
      <c r="E3330" t="s">
        <v>10</v>
      </c>
      <c r="F3330" t="s">
        <v>80</v>
      </c>
      <c r="G3330" t="s">
        <v>83</v>
      </c>
      <c r="H3330" t="s">
        <v>2</v>
      </c>
      <c r="AF3330">
        <v>6</v>
      </c>
      <c r="AR3330" t="s">
        <v>8</v>
      </c>
      <c r="AS3330" t="s">
        <v>58</v>
      </c>
      <c r="AT3330" t="s">
        <v>327</v>
      </c>
    </row>
    <row r="3331" spans="1:64" customFormat="1" x14ac:dyDescent="0.2">
      <c r="A3331">
        <v>2021538</v>
      </c>
      <c r="B3331">
        <v>2021</v>
      </c>
      <c r="C3331">
        <v>538</v>
      </c>
      <c r="D3331" t="s">
        <v>1</v>
      </c>
      <c r="E3331" t="s">
        <v>3</v>
      </c>
      <c r="F3331" t="s">
        <v>4</v>
      </c>
      <c r="G3331" t="s">
        <v>287</v>
      </c>
      <c r="H3331" t="s">
        <v>2</v>
      </c>
      <c r="AF3331">
        <v>7</v>
      </c>
      <c r="AR3331" t="s">
        <v>72</v>
      </c>
      <c r="AS3331" t="s">
        <v>17</v>
      </c>
      <c r="AT3331" t="s">
        <v>327</v>
      </c>
    </row>
    <row r="3332" spans="1:64" customFormat="1" x14ac:dyDescent="0.2">
      <c r="A3332">
        <v>2021540</v>
      </c>
      <c r="B3332">
        <v>2021</v>
      </c>
      <c r="C3332">
        <v>540</v>
      </c>
      <c r="D3332" t="s">
        <v>30</v>
      </c>
      <c r="E3332" t="s">
        <v>10</v>
      </c>
      <c r="F3332" t="s">
        <v>4</v>
      </c>
      <c r="G3332" t="s">
        <v>14</v>
      </c>
      <c r="H3332" t="s">
        <v>15</v>
      </c>
      <c r="AD3332" t="s">
        <v>63</v>
      </c>
      <c r="AF3332">
        <v>2</v>
      </c>
      <c r="AR3332" t="s">
        <v>8</v>
      </c>
      <c r="AS3332" t="s">
        <v>55</v>
      </c>
      <c r="BG3332" t="s">
        <v>337</v>
      </c>
      <c r="BL3332" t="s">
        <v>374</v>
      </c>
    </row>
    <row r="3333" spans="1:64" customFormat="1" x14ac:dyDescent="0.2">
      <c r="A3333">
        <v>2021541</v>
      </c>
      <c r="B3333">
        <v>2021</v>
      </c>
      <c r="C3333">
        <v>541</v>
      </c>
      <c r="D3333" t="s">
        <v>1</v>
      </c>
      <c r="E3333" t="s">
        <v>3</v>
      </c>
      <c r="F3333" t="s">
        <v>28</v>
      </c>
      <c r="G3333" t="s">
        <v>14</v>
      </c>
      <c r="H3333" t="s">
        <v>2</v>
      </c>
      <c r="AF3333">
        <v>1</v>
      </c>
      <c r="AR3333" t="s">
        <v>43</v>
      </c>
      <c r="AS3333" t="s">
        <v>27</v>
      </c>
      <c r="AT3333" t="s">
        <v>327</v>
      </c>
    </row>
    <row r="3334" spans="1:64" customFormat="1" x14ac:dyDescent="0.2">
      <c r="A3334">
        <v>2021542</v>
      </c>
      <c r="B3334">
        <v>2021</v>
      </c>
      <c r="C3334">
        <v>542</v>
      </c>
      <c r="D3334" t="s">
        <v>30</v>
      </c>
      <c r="E3334" t="s">
        <v>3</v>
      </c>
      <c r="F3334" t="s">
        <v>11</v>
      </c>
      <c r="G3334" t="s">
        <v>87</v>
      </c>
      <c r="H3334" t="s">
        <v>15</v>
      </c>
      <c r="AD3334" t="s">
        <v>50</v>
      </c>
      <c r="AF3334" t="s">
        <v>69</v>
      </c>
      <c r="AR3334" t="s">
        <v>19</v>
      </c>
      <c r="AS3334" t="s">
        <v>44</v>
      </c>
      <c r="AT3334" t="s">
        <v>327</v>
      </c>
    </row>
    <row r="3335" spans="1:64" customFormat="1" x14ac:dyDescent="0.2">
      <c r="A3335">
        <v>2021543</v>
      </c>
      <c r="B3335">
        <v>2021</v>
      </c>
      <c r="C3335">
        <v>543</v>
      </c>
      <c r="D3335" t="s">
        <v>30</v>
      </c>
      <c r="E3335" t="s">
        <v>10</v>
      </c>
      <c r="F3335" t="s">
        <v>11</v>
      </c>
      <c r="G3335" t="s">
        <v>39</v>
      </c>
      <c r="H3335" t="s">
        <v>2</v>
      </c>
      <c r="AF3335" t="s">
        <v>69</v>
      </c>
      <c r="AR3335" t="s">
        <v>8</v>
      </c>
      <c r="AS3335" t="s">
        <v>37</v>
      </c>
      <c r="AT3335" t="s">
        <v>327</v>
      </c>
    </row>
    <row r="3336" spans="1:64" customFormat="1" x14ac:dyDescent="0.2">
      <c r="A3336">
        <v>2021544</v>
      </c>
      <c r="B3336">
        <v>2021</v>
      </c>
      <c r="C3336">
        <v>544</v>
      </c>
      <c r="D3336" t="s">
        <v>30</v>
      </c>
      <c r="E3336" t="s">
        <v>10</v>
      </c>
      <c r="F3336" t="s">
        <v>4</v>
      </c>
      <c r="G3336" t="s">
        <v>14</v>
      </c>
      <c r="H3336" t="s">
        <v>2</v>
      </c>
      <c r="AF3336">
        <v>7</v>
      </c>
      <c r="AR3336" t="s">
        <v>12</v>
      </c>
      <c r="AS3336" t="s">
        <v>55</v>
      </c>
      <c r="AY3336" t="s">
        <v>332</v>
      </c>
    </row>
    <row r="3337" spans="1:64" customFormat="1" x14ac:dyDescent="0.2">
      <c r="A3337">
        <v>2021546</v>
      </c>
      <c r="B3337">
        <v>2021</v>
      </c>
      <c r="C3337">
        <v>546</v>
      </c>
      <c r="D3337" t="s">
        <v>20</v>
      </c>
      <c r="E3337" t="s">
        <v>3</v>
      </c>
      <c r="F3337" t="s">
        <v>64</v>
      </c>
      <c r="G3337" t="s">
        <v>53</v>
      </c>
      <c r="H3337" t="s">
        <v>2</v>
      </c>
      <c r="AF3337">
        <v>8</v>
      </c>
      <c r="AR3337" t="s">
        <v>19</v>
      </c>
      <c r="AS3337" t="s">
        <v>62</v>
      </c>
      <c r="BG3337" t="s">
        <v>337</v>
      </c>
      <c r="BL3337" t="s">
        <v>93</v>
      </c>
    </row>
    <row r="3338" spans="1:64" customFormat="1" x14ac:dyDescent="0.2">
      <c r="A3338">
        <v>2021547</v>
      </c>
      <c r="B3338">
        <v>2021</v>
      </c>
      <c r="C3338">
        <v>547</v>
      </c>
      <c r="D3338" t="s">
        <v>20</v>
      </c>
      <c r="E3338" t="s">
        <v>3</v>
      </c>
      <c r="F3338" t="s">
        <v>49</v>
      </c>
      <c r="G3338" t="s">
        <v>39</v>
      </c>
      <c r="H3338" t="s">
        <v>31</v>
      </c>
      <c r="J3338" t="s">
        <v>33</v>
      </c>
      <c r="U3338" t="s">
        <v>61</v>
      </c>
      <c r="AF3338" t="s">
        <v>69</v>
      </c>
      <c r="AR3338" t="s">
        <v>43</v>
      </c>
      <c r="AS3338" t="s">
        <v>55</v>
      </c>
      <c r="BA3338" t="s">
        <v>334</v>
      </c>
    </row>
    <row r="3339" spans="1:64" customFormat="1" x14ac:dyDescent="0.2">
      <c r="A3339">
        <v>2021548</v>
      </c>
      <c r="B3339">
        <v>2021</v>
      </c>
      <c r="C3339">
        <v>548</v>
      </c>
      <c r="D3339" t="s">
        <v>20</v>
      </c>
      <c r="E3339" t="s">
        <v>10</v>
      </c>
      <c r="F3339" t="s">
        <v>49</v>
      </c>
      <c r="G3339" t="s">
        <v>83</v>
      </c>
      <c r="H3339" t="s">
        <v>2</v>
      </c>
      <c r="AF3339" t="s">
        <v>7</v>
      </c>
      <c r="AR3339" t="s">
        <v>54</v>
      </c>
      <c r="AS3339" t="s">
        <v>44</v>
      </c>
      <c r="AT3339" t="s">
        <v>327</v>
      </c>
    </row>
    <row r="3340" spans="1:64" customFormat="1" x14ac:dyDescent="0.2">
      <c r="A3340">
        <v>2021549</v>
      </c>
      <c r="B3340">
        <v>2021</v>
      </c>
      <c r="C3340">
        <v>549</v>
      </c>
      <c r="D3340" t="s">
        <v>20</v>
      </c>
      <c r="E3340" t="s">
        <v>3</v>
      </c>
      <c r="F3340" t="s">
        <v>21</v>
      </c>
      <c r="G3340" t="s">
        <v>14</v>
      </c>
      <c r="H3340" t="s">
        <v>15</v>
      </c>
      <c r="AD3340" t="s">
        <v>29</v>
      </c>
      <c r="AF3340">
        <v>7</v>
      </c>
      <c r="AR3340" t="s">
        <v>8</v>
      </c>
      <c r="AS3340" t="s">
        <v>17</v>
      </c>
      <c r="AT3340" t="s">
        <v>327</v>
      </c>
    </row>
    <row r="3341" spans="1:64" customFormat="1" x14ac:dyDescent="0.2">
      <c r="A3341">
        <v>2021550</v>
      </c>
      <c r="B3341">
        <v>2021</v>
      </c>
      <c r="C3341">
        <v>550</v>
      </c>
      <c r="D3341" t="s">
        <v>30</v>
      </c>
      <c r="E3341" t="s">
        <v>3</v>
      </c>
      <c r="F3341" t="s">
        <v>18</v>
      </c>
      <c r="G3341" t="s">
        <v>14</v>
      </c>
      <c r="H3341" t="s">
        <v>2</v>
      </c>
      <c r="AF3341" t="s">
        <v>69</v>
      </c>
      <c r="AR3341" t="s">
        <v>119</v>
      </c>
      <c r="AS3341" t="s">
        <v>13</v>
      </c>
      <c r="AU3341" t="s">
        <v>328</v>
      </c>
    </row>
    <row r="3342" spans="1:64" customFormat="1" x14ac:dyDescent="0.2">
      <c r="A3342">
        <v>2021551</v>
      </c>
      <c r="B3342">
        <v>2021</v>
      </c>
      <c r="C3342">
        <v>551</v>
      </c>
      <c r="D3342" t="s">
        <v>20</v>
      </c>
      <c r="E3342" t="s">
        <v>10</v>
      </c>
      <c r="F3342" t="s">
        <v>59</v>
      </c>
      <c r="G3342" t="s">
        <v>53</v>
      </c>
      <c r="H3342" t="s">
        <v>15</v>
      </c>
      <c r="AD3342" t="s">
        <v>29</v>
      </c>
      <c r="AF3342">
        <v>5</v>
      </c>
      <c r="AR3342" t="s">
        <v>8</v>
      </c>
      <c r="AS3342" t="s">
        <v>17</v>
      </c>
      <c r="AT3342" t="s">
        <v>327</v>
      </c>
    </row>
    <row r="3343" spans="1:64" customFormat="1" x14ac:dyDescent="0.2">
      <c r="A3343">
        <v>2021552</v>
      </c>
      <c r="B3343">
        <v>2021</v>
      </c>
      <c r="C3343">
        <v>552</v>
      </c>
      <c r="D3343" t="s">
        <v>1</v>
      </c>
      <c r="E3343" t="s">
        <v>3</v>
      </c>
      <c r="F3343" t="s">
        <v>21</v>
      </c>
      <c r="G3343" t="s">
        <v>14</v>
      </c>
      <c r="H3343" t="s">
        <v>31</v>
      </c>
      <c r="J3343" t="s">
        <v>33</v>
      </c>
      <c r="U3343" t="s">
        <v>61</v>
      </c>
      <c r="AF3343">
        <v>8</v>
      </c>
      <c r="AR3343" t="s">
        <v>12</v>
      </c>
      <c r="AS3343" t="s">
        <v>37</v>
      </c>
      <c r="AT3343" t="s">
        <v>327</v>
      </c>
    </row>
    <row r="3344" spans="1:64" customFormat="1" x14ac:dyDescent="0.2">
      <c r="A3344">
        <v>2021553</v>
      </c>
      <c r="B3344">
        <v>2021</v>
      </c>
      <c r="C3344">
        <v>553</v>
      </c>
      <c r="D3344" t="s">
        <v>1</v>
      </c>
      <c r="E3344" t="s">
        <v>10</v>
      </c>
      <c r="F3344" t="s">
        <v>49</v>
      </c>
      <c r="G3344" t="s">
        <v>70</v>
      </c>
      <c r="H3344" t="s">
        <v>15</v>
      </c>
      <c r="AD3344" t="s">
        <v>16</v>
      </c>
      <c r="AF3344">
        <v>5</v>
      </c>
      <c r="AR3344" t="s">
        <v>8</v>
      </c>
      <c r="AS3344" t="s">
        <v>62</v>
      </c>
      <c r="AT3344" t="s">
        <v>327</v>
      </c>
    </row>
    <row r="3345" spans="1:62" customFormat="1" x14ac:dyDescent="0.2">
      <c r="A3345">
        <v>2021554</v>
      </c>
      <c r="B3345">
        <v>2021</v>
      </c>
      <c r="C3345">
        <v>554</v>
      </c>
      <c r="D3345" t="s">
        <v>1</v>
      </c>
      <c r="E3345" t="s">
        <v>10</v>
      </c>
      <c r="F3345" t="s">
        <v>21</v>
      </c>
      <c r="G3345" t="s">
        <v>5</v>
      </c>
      <c r="H3345" t="s">
        <v>2</v>
      </c>
      <c r="AF3345">
        <v>4</v>
      </c>
      <c r="AR3345" t="s">
        <v>12</v>
      </c>
      <c r="AS3345" t="s">
        <v>37</v>
      </c>
      <c r="AT3345" t="s">
        <v>327</v>
      </c>
    </row>
    <row r="3346" spans="1:62" customFormat="1" x14ac:dyDescent="0.2">
      <c r="A3346">
        <v>2021557</v>
      </c>
      <c r="B3346">
        <v>2021</v>
      </c>
      <c r="C3346">
        <v>557</v>
      </c>
      <c r="D3346" t="s">
        <v>1</v>
      </c>
      <c r="E3346" t="s">
        <v>3</v>
      </c>
      <c r="F3346" t="s">
        <v>64</v>
      </c>
      <c r="G3346" t="s">
        <v>340</v>
      </c>
      <c r="H3346" t="s">
        <v>2</v>
      </c>
      <c r="AF3346">
        <v>8</v>
      </c>
      <c r="AR3346" t="s">
        <v>8</v>
      </c>
      <c r="AS3346" t="s">
        <v>17</v>
      </c>
      <c r="AT3346" t="s">
        <v>327</v>
      </c>
    </row>
    <row r="3347" spans="1:62" customFormat="1" x14ac:dyDescent="0.2">
      <c r="A3347">
        <v>2021558</v>
      </c>
      <c r="B3347">
        <v>2021</v>
      </c>
      <c r="C3347">
        <v>558</v>
      </c>
      <c r="D3347" t="s">
        <v>1</v>
      </c>
      <c r="E3347" t="s">
        <v>10</v>
      </c>
      <c r="F3347" t="s">
        <v>28</v>
      </c>
      <c r="G3347" t="s">
        <v>101</v>
      </c>
      <c r="H3347" t="s">
        <v>2</v>
      </c>
      <c r="AF3347" t="s">
        <v>69</v>
      </c>
      <c r="AR3347" t="s">
        <v>8</v>
      </c>
      <c r="AS3347" t="s">
        <v>27</v>
      </c>
      <c r="AT3347" t="s">
        <v>327</v>
      </c>
    </row>
    <row r="3348" spans="1:62" customFormat="1" x14ac:dyDescent="0.2">
      <c r="A3348">
        <v>2021560</v>
      </c>
      <c r="B3348">
        <v>2021</v>
      </c>
      <c r="C3348">
        <v>560</v>
      </c>
      <c r="D3348" t="s">
        <v>20</v>
      </c>
      <c r="E3348" t="s">
        <v>3</v>
      </c>
      <c r="F3348" t="s">
        <v>28</v>
      </c>
      <c r="G3348" t="s">
        <v>14</v>
      </c>
      <c r="H3348" t="s">
        <v>15</v>
      </c>
      <c r="AD3348" t="s">
        <v>29</v>
      </c>
      <c r="AF3348" t="s">
        <v>69</v>
      </c>
      <c r="AR3348" t="s">
        <v>19</v>
      </c>
      <c r="AS3348" t="s">
        <v>27</v>
      </c>
      <c r="AT3348" t="s">
        <v>327</v>
      </c>
    </row>
    <row r="3349" spans="1:62" customFormat="1" x14ac:dyDescent="0.2">
      <c r="A3349">
        <v>2021561</v>
      </c>
      <c r="B3349">
        <v>2021</v>
      </c>
      <c r="C3349">
        <v>561</v>
      </c>
      <c r="D3349" t="s">
        <v>1</v>
      </c>
      <c r="E3349" t="s">
        <v>10</v>
      </c>
      <c r="F3349" t="s">
        <v>21</v>
      </c>
      <c r="G3349" t="s">
        <v>14</v>
      </c>
      <c r="H3349" t="s">
        <v>15</v>
      </c>
      <c r="AD3349" t="s">
        <v>16</v>
      </c>
      <c r="AF3349">
        <v>7</v>
      </c>
      <c r="AR3349" t="s">
        <v>12</v>
      </c>
      <c r="AS3349" t="s">
        <v>17</v>
      </c>
      <c r="AT3349" t="s">
        <v>327</v>
      </c>
      <c r="AU3349" t="s">
        <v>328</v>
      </c>
    </row>
    <row r="3350" spans="1:62" customFormat="1" x14ac:dyDescent="0.2">
      <c r="A3350">
        <v>2021562</v>
      </c>
      <c r="B3350">
        <v>2021</v>
      </c>
      <c r="C3350">
        <v>562</v>
      </c>
      <c r="D3350" t="s">
        <v>1</v>
      </c>
      <c r="E3350" t="s">
        <v>10</v>
      </c>
      <c r="F3350" t="s">
        <v>38</v>
      </c>
      <c r="G3350" t="s">
        <v>70</v>
      </c>
      <c r="H3350" t="s">
        <v>15</v>
      </c>
      <c r="AD3350" t="s">
        <v>16</v>
      </c>
      <c r="AF3350">
        <v>9</v>
      </c>
      <c r="AR3350" t="s">
        <v>8</v>
      </c>
      <c r="AS3350" t="s">
        <v>37</v>
      </c>
      <c r="BE3350" t="s">
        <v>245</v>
      </c>
      <c r="BJ3350" t="s">
        <v>102</v>
      </c>
    </row>
    <row r="3351" spans="1:62" customFormat="1" x14ac:dyDescent="0.2">
      <c r="A3351">
        <v>2021563</v>
      </c>
      <c r="B3351">
        <v>2021</v>
      </c>
      <c r="C3351">
        <v>563</v>
      </c>
      <c r="D3351" t="s">
        <v>20</v>
      </c>
      <c r="E3351" t="s">
        <v>10</v>
      </c>
      <c r="F3351" t="s">
        <v>64</v>
      </c>
      <c r="G3351" t="s">
        <v>57</v>
      </c>
      <c r="H3351" t="s">
        <v>15</v>
      </c>
      <c r="AD3351" t="s">
        <v>16</v>
      </c>
      <c r="AF3351">
        <v>2</v>
      </c>
      <c r="AR3351" t="s">
        <v>19</v>
      </c>
      <c r="AS3351" t="s">
        <v>13</v>
      </c>
      <c r="AT3351" t="s">
        <v>327</v>
      </c>
    </row>
    <row r="3352" spans="1:62" customFormat="1" x14ac:dyDescent="0.2">
      <c r="A3352">
        <v>2021564</v>
      </c>
      <c r="B3352">
        <v>2021</v>
      </c>
      <c r="C3352">
        <v>564</v>
      </c>
      <c r="D3352" t="s">
        <v>20</v>
      </c>
      <c r="E3352" t="s">
        <v>3</v>
      </c>
      <c r="F3352" t="s">
        <v>41</v>
      </c>
      <c r="G3352" t="s">
        <v>39</v>
      </c>
      <c r="H3352" t="s">
        <v>15</v>
      </c>
      <c r="AD3352" t="s">
        <v>50</v>
      </c>
      <c r="AF3352">
        <v>6</v>
      </c>
      <c r="AR3352" t="s">
        <v>54</v>
      </c>
      <c r="AS3352" t="s">
        <v>27</v>
      </c>
      <c r="AT3352" t="s">
        <v>327</v>
      </c>
      <c r="BA3352" t="s">
        <v>334</v>
      </c>
    </row>
    <row r="3353" spans="1:62" customFormat="1" x14ac:dyDescent="0.2">
      <c r="A3353">
        <v>2021567</v>
      </c>
      <c r="B3353">
        <v>2021</v>
      </c>
      <c r="C3353">
        <v>567</v>
      </c>
      <c r="D3353" t="s">
        <v>30</v>
      </c>
      <c r="E3353" t="s">
        <v>3</v>
      </c>
      <c r="F3353" t="s">
        <v>41</v>
      </c>
      <c r="G3353" t="s">
        <v>14</v>
      </c>
      <c r="H3353" t="s">
        <v>2</v>
      </c>
      <c r="AF3353">
        <v>4</v>
      </c>
      <c r="AR3353" t="s">
        <v>12</v>
      </c>
      <c r="AS3353" t="s">
        <v>27</v>
      </c>
      <c r="AT3353" t="s">
        <v>327</v>
      </c>
    </row>
    <row r="3354" spans="1:62" customFormat="1" x14ac:dyDescent="0.2">
      <c r="A3354">
        <v>2021568</v>
      </c>
      <c r="B3354">
        <v>2021</v>
      </c>
      <c r="C3354">
        <v>568</v>
      </c>
      <c r="D3354" t="s">
        <v>1</v>
      </c>
      <c r="E3354" t="s">
        <v>3</v>
      </c>
      <c r="F3354" t="s">
        <v>4</v>
      </c>
      <c r="G3354" t="s">
        <v>5</v>
      </c>
      <c r="H3354" t="s">
        <v>2</v>
      </c>
      <c r="AF3354" t="s">
        <v>69</v>
      </c>
      <c r="AR3354" t="s">
        <v>12</v>
      </c>
      <c r="AS3354" t="s">
        <v>55</v>
      </c>
      <c r="AT3354" t="s">
        <v>327</v>
      </c>
    </row>
    <row r="3355" spans="1:62" customFormat="1" x14ac:dyDescent="0.2">
      <c r="A3355">
        <v>2021569</v>
      </c>
      <c r="B3355">
        <v>2021</v>
      </c>
      <c r="C3355">
        <v>569</v>
      </c>
      <c r="D3355" t="s">
        <v>30</v>
      </c>
      <c r="E3355" t="s">
        <v>3</v>
      </c>
      <c r="F3355" t="s">
        <v>4</v>
      </c>
      <c r="G3355" t="s">
        <v>70</v>
      </c>
      <c r="H3355" t="s">
        <v>2</v>
      </c>
      <c r="AF3355">
        <v>7</v>
      </c>
      <c r="AR3355" t="s">
        <v>12</v>
      </c>
      <c r="AS3355" t="s">
        <v>55</v>
      </c>
      <c r="AT3355" t="s">
        <v>327</v>
      </c>
      <c r="AU3355" t="s">
        <v>328</v>
      </c>
    </row>
    <row r="3356" spans="1:62" customFormat="1" x14ac:dyDescent="0.2">
      <c r="A3356">
        <v>2021570</v>
      </c>
      <c r="B3356">
        <v>2021</v>
      </c>
      <c r="C3356">
        <v>570</v>
      </c>
      <c r="D3356" t="s">
        <v>30</v>
      </c>
      <c r="E3356" t="s">
        <v>3</v>
      </c>
      <c r="F3356" t="s">
        <v>41</v>
      </c>
      <c r="G3356" t="s">
        <v>53</v>
      </c>
      <c r="H3356" t="s">
        <v>2</v>
      </c>
      <c r="AF3356" t="s">
        <v>69</v>
      </c>
      <c r="AR3356" t="s">
        <v>19</v>
      </c>
      <c r="AS3356" t="s">
        <v>44</v>
      </c>
      <c r="AT3356" t="s">
        <v>327</v>
      </c>
      <c r="AU3356" t="s">
        <v>328</v>
      </c>
    </row>
    <row r="3357" spans="1:62" customFormat="1" x14ac:dyDescent="0.2">
      <c r="A3357">
        <v>2021571</v>
      </c>
      <c r="B3357">
        <v>2021</v>
      </c>
      <c r="C3357">
        <v>571</v>
      </c>
      <c r="D3357" t="s">
        <v>30</v>
      </c>
      <c r="E3357" t="s">
        <v>3</v>
      </c>
      <c r="F3357" t="s">
        <v>4</v>
      </c>
      <c r="G3357" t="s">
        <v>87</v>
      </c>
      <c r="H3357" t="s">
        <v>15</v>
      </c>
      <c r="AD3357" t="s">
        <v>40</v>
      </c>
      <c r="AE3357" t="s">
        <v>375</v>
      </c>
      <c r="AF3357">
        <v>8</v>
      </c>
      <c r="AR3357" t="s">
        <v>12</v>
      </c>
      <c r="AS3357" t="s">
        <v>37</v>
      </c>
      <c r="AT3357" t="s">
        <v>327</v>
      </c>
      <c r="AU3357" t="s">
        <v>328</v>
      </c>
    </row>
    <row r="3358" spans="1:62" customFormat="1" x14ac:dyDescent="0.2">
      <c r="A3358">
        <v>2021572</v>
      </c>
      <c r="B3358">
        <v>2021</v>
      </c>
      <c r="C3358">
        <v>572</v>
      </c>
      <c r="D3358" t="s">
        <v>20</v>
      </c>
      <c r="E3358" t="s">
        <v>10</v>
      </c>
      <c r="F3358" t="s">
        <v>59</v>
      </c>
      <c r="G3358" t="s">
        <v>14</v>
      </c>
      <c r="H3358" t="s">
        <v>31</v>
      </c>
      <c r="I3358" t="s">
        <v>32</v>
      </c>
      <c r="J3358" t="s">
        <v>33</v>
      </c>
      <c r="U3358" t="s">
        <v>61</v>
      </c>
      <c r="V3358" t="s">
        <v>74</v>
      </c>
      <c r="AF3358">
        <v>7</v>
      </c>
      <c r="AR3358" t="s">
        <v>8</v>
      </c>
      <c r="AS3358" t="s">
        <v>37</v>
      </c>
      <c r="AT3358" t="s">
        <v>327</v>
      </c>
    </row>
    <row r="3359" spans="1:62" customFormat="1" x14ac:dyDescent="0.2">
      <c r="A3359">
        <v>2021573</v>
      </c>
      <c r="B3359">
        <v>2021</v>
      </c>
      <c r="C3359">
        <v>573</v>
      </c>
      <c r="D3359" t="s">
        <v>1</v>
      </c>
      <c r="E3359" t="s">
        <v>10</v>
      </c>
      <c r="F3359" t="s">
        <v>11</v>
      </c>
      <c r="G3359" t="s">
        <v>14</v>
      </c>
      <c r="H3359" t="s">
        <v>2</v>
      </c>
      <c r="AF3359">
        <v>7</v>
      </c>
      <c r="AR3359" t="s">
        <v>8</v>
      </c>
      <c r="AS3359" t="s">
        <v>17</v>
      </c>
      <c r="AT3359" t="s">
        <v>327</v>
      </c>
    </row>
    <row r="3360" spans="1:62" customFormat="1" x14ac:dyDescent="0.2">
      <c r="A3360">
        <v>2021575</v>
      </c>
      <c r="B3360">
        <v>2021</v>
      </c>
      <c r="C3360">
        <v>575</v>
      </c>
      <c r="D3360" t="s">
        <v>30</v>
      </c>
      <c r="E3360" t="s">
        <v>3</v>
      </c>
      <c r="F3360" t="s">
        <v>28</v>
      </c>
      <c r="G3360" t="s">
        <v>14</v>
      </c>
      <c r="H3360" t="s">
        <v>15</v>
      </c>
      <c r="AD3360" t="s">
        <v>29</v>
      </c>
      <c r="AF3360">
        <v>9</v>
      </c>
      <c r="AR3360" t="s">
        <v>19</v>
      </c>
      <c r="AS3360" t="s">
        <v>62</v>
      </c>
      <c r="AT3360" t="s">
        <v>327</v>
      </c>
    </row>
    <row r="3361" spans="1:64" customFormat="1" x14ac:dyDescent="0.2">
      <c r="A3361">
        <v>2021576</v>
      </c>
      <c r="B3361">
        <v>2021</v>
      </c>
      <c r="C3361">
        <v>576</v>
      </c>
      <c r="D3361" t="s">
        <v>20</v>
      </c>
      <c r="E3361" t="s">
        <v>3</v>
      </c>
      <c r="F3361" t="s">
        <v>80</v>
      </c>
      <c r="G3361" t="s">
        <v>5</v>
      </c>
      <c r="H3361" t="s">
        <v>2</v>
      </c>
      <c r="AF3361" t="s">
        <v>69</v>
      </c>
      <c r="AR3361" t="s">
        <v>43</v>
      </c>
      <c r="AS3361" t="s">
        <v>13</v>
      </c>
      <c r="AT3361" t="s">
        <v>327</v>
      </c>
      <c r="BE3361" t="s">
        <v>245</v>
      </c>
      <c r="BJ3361" t="s">
        <v>102</v>
      </c>
    </row>
    <row r="3362" spans="1:64" customFormat="1" x14ac:dyDescent="0.2">
      <c r="A3362">
        <v>2021580</v>
      </c>
      <c r="B3362">
        <v>2021</v>
      </c>
      <c r="C3362">
        <v>580</v>
      </c>
      <c r="D3362" t="s">
        <v>20</v>
      </c>
      <c r="E3362" t="s">
        <v>3</v>
      </c>
      <c r="F3362" t="s">
        <v>38</v>
      </c>
      <c r="G3362" t="s">
        <v>14</v>
      </c>
      <c r="H3362" t="s">
        <v>15</v>
      </c>
      <c r="AD3362" t="s">
        <v>16</v>
      </c>
      <c r="AF3362">
        <v>7</v>
      </c>
      <c r="AR3362" t="s">
        <v>12</v>
      </c>
      <c r="AS3362" t="s">
        <v>17</v>
      </c>
      <c r="AY3362" t="s">
        <v>332</v>
      </c>
    </row>
    <row r="3363" spans="1:64" customFormat="1" x14ac:dyDescent="0.2">
      <c r="A3363">
        <v>2021582</v>
      </c>
      <c r="B3363">
        <v>2021</v>
      </c>
      <c r="C3363">
        <v>582</v>
      </c>
      <c r="D3363" t="s">
        <v>30</v>
      </c>
      <c r="E3363" t="s">
        <v>10</v>
      </c>
      <c r="F3363" t="s">
        <v>38</v>
      </c>
      <c r="G3363" t="s">
        <v>39</v>
      </c>
      <c r="H3363" t="s">
        <v>15</v>
      </c>
      <c r="AD3363" t="s">
        <v>23</v>
      </c>
      <c r="AF3363">
        <v>8</v>
      </c>
      <c r="AR3363" t="s">
        <v>12</v>
      </c>
      <c r="AS3363" t="s">
        <v>47</v>
      </c>
      <c r="BG3363" t="s">
        <v>337</v>
      </c>
      <c r="BL3363" t="s">
        <v>173</v>
      </c>
    </row>
    <row r="3364" spans="1:64" customFormat="1" x14ac:dyDescent="0.2">
      <c r="A3364">
        <v>2021583</v>
      </c>
      <c r="B3364">
        <v>2021</v>
      </c>
      <c r="C3364">
        <v>583</v>
      </c>
      <c r="D3364" t="s">
        <v>20</v>
      </c>
      <c r="E3364" t="s">
        <v>10</v>
      </c>
      <c r="F3364" t="s">
        <v>64</v>
      </c>
      <c r="G3364" t="s">
        <v>287</v>
      </c>
      <c r="H3364" t="s">
        <v>2</v>
      </c>
      <c r="AF3364">
        <v>9</v>
      </c>
      <c r="AR3364" t="s">
        <v>12</v>
      </c>
      <c r="AS3364" t="s">
        <v>62</v>
      </c>
      <c r="AT3364" t="s">
        <v>327</v>
      </c>
    </row>
    <row r="3365" spans="1:64" customFormat="1" x14ac:dyDescent="0.2">
      <c r="A3365">
        <v>2021584</v>
      </c>
      <c r="B3365">
        <v>2021</v>
      </c>
      <c r="C3365">
        <v>584</v>
      </c>
      <c r="D3365" t="s">
        <v>20</v>
      </c>
      <c r="E3365" t="s">
        <v>3</v>
      </c>
      <c r="F3365" t="s">
        <v>21</v>
      </c>
      <c r="G3365" t="s">
        <v>5</v>
      </c>
      <c r="H3365" t="s">
        <v>31</v>
      </c>
      <c r="I3365" t="s">
        <v>32</v>
      </c>
      <c r="W3365" t="s">
        <v>42</v>
      </c>
      <c r="AF3365">
        <v>7</v>
      </c>
      <c r="AR3365" t="s">
        <v>8</v>
      </c>
      <c r="AS3365" t="s">
        <v>55</v>
      </c>
      <c r="AU3365" t="s">
        <v>328</v>
      </c>
    </row>
    <row r="3366" spans="1:64" customFormat="1" x14ac:dyDescent="0.2">
      <c r="A3366">
        <v>2021585</v>
      </c>
      <c r="B3366">
        <v>2021</v>
      </c>
      <c r="C3366">
        <v>585</v>
      </c>
      <c r="D3366" t="s">
        <v>1</v>
      </c>
      <c r="E3366" t="s">
        <v>3</v>
      </c>
      <c r="F3366" t="s">
        <v>4</v>
      </c>
      <c r="G3366" t="s">
        <v>39</v>
      </c>
      <c r="H3366" t="s">
        <v>15</v>
      </c>
      <c r="AD3366" t="s">
        <v>50</v>
      </c>
      <c r="AF3366">
        <v>8</v>
      </c>
      <c r="AR3366" t="s">
        <v>43</v>
      </c>
      <c r="AS3366" t="s">
        <v>47</v>
      </c>
      <c r="BA3366" t="s">
        <v>334</v>
      </c>
    </row>
    <row r="3367" spans="1:64" customFormat="1" x14ac:dyDescent="0.2">
      <c r="A3367">
        <v>2021586</v>
      </c>
      <c r="B3367">
        <v>2021</v>
      </c>
      <c r="C3367">
        <v>586</v>
      </c>
      <c r="D3367" t="s">
        <v>30</v>
      </c>
      <c r="E3367" t="s">
        <v>3</v>
      </c>
      <c r="F3367" t="s">
        <v>59</v>
      </c>
      <c r="G3367" t="s">
        <v>340</v>
      </c>
      <c r="H3367" t="s">
        <v>15</v>
      </c>
      <c r="AD3367" t="s">
        <v>50</v>
      </c>
      <c r="AF3367">
        <v>2</v>
      </c>
      <c r="AR3367" t="s">
        <v>71</v>
      </c>
      <c r="AS3367" t="s">
        <v>13</v>
      </c>
      <c r="AT3367" t="s">
        <v>327</v>
      </c>
    </row>
    <row r="3368" spans="1:64" customFormat="1" x14ac:dyDescent="0.2">
      <c r="A3368">
        <v>2021587</v>
      </c>
      <c r="B3368">
        <v>2021</v>
      </c>
      <c r="C3368">
        <v>587</v>
      </c>
      <c r="D3368" t="s">
        <v>30</v>
      </c>
      <c r="E3368" t="s">
        <v>10</v>
      </c>
      <c r="F3368" t="s">
        <v>49</v>
      </c>
      <c r="G3368" t="s">
        <v>87</v>
      </c>
      <c r="H3368" t="s">
        <v>2</v>
      </c>
      <c r="AF3368">
        <v>8</v>
      </c>
      <c r="AR3368" t="s">
        <v>19</v>
      </c>
      <c r="AS3368" t="s">
        <v>47</v>
      </c>
      <c r="AT3368" t="s">
        <v>327</v>
      </c>
    </row>
    <row r="3369" spans="1:64" customFormat="1" x14ac:dyDescent="0.2">
      <c r="A3369">
        <v>2021589</v>
      </c>
      <c r="B3369">
        <v>2021</v>
      </c>
      <c r="C3369">
        <v>589</v>
      </c>
      <c r="D3369" t="s">
        <v>30</v>
      </c>
      <c r="E3369" t="s">
        <v>3</v>
      </c>
      <c r="F3369" t="s">
        <v>11</v>
      </c>
      <c r="G3369" t="s">
        <v>14</v>
      </c>
      <c r="H3369" t="s">
        <v>2</v>
      </c>
      <c r="AF3369" t="s">
        <v>69</v>
      </c>
      <c r="AR3369" t="s">
        <v>43</v>
      </c>
      <c r="AS3369" t="s">
        <v>17</v>
      </c>
      <c r="BE3369" t="s">
        <v>245</v>
      </c>
      <c r="BJ3369" t="s">
        <v>212</v>
      </c>
    </row>
    <row r="3370" spans="1:64" customFormat="1" x14ac:dyDescent="0.2">
      <c r="A3370">
        <v>2021590</v>
      </c>
      <c r="B3370">
        <v>2021</v>
      </c>
      <c r="C3370">
        <v>590</v>
      </c>
      <c r="D3370" t="s">
        <v>1</v>
      </c>
      <c r="E3370" t="s">
        <v>3</v>
      </c>
      <c r="F3370" t="s">
        <v>28</v>
      </c>
      <c r="G3370" t="s">
        <v>79</v>
      </c>
      <c r="H3370" t="s">
        <v>2</v>
      </c>
      <c r="AF3370">
        <v>7</v>
      </c>
      <c r="AR3370" t="s">
        <v>19</v>
      </c>
      <c r="AS3370" t="s">
        <v>55</v>
      </c>
      <c r="BB3370" t="s">
        <v>335</v>
      </c>
    </row>
    <row r="3371" spans="1:64" customFormat="1" x14ac:dyDescent="0.2">
      <c r="A3371">
        <v>2021592</v>
      </c>
      <c r="B3371">
        <v>2021</v>
      </c>
      <c r="C3371">
        <v>592</v>
      </c>
      <c r="D3371" t="s">
        <v>1</v>
      </c>
      <c r="E3371" t="s">
        <v>10</v>
      </c>
      <c r="F3371" t="s">
        <v>18</v>
      </c>
      <c r="G3371" t="s">
        <v>14</v>
      </c>
      <c r="H3371" t="s">
        <v>15</v>
      </c>
      <c r="AD3371" t="s">
        <v>63</v>
      </c>
      <c r="AF3371">
        <v>7</v>
      </c>
      <c r="AR3371" t="s">
        <v>12</v>
      </c>
      <c r="AS3371" t="s">
        <v>62</v>
      </c>
      <c r="AT3371" t="s">
        <v>327</v>
      </c>
    </row>
    <row r="3372" spans="1:64" customFormat="1" x14ac:dyDescent="0.2">
      <c r="A3372">
        <v>2021593</v>
      </c>
      <c r="B3372">
        <v>2021</v>
      </c>
      <c r="C3372">
        <v>593</v>
      </c>
      <c r="D3372" t="s">
        <v>20</v>
      </c>
      <c r="E3372" t="s">
        <v>3</v>
      </c>
      <c r="F3372" t="s">
        <v>28</v>
      </c>
      <c r="G3372" t="s">
        <v>14</v>
      </c>
      <c r="H3372" t="s">
        <v>15</v>
      </c>
      <c r="AD3372" t="s">
        <v>29</v>
      </c>
      <c r="AF3372" t="s">
        <v>69</v>
      </c>
      <c r="AR3372" t="s">
        <v>19</v>
      </c>
      <c r="AS3372" t="s">
        <v>17</v>
      </c>
      <c r="AT3372" t="s">
        <v>327</v>
      </c>
    </row>
    <row r="3373" spans="1:64" customFormat="1" x14ac:dyDescent="0.2">
      <c r="A3373">
        <v>2021595</v>
      </c>
      <c r="B3373">
        <v>2021</v>
      </c>
      <c r="C3373">
        <v>595</v>
      </c>
      <c r="D3373" t="s">
        <v>1</v>
      </c>
      <c r="E3373" t="s">
        <v>3</v>
      </c>
      <c r="F3373" t="s">
        <v>4</v>
      </c>
      <c r="G3373" t="s">
        <v>87</v>
      </c>
      <c r="H3373" t="s">
        <v>15</v>
      </c>
      <c r="AD3373" t="s">
        <v>16</v>
      </c>
      <c r="AF3373">
        <v>8</v>
      </c>
      <c r="AR3373" t="s">
        <v>12</v>
      </c>
      <c r="AS3373" t="s">
        <v>55</v>
      </c>
      <c r="AT3373" t="s">
        <v>327</v>
      </c>
      <c r="AU3373" t="s">
        <v>328</v>
      </c>
      <c r="BE3373" t="s">
        <v>245</v>
      </c>
      <c r="BJ3373" t="s">
        <v>154</v>
      </c>
    </row>
    <row r="3374" spans="1:64" customFormat="1" x14ac:dyDescent="0.2">
      <c r="A3374">
        <v>2021596</v>
      </c>
      <c r="B3374">
        <v>2021</v>
      </c>
      <c r="C3374">
        <v>596</v>
      </c>
      <c r="D3374" t="s">
        <v>20</v>
      </c>
      <c r="E3374" t="s">
        <v>3</v>
      </c>
      <c r="F3374" t="s">
        <v>64</v>
      </c>
      <c r="G3374" t="s">
        <v>14</v>
      </c>
      <c r="H3374" t="s">
        <v>31</v>
      </c>
      <c r="J3374" t="s">
        <v>33</v>
      </c>
      <c r="R3374" t="s">
        <v>40</v>
      </c>
      <c r="S3374" t="s">
        <v>624</v>
      </c>
      <c r="Z3374" t="s">
        <v>40</v>
      </c>
      <c r="AB3374" t="s">
        <v>625</v>
      </c>
      <c r="AF3374" t="s">
        <v>69</v>
      </c>
      <c r="AR3374" t="s">
        <v>8</v>
      </c>
      <c r="AS3374" t="s">
        <v>27</v>
      </c>
      <c r="AT3374" t="s">
        <v>327</v>
      </c>
    </row>
    <row r="3375" spans="1:64" customFormat="1" x14ac:dyDescent="0.2">
      <c r="A3375">
        <v>2021597</v>
      </c>
      <c r="B3375">
        <v>2021</v>
      </c>
      <c r="C3375">
        <v>597</v>
      </c>
      <c r="D3375" t="s">
        <v>1</v>
      </c>
      <c r="E3375" t="s">
        <v>3</v>
      </c>
      <c r="F3375" t="s">
        <v>59</v>
      </c>
      <c r="G3375" t="s">
        <v>70</v>
      </c>
      <c r="H3375" t="s">
        <v>2</v>
      </c>
      <c r="AF3375">
        <v>5</v>
      </c>
      <c r="AR3375" t="s">
        <v>12</v>
      </c>
      <c r="AS3375" t="s">
        <v>37</v>
      </c>
      <c r="AT3375" t="s">
        <v>327</v>
      </c>
    </row>
    <row r="3376" spans="1:64" customFormat="1" x14ac:dyDescent="0.2">
      <c r="A3376">
        <v>2021598</v>
      </c>
      <c r="B3376">
        <v>2021</v>
      </c>
      <c r="C3376">
        <v>598</v>
      </c>
      <c r="D3376" t="s">
        <v>20</v>
      </c>
      <c r="E3376" t="s">
        <v>10</v>
      </c>
      <c r="F3376" t="s">
        <v>21</v>
      </c>
      <c r="G3376" t="s">
        <v>14</v>
      </c>
      <c r="H3376" t="s">
        <v>31</v>
      </c>
      <c r="N3376" t="s">
        <v>73</v>
      </c>
      <c r="V3376" t="s">
        <v>74</v>
      </c>
      <c r="AF3376">
        <v>7</v>
      </c>
      <c r="AR3376" t="s">
        <v>12</v>
      </c>
      <c r="AS3376" t="s">
        <v>17</v>
      </c>
      <c r="AT3376" t="s">
        <v>327</v>
      </c>
    </row>
    <row r="3377" spans="1:63" customFormat="1" x14ac:dyDescent="0.2">
      <c r="A3377">
        <v>2021600</v>
      </c>
      <c r="B3377">
        <v>2021</v>
      </c>
      <c r="C3377">
        <v>600</v>
      </c>
      <c r="D3377" t="s">
        <v>30</v>
      </c>
      <c r="E3377" t="s">
        <v>10</v>
      </c>
      <c r="F3377" t="s">
        <v>28</v>
      </c>
      <c r="G3377" t="s">
        <v>39</v>
      </c>
      <c r="H3377" t="s">
        <v>15</v>
      </c>
      <c r="AD3377" t="s">
        <v>29</v>
      </c>
      <c r="AF3377">
        <v>7</v>
      </c>
      <c r="AR3377" t="s">
        <v>19</v>
      </c>
      <c r="AS3377" t="s">
        <v>58</v>
      </c>
      <c r="AT3377" t="s">
        <v>327</v>
      </c>
    </row>
    <row r="3378" spans="1:63" customFormat="1" x14ac:dyDescent="0.2">
      <c r="A3378">
        <v>2021601</v>
      </c>
      <c r="B3378">
        <v>2021</v>
      </c>
      <c r="C3378">
        <v>601</v>
      </c>
      <c r="D3378" t="s">
        <v>1</v>
      </c>
      <c r="E3378" t="s">
        <v>10</v>
      </c>
      <c r="F3378" t="s">
        <v>28</v>
      </c>
      <c r="G3378" t="s">
        <v>14</v>
      </c>
      <c r="H3378" t="s">
        <v>31</v>
      </c>
      <c r="I3378" t="s">
        <v>32</v>
      </c>
      <c r="V3378" t="s">
        <v>74</v>
      </c>
      <c r="AF3378">
        <v>8</v>
      </c>
      <c r="AR3378" t="s">
        <v>12</v>
      </c>
      <c r="AS3378" t="s">
        <v>37</v>
      </c>
      <c r="AT3378" t="s">
        <v>327</v>
      </c>
      <c r="AU3378" t="s">
        <v>328</v>
      </c>
    </row>
    <row r="3379" spans="1:63" customFormat="1" x14ac:dyDescent="0.2">
      <c r="A3379">
        <v>2021602</v>
      </c>
      <c r="B3379">
        <v>2021</v>
      </c>
      <c r="C3379">
        <v>602</v>
      </c>
      <c r="D3379" t="s">
        <v>20</v>
      </c>
      <c r="E3379" t="s">
        <v>10</v>
      </c>
      <c r="F3379" t="s">
        <v>49</v>
      </c>
      <c r="G3379" t="s">
        <v>14</v>
      </c>
      <c r="H3379" t="s">
        <v>15</v>
      </c>
      <c r="AD3379" t="s">
        <v>16</v>
      </c>
      <c r="AF3379" t="s">
        <v>69</v>
      </c>
      <c r="AR3379" t="s">
        <v>43</v>
      </c>
      <c r="AS3379" t="s">
        <v>17</v>
      </c>
      <c r="AY3379" t="s">
        <v>332</v>
      </c>
    </row>
    <row r="3380" spans="1:63" customFormat="1" x14ac:dyDescent="0.2">
      <c r="A3380">
        <v>2021603</v>
      </c>
      <c r="B3380">
        <v>2021</v>
      </c>
      <c r="C3380">
        <v>603</v>
      </c>
      <c r="D3380" t="s">
        <v>30</v>
      </c>
      <c r="E3380" t="s">
        <v>3</v>
      </c>
      <c r="F3380" t="s">
        <v>21</v>
      </c>
      <c r="G3380" t="s">
        <v>14</v>
      </c>
      <c r="H3380" t="s">
        <v>15</v>
      </c>
      <c r="AD3380" t="s">
        <v>50</v>
      </c>
      <c r="AF3380" t="s">
        <v>69</v>
      </c>
      <c r="AR3380" t="s">
        <v>43</v>
      </c>
      <c r="AS3380" t="s">
        <v>17</v>
      </c>
      <c r="BF3380" t="s">
        <v>232</v>
      </c>
      <c r="BK3380" t="s">
        <v>111</v>
      </c>
    </row>
    <row r="3381" spans="1:63" customFormat="1" x14ac:dyDescent="0.2">
      <c r="A3381">
        <v>2021605</v>
      </c>
      <c r="B3381">
        <v>2021</v>
      </c>
      <c r="C3381">
        <v>605</v>
      </c>
      <c r="D3381" t="s">
        <v>1</v>
      </c>
      <c r="E3381" t="s">
        <v>3</v>
      </c>
      <c r="F3381" t="s">
        <v>38</v>
      </c>
      <c r="G3381" t="s">
        <v>83</v>
      </c>
      <c r="H3381" t="s">
        <v>2</v>
      </c>
      <c r="AF3381" t="s">
        <v>69</v>
      </c>
      <c r="AR3381" t="s">
        <v>12</v>
      </c>
      <c r="AS3381" t="s">
        <v>47</v>
      </c>
      <c r="AT3381" t="s">
        <v>327</v>
      </c>
    </row>
    <row r="3382" spans="1:63" customFormat="1" x14ac:dyDescent="0.2">
      <c r="A3382">
        <v>2021606</v>
      </c>
      <c r="B3382">
        <v>2021</v>
      </c>
      <c r="C3382">
        <v>606</v>
      </c>
      <c r="D3382" t="s">
        <v>1</v>
      </c>
      <c r="E3382" t="s">
        <v>3</v>
      </c>
      <c r="F3382" t="s">
        <v>28</v>
      </c>
      <c r="G3382" t="s">
        <v>83</v>
      </c>
      <c r="H3382" t="s">
        <v>2</v>
      </c>
      <c r="AF3382" t="s">
        <v>69</v>
      </c>
      <c r="AR3382" t="s">
        <v>12</v>
      </c>
      <c r="AS3382" t="s">
        <v>27</v>
      </c>
      <c r="AT3382" t="s">
        <v>327</v>
      </c>
    </row>
    <row r="3383" spans="1:63" customFormat="1" x14ac:dyDescent="0.2">
      <c r="A3383">
        <v>2021607</v>
      </c>
      <c r="B3383">
        <v>2021</v>
      </c>
      <c r="C3383">
        <v>607</v>
      </c>
      <c r="D3383" t="s">
        <v>30</v>
      </c>
      <c r="E3383" t="s">
        <v>10</v>
      </c>
      <c r="F3383" t="s">
        <v>59</v>
      </c>
      <c r="G3383" t="s">
        <v>5</v>
      </c>
      <c r="H3383" t="s">
        <v>15</v>
      </c>
      <c r="AD3383" t="s">
        <v>16</v>
      </c>
      <c r="AF3383">
        <v>7</v>
      </c>
      <c r="AR3383" t="s">
        <v>8</v>
      </c>
      <c r="AS3383" t="s">
        <v>17</v>
      </c>
      <c r="AT3383" t="s">
        <v>327</v>
      </c>
    </row>
    <row r="3384" spans="1:63" customFormat="1" x14ac:dyDescent="0.2">
      <c r="A3384">
        <v>2021608</v>
      </c>
      <c r="B3384">
        <v>2021</v>
      </c>
      <c r="C3384">
        <v>608</v>
      </c>
      <c r="D3384" t="s">
        <v>20</v>
      </c>
      <c r="E3384" t="s">
        <v>3</v>
      </c>
      <c r="F3384" t="s">
        <v>59</v>
      </c>
      <c r="G3384" t="s">
        <v>53</v>
      </c>
      <c r="H3384" t="s">
        <v>2</v>
      </c>
      <c r="AF3384" t="s">
        <v>7</v>
      </c>
      <c r="AR3384" t="s">
        <v>43</v>
      </c>
      <c r="AS3384" t="s">
        <v>13</v>
      </c>
      <c r="AT3384" t="s">
        <v>327</v>
      </c>
    </row>
    <row r="3385" spans="1:63" customFormat="1" x14ac:dyDescent="0.2">
      <c r="A3385">
        <v>2021609</v>
      </c>
      <c r="B3385">
        <v>2021</v>
      </c>
      <c r="C3385">
        <v>609</v>
      </c>
      <c r="D3385" t="s">
        <v>1</v>
      </c>
      <c r="E3385" t="s">
        <v>3</v>
      </c>
      <c r="F3385" t="s">
        <v>59</v>
      </c>
      <c r="G3385" t="s">
        <v>45</v>
      </c>
      <c r="H3385" t="s">
        <v>15</v>
      </c>
      <c r="AD3385" t="s">
        <v>29</v>
      </c>
      <c r="AF3385">
        <v>7</v>
      </c>
      <c r="AR3385" t="s">
        <v>8</v>
      </c>
      <c r="AS3385" t="s">
        <v>37</v>
      </c>
      <c r="AT3385" t="s">
        <v>327</v>
      </c>
    </row>
    <row r="3386" spans="1:63" customFormat="1" x14ac:dyDescent="0.2">
      <c r="A3386">
        <v>2021610</v>
      </c>
      <c r="B3386">
        <v>2021</v>
      </c>
      <c r="C3386">
        <v>610</v>
      </c>
      <c r="D3386" t="s">
        <v>20</v>
      </c>
      <c r="E3386" t="s">
        <v>3</v>
      </c>
      <c r="F3386" t="s">
        <v>64</v>
      </c>
      <c r="G3386" t="s">
        <v>87</v>
      </c>
      <c r="H3386" t="s">
        <v>2</v>
      </c>
      <c r="AF3386">
        <v>5</v>
      </c>
      <c r="AR3386" t="s">
        <v>43</v>
      </c>
      <c r="AS3386" t="s">
        <v>37</v>
      </c>
      <c r="AT3386" t="s">
        <v>327</v>
      </c>
    </row>
    <row r="3387" spans="1:63" customFormat="1" x14ac:dyDescent="0.2">
      <c r="A3387">
        <v>2021611</v>
      </c>
      <c r="B3387">
        <v>2021</v>
      </c>
      <c r="C3387">
        <v>611</v>
      </c>
      <c r="D3387" t="s">
        <v>1</v>
      </c>
      <c r="E3387" t="s">
        <v>3</v>
      </c>
      <c r="F3387" t="s">
        <v>21</v>
      </c>
      <c r="G3387" t="s">
        <v>70</v>
      </c>
      <c r="H3387" t="s">
        <v>15</v>
      </c>
      <c r="AD3387" t="s">
        <v>63</v>
      </c>
      <c r="AF3387" t="s">
        <v>69</v>
      </c>
      <c r="AR3387" t="s">
        <v>19</v>
      </c>
      <c r="AS3387" t="s">
        <v>339</v>
      </c>
      <c r="AU3387" t="s">
        <v>328</v>
      </c>
    </row>
    <row r="3388" spans="1:63" customFormat="1" x14ac:dyDescent="0.2">
      <c r="A3388">
        <v>2021612</v>
      </c>
      <c r="B3388">
        <v>2021</v>
      </c>
      <c r="C3388">
        <v>612</v>
      </c>
      <c r="D3388" t="s">
        <v>1</v>
      </c>
      <c r="E3388" t="s">
        <v>3</v>
      </c>
      <c r="F3388" t="s">
        <v>4</v>
      </c>
      <c r="G3388" t="s">
        <v>53</v>
      </c>
      <c r="H3388" t="s">
        <v>2</v>
      </c>
      <c r="AF3388">
        <v>7</v>
      </c>
      <c r="AR3388" t="s">
        <v>71</v>
      </c>
      <c r="AS3388" t="s">
        <v>17</v>
      </c>
      <c r="AT3388" t="s">
        <v>327</v>
      </c>
    </row>
    <row r="3389" spans="1:63" customFormat="1" x14ac:dyDescent="0.2">
      <c r="A3389">
        <v>2021613</v>
      </c>
      <c r="B3389">
        <v>2021</v>
      </c>
      <c r="C3389">
        <v>613</v>
      </c>
      <c r="D3389" t="s">
        <v>20</v>
      </c>
      <c r="E3389" t="s">
        <v>3</v>
      </c>
      <c r="F3389" t="s">
        <v>28</v>
      </c>
      <c r="G3389" t="s">
        <v>5</v>
      </c>
      <c r="H3389" t="s">
        <v>2</v>
      </c>
      <c r="AF3389">
        <v>8</v>
      </c>
      <c r="AR3389" t="s">
        <v>12</v>
      </c>
      <c r="AS3389" t="s">
        <v>17</v>
      </c>
      <c r="BF3389" t="s">
        <v>232</v>
      </c>
      <c r="BK3389" t="s">
        <v>67</v>
      </c>
    </row>
    <row r="3390" spans="1:63" customFormat="1" x14ac:dyDescent="0.2">
      <c r="A3390">
        <v>2021614</v>
      </c>
      <c r="B3390">
        <v>2021</v>
      </c>
      <c r="C3390">
        <v>614</v>
      </c>
      <c r="D3390" t="s">
        <v>20</v>
      </c>
      <c r="E3390" t="s">
        <v>10</v>
      </c>
      <c r="F3390" t="s">
        <v>11</v>
      </c>
      <c r="G3390" t="s">
        <v>14</v>
      </c>
      <c r="H3390" t="s">
        <v>2</v>
      </c>
      <c r="AF3390">
        <v>7</v>
      </c>
      <c r="AR3390" t="s">
        <v>19</v>
      </c>
      <c r="AS3390" t="s">
        <v>348</v>
      </c>
      <c r="BE3390" t="s">
        <v>245</v>
      </c>
      <c r="BJ3390" t="s">
        <v>97</v>
      </c>
    </row>
    <row r="3391" spans="1:63" customFormat="1" x14ac:dyDescent="0.2">
      <c r="A3391">
        <v>2021615</v>
      </c>
      <c r="B3391">
        <v>2021</v>
      </c>
      <c r="C3391">
        <v>615</v>
      </c>
      <c r="D3391" t="s">
        <v>1</v>
      </c>
      <c r="E3391" t="s">
        <v>3</v>
      </c>
      <c r="F3391" t="s">
        <v>21</v>
      </c>
      <c r="G3391" t="s">
        <v>5</v>
      </c>
      <c r="H3391" t="s">
        <v>2</v>
      </c>
      <c r="AF3391" t="s">
        <v>69</v>
      </c>
      <c r="AR3391" t="s">
        <v>43</v>
      </c>
      <c r="AS3391" t="s">
        <v>55</v>
      </c>
      <c r="AT3391" t="s">
        <v>327</v>
      </c>
    </row>
    <row r="3392" spans="1:63" customFormat="1" x14ac:dyDescent="0.2">
      <c r="A3392">
        <v>2021616</v>
      </c>
      <c r="B3392">
        <v>2021</v>
      </c>
      <c r="C3392">
        <v>616</v>
      </c>
      <c r="D3392" t="s">
        <v>1</v>
      </c>
      <c r="E3392" t="s">
        <v>10</v>
      </c>
      <c r="F3392" t="s">
        <v>38</v>
      </c>
      <c r="G3392" t="s">
        <v>14</v>
      </c>
      <c r="H3392" t="s">
        <v>2</v>
      </c>
      <c r="AF3392">
        <v>8</v>
      </c>
      <c r="AR3392" t="s">
        <v>12</v>
      </c>
      <c r="AS3392" t="s">
        <v>17</v>
      </c>
      <c r="AT3392" t="s">
        <v>327</v>
      </c>
      <c r="AU3392" t="s">
        <v>328</v>
      </c>
    </row>
    <row r="3393" spans="1:64" customFormat="1" x14ac:dyDescent="0.2">
      <c r="A3393">
        <v>2021617</v>
      </c>
      <c r="B3393">
        <v>2021</v>
      </c>
      <c r="C3393">
        <v>617</v>
      </c>
      <c r="D3393" t="s">
        <v>1</v>
      </c>
      <c r="E3393" t="s">
        <v>10</v>
      </c>
      <c r="F3393" t="s">
        <v>49</v>
      </c>
      <c r="G3393" t="s">
        <v>53</v>
      </c>
      <c r="H3393" t="s">
        <v>31</v>
      </c>
      <c r="J3393" t="s">
        <v>33</v>
      </c>
      <c r="V3393" t="s">
        <v>74</v>
      </c>
      <c r="W3393" t="s">
        <v>42</v>
      </c>
      <c r="AF3393" t="s">
        <v>69</v>
      </c>
      <c r="AR3393" t="s">
        <v>12</v>
      </c>
      <c r="AS3393" t="s">
        <v>348</v>
      </c>
      <c r="AT3393" t="s">
        <v>327</v>
      </c>
    </row>
    <row r="3394" spans="1:64" customFormat="1" x14ac:dyDescent="0.2">
      <c r="A3394">
        <v>2021618</v>
      </c>
      <c r="B3394">
        <v>2021</v>
      </c>
      <c r="C3394">
        <v>618</v>
      </c>
      <c r="D3394" t="s">
        <v>20</v>
      </c>
      <c r="E3394" t="s">
        <v>3</v>
      </c>
      <c r="F3394" t="s">
        <v>28</v>
      </c>
      <c r="G3394" t="s">
        <v>287</v>
      </c>
      <c r="H3394" t="s">
        <v>15</v>
      </c>
      <c r="AD3394" t="s">
        <v>16</v>
      </c>
      <c r="AF3394">
        <v>7</v>
      </c>
      <c r="AR3394" t="s">
        <v>76</v>
      </c>
      <c r="AS3394" t="s">
        <v>37</v>
      </c>
      <c r="AT3394" t="s">
        <v>327</v>
      </c>
    </row>
    <row r="3395" spans="1:64" customFormat="1" x14ac:dyDescent="0.2">
      <c r="A3395">
        <v>2021619</v>
      </c>
      <c r="B3395">
        <v>2021</v>
      </c>
      <c r="C3395">
        <v>619</v>
      </c>
      <c r="D3395" t="s">
        <v>20</v>
      </c>
      <c r="E3395" t="s">
        <v>10</v>
      </c>
      <c r="F3395" t="s">
        <v>64</v>
      </c>
      <c r="G3395" t="s">
        <v>5</v>
      </c>
      <c r="H3395" t="s">
        <v>2</v>
      </c>
      <c r="AF3395" t="s">
        <v>7</v>
      </c>
      <c r="AR3395" t="s">
        <v>12</v>
      </c>
      <c r="AS3395" t="s">
        <v>47</v>
      </c>
      <c r="AT3395" t="s">
        <v>327</v>
      </c>
    </row>
    <row r="3396" spans="1:64" customFormat="1" x14ac:dyDescent="0.2">
      <c r="A3396">
        <v>2021621</v>
      </c>
      <c r="B3396">
        <v>2021</v>
      </c>
      <c r="C3396">
        <v>621</v>
      </c>
      <c r="D3396" t="s">
        <v>1</v>
      </c>
      <c r="E3396" t="s">
        <v>3</v>
      </c>
      <c r="F3396" t="s">
        <v>49</v>
      </c>
      <c r="G3396" t="s">
        <v>5</v>
      </c>
      <c r="H3396" t="s">
        <v>2</v>
      </c>
      <c r="AF3396">
        <v>2</v>
      </c>
      <c r="AR3396" t="s">
        <v>12</v>
      </c>
      <c r="AS3396" t="s">
        <v>17</v>
      </c>
      <c r="AT3396" t="s">
        <v>327</v>
      </c>
    </row>
    <row r="3397" spans="1:64" customFormat="1" x14ac:dyDescent="0.2">
      <c r="A3397">
        <v>2021628</v>
      </c>
      <c r="B3397">
        <v>2021</v>
      </c>
      <c r="C3397">
        <v>628</v>
      </c>
      <c r="D3397" t="s">
        <v>20</v>
      </c>
      <c r="E3397" t="s">
        <v>10</v>
      </c>
      <c r="F3397" t="s">
        <v>80</v>
      </c>
      <c r="G3397" t="s">
        <v>14</v>
      </c>
      <c r="H3397" t="s">
        <v>15</v>
      </c>
      <c r="AD3397" t="s">
        <v>63</v>
      </c>
      <c r="AF3397">
        <v>1</v>
      </c>
      <c r="AR3397" t="s">
        <v>12</v>
      </c>
      <c r="AS3397" t="s">
        <v>47</v>
      </c>
      <c r="AT3397" t="s">
        <v>327</v>
      </c>
    </row>
    <row r="3398" spans="1:64" customFormat="1" x14ac:dyDescent="0.2">
      <c r="A3398">
        <v>2021629</v>
      </c>
      <c r="B3398">
        <v>2021</v>
      </c>
      <c r="C3398">
        <v>629</v>
      </c>
      <c r="D3398" t="s">
        <v>1</v>
      </c>
      <c r="E3398" t="s">
        <v>3</v>
      </c>
      <c r="F3398" t="s">
        <v>49</v>
      </c>
      <c r="G3398" t="s">
        <v>14</v>
      </c>
      <c r="H3398" t="s">
        <v>2</v>
      </c>
      <c r="AF3398">
        <v>1</v>
      </c>
      <c r="AR3398" t="s">
        <v>119</v>
      </c>
      <c r="AS3398" t="s">
        <v>339</v>
      </c>
      <c r="AT3398" t="s">
        <v>327</v>
      </c>
    </row>
    <row r="3399" spans="1:64" customFormat="1" x14ac:dyDescent="0.2">
      <c r="A3399">
        <v>2021630</v>
      </c>
      <c r="B3399">
        <v>2021</v>
      </c>
      <c r="C3399">
        <v>630</v>
      </c>
      <c r="D3399" t="s">
        <v>30</v>
      </c>
      <c r="E3399" t="s">
        <v>3</v>
      </c>
      <c r="F3399" t="s">
        <v>4</v>
      </c>
      <c r="G3399" t="s">
        <v>14</v>
      </c>
      <c r="H3399" t="s">
        <v>2</v>
      </c>
      <c r="AF3399" t="s">
        <v>7</v>
      </c>
      <c r="AR3399" t="s">
        <v>72</v>
      </c>
      <c r="AS3399" t="s">
        <v>27</v>
      </c>
      <c r="AV3399" t="s">
        <v>329</v>
      </c>
    </row>
    <row r="3400" spans="1:64" customFormat="1" x14ac:dyDescent="0.2">
      <c r="A3400">
        <v>2021631</v>
      </c>
      <c r="B3400">
        <v>2021</v>
      </c>
      <c r="C3400">
        <v>631</v>
      </c>
      <c r="D3400" t="s">
        <v>1</v>
      </c>
      <c r="E3400" t="s">
        <v>10</v>
      </c>
      <c r="F3400" t="s">
        <v>28</v>
      </c>
      <c r="G3400" t="s">
        <v>65</v>
      </c>
      <c r="H3400" t="s">
        <v>2</v>
      </c>
      <c r="AF3400">
        <v>5</v>
      </c>
      <c r="AR3400" t="s">
        <v>12</v>
      </c>
      <c r="AS3400" t="s">
        <v>44</v>
      </c>
      <c r="AT3400" t="s">
        <v>327</v>
      </c>
    </row>
    <row r="3401" spans="1:64" customFormat="1" x14ac:dyDescent="0.2">
      <c r="A3401">
        <v>2021632</v>
      </c>
      <c r="B3401">
        <v>2021</v>
      </c>
      <c r="C3401">
        <v>632</v>
      </c>
      <c r="D3401" t="s">
        <v>30</v>
      </c>
      <c r="E3401" t="s">
        <v>10</v>
      </c>
      <c r="F3401" t="s">
        <v>41</v>
      </c>
      <c r="G3401" t="s">
        <v>14</v>
      </c>
      <c r="H3401" t="s">
        <v>15</v>
      </c>
      <c r="AD3401" t="s">
        <v>63</v>
      </c>
      <c r="AF3401">
        <v>4</v>
      </c>
      <c r="AR3401" t="s">
        <v>43</v>
      </c>
      <c r="AS3401" t="s">
        <v>62</v>
      </c>
      <c r="AT3401" t="s">
        <v>327</v>
      </c>
    </row>
    <row r="3402" spans="1:64" customFormat="1" x14ac:dyDescent="0.2">
      <c r="A3402">
        <v>2021634</v>
      </c>
      <c r="B3402">
        <v>2021</v>
      </c>
      <c r="C3402">
        <v>634</v>
      </c>
      <c r="D3402" t="s">
        <v>1</v>
      </c>
      <c r="E3402" t="s">
        <v>3</v>
      </c>
      <c r="F3402" t="s">
        <v>28</v>
      </c>
      <c r="G3402" t="s">
        <v>14</v>
      </c>
      <c r="H3402" t="s">
        <v>2</v>
      </c>
      <c r="AF3402">
        <v>9</v>
      </c>
      <c r="AR3402" t="s">
        <v>43</v>
      </c>
      <c r="AS3402" t="s">
        <v>17</v>
      </c>
      <c r="AT3402" t="s">
        <v>327</v>
      </c>
    </row>
    <row r="3403" spans="1:64" customFormat="1" x14ac:dyDescent="0.2">
      <c r="A3403">
        <v>2021635</v>
      </c>
      <c r="B3403">
        <v>2021</v>
      </c>
      <c r="C3403">
        <v>635</v>
      </c>
      <c r="D3403" t="s">
        <v>1</v>
      </c>
      <c r="E3403" t="s">
        <v>3</v>
      </c>
      <c r="F3403" t="s">
        <v>64</v>
      </c>
      <c r="G3403" t="s">
        <v>5</v>
      </c>
      <c r="H3403" t="s">
        <v>15</v>
      </c>
      <c r="AD3403" t="s">
        <v>50</v>
      </c>
      <c r="AF3403">
        <v>2</v>
      </c>
      <c r="AR3403" t="s">
        <v>19</v>
      </c>
      <c r="AS3403" t="s">
        <v>339</v>
      </c>
      <c r="AT3403" t="s">
        <v>327</v>
      </c>
    </row>
    <row r="3404" spans="1:64" customFormat="1" x14ac:dyDescent="0.2">
      <c r="A3404">
        <v>2021636</v>
      </c>
      <c r="B3404">
        <v>2021</v>
      </c>
      <c r="C3404">
        <v>636</v>
      </c>
      <c r="D3404" t="s">
        <v>1</v>
      </c>
      <c r="E3404" t="s">
        <v>10</v>
      </c>
      <c r="F3404" t="s">
        <v>64</v>
      </c>
      <c r="G3404" t="s">
        <v>45</v>
      </c>
      <c r="H3404" t="s">
        <v>2</v>
      </c>
      <c r="AF3404" t="s">
        <v>184</v>
      </c>
      <c r="AR3404" t="s">
        <v>43</v>
      </c>
      <c r="AS3404" t="s">
        <v>62</v>
      </c>
      <c r="BG3404" t="s">
        <v>337</v>
      </c>
      <c r="BL3404" t="s">
        <v>182</v>
      </c>
    </row>
    <row r="3405" spans="1:64" customFormat="1" x14ac:dyDescent="0.2">
      <c r="A3405">
        <v>2021637</v>
      </c>
      <c r="B3405">
        <v>2021</v>
      </c>
      <c r="C3405">
        <v>637</v>
      </c>
      <c r="D3405" t="s">
        <v>20</v>
      </c>
      <c r="E3405" t="s">
        <v>3</v>
      </c>
      <c r="F3405" t="s">
        <v>64</v>
      </c>
      <c r="G3405" t="s">
        <v>5</v>
      </c>
      <c r="H3405" t="s">
        <v>2</v>
      </c>
      <c r="AF3405">
        <v>9</v>
      </c>
      <c r="AR3405" t="s">
        <v>72</v>
      </c>
      <c r="AS3405" t="s">
        <v>58</v>
      </c>
      <c r="AT3405" t="s">
        <v>327</v>
      </c>
    </row>
    <row r="3406" spans="1:64" customFormat="1" x14ac:dyDescent="0.2">
      <c r="A3406">
        <v>2021638</v>
      </c>
      <c r="B3406">
        <v>2021</v>
      </c>
      <c r="C3406">
        <v>638</v>
      </c>
      <c r="D3406" t="s">
        <v>20</v>
      </c>
      <c r="E3406" t="s">
        <v>10</v>
      </c>
      <c r="F3406" t="s">
        <v>28</v>
      </c>
      <c r="G3406" t="s">
        <v>53</v>
      </c>
      <c r="H3406" t="s">
        <v>15</v>
      </c>
      <c r="AD3406" t="s">
        <v>40</v>
      </c>
      <c r="AE3406" t="s">
        <v>573</v>
      </c>
      <c r="AF3406">
        <v>4</v>
      </c>
      <c r="AR3406" t="s">
        <v>19</v>
      </c>
      <c r="AS3406" t="s">
        <v>348</v>
      </c>
      <c r="BE3406" t="s">
        <v>245</v>
      </c>
      <c r="BJ3406" t="s">
        <v>94</v>
      </c>
    </row>
    <row r="3407" spans="1:64" customFormat="1" x14ac:dyDescent="0.2">
      <c r="A3407">
        <v>2021639</v>
      </c>
      <c r="B3407">
        <v>2021</v>
      </c>
      <c r="C3407">
        <v>639</v>
      </c>
      <c r="D3407" t="s">
        <v>30</v>
      </c>
      <c r="E3407" t="s">
        <v>3</v>
      </c>
      <c r="F3407" t="s">
        <v>41</v>
      </c>
      <c r="G3407" t="s">
        <v>340</v>
      </c>
      <c r="H3407" t="s">
        <v>15</v>
      </c>
      <c r="AD3407" t="s">
        <v>63</v>
      </c>
      <c r="AF3407">
        <v>4</v>
      </c>
      <c r="AR3407" t="s">
        <v>19</v>
      </c>
      <c r="AS3407" t="s">
        <v>62</v>
      </c>
      <c r="AT3407" t="s">
        <v>327</v>
      </c>
      <c r="AU3407" t="s">
        <v>328</v>
      </c>
    </row>
    <row r="3408" spans="1:64" customFormat="1" x14ac:dyDescent="0.2">
      <c r="A3408">
        <v>2021640</v>
      </c>
      <c r="B3408">
        <v>2021</v>
      </c>
      <c r="C3408">
        <v>640</v>
      </c>
      <c r="D3408" t="s">
        <v>1</v>
      </c>
      <c r="E3408" t="s">
        <v>3</v>
      </c>
      <c r="F3408" t="s">
        <v>21</v>
      </c>
      <c r="G3408" t="s">
        <v>39</v>
      </c>
      <c r="H3408" t="s">
        <v>15</v>
      </c>
      <c r="AD3408" t="s">
        <v>50</v>
      </c>
      <c r="AF3408">
        <v>3</v>
      </c>
      <c r="AR3408" t="s">
        <v>8</v>
      </c>
      <c r="AS3408" t="s">
        <v>17</v>
      </c>
      <c r="AT3408" t="s">
        <v>327</v>
      </c>
    </row>
    <row r="3409" spans="1:64" customFormat="1" x14ac:dyDescent="0.2">
      <c r="A3409">
        <v>2021641</v>
      </c>
      <c r="B3409">
        <v>2021</v>
      </c>
      <c r="C3409">
        <v>641</v>
      </c>
      <c r="D3409" t="s">
        <v>20</v>
      </c>
      <c r="E3409" t="s">
        <v>3</v>
      </c>
      <c r="F3409" t="s">
        <v>64</v>
      </c>
      <c r="G3409" t="s">
        <v>340</v>
      </c>
      <c r="H3409" t="s">
        <v>2</v>
      </c>
      <c r="AF3409" t="s">
        <v>184</v>
      </c>
      <c r="AR3409" t="s">
        <v>12</v>
      </c>
      <c r="AS3409" t="s">
        <v>58</v>
      </c>
      <c r="AT3409" t="s">
        <v>327</v>
      </c>
    </row>
    <row r="3410" spans="1:64" customFormat="1" x14ac:dyDescent="0.2">
      <c r="A3410">
        <v>2021642</v>
      </c>
      <c r="B3410">
        <v>2021</v>
      </c>
      <c r="C3410">
        <v>642</v>
      </c>
      <c r="D3410" t="s">
        <v>1</v>
      </c>
      <c r="E3410" t="s">
        <v>10</v>
      </c>
      <c r="F3410" t="s">
        <v>49</v>
      </c>
      <c r="G3410" t="s">
        <v>39</v>
      </c>
      <c r="H3410" t="s">
        <v>15</v>
      </c>
      <c r="AD3410" t="s">
        <v>16</v>
      </c>
      <c r="AF3410">
        <v>6</v>
      </c>
      <c r="AR3410" t="s">
        <v>8</v>
      </c>
      <c r="AS3410" t="s">
        <v>27</v>
      </c>
      <c r="BG3410" t="s">
        <v>337</v>
      </c>
      <c r="BL3410" t="s">
        <v>122</v>
      </c>
    </row>
    <row r="3411" spans="1:64" customFormat="1" x14ac:dyDescent="0.2">
      <c r="A3411">
        <v>2021643</v>
      </c>
      <c r="B3411">
        <v>2021</v>
      </c>
      <c r="C3411">
        <v>643</v>
      </c>
      <c r="D3411" t="s">
        <v>30</v>
      </c>
      <c r="E3411" t="s">
        <v>10</v>
      </c>
      <c r="F3411" t="s">
        <v>4</v>
      </c>
      <c r="G3411" t="s">
        <v>5</v>
      </c>
      <c r="H3411" t="s">
        <v>2</v>
      </c>
      <c r="AF3411">
        <v>3</v>
      </c>
      <c r="AR3411" t="s">
        <v>76</v>
      </c>
      <c r="AS3411" t="s">
        <v>62</v>
      </c>
      <c r="BG3411" t="s">
        <v>337</v>
      </c>
      <c r="BL3411" t="s">
        <v>142</v>
      </c>
    </row>
    <row r="3412" spans="1:64" customFormat="1" x14ac:dyDescent="0.2">
      <c r="A3412">
        <v>2021644</v>
      </c>
      <c r="B3412">
        <v>2021</v>
      </c>
      <c r="C3412">
        <v>644</v>
      </c>
      <c r="D3412" t="s">
        <v>1</v>
      </c>
      <c r="E3412" t="s">
        <v>3</v>
      </c>
      <c r="F3412" t="s">
        <v>59</v>
      </c>
      <c r="G3412" t="s">
        <v>14</v>
      </c>
      <c r="H3412" t="s">
        <v>2</v>
      </c>
      <c r="AF3412">
        <v>6</v>
      </c>
      <c r="AR3412" t="s">
        <v>12</v>
      </c>
      <c r="AS3412" t="s">
        <v>37</v>
      </c>
      <c r="AT3412" t="s">
        <v>327</v>
      </c>
    </row>
    <row r="3413" spans="1:64" customFormat="1" x14ac:dyDescent="0.2">
      <c r="A3413">
        <v>2021645</v>
      </c>
      <c r="B3413">
        <v>2021</v>
      </c>
      <c r="C3413">
        <v>645</v>
      </c>
      <c r="D3413" t="s">
        <v>1</v>
      </c>
      <c r="E3413" t="s">
        <v>10</v>
      </c>
      <c r="F3413" t="s">
        <v>38</v>
      </c>
      <c r="G3413" t="s">
        <v>14</v>
      </c>
      <c r="H3413" t="s">
        <v>2</v>
      </c>
      <c r="AF3413">
        <v>7</v>
      </c>
      <c r="AR3413" t="s">
        <v>43</v>
      </c>
      <c r="AS3413" t="s">
        <v>17</v>
      </c>
      <c r="AY3413" t="s">
        <v>332</v>
      </c>
    </row>
    <row r="3414" spans="1:64" customFormat="1" x14ac:dyDescent="0.2">
      <c r="A3414">
        <v>2021646</v>
      </c>
      <c r="B3414">
        <v>2021</v>
      </c>
      <c r="C3414">
        <v>646</v>
      </c>
      <c r="D3414" t="s">
        <v>1</v>
      </c>
      <c r="E3414" t="s">
        <v>3</v>
      </c>
      <c r="F3414" t="s">
        <v>18</v>
      </c>
      <c r="G3414" t="s">
        <v>14</v>
      </c>
      <c r="H3414" t="s">
        <v>15</v>
      </c>
      <c r="AD3414" t="s">
        <v>63</v>
      </c>
      <c r="AF3414">
        <v>5</v>
      </c>
      <c r="AR3414" t="s">
        <v>19</v>
      </c>
      <c r="AS3414" t="s">
        <v>17</v>
      </c>
      <c r="AT3414" t="s">
        <v>327</v>
      </c>
    </row>
    <row r="3415" spans="1:64" customFormat="1" x14ac:dyDescent="0.2">
      <c r="A3415">
        <v>2021647</v>
      </c>
      <c r="B3415">
        <v>2021</v>
      </c>
      <c r="C3415">
        <v>647</v>
      </c>
      <c r="D3415" t="s">
        <v>30</v>
      </c>
      <c r="E3415" t="s">
        <v>3</v>
      </c>
      <c r="F3415" t="s">
        <v>38</v>
      </c>
      <c r="G3415" t="s">
        <v>70</v>
      </c>
      <c r="H3415" t="s">
        <v>2</v>
      </c>
      <c r="AF3415">
        <v>8</v>
      </c>
      <c r="AR3415" t="s">
        <v>54</v>
      </c>
      <c r="AS3415" t="s">
        <v>348</v>
      </c>
      <c r="BG3415" t="s">
        <v>337</v>
      </c>
      <c r="BL3415" t="s">
        <v>108</v>
      </c>
    </row>
    <row r="3416" spans="1:64" customFormat="1" x14ac:dyDescent="0.2">
      <c r="A3416">
        <v>2021648</v>
      </c>
      <c r="B3416">
        <v>2021</v>
      </c>
      <c r="C3416">
        <v>648</v>
      </c>
      <c r="D3416" t="s">
        <v>20</v>
      </c>
      <c r="E3416" t="s">
        <v>3</v>
      </c>
      <c r="F3416" t="s">
        <v>59</v>
      </c>
      <c r="G3416" t="s">
        <v>45</v>
      </c>
      <c r="H3416" t="s">
        <v>2</v>
      </c>
      <c r="AF3416">
        <v>6</v>
      </c>
      <c r="AR3416" t="s">
        <v>19</v>
      </c>
      <c r="AS3416" t="s">
        <v>17</v>
      </c>
      <c r="AT3416" t="s">
        <v>327</v>
      </c>
    </row>
    <row r="3417" spans="1:64" customFormat="1" x14ac:dyDescent="0.2">
      <c r="A3417">
        <v>2021649</v>
      </c>
      <c r="B3417">
        <v>2021</v>
      </c>
      <c r="C3417">
        <v>649</v>
      </c>
      <c r="D3417" t="s">
        <v>20</v>
      </c>
      <c r="E3417" t="s">
        <v>10</v>
      </c>
      <c r="F3417" t="s">
        <v>28</v>
      </c>
      <c r="G3417" t="s">
        <v>53</v>
      </c>
      <c r="H3417" t="s">
        <v>2</v>
      </c>
      <c r="AF3417" t="s">
        <v>69</v>
      </c>
      <c r="AR3417" t="s">
        <v>12</v>
      </c>
      <c r="AS3417" t="s">
        <v>62</v>
      </c>
      <c r="AT3417" t="s">
        <v>327</v>
      </c>
    </row>
    <row r="3418" spans="1:64" customFormat="1" x14ac:dyDescent="0.2">
      <c r="A3418">
        <v>2021650</v>
      </c>
      <c r="B3418">
        <v>2021</v>
      </c>
      <c r="C3418">
        <v>650</v>
      </c>
      <c r="D3418" t="s">
        <v>30</v>
      </c>
      <c r="E3418" t="s">
        <v>3</v>
      </c>
      <c r="F3418" t="s">
        <v>4</v>
      </c>
      <c r="G3418" t="s">
        <v>14</v>
      </c>
      <c r="H3418" t="s">
        <v>15</v>
      </c>
      <c r="AD3418" t="s">
        <v>16</v>
      </c>
      <c r="AF3418">
        <v>5</v>
      </c>
      <c r="AR3418" t="s">
        <v>43</v>
      </c>
      <c r="AS3418" t="s">
        <v>37</v>
      </c>
      <c r="AT3418" t="s">
        <v>327</v>
      </c>
    </row>
    <row r="3419" spans="1:64" customFormat="1" x14ac:dyDescent="0.2">
      <c r="A3419">
        <v>2021651</v>
      </c>
      <c r="B3419">
        <v>2021</v>
      </c>
      <c r="C3419">
        <v>651</v>
      </c>
      <c r="D3419" t="s">
        <v>30</v>
      </c>
      <c r="E3419" t="s">
        <v>3</v>
      </c>
      <c r="F3419" t="s">
        <v>64</v>
      </c>
      <c r="G3419" t="s">
        <v>39</v>
      </c>
      <c r="H3419" t="s">
        <v>2</v>
      </c>
      <c r="AF3419" t="s">
        <v>7</v>
      </c>
      <c r="AR3419" t="s">
        <v>19</v>
      </c>
      <c r="AS3419" t="s">
        <v>17</v>
      </c>
      <c r="BA3419" t="s">
        <v>334</v>
      </c>
    </row>
    <row r="3420" spans="1:64" customFormat="1" x14ac:dyDescent="0.2">
      <c r="A3420">
        <v>2021652</v>
      </c>
      <c r="B3420">
        <v>2021</v>
      </c>
      <c r="C3420">
        <v>652</v>
      </c>
      <c r="D3420" t="s">
        <v>1</v>
      </c>
      <c r="E3420" t="s">
        <v>10</v>
      </c>
      <c r="F3420" t="s">
        <v>11</v>
      </c>
      <c r="G3420" t="s">
        <v>39</v>
      </c>
      <c r="H3420" t="s">
        <v>2</v>
      </c>
      <c r="AF3420">
        <v>8</v>
      </c>
      <c r="AR3420" t="s">
        <v>19</v>
      </c>
      <c r="AS3420" t="s">
        <v>17</v>
      </c>
      <c r="AT3420" t="s">
        <v>327</v>
      </c>
    </row>
    <row r="3421" spans="1:64" customFormat="1" x14ac:dyDescent="0.2">
      <c r="A3421">
        <v>2021653</v>
      </c>
      <c r="B3421">
        <v>2021</v>
      </c>
      <c r="C3421">
        <v>653</v>
      </c>
      <c r="D3421" t="s">
        <v>20</v>
      </c>
      <c r="E3421" t="s">
        <v>3</v>
      </c>
      <c r="F3421" t="s">
        <v>38</v>
      </c>
      <c r="G3421" t="s">
        <v>39</v>
      </c>
      <c r="H3421" t="s">
        <v>2</v>
      </c>
      <c r="AF3421">
        <v>5</v>
      </c>
      <c r="AR3421" t="s">
        <v>71</v>
      </c>
      <c r="AS3421" t="s">
        <v>37</v>
      </c>
      <c r="AT3421" t="s">
        <v>327</v>
      </c>
    </row>
    <row r="3422" spans="1:64" customFormat="1" x14ac:dyDescent="0.2">
      <c r="A3422">
        <v>2021654</v>
      </c>
      <c r="B3422">
        <v>2021</v>
      </c>
      <c r="C3422">
        <v>654</v>
      </c>
      <c r="D3422" t="s">
        <v>20</v>
      </c>
      <c r="E3422" t="s">
        <v>10</v>
      </c>
      <c r="F3422" t="s">
        <v>64</v>
      </c>
      <c r="G3422" t="s">
        <v>83</v>
      </c>
      <c r="H3422" t="s">
        <v>2</v>
      </c>
      <c r="AF3422" t="s">
        <v>69</v>
      </c>
      <c r="AR3422" t="s">
        <v>8</v>
      </c>
      <c r="AS3422" t="s">
        <v>13</v>
      </c>
      <c r="AT3422" t="s">
        <v>327</v>
      </c>
    </row>
    <row r="3423" spans="1:64" customFormat="1" x14ac:dyDescent="0.2">
      <c r="A3423">
        <v>2021655</v>
      </c>
      <c r="B3423">
        <v>2021</v>
      </c>
      <c r="C3423">
        <v>655</v>
      </c>
      <c r="D3423" t="s">
        <v>1</v>
      </c>
      <c r="E3423" t="s">
        <v>3</v>
      </c>
      <c r="F3423" t="s">
        <v>21</v>
      </c>
      <c r="G3423" t="s">
        <v>14</v>
      </c>
      <c r="H3423" t="s">
        <v>2</v>
      </c>
      <c r="AF3423" t="s">
        <v>7</v>
      </c>
      <c r="AR3423" t="s">
        <v>19</v>
      </c>
      <c r="AS3423" t="s">
        <v>348</v>
      </c>
      <c r="AT3423" t="s">
        <v>327</v>
      </c>
    </row>
    <row r="3424" spans="1:64" customFormat="1" x14ac:dyDescent="0.2">
      <c r="A3424">
        <v>2021656</v>
      </c>
      <c r="B3424">
        <v>2021</v>
      </c>
      <c r="C3424">
        <v>656</v>
      </c>
      <c r="D3424" t="s">
        <v>1</v>
      </c>
      <c r="E3424" t="s">
        <v>10</v>
      </c>
      <c r="F3424" t="s">
        <v>21</v>
      </c>
      <c r="G3424" t="s">
        <v>14</v>
      </c>
      <c r="H3424" t="s">
        <v>2</v>
      </c>
      <c r="AF3424">
        <v>8</v>
      </c>
      <c r="AR3424" t="s">
        <v>19</v>
      </c>
      <c r="AS3424" t="s">
        <v>17</v>
      </c>
      <c r="BA3424" t="s">
        <v>334</v>
      </c>
    </row>
    <row r="3425" spans="1:64" customFormat="1" x14ac:dyDescent="0.2">
      <c r="A3425">
        <v>2021657</v>
      </c>
      <c r="B3425">
        <v>2021</v>
      </c>
      <c r="C3425">
        <v>657</v>
      </c>
      <c r="D3425" t="s">
        <v>1</v>
      </c>
      <c r="E3425" t="s">
        <v>3</v>
      </c>
      <c r="F3425" t="s">
        <v>59</v>
      </c>
      <c r="G3425" t="s">
        <v>45</v>
      </c>
      <c r="H3425" t="s">
        <v>15</v>
      </c>
      <c r="AD3425" t="s">
        <v>29</v>
      </c>
      <c r="AF3425">
        <v>7</v>
      </c>
      <c r="AR3425" t="s">
        <v>8</v>
      </c>
      <c r="AS3425" t="s">
        <v>37</v>
      </c>
      <c r="AT3425" t="s">
        <v>327</v>
      </c>
    </row>
    <row r="3426" spans="1:64" customFormat="1" x14ac:dyDescent="0.2">
      <c r="A3426">
        <v>2021658</v>
      </c>
      <c r="B3426">
        <v>2021</v>
      </c>
      <c r="C3426">
        <v>658</v>
      </c>
      <c r="D3426" t="s">
        <v>1</v>
      </c>
      <c r="E3426" t="s">
        <v>10</v>
      </c>
      <c r="F3426" t="s">
        <v>18</v>
      </c>
      <c r="G3426" t="s">
        <v>53</v>
      </c>
      <c r="H3426" t="s">
        <v>2</v>
      </c>
      <c r="AF3426">
        <v>7</v>
      </c>
      <c r="AR3426" t="s">
        <v>19</v>
      </c>
      <c r="AS3426" t="s">
        <v>13</v>
      </c>
      <c r="AU3426" t="s">
        <v>328</v>
      </c>
      <c r="AW3426" t="s">
        <v>330</v>
      </c>
    </row>
    <row r="3427" spans="1:64" customFormat="1" x14ac:dyDescent="0.2">
      <c r="A3427">
        <v>2021659</v>
      </c>
      <c r="B3427">
        <v>2021</v>
      </c>
      <c r="C3427">
        <v>659</v>
      </c>
      <c r="D3427" t="s">
        <v>30</v>
      </c>
      <c r="E3427" t="s">
        <v>3</v>
      </c>
      <c r="F3427" t="s">
        <v>28</v>
      </c>
      <c r="G3427" t="s">
        <v>83</v>
      </c>
      <c r="H3427" t="s">
        <v>2</v>
      </c>
      <c r="AF3427">
        <v>9</v>
      </c>
      <c r="AR3427" t="s">
        <v>19</v>
      </c>
      <c r="AS3427" t="s">
        <v>55</v>
      </c>
      <c r="AT3427" t="s">
        <v>327</v>
      </c>
    </row>
    <row r="3428" spans="1:64" customFormat="1" x14ac:dyDescent="0.2">
      <c r="A3428">
        <v>2021660</v>
      </c>
      <c r="B3428">
        <v>2021</v>
      </c>
      <c r="C3428">
        <v>660</v>
      </c>
      <c r="D3428" t="s">
        <v>30</v>
      </c>
      <c r="E3428" t="s">
        <v>3</v>
      </c>
      <c r="F3428" t="s">
        <v>4</v>
      </c>
      <c r="G3428" t="s">
        <v>39</v>
      </c>
      <c r="H3428" t="s">
        <v>2</v>
      </c>
      <c r="AF3428">
        <v>8</v>
      </c>
      <c r="AR3428" t="s">
        <v>43</v>
      </c>
      <c r="AS3428" t="s">
        <v>13</v>
      </c>
      <c r="BF3428" t="s">
        <v>232</v>
      </c>
      <c r="BK3428" t="s">
        <v>243</v>
      </c>
    </row>
    <row r="3429" spans="1:64" customFormat="1" x14ac:dyDescent="0.2">
      <c r="A3429">
        <v>2021661</v>
      </c>
      <c r="B3429">
        <v>2021</v>
      </c>
      <c r="C3429">
        <v>661</v>
      </c>
      <c r="D3429" t="s">
        <v>1</v>
      </c>
      <c r="E3429" t="s">
        <v>3</v>
      </c>
      <c r="F3429" t="s">
        <v>4</v>
      </c>
      <c r="G3429" t="s">
        <v>14</v>
      </c>
      <c r="H3429" t="s">
        <v>31</v>
      </c>
      <c r="J3429" t="s">
        <v>33</v>
      </c>
      <c r="U3429" t="s">
        <v>61</v>
      </c>
      <c r="V3429" t="s">
        <v>74</v>
      </c>
      <c r="AF3429" t="s">
        <v>69</v>
      </c>
      <c r="AR3429" t="s">
        <v>72</v>
      </c>
      <c r="AS3429" t="s">
        <v>348</v>
      </c>
      <c r="AT3429" t="s">
        <v>327</v>
      </c>
    </row>
    <row r="3430" spans="1:64" customFormat="1" x14ac:dyDescent="0.2">
      <c r="A3430">
        <v>2021662</v>
      </c>
      <c r="B3430">
        <v>2021</v>
      </c>
      <c r="C3430">
        <v>662</v>
      </c>
      <c r="D3430" t="s">
        <v>30</v>
      </c>
      <c r="E3430" t="s">
        <v>3</v>
      </c>
      <c r="F3430" t="s">
        <v>11</v>
      </c>
      <c r="G3430" t="s">
        <v>287</v>
      </c>
      <c r="H3430" t="s">
        <v>2</v>
      </c>
      <c r="AF3430">
        <v>5</v>
      </c>
      <c r="AR3430" t="s">
        <v>12</v>
      </c>
      <c r="AS3430" t="s">
        <v>17</v>
      </c>
      <c r="AU3430" t="s">
        <v>328</v>
      </c>
    </row>
    <row r="3431" spans="1:64" customFormat="1" x14ac:dyDescent="0.2">
      <c r="A3431">
        <v>2021663</v>
      </c>
      <c r="B3431">
        <v>2021</v>
      </c>
      <c r="C3431">
        <v>663</v>
      </c>
      <c r="D3431" t="s">
        <v>30</v>
      </c>
      <c r="E3431" t="s">
        <v>10</v>
      </c>
      <c r="F3431" t="s">
        <v>80</v>
      </c>
      <c r="G3431" t="s">
        <v>5</v>
      </c>
      <c r="H3431" t="s">
        <v>2</v>
      </c>
      <c r="AF3431" t="s">
        <v>69</v>
      </c>
      <c r="AR3431" t="s">
        <v>12</v>
      </c>
      <c r="AS3431" t="s">
        <v>27</v>
      </c>
      <c r="BE3431" t="s">
        <v>245</v>
      </c>
      <c r="BJ3431" t="s">
        <v>106</v>
      </c>
    </row>
    <row r="3432" spans="1:64" customFormat="1" x14ac:dyDescent="0.2">
      <c r="A3432">
        <v>2021665</v>
      </c>
      <c r="B3432">
        <v>2021</v>
      </c>
      <c r="C3432">
        <v>665</v>
      </c>
      <c r="D3432" t="s">
        <v>30</v>
      </c>
      <c r="E3432" t="s">
        <v>10</v>
      </c>
      <c r="F3432" t="s">
        <v>49</v>
      </c>
      <c r="G3432" t="s">
        <v>14</v>
      </c>
      <c r="H3432" t="s">
        <v>2</v>
      </c>
      <c r="AF3432" t="s">
        <v>69</v>
      </c>
      <c r="AR3432" t="s">
        <v>43</v>
      </c>
      <c r="AS3432" t="s">
        <v>17</v>
      </c>
      <c r="BF3432" t="s">
        <v>232</v>
      </c>
      <c r="BK3432" t="s">
        <v>447</v>
      </c>
    </row>
    <row r="3433" spans="1:64" customFormat="1" x14ac:dyDescent="0.2">
      <c r="A3433">
        <v>2021666</v>
      </c>
      <c r="B3433">
        <v>2021</v>
      </c>
      <c r="C3433">
        <v>666</v>
      </c>
      <c r="D3433" t="s">
        <v>30</v>
      </c>
      <c r="E3433" t="s">
        <v>3</v>
      </c>
      <c r="F3433" t="s">
        <v>11</v>
      </c>
      <c r="G3433" t="s">
        <v>39</v>
      </c>
      <c r="H3433" t="s">
        <v>2</v>
      </c>
      <c r="AF3433">
        <v>8</v>
      </c>
      <c r="AR3433" t="s">
        <v>19</v>
      </c>
      <c r="AS3433" t="s">
        <v>44</v>
      </c>
      <c r="AT3433" t="s">
        <v>327</v>
      </c>
      <c r="BE3433" t="s">
        <v>245</v>
      </c>
      <c r="BJ3433" t="s">
        <v>525</v>
      </c>
    </row>
    <row r="3434" spans="1:64" customFormat="1" x14ac:dyDescent="0.2">
      <c r="A3434">
        <v>2021667</v>
      </c>
      <c r="B3434">
        <v>2021</v>
      </c>
      <c r="C3434">
        <v>667</v>
      </c>
      <c r="D3434" t="s">
        <v>1</v>
      </c>
      <c r="E3434" t="s">
        <v>3</v>
      </c>
      <c r="F3434" t="s">
        <v>18</v>
      </c>
      <c r="G3434" t="s">
        <v>45</v>
      </c>
      <c r="H3434" t="s">
        <v>2</v>
      </c>
      <c r="AF3434">
        <v>8</v>
      </c>
      <c r="AR3434" t="s">
        <v>43</v>
      </c>
      <c r="AS3434" t="s">
        <v>55</v>
      </c>
      <c r="AT3434" t="s">
        <v>327</v>
      </c>
    </row>
    <row r="3435" spans="1:64" customFormat="1" x14ac:dyDescent="0.2">
      <c r="A3435">
        <v>2021669</v>
      </c>
      <c r="B3435">
        <v>2021</v>
      </c>
      <c r="C3435">
        <v>669</v>
      </c>
      <c r="D3435" t="s">
        <v>30</v>
      </c>
      <c r="E3435" t="s">
        <v>3</v>
      </c>
      <c r="F3435" t="s">
        <v>4</v>
      </c>
      <c r="G3435" t="s">
        <v>53</v>
      </c>
      <c r="H3435" t="s">
        <v>2</v>
      </c>
      <c r="AF3435" t="s">
        <v>69</v>
      </c>
      <c r="AR3435" t="s">
        <v>12</v>
      </c>
      <c r="AS3435" t="s">
        <v>17</v>
      </c>
      <c r="AU3435" t="s">
        <v>328</v>
      </c>
    </row>
    <row r="3436" spans="1:64" customFormat="1" x14ac:dyDescent="0.2">
      <c r="A3436">
        <v>2021670</v>
      </c>
      <c r="B3436">
        <v>2021</v>
      </c>
      <c r="C3436">
        <v>670</v>
      </c>
      <c r="D3436" t="s">
        <v>20</v>
      </c>
      <c r="E3436" t="s">
        <v>3</v>
      </c>
      <c r="F3436" t="s">
        <v>18</v>
      </c>
      <c r="G3436" t="s">
        <v>5</v>
      </c>
      <c r="H3436" t="s">
        <v>2</v>
      </c>
      <c r="AF3436">
        <v>9</v>
      </c>
      <c r="AR3436" t="s">
        <v>76</v>
      </c>
      <c r="AS3436" t="s">
        <v>17</v>
      </c>
      <c r="AT3436" t="s">
        <v>327</v>
      </c>
    </row>
    <row r="3437" spans="1:64" customFormat="1" x14ac:dyDescent="0.2">
      <c r="A3437">
        <v>2021671</v>
      </c>
      <c r="B3437">
        <v>2021</v>
      </c>
      <c r="C3437">
        <v>671</v>
      </c>
      <c r="D3437" t="s">
        <v>30</v>
      </c>
      <c r="E3437" t="s">
        <v>3</v>
      </c>
      <c r="F3437" t="s">
        <v>18</v>
      </c>
      <c r="G3437" t="s">
        <v>53</v>
      </c>
      <c r="H3437" t="s">
        <v>2</v>
      </c>
      <c r="AF3437">
        <v>8</v>
      </c>
      <c r="AR3437" t="s">
        <v>12</v>
      </c>
      <c r="AS3437" t="s">
        <v>17</v>
      </c>
      <c r="BE3437" t="s">
        <v>245</v>
      </c>
      <c r="BJ3437" t="s">
        <v>242</v>
      </c>
    </row>
    <row r="3438" spans="1:64" customFormat="1" x14ac:dyDescent="0.2">
      <c r="A3438">
        <v>2021673</v>
      </c>
      <c r="B3438">
        <v>2021</v>
      </c>
      <c r="C3438">
        <v>673</v>
      </c>
      <c r="D3438" t="s">
        <v>20</v>
      </c>
      <c r="E3438" t="s">
        <v>10</v>
      </c>
      <c r="F3438" t="s">
        <v>49</v>
      </c>
      <c r="G3438" t="s">
        <v>53</v>
      </c>
      <c r="H3438" t="s">
        <v>2</v>
      </c>
      <c r="AF3438">
        <v>7</v>
      </c>
      <c r="AR3438" t="s">
        <v>19</v>
      </c>
      <c r="AS3438" t="s">
        <v>27</v>
      </c>
      <c r="BG3438" t="s">
        <v>337</v>
      </c>
      <c r="BL3438" t="s">
        <v>75</v>
      </c>
    </row>
    <row r="3439" spans="1:64" customFormat="1" x14ac:dyDescent="0.2">
      <c r="A3439">
        <v>2021674</v>
      </c>
      <c r="B3439">
        <v>2021</v>
      </c>
      <c r="C3439">
        <v>674</v>
      </c>
      <c r="D3439" t="s">
        <v>1</v>
      </c>
      <c r="E3439" t="s">
        <v>3</v>
      </c>
      <c r="F3439" t="s">
        <v>4</v>
      </c>
      <c r="G3439" t="s">
        <v>79</v>
      </c>
      <c r="H3439" t="s">
        <v>15</v>
      </c>
      <c r="AD3439" t="s">
        <v>29</v>
      </c>
      <c r="AF3439">
        <v>8</v>
      </c>
      <c r="AR3439" t="s">
        <v>19</v>
      </c>
      <c r="AS3439" t="s">
        <v>37</v>
      </c>
      <c r="AT3439" t="s">
        <v>327</v>
      </c>
    </row>
    <row r="3440" spans="1:64" customFormat="1" x14ac:dyDescent="0.2">
      <c r="A3440">
        <v>2021675</v>
      </c>
      <c r="B3440">
        <v>2021</v>
      </c>
      <c r="C3440">
        <v>675</v>
      </c>
      <c r="D3440" t="s">
        <v>1</v>
      </c>
      <c r="E3440" t="s">
        <v>10</v>
      </c>
      <c r="F3440" t="s">
        <v>64</v>
      </c>
      <c r="G3440" t="s">
        <v>45</v>
      </c>
      <c r="H3440" t="s">
        <v>2</v>
      </c>
      <c r="AF3440" t="s">
        <v>7</v>
      </c>
      <c r="AR3440" t="s">
        <v>76</v>
      </c>
      <c r="AS3440" t="s">
        <v>17</v>
      </c>
      <c r="AT3440" t="s">
        <v>327</v>
      </c>
    </row>
    <row r="3441" spans="1:62" customFormat="1" x14ac:dyDescent="0.2">
      <c r="A3441">
        <v>2021676</v>
      </c>
      <c r="B3441">
        <v>2021</v>
      </c>
      <c r="C3441">
        <v>676</v>
      </c>
      <c r="D3441" t="s">
        <v>1</v>
      </c>
      <c r="E3441" t="s">
        <v>10</v>
      </c>
      <c r="F3441" t="s">
        <v>11</v>
      </c>
      <c r="G3441" t="s">
        <v>79</v>
      </c>
      <c r="H3441" t="s">
        <v>2</v>
      </c>
      <c r="AF3441" t="s">
        <v>69</v>
      </c>
      <c r="AR3441" t="s">
        <v>76</v>
      </c>
      <c r="AS3441" t="s">
        <v>47</v>
      </c>
      <c r="AT3441" t="s">
        <v>327</v>
      </c>
    </row>
    <row r="3442" spans="1:62" customFormat="1" x14ac:dyDescent="0.2">
      <c r="A3442">
        <v>2021678</v>
      </c>
      <c r="B3442">
        <v>2021</v>
      </c>
      <c r="C3442">
        <v>678</v>
      </c>
      <c r="D3442" t="s">
        <v>1</v>
      </c>
      <c r="E3442" t="s">
        <v>3</v>
      </c>
      <c r="F3442" t="s">
        <v>11</v>
      </c>
      <c r="G3442" t="s">
        <v>87</v>
      </c>
      <c r="H3442" t="s">
        <v>2</v>
      </c>
      <c r="AF3442">
        <v>5</v>
      </c>
      <c r="AR3442" t="s">
        <v>43</v>
      </c>
      <c r="AS3442" t="s">
        <v>58</v>
      </c>
      <c r="AT3442" t="s">
        <v>327</v>
      </c>
    </row>
    <row r="3443" spans="1:62" customFormat="1" x14ac:dyDescent="0.2">
      <c r="A3443">
        <v>2021679</v>
      </c>
      <c r="B3443">
        <v>2021</v>
      </c>
      <c r="C3443">
        <v>679</v>
      </c>
      <c r="D3443" t="s">
        <v>30</v>
      </c>
      <c r="E3443" t="s">
        <v>3</v>
      </c>
      <c r="F3443" t="s">
        <v>28</v>
      </c>
      <c r="G3443" t="s">
        <v>53</v>
      </c>
      <c r="H3443" t="s">
        <v>2</v>
      </c>
      <c r="AF3443">
        <v>8</v>
      </c>
      <c r="AR3443" t="s">
        <v>12</v>
      </c>
      <c r="AS3443" t="s">
        <v>62</v>
      </c>
      <c r="AU3443" t="s">
        <v>328</v>
      </c>
    </row>
    <row r="3444" spans="1:62" customFormat="1" x14ac:dyDescent="0.2">
      <c r="A3444">
        <v>2021680</v>
      </c>
      <c r="B3444">
        <v>2021</v>
      </c>
      <c r="C3444">
        <v>680</v>
      </c>
      <c r="D3444" t="s">
        <v>1</v>
      </c>
      <c r="E3444" t="s">
        <v>10</v>
      </c>
      <c r="F3444" t="s">
        <v>28</v>
      </c>
      <c r="G3444" t="s">
        <v>287</v>
      </c>
      <c r="H3444" t="s">
        <v>15</v>
      </c>
      <c r="AD3444" t="s">
        <v>40</v>
      </c>
      <c r="AE3444" t="s">
        <v>574</v>
      </c>
      <c r="AF3444">
        <v>2</v>
      </c>
      <c r="AR3444" t="s">
        <v>8</v>
      </c>
      <c r="AS3444" t="s">
        <v>13</v>
      </c>
      <c r="AT3444" t="s">
        <v>327</v>
      </c>
    </row>
    <row r="3445" spans="1:62" customFormat="1" x14ac:dyDescent="0.2">
      <c r="A3445">
        <v>2021682</v>
      </c>
      <c r="B3445">
        <v>2021</v>
      </c>
      <c r="C3445">
        <v>682</v>
      </c>
      <c r="D3445" t="s">
        <v>1</v>
      </c>
      <c r="E3445" t="s">
        <v>10</v>
      </c>
      <c r="F3445" t="s">
        <v>21</v>
      </c>
      <c r="G3445" t="s">
        <v>14</v>
      </c>
      <c r="H3445" t="s">
        <v>15</v>
      </c>
      <c r="AD3445" t="s">
        <v>29</v>
      </c>
      <c r="AF3445">
        <v>8</v>
      </c>
      <c r="AR3445" t="s">
        <v>76</v>
      </c>
      <c r="AS3445" t="s">
        <v>17</v>
      </c>
      <c r="AT3445" t="s">
        <v>327</v>
      </c>
    </row>
    <row r="3446" spans="1:62" customFormat="1" x14ac:dyDescent="0.2">
      <c r="A3446">
        <v>2021683</v>
      </c>
      <c r="B3446">
        <v>2021</v>
      </c>
      <c r="C3446">
        <v>683</v>
      </c>
      <c r="D3446" t="s">
        <v>1</v>
      </c>
      <c r="E3446" t="s">
        <v>10</v>
      </c>
      <c r="F3446" t="s">
        <v>38</v>
      </c>
      <c r="G3446" t="s">
        <v>14</v>
      </c>
      <c r="H3446" t="s">
        <v>2</v>
      </c>
      <c r="AF3446">
        <v>9</v>
      </c>
      <c r="AR3446" t="s">
        <v>76</v>
      </c>
      <c r="AS3446" t="s">
        <v>339</v>
      </c>
      <c r="AT3446" t="s">
        <v>327</v>
      </c>
    </row>
    <row r="3447" spans="1:62" customFormat="1" x14ac:dyDescent="0.2">
      <c r="A3447">
        <v>2021684</v>
      </c>
      <c r="B3447">
        <v>2021</v>
      </c>
      <c r="C3447">
        <v>684</v>
      </c>
      <c r="D3447" t="s">
        <v>1</v>
      </c>
      <c r="E3447" t="s">
        <v>3</v>
      </c>
      <c r="F3447" t="s">
        <v>4</v>
      </c>
      <c r="G3447" t="s">
        <v>53</v>
      </c>
      <c r="H3447" t="s">
        <v>2</v>
      </c>
      <c r="AF3447">
        <v>7</v>
      </c>
      <c r="AR3447" t="s">
        <v>43</v>
      </c>
      <c r="AS3447" t="s">
        <v>37</v>
      </c>
      <c r="AT3447" t="s">
        <v>327</v>
      </c>
    </row>
    <row r="3448" spans="1:62" customFormat="1" x14ac:dyDescent="0.2">
      <c r="A3448">
        <v>2021686</v>
      </c>
      <c r="B3448">
        <v>2021</v>
      </c>
      <c r="C3448">
        <v>686</v>
      </c>
      <c r="D3448" t="s">
        <v>20</v>
      </c>
      <c r="E3448" t="s">
        <v>10</v>
      </c>
      <c r="F3448" t="s">
        <v>59</v>
      </c>
      <c r="G3448" t="s">
        <v>39</v>
      </c>
      <c r="H3448" t="s">
        <v>2</v>
      </c>
      <c r="AF3448">
        <v>5</v>
      </c>
      <c r="AR3448" t="s">
        <v>19</v>
      </c>
      <c r="AS3448" t="s">
        <v>37</v>
      </c>
      <c r="AT3448" t="s">
        <v>327</v>
      </c>
    </row>
    <row r="3449" spans="1:62" customFormat="1" x14ac:dyDescent="0.2">
      <c r="A3449">
        <v>2021687</v>
      </c>
      <c r="B3449">
        <v>2021</v>
      </c>
      <c r="C3449">
        <v>687</v>
      </c>
      <c r="D3449" t="s">
        <v>20</v>
      </c>
      <c r="E3449" t="s">
        <v>10</v>
      </c>
      <c r="F3449" t="s">
        <v>38</v>
      </c>
      <c r="G3449" t="s">
        <v>53</v>
      </c>
      <c r="H3449" t="s">
        <v>31</v>
      </c>
      <c r="L3449" t="s">
        <v>342</v>
      </c>
      <c r="W3449" t="s">
        <v>42</v>
      </c>
      <c r="AF3449">
        <v>9</v>
      </c>
      <c r="AR3449" t="s">
        <v>12</v>
      </c>
      <c r="AS3449" t="s">
        <v>17</v>
      </c>
      <c r="AT3449" t="s">
        <v>327</v>
      </c>
    </row>
    <row r="3450" spans="1:62" customFormat="1" x14ac:dyDescent="0.2">
      <c r="A3450">
        <v>2021688</v>
      </c>
      <c r="B3450">
        <v>2021</v>
      </c>
      <c r="C3450">
        <v>688</v>
      </c>
      <c r="D3450" t="s">
        <v>1</v>
      </c>
      <c r="E3450" t="s">
        <v>10</v>
      </c>
      <c r="F3450" t="s">
        <v>49</v>
      </c>
      <c r="G3450" t="s">
        <v>79</v>
      </c>
      <c r="H3450" t="s">
        <v>15</v>
      </c>
      <c r="AD3450" t="s">
        <v>50</v>
      </c>
      <c r="AF3450">
        <v>6</v>
      </c>
      <c r="AR3450" t="s">
        <v>72</v>
      </c>
      <c r="AS3450" t="s">
        <v>55</v>
      </c>
      <c r="AT3450" t="s">
        <v>327</v>
      </c>
    </row>
    <row r="3451" spans="1:62" customFormat="1" x14ac:dyDescent="0.2">
      <c r="A3451">
        <v>2021689</v>
      </c>
      <c r="B3451">
        <v>2021</v>
      </c>
      <c r="C3451">
        <v>689</v>
      </c>
      <c r="D3451" t="s">
        <v>30</v>
      </c>
      <c r="E3451" t="s">
        <v>10</v>
      </c>
      <c r="F3451" t="s">
        <v>18</v>
      </c>
      <c r="G3451" t="s">
        <v>14</v>
      </c>
      <c r="H3451" t="s">
        <v>31</v>
      </c>
      <c r="N3451" t="s">
        <v>73</v>
      </c>
      <c r="W3451" t="s">
        <v>42</v>
      </c>
      <c r="AF3451">
        <v>6</v>
      </c>
      <c r="AR3451" t="s">
        <v>19</v>
      </c>
      <c r="AS3451" t="s">
        <v>348</v>
      </c>
      <c r="AX3451" t="s">
        <v>331</v>
      </c>
    </row>
    <row r="3452" spans="1:62" customFormat="1" x14ac:dyDescent="0.2">
      <c r="A3452">
        <v>2021690</v>
      </c>
      <c r="B3452">
        <v>2021</v>
      </c>
      <c r="C3452">
        <v>690</v>
      </c>
      <c r="D3452" t="s">
        <v>1</v>
      </c>
      <c r="E3452" t="s">
        <v>10</v>
      </c>
      <c r="F3452" t="s">
        <v>59</v>
      </c>
      <c r="G3452" t="s">
        <v>14</v>
      </c>
      <c r="H3452" t="s">
        <v>15</v>
      </c>
      <c r="AD3452" t="s">
        <v>16</v>
      </c>
      <c r="AF3452">
        <v>8</v>
      </c>
      <c r="AR3452" t="s">
        <v>43</v>
      </c>
      <c r="AS3452" t="s">
        <v>17</v>
      </c>
      <c r="AT3452" t="s">
        <v>327</v>
      </c>
    </row>
    <row r="3453" spans="1:62" customFormat="1" x14ac:dyDescent="0.2">
      <c r="A3453">
        <v>2021691</v>
      </c>
      <c r="B3453">
        <v>2021</v>
      </c>
      <c r="C3453">
        <v>691</v>
      </c>
      <c r="D3453" t="s">
        <v>30</v>
      </c>
      <c r="E3453" t="s">
        <v>10</v>
      </c>
      <c r="F3453" t="s">
        <v>49</v>
      </c>
      <c r="G3453" t="s">
        <v>53</v>
      </c>
      <c r="H3453" t="s">
        <v>2</v>
      </c>
      <c r="AF3453" t="s">
        <v>69</v>
      </c>
      <c r="AR3453" t="s">
        <v>72</v>
      </c>
      <c r="AS3453" t="s">
        <v>44</v>
      </c>
      <c r="AT3453" t="s">
        <v>327</v>
      </c>
    </row>
    <row r="3454" spans="1:62" customFormat="1" x14ac:dyDescent="0.2">
      <c r="A3454">
        <v>2021694</v>
      </c>
      <c r="B3454">
        <v>2021</v>
      </c>
      <c r="C3454">
        <v>694</v>
      </c>
      <c r="D3454" t="s">
        <v>1</v>
      </c>
      <c r="E3454" t="s">
        <v>10</v>
      </c>
      <c r="F3454" t="s">
        <v>18</v>
      </c>
      <c r="G3454" t="s">
        <v>287</v>
      </c>
      <c r="H3454" t="s">
        <v>15</v>
      </c>
      <c r="AD3454" t="s">
        <v>50</v>
      </c>
      <c r="AF3454">
        <v>7</v>
      </c>
      <c r="AR3454" t="s">
        <v>12</v>
      </c>
      <c r="AS3454" t="s">
        <v>37</v>
      </c>
      <c r="AT3454" t="s">
        <v>327</v>
      </c>
    </row>
    <row r="3455" spans="1:62" customFormat="1" x14ac:dyDescent="0.2">
      <c r="A3455">
        <v>2021695</v>
      </c>
      <c r="B3455">
        <v>2021</v>
      </c>
      <c r="C3455">
        <v>695</v>
      </c>
      <c r="D3455" t="s">
        <v>1</v>
      </c>
      <c r="E3455" t="s">
        <v>3</v>
      </c>
      <c r="F3455" t="s">
        <v>41</v>
      </c>
      <c r="G3455" t="s">
        <v>5</v>
      </c>
      <c r="H3455" t="s">
        <v>15</v>
      </c>
      <c r="AD3455" t="s">
        <v>16</v>
      </c>
      <c r="AF3455">
        <v>7</v>
      </c>
      <c r="AR3455" t="s">
        <v>8</v>
      </c>
      <c r="AS3455" t="s">
        <v>17</v>
      </c>
      <c r="AT3455" t="s">
        <v>327</v>
      </c>
    </row>
    <row r="3456" spans="1:62" customFormat="1" x14ac:dyDescent="0.2">
      <c r="A3456">
        <v>2021696</v>
      </c>
      <c r="B3456">
        <v>2021</v>
      </c>
      <c r="C3456">
        <v>696</v>
      </c>
      <c r="D3456" t="s">
        <v>1</v>
      </c>
      <c r="E3456" t="s">
        <v>3</v>
      </c>
      <c r="F3456" t="s">
        <v>21</v>
      </c>
      <c r="G3456" t="s">
        <v>5</v>
      </c>
      <c r="H3456" t="s">
        <v>2</v>
      </c>
      <c r="AF3456">
        <v>8</v>
      </c>
      <c r="AR3456" t="s">
        <v>76</v>
      </c>
      <c r="AS3456" t="s">
        <v>37</v>
      </c>
      <c r="BE3456" t="s">
        <v>245</v>
      </c>
      <c r="BJ3456" t="s">
        <v>136</v>
      </c>
    </row>
    <row r="3457" spans="1:53" customFormat="1" x14ac:dyDescent="0.2">
      <c r="A3457">
        <v>2021697</v>
      </c>
      <c r="B3457">
        <v>2021</v>
      </c>
      <c r="C3457">
        <v>697</v>
      </c>
      <c r="D3457" t="s">
        <v>1</v>
      </c>
      <c r="E3457" t="s">
        <v>10</v>
      </c>
      <c r="F3457" t="s">
        <v>59</v>
      </c>
      <c r="G3457" t="s">
        <v>39</v>
      </c>
      <c r="H3457" t="s">
        <v>15</v>
      </c>
      <c r="AD3457" t="s">
        <v>50</v>
      </c>
      <c r="AF3457">
        <v>7</v>
      </c>
      <c r="AR3457" t="s">
        <v>8</v>
      </c>
      <c r="AS3457" t="s">
        <v>17</v>
      </c>
      <c r="AT3457" t="s">
        <v>327</v>
      </c>
    </row>
    <row r="3458" spans="1:53" customFormat="1" x14ac:dyDescent="0.2">
      <c r="A3458">
        <v>2021698</v>
      </c>
      <c r="B3458">
        <v>2021</v>
      </c>
      <c r="C3458">
        <v>698</v>
      </c>
      <c r="D3458" t="s">
        <v>1</v>
      </c>
      <c r="E3458" t="s">
        <v>3</v>
      </c>
      <c r="F3458" t="s">
        <v>18</v>
      </c>
      <c r="G3458" t="s">
        <v>39</v>
      </c>
      <c r="H3458" t="s">
        <v>2</v>
      </c>
      <c r="AF3458">
        <v>5</v>
      </c>
      <c r="AR3458" t="s">
        <v>19</v>
      </c>
      <c r="AS3458" t="s">
        <v>17</v>
      </c>
      <c r="AT3458" t="s">
        <v>327</v>
      </c>
    </row>
    <row r="3459" spans="1:53" customFormat="1" x14ac:dyDescent="0.2">
      <c r="A3459">
        <v>2021699</v>
      </c>
      <c r="B3459">
        <v>2021</v>
      </c>
      <c r="C3459">
        <v>699</v>
      </c>
      <c r="D3459" t="s">
        <v>30</v>
      </c>
      <c r="E3459" t="s">
        <v>3</v>
      </c>
      <c r="F3459" t="s">
        <v>4</v>
      </c>
      <c r="G3459" t="s">
        <v>14</v>
      </c>
      <c r="H3459" t="s">
        <v>2</v>
      </c>
      <c r="AF3459">
        <v>7</v>
      </c>
      <c r="AR3459" t="s">
        <v>43</v>
      </c>
      <c r="AS3459" t="s">
        <v>27</v>
      </c>
      <c r="BA3459" t="s">
        <v>334</v>
      </c>
    </row>
    <row r="3460" spans="1:53" customFormat="1" x14ac:dyDescent="0.2">
      <c r="A3460">
        <v>2021700</v>
      </c>
      <c r="B3460">
        <v>2021</v>
      </c>
      <c r="C3460">
        <v>700</v>
      </c>
      <c r="D3460" t="s">
        <v>30</v>
      </c>
      <c r="E3460" t="s">
        <v>3</v>
      </c>
      <c r="F3460" t="s">
        <v>11</v>
      </c>
      <c r="G3460" t="s">
        <v>14</v>
      </c>
      <c r="H3460" t="s">
        <v>2</v>
      </c>
      <c r="AF3460" t="s">
        <v>7</v>
      </c>
      <c r="AR3460" t="s">
        <v>19</v>
      </c>
      <c r="AS3460" t="s">
        <v>47</v>
      </c>
      <c r="AT3460" t="s">
        <v>327</v>
      </c>
    </row>
    <row r="3461" spans="1:53" customFormat="1" x14ac:dyDescent="0.2">
      <c r="A3461">
        <v>2021701</v>
      </c>
      <c r="B3461">
        <v>2021</v>
      </c>
      <c r="C3461">
        <v>701</v>
      </c>
      <c r="D3461" t="s">
        <v>20</v>
      </c>
      <c r="E3461" t="s">
        <v>3</v>
      </c>
      <c r="F3461" t="s">
        <v>38</v>
      </c>
      <c r="G3461" t="s">
        <v>39</v>
      </c>
      <c r="H3461" t="s">
        <v>2</v>
      </c>
      <c r="AF3461" t="s">
        <v>69</v>
      </c>
      <c r="AR3461" t="s">
        <v>43</v>
      </c>
      <c r="AS3461" t="s">
        <v>17</v>
      </c>
      <c r="AY3461" t="s">
        <v>332</v>
      </c>
    </row>
    <row r="3462" spans="1:53" customFormat="1" x14ac:dyDescent="0.2">
      <c r="A3462">
        <v>2021702</v>
      </c>
      <c r="B3462">
        <v>2021</v>
      </c>
      <c r="C3462">
        <v>702</v>
      </c>
      <c r="D3462" t="s">
        <v>1</v>
      </c>
      <c r="E3462" t="s">
        <v>3</v>
      </c>
      <c r="F3462" t="s">
        <v>18</v>
      </c>
      <c r="G3462" t="s">
        <v>14</v>
      </c>
      <c r="H3462" t="s">
        <v>2</v>
      </c>
      <c r="AF3462">
        <v>7</v>
      </c>
      <c r="AR3462" t="s">
        <v>8</v>
      </c>
      <c r="AS3462" t="s">
        <v>17</v>
      </c>
      <c r="AT3462" t="s">
        <v>327</v>
      </c>
    </row>
    <row r="3463" spans="1:53" customFormat="1" x14ac:dyDescent="0.2">
      <c r="A3463">
        <v>2021704</v>
      </c>
      <c r="B3463">
        <v>2021</v>
      </c>
      <c r="C3463">
        <v>704</v>
      </c>
      <c r="D3463" t="s">
        <v>20</v>
      </c>
      <c r="E3463" t="s">
        <v>10</v>
      </c>
      <c r="F3463" t="s">
        <v>18</v>
      </c>
      <c r="G3463" t="s">
        <v>57</v>
      </c>
      <c r="H3463" t="s">
        <v>31</v>
      </c>
      <c r="O3463" t="s">
        <v>35</v>
      </c>
      <c r="W3463" t="s">
        <v>42</v>
      </c>
      <c r="AF3463">
        <v>8</v>
      </c>
      <c r="AR3463" t="s">
        <v>72</v>
      </c>
      <c r="AS3463" t="s">
        <v>62</v>
      </c>
      <c r="AT3463" t="s">
        <v>327</v>
      </c>
    </row>
    <row r="3464" spans="1:53" customFormat="1" x14ac:dyDescent="0.2">
      <c r="A3464">
        <v>2021705</v>
      </c>
      <c r="B3464">
        <v>2021</v>
      </c>
      <c r="C3464">
        <v>705</v>
      </c>
      <c r="D3464" t="s">
        <v>30</v>
      </c>
      <c r="E3464" t="s">
        <v>10</v>
      </c>
      <c r="F3464" t="s">
        <v>59</v>
      </c>
      <c r="G3464" t="s">
        <v>14</v>
      </c>
      <c r="H3464" t="s">
        <v>15</v>
      </c>
      <c r="AD3464" t="s">
        <v>16</v>
      </c>
      <c r="AF3464" t="s">
        <v>69</v>
      </c>
      <c r="AR3464" t="s">
        <v>19</v>
      </c>
      <c r="AS3464" t="s">
        <v>17</v>
      </c>
      <c r="AZ3464" t="s">
        <v>333</v>
      </c>
    </row>
    <row r="3465" spans="1:53" customFormat="1" x14ac:dyDescent="0.2">
      <c r="A3465">
        <v>2021706</v>
      </c>
      <c r="B3465">
        <v>2021</v>
      </c>
      <c r="C3465">
        <v>706</v>
      </c>
      <c r="D3465" t="s">
        <v>30</v>
      </c>
      <c r="E3465" t="s">
        <v>3</v>
      </c>
      <c r="F3465" t="s">
        <v>4</v>
      </c>
      <c r="G3465" t="s">
        <v>14</v>
      </c>
      <c r="H3465" t="s">
        <v>15</v>
      </c>
      <c r="AD3465" t="s">
        <v>16</v>
      </c>
      <c r="AF3465">
        <v>8</v>
      </c>
      <c r="AR3465" t="s">
        <v>43</v>
      </c>
      <c r="AS3465" t="s">
        <v>27</v>
      </c>
      <c r="AT3465" t="s">
        <v>327</v>
      </c>
    </row>
    <row r="3466" spans="1:53" customFormat="1" x14ac:dyDescent="0.2">
      <c r="A3466">
        <v>2021708</v>
      </c>
      <c r="B3466">
        <v>2021</v>
      </c>
      <c r="C3466">
        <v>708</v>
      </c>
      <c r="D3466" t="s">
        <v>30</v>
      </c>
      <c r="E3466" t="s">
        <v>3</v>
      </c>
      <c r="F3466" t="s">
        <v>59</v>
      </c>
      <c r="G3466" t="s">
        <v>14</v>
      </c>
      <c r="H3466" t="s">
        <v>2</v>
      </c>
      <c r="AF3466">
        <v>8</v>
      </c>
      <c r="AR3466" t="s">
        <v>12</v>
      </c>
      <c r="AS3466" t="s">
        <v>348</v>
      </c>
      <c r="AY3466" t="s">
        <v>332</v>
      </c>
    </row>
    <row r="3467" spans="1:53" customFormat="1" x14ac:dyDescent="0.2">
      <c r="A3467">
        <v>2021709</v>
      </c>
      <c r="B3467">
        <v>2021</v>
      </c>
      <c r="C3467">
        <v>709</v>
      </c>
      <c r="D3467" t="s">
        <v>30</v>
      </c>
      <c r="E3467" t="s">
        <v>3</v>
      </c>
      <c r="F3467" t="s">
        <v>49</v>
      </c>
      <c r="G3467" t="s">
        <v>53</v>
      </c>
      <c r="H3467" t="s">
        <v>15</v>
      </c>
      <c r="AD3467" t="s">
        <v>63</v>
      </c>
      <c r="AF3467">
        <v>2</v>
      </c>
      <c r="AR3467" t="s">
        <v>19</v>
      </c>
      <c r="AS3467" t="s">
        <v>13</v>
      </c>
      <c r="AT3467" t="s">
        <v>327</v>
      </c>
    </row>
    <row r="3468" spans="1:53" customFormat="1" x14ac:dyDescent="0.2">
      <c r="A3468">
        <v>2021710</v>
      </c>
      <c r="B3468">
        <v>2021</v>
      </c>
      <c r="C3468">
        <v>710</v>
      </c>
      <c r="D3468" t="s">
        <v>20</v>
      </c>
      <c r="E3468" t="s">
        <v>10</v>
      </c>
      <c r="F3468" t="s">
        <v>21</v>
      </c>
      <c r="G3468" t="s">
        <v>83</v>
      </c>
      <c r="H3468" t="s">
        <v>2</v>
      </c>
      <c r="AF3468">
        <v>7</v>
      </c>
      <c r="AR3468" t="s">
        <v>72</v>
      </c>
      <c r="AS3468" t="s">
        <v>13</v>
      </c>
      <c r="AT3468" t="s">
        <v>327</v>
      </c>
    </row>
    <row r="3469" spans="1:53" customFormat="1" x14ac:dyDescent="0.2">
      <c r="A3469">
        <v>2021711</v>
      </c>
      <c r="B3469">
        <v>2021</v>
      </c>
      <c r="C3469">
        <v>711</v>
      </c>
      <c r="D3469" t="s">
        <v>20</v>
      </c>
      <c r="E3469" t="s">
        <v>10</v>
      </c>
      <c r="F3469" t="s">
        <v>28</v>
      </c>
      <c r="G3469" t="s">
        <v>70</v>
      </c>
      <c r="H3469" t="s">
        <v>2</v>
      </c>
      <c r="AF3469">
        <v>7</v>
      </c>
      <c r="AR3469" t="s">
        <v>12</v>
      </c>
      <c r="AS3469" t="s">
        <v>17</v>
      </c>
      <c r="AT3469" t="s">
        <v>327</v>
      </c>
    </row>
    <row r="3470" spans="1:53" customFormat="1" x14ac:dyDescent="0.2">
      <c r="A3470">
        <v>2021713</v>
      </c>
      <c r="B3470">
        <v>2021</v>
      </c>
      <c r="C3470">
        <v>713</v>
      </c>
      <c r="D3470" t="s">
        <v>20</v>
      </c>
      <c r="E3470" t="s">
        <v>3</v>
      </c>
      <c r="F3470" t="s">
        <v>28</v>
      </c>
      <c r="G3470" t="s">
        <v>53</v>
      </c>
      <c r="H3470" t="s">
        <v>2</v>
      </c>
      <c r="AF3470">
        <v>9</v>
      </c>
      <c r="AR3470" t="s">
        <v>19</v>
      </c>
      <c r="AS3470" t="s">
        <v>62</v>
      </c>
      <c r="AT3470" t="s">
        <v>327</v>
      </c>
    </row>
    <row r="3471" spans="1:53" customFormat="1" x14ac:dyDescent="0.2">
      <c r="A3471">
        <v>2021714</v>
      </c>
      <c r="B3471">
        <v>2021</v>
      </c>
      <c r="C3471">
        <v>714</v>
      </c>
      <c r="D3471" t="s">
        <v>30</v>
      </c>
      <c r="E3471" t="s">
        <v>10</v>
      </c>
      <c r="F3471" t="s">
        <v>28</v>
      </c>
      <c r="G3471" t="s">
        <v>5</v>
      </c>
      <c r="H3471" t="s">
        <v>2</v>
      </c>
      <c r="AF3471" t="s">
        <v>69</v>
      </c>
      <c r="AR3471" t="s">
        <v>19</v>
      </c>
      <c r="AS3471" t="s">
        <v>348</v>
      </c>
      <c r="AT3471" t="s">
        <v>327</v>
      </c>
    </row>
    <row r="3472" spans="1:53" customFormat="1" x14ac:dyDescent="0.2">
      <c r="A3472">
        <v>2021715</v>
      </c>
      <c r="B3472">
        <v>2021</v>
      </c>
      <c r="C3472">
        <v>715</v>
      </c>
      <c r="D3472" t="s">
        <v>1</v>
      </c>
      <c r="E3472" t="s">
        <v>10</v>
      </c>
      <c r="F3472" t="s">
        <v>64</v>
      </c>
      <c r="G3472" t="s">
        <v>5</v>
      </c>
      <c r="H3472" t="s">
        <v>2</v>
      </c>
      <c r="AF3472">
        <v>9</v>
      </c>
      <c r="AR3472" t="s">
        <v>8</v>
      </c>
      <c r="AS3472" t="s">
        <v>13</v>
      </c>
      <c r="AT3472" t="s">
        <v>327</v>
      </c>
    </row>
    <row r="3473" spans="1:63" customFormat="1" x14ac:dyDescent="0.2">
      <c r="A3473">
        <v>2021716</v>
      </c>
      <c r="B3473">
        <v>2021</v>
      </c>
      <c r="C3473">
        <v>716</v>
      </c>
      <c r="D3473" t="s">
        <v>20</v>
      </c>
      <c r="E3473" t="s">
        <v>3</v>
      </c>
      <c r="F3473" t="s">
        <v>49</v>
      </c>
      <c r="G3473" t="s">
        <v>14</v>
      </c>
      <c r="H3473" t="s">
        <v>2</v>
      </c>
      <c r="AF3473">
        <v>5</v>
      </c>
      <c r="AR3473" t="s">
        <v>12</v>
      </c>
      <c r="AS3473" t="s">
        <v>55</v>
      </c>
      <c r="BE3473" t="s">
        <v>245</v>
      </c>
      <c r="BJ3473" t="s">
        <v>547</v>
      </c>
    </row>
    <row r="3474" spans="1:63" customFormat="1" x14ac:dyDescent="0.2">
      <c r="A3474">
        <v>2021717</v>
      </c>
      <c r="B3474">
        <v>2021</v>
      </c>
      <c r="C3474">
        <v>717</v>
      </c>
      <c r="D3474" t="s">
        <v>30</v>
      </c>
      <c r="E3474" t="s">
        <v>10</v>
      </c>
      <c r="F3474" t="s">
        <v>21</v>
      </c>
      <c r="G3474" t="s">
        <v>14</v>
      </c>
      <c r="H3474" t="s">
        <v>2</v>
      </c>
      <c r="AF3474">
        <v>7</v>
      </c>
      <c r="AR3474" t="s">
        <v>43</v>
      </c>
      <c r="AS3474" t="s">
        <v>37</v>
      </c>
      <c r="AT3474" t="s">
        <v>327</v>
      </c>
      <c r="BE3474" t="s">
        <v>245</v>
      </c>
      <c r="BJ3474" t="s">
        <v>104</v>
      </c>
    </row>
    <row r="3475" spans="1:63" customFormat="1" x14ac:dyDescent="0.2">
      <c r="A3475">
        <v>2021718</v>
      </c>
      <c r="B3475">
        <v>2021</v>
      </c>
      <c r="C3475">
        <v>718</v>
      </c>
      <c r="D3475" t="s">
        <v>30</v>
      </c>
      <c r="E3475" t="s">
        <v>3</v>
      </c>
      <c r="F3475" t="s">
        <v>49</v>
      </c>
      <c r="G3475" t="s">
        <v>45</v>
      </c>
      <c r="H3475" t="s">
        <v>15</v>
      </c>
      <c r="AD3475" t="s">
        <v>16</v>
      </c>
      <c r="AF3475">
        <v>4</v>
      </c>
      <c r="AR3475" t="s">
        <v>12</v>
      </c>
      <c r="AS3475" t="s">
        <v>44</v>
      </c>
      <c r="AT3475" t="s">
        <v>327</v>
      </c>
    </row>
    <row r="3476" spans="1:63" customFormat="1" x14ac:dyDescent="0.2">
      <c r="A3476">
        <v>2021720</v>
      </c>
      <c r="B3476">
        <v>2021</v>
      </c>
      <c r="C3476">
        <v>720</v>
      </c>
      <c r="D3476" t="s">
        <v>1</v>
      </c>
      <c r="E3476" t="s">
        <v>10</v>
      </c>
      <c r="F3476" t="s">
        <v>11</v>
      </c>
      <c r="G3476" t="s">
        <v>39</v>
      </c>
      <c r="H3476" t="s">
        <v>15</v>
      </c>
      <c r="AD3476" t="s">
        <v>16</v>
      </c>
      <c r="AF3476" t="s">
        <v>69</v>
      </c>
      <c r="AR3476" t="s">
        <v>8</v>
      </c>
      <c r="AS3476" t="s">
        <v>17</v>
      </c>
      <c r="AT3476" t="s">
        <v>327</v>
      </c>
    </row>
    <row r="3477" spans="1:63" customFormat="1" x14ac:dyDescent="0.2">
      <c r="A3477">
        <v>2021721</v>
      </c>
      <c r="B3477">
        <v>2021</v>
      </c>
      <c r="C3477">
        <v>721</v>
      </c>
      <c r="D3477" t="s">
        <v>30</v>
      </c>
      <c r="E3477" t="s">
        <v>3</v>
      </c>
      <c r="F3477" t="s">
        <v>59</v>
      </c>
      <c r="G3477" t="s">
        <v>14</v>
      </c>
      <c r="H3477" t="s">
        <v>15</v>
      </c>
      <c r="AD3477" t="s">
        <v>23</v>
      </c>
      <c r="AF3477">
        <v>2</v>
      </c>
      <c r="AR3477" t="s">
        <v>19</v>
      </c>
      <c r="AS3477" t="s">
        <v>37</v>
      </c>
      <c r="AV3477" t="s">
        <v>329</v>
      </c>
    </row>
    <row r="3478" spans="1:63" customFormat="1" x14ac:dyDescent="0.2">
      <c r="A3478">
        <v>2021722</v>
      </c>
      <c r="B3478">
        <v>2021</v>
      </c>
      <c r="C3478">
        <v>722</v>
      </c>
      <c r="D3478" t="s">
        <v>30</v>
      </c>
      <c r="E3478" t="s">
        <v>3</v>
      </c>
      <c r="F3478" t="s">
        <v>59</v>
      </c>
      <c r="G3478" t="s">
        <v>5</v>
      </c>
      <c r="H3478" t="s">
        <v>15</v>
      </c>
      <c r="AD3478" t="s">
        <v>40</v>
      </c>
      <c r="AE3478" t="s">
        <v>438</v>
      </c>
      <c r="AF3478" t="s">
        <v>7</v>
      </c>
      <c r="AR3478" t="s">
        <v>43</v>
      </c>
      <c r="AS3478" t="s">
        <v>47</v>
      </c>
      <c r="BF3478" t="s">
        <v>232</v>
      </c>
      <c r="BK3478" t="s">
        <v>110</v>
      </c>
    </row>
    <row r="3479" spans="1:63" customFormat="1" x14ac:dyDescent="0.2">
      <c r="A3479">
        <v>2021723</v>
      </c>
      <c r="B3479">
        <v>2021</v>
      </c>
      <c r="C3479">
        <v>723</v>
      </c>
      <c r="D3479" t="s">
        <v>1</v>
      </c>
      <c r="E3479" t="s">
        <v>3</v>
      </c>
      <c r="F3479" t="s">
        <v>28</v>
      </c>
      <c r="G3479" t="s">
        <v>83</v>
      </c>
      <c r="H3479" t="s">
        <v>15</v>
      </c>
      <c r="AD3479" t="s">
        <v>16</v>
      </c>
      <c r="AF3479">
        <v>8</v>
      </c>
      <c r="AR3479" t="s">
        <v>12</v>
      </c>
      <c r="AS3479" t="s">
        <v>47</v>
      </c>
      <c r="AT3479" t="s">
        <v>327</v>
      </c>
    </row>
    <row r="3480" spans="1:63" customFormat="1" x14ac:dyDescent="0.2">
      <c r="A3480">
        <v>2021724</v>
      </c>
      <c r="B3480">
        <v>2021</v>
      </c>
      <c r="C3480">
        <v>724</v>
      </c>
      <c r="D3480" t="s">
        <v>1</v>
      </c>
      <c r="E3480" t="s">
        <v>3</v>
      </c>
      <c r="F3480" t="s">
        <v>21</v>
      </c>
      <c r="G3480" t="s">
        <v>5</v>
      </c>
      <c r="H3480" t="s">
        <v>2</v>
      </c>
      <c r="AF3480">
        <v>7</v>
      </c>
      <c r="AR3480" t="s">
        <v>43</v>
      </c>
      <c r="AS3480" t="s">
        <v>17</v>
      </c>
      <c r="BF3480" t="s">
        <v>232</v>
      </c>
      <c r="BK3480" t="s">
        <v>110</v>
      </c>
    </row>
    <row r="3481" spans="1:63" customFormat="1" x14ac:dyDescent="0.2">
      <c r="A3481">
        <v>2021725</v>
      </c>
      <c r="B3481">
        <v>2021</v>
      </c>
      <c r="C3481">
        <v>725</v>
      </c>
      <c r="D3481" t="s">
        <v>1</v>
      </c>
      <c r="E3481" t="s">
        <v>3</v>
      </c>
      <c r="F3481" t="s">
        <v>18</v>
      </c>
      <c r="G3481" t="s">
        <v>14</v>
      </c>
      <c r="H3481" t="s">
        <v>2</v>
      </c>
      <c r="AF3481" t="s">
        <v>69</v>
      </c>
      <c r="AR3481" t="s">
        <v>43</v>
      </c>
      <c r="AS3481" t="s">
        <v>58</v>
      </c>
      <c r="BA3481" t="s">
        <v>334</v>
      </c>
    </row>
    <row r="3482" spans="1:63" customFormat="1" x14ac:dyDescent="0.2">
      <c r="A3482">
        <v>2021726</v>
      </c>
      <c r="B3482">
        <v>2021</v>
      </c>
      <c r="C3482">
        <v>726</v>
      </c>
      <c r="D3482" t="s">
        <v>30</v>
      </c>
      <c r="E3482" t="s">
        <v>3</v>
      </c>
      <c r="F3482" t="s">
        <v>41</v>
      </c>
      <c r="G3482" t="s">
        <v>53</v>
      </c>
      <c r="H3482" t="s">
        <v>2</v>
      </c>
      <c r="AF3482">
        <v>7</v>
      </c>
      <c r="AR3482" t="s">
        <v>43</v>
      </c>
      <c r="AS3482" t="s">
        <v>37</v>
      </c>
      <c r="AY3482" t="s">
        <v>332</v>
      </c>
    </row>
    <row r="3483" spans="1:63" customFormat="1" x14ac:dyDescent="0.2">
      <c r="A3483">
        <v>2021727</v>
      </c>
      <c r="B3483">
        <v>2021</v>
      </c>
      <c r="C3483">
        <v>727</v>
      </c>
      <c r="D3483" t="s">
        <v>1</v>
      </c>
      <c r="E3483" t="s">
        <v>3</v>
      </c>
      <c r="F3483" t="s">
        <v>59</v>
      </c>
      <c r="G3483" t="s">
        <v>5</v>
      </c>
      <c r="H3483" t="s">
        <v>2</v>
      </c>
      <c r="AF3483">
        <v>4</v>
      </c>
      <c r="AR3483" t="s">
        <v>43</v>
      </c>
      <c r="AS3483" t="s">
        <v>17</v>
      </c>
      <c r="AT3483" t="s">
        <v>327</v>
      </c>
    </row>
    <row r="3484" spans="1:63" customFormat="1" x14ac:dyDescent="0.2">
      <c r="A3484">
        <v>2021728</v>
      </c>
      <c r="B3484">
        <v>2021</v>
      </c>
      <c r="C3484">
        <v>728</v>
      </c>
      <c r="D3484" t="s">
        <v>20</v>
      </c>
      <c r="E3484" t="s">
        <v>3</v>
      </c>
      <c r="F3484" t="s">
        <v>49</v>
      </c>
      <c r="G3484" t="s">
        <v>39</v>
      </c>
      <c r="H3484" t="s">
        <v>15</v>
      </c>
      <c r="AD3484" t="s">
        <v>16</v>
      </c>
      <c r="AF3484">
        <v>7</v>
      </c>
      <c r="AR3484" t="s">
        <v>12</v>
      </c>
      <c r="AS3484" t="s">
        <v>62</v>
      </c>
      <c r="AT3484" t="s">
        <v>327</v>
      </c>
      <c r="BE3484" t="s">
        <v>245</v>
      </c>
      <c r="BJ3484" t="s">
        <v>118</v>
      </c>
    </row>
    <row r="3485" spans="1:63" customFormat="1" x14ac:dyDescent="0.2">
      <c r="A3485">
        <v>2021729</v>
      </c>
      <c r="B3485">
        <v>2021</v>
      </c>
      <c r="C3485">
        <v>729</v>
      </c>
      <c r="D3485" t="s">
        <v>1</v>
      </c>
      <c r="E3485" t="s">
        <v>10</v>
      </c>
      <c r="F3485" t="s">
        <v>28</v>
      </c>
      <c r="G3485" t="s">
        <v>39</v>
      </c>
      <c r="H3485" t="s">
        <v>15</v>
      </c>
      <c r="AD3485" t="s">
        <v>16</v>
      </c>
      <c r="AF3485">
        <v>5</v>
      </c>
      <c r="AR3485" t="s">
        <v>8</v>
      </c>
      <c r="AS3485" t="s">
        <v>55</v>
      </c>
      <c r="BF3485" t="s">
        <v>232</v>
      </c>
      <c r="BK3485" t="s">
        <v>226</v>
      </c>
    </row>
    <row r="3486" spans="1:63" customFormat="1" x14ac:dyDescent="0.2">
      <c r="A3486">
        <v>2021730</v>
      </c>
      <c r="B3486">
        <v>2021</v>
      </c>
      <c r="C3486">
        <v>730</v>
      </c>
      <c r="D3486" t="s">
        <v>1</v>
      </c>
      <c r="E3486" t="s">
        <v>3</v>
      </c>
      <c r="F3486" t="s">
        <v>4</v>
      </c>
      <c r="G3486" t="s">
        <v>45</v>
      </c>
      <c r="H3486" t="s">
        <v>2</v>
      </c>
      <c r="AF3486" t="s">
        <v>69</v>
      </c>
      <c r="AR3486" t="s">
        <v>43</v>
      </c>
      <c r="AS3486" t="s">
        <v>17</v>
      </c>
      <c r="AT3486" t="s">
        <v>327</v>
      </c>
    </row>
    <row r="3487" spans="1:63" customFormat="1" x14ac:dyDescent="0.2">
      <c r="A3487">
        <v>2021731</v>
      </c>
      <c r="B3487">
        <v>2021</v>
      </c>
      <c r="C3487">
        <v>731</v>
      </c>
      <c r="D3487" t="s">
        <v>20</v>
      </c>
      <c r="E3487" t="s">
        <v>10</v>
      </c>
      <c r="F3487" t="s">
        <v>64</v>
      </c>
      <c r="G3487" t="s">
        <v>14</v>
      </c>
      <c r="H3487" t="s">
        <v>15</v>
      </c>
      <c r="AD3487" t="s">
        <v>29</v>
      </c>
      <c r="AF3487">
        <v>8</v>
      </c>
      <c r="AR3487" t="s">
        <v>19</v>
      </c>
      <c r="AS3487" t="s">
        <v>58</v>
      </c>
      <c r="AT3487" t="s">
        <v>327</v>
      </c>
    </row>
    <row r="3488" spans="1:63" customFormat="1" x14ac:dyDescent="0.2">
      <c r="A3488">
        <v>2021732</v>
      </c>
      <c r="B3488">
        <v>2021</v>
      </c>
      <c r="C3488">
        <v>732</v>
      </c>
      <c r="D3488" t="s">
        <v>30</v>
      </c>
      <c r="E3488" t="s">
        <v>3</v>
      </c>
      <c r="F3488" t="s">
        <v>21</v>
      </c>
      <c r="G3488" t="s">
        <v>14</v>
      </c>
      <c r="H3488" t="s">
        <v>2</v>
      </c>
      <c r="AF3488">
        <v>9</v>
      </c>
      <c r="AR3488" t="s">
        <v>76</v>
      </c>
      <c r="AS3488" t="s">
        <v>17</v>
      </c>
      <c r="AT3488" t="s">
        <v>327</v>
      </c>
    </row>
    <row r="3489" spans="1:64" customFormat="1" x14ac:dyDescent="0.2">
      <c r="A3489">
        <v>2021733</v>
      </c>
      <c r="B3489">
        <v>2021</v>
      </c>
      <c r="C3489">
        <v>733</v>
      </c>
      <c r="D3489" t="s">
        <v>1</v>
      </c>
      <c r="E3489" t="s">
        <v>3</v>
      </c>
      <c r="F3489" t="s">
        <v>21</v>
      </c>
      <c r="G3489" t="s">
        <v>14</v>
      </c>
      <c r="H3489" t="s">
        <v>2</v>
      </c>
      <c r="AF3489" t="s">
        <v>69</v>
      </c>
      <c r="AR3489" t="s">
        <v>76</v>
      </c>
      <c r="AS3489" t="s">
        <v>55</v>
      </c>
      <c r="BA3489" t="s">
        <v>334</v>
      </c>
    </row>
    <row r="3490" spans="1:64" customFormat="1" x14ac:dyDescent="0.2">
      <c r="A3490">
        <v>2021734</v>
      </c>
      <c r="B3490">
        <v>2021</v>
      </c>
      <c r="C3490">
        <v>734</v>
      </c>
      <c r="D3490" t="s">
        <v>20</v>
      </c>
      <c r="E3490" t="s">
        <v>3</v>
      </c>
      <c r="F3490" t="s">
        <v>28</v>
      </c>
      <c r="G3490" t="s">
        <v>340</v>
      </c>
      <c r="H3490" t="s">
        <v>2</v>
      </c>
      <c r="AF3490">
        <v>8</v>
      </c>
      <c r="AR3490" t="s">
        <v>12</v>
      </c>
      <c r="AS3490" t="s">
        <v>27</v>
      </c>
      <c r="BE3490" t="s">
        <v>245</v>
      </c>
      <c r="BJ3490" t="s">
        <v>402</v>
      </c>
    </row>
    <row r="3491" spans="1:64" customFormat="1" x14ac:dyDescent="0.2">
      <c r="A3491">
        <v>2021735</v>
      </c>
      <c r="B3491">
        <v>2021</v>
      </c>
      <c r="C3491">
        <v>735</v>
      </c>
      <c r="D3491" t="s">
        <v>30</v>
      </c>
      <c r="E3491" t="s">
        <v>10</v>
      </c>
      <c r="F3491" t="s">
        <v>11</v>
      </c>
      <c r="G3491" t="s">
        <v>14</v>
      </c>
      <c r="H3491" t="s">
        <v>31</v>
      </c>
      <c r="I3491" t="s">
        <v>32</v>
      </c>
      <c r="J3491" t="s">
        <v>33</v>
      </c>
      <c r="K3491" t="s">
        <v>68</v>
      </c>
      <c r="L3491" t="s">
        <v>342</v>
      </c>
      <c r="M3491" t="s">
        <v>34</v>
      </c>
      <c r="P3491" t="s">
        <v>117</v>
      </c>
      <c r="U3491" t="s">
        <v>61</v>
      </c>
      <c r="AF3491" t="s">
        <v>69</v>
      </c>
      <c r="AR3491" t="s">
        <v>12</v>
      </c>
      <c r="AS3491" t="s">
        <v>47</v>
      </c>
      <c r="AT3491" t="s">
        <v>327</v>
      </c>
    </row>
    <row r="3492" spans="1:64" customFormat="1" x14ac:dyDescent="0.2">
      <c r="A3492">
        <v>2021736</v>
      </c>
      <c r="B3492">
        <v>2021</v>
      </c>
      <c r="C3492">
        <v>736</v>
      </c>
      <c r="D3492" t="s">
        <v>20</v>
      </c>
      <c r="E3492" t="s">
        <v>10</v>
      </c>
      <c r="F3492" t="s">
        <v>4</v>
      </c>
      <c r="G3492" t="s">
        <v>14</v>
      </c>
      <c r="H3492" t="s">
        <v>31</v>
      </c>
      <c r="J3492" t="s">
        <v>33</v>
      </c>
      <c r="L3492" t="s">
        <v>342</v>
      </c>
      <c r="V3492" t="s">
        <v>74</v>
      </c>
      <c r="AF3492">
        <v>6</v>
      </c>
      <c r="AR3492" t="s">
        <v>72</v>
      </c>
      <c r="AS3492" t="s">
        <v>44</v>
      </c>
      <c r="BA3492" t="s">
        <v>334</v>
      </c>
    </row>
    <row r="3493" spans="1:64" customFormat="1" x14ac:dyDescent="0.2">
      <c r="A3493">
        <v>2021738</v>
      </c>
      <c r="B3493">
        <v>2021</v>
      </c>
      <c r="C3493">
        <v>738</v>
      </c>
      <c r="D3493" t="s">
        <v>1</v>
      </c>
      <c r="E3493" t="s">
        <v>10</v>
      </c>
      <c r="F3493" t="s">
        <v>59</v>
      </c>
      <c r="G3493" t="s">
        <v>83</v>
      </c>
      <c r="H3493" t="s">
        <v>15</v>
      </c>
      <c r="AD3493" t="s">
        <v>29</v>
      </c>
      <c r="AF3493" t="s">
        <v>7</v>
      </c>
      <c r="AR3493" t="s">
        <v>54</v>
      </c>
      <c r="AS3493" t="s">
        <v>47</v>
      </c>
      <c r="BA3493" t="s">
        <v>334</v>
      </c>
    </row>
    <row r="3494" spans="1:64" customFormat="1" x14ac:dyDescent="0.2">
      <c r="A3494">
        <v>2021739</v>
      </c>
      <c r="B3494">
        <v>2021</v>
      </c>
      <c r="C3494">
        <v>739</v>
      </c>
      <c r="D3494" t="s">
        <v>20</v>
      </c>
      <c r="E3494" t="s">
        <v>3</v>
      </c>
      <c r="F3494" t="s">
        <v>28</v>
      </c>
      <c r="G3494" t="s">
        <v>5</v>
      </c>
      <c r="H3494" t="s">
        <v>15</v>
      </c>
      <c r="AD3494" t="s">
        <v>50</v>
      </c>
      <c r="AF3494">
        <v>7</v>
      </c>
      <c r="AR3494" t="s">
        <v>12</v>
      </c>
      <c r="AS3494" t="s">
        <v>58</v>
      </c>
      <c r="AT3494" t="s">
        <v>327</v>
      </c>
    </row>
    <row r="3495" spans="1:64" customFormat="1" x14ac:dyDescent="0.2">
      <c r="A3495">
        <v>2021740</v>
      </c>
      <c r="B3495">
        <v>2021</v>
      </c>
      <c r="C3495">
        <v>740</v>
      </c>
      <c r="D3495" t="s">
        <v>30</v>
      </c>
      <c r="E3495" t="s">
        <v>10</v>
      </c>
      <c r="F3495" t="s">
        <v>18</v>
      </c>
      <c r="G3495" t="s">
        <v>14</v>
      </c>
      <c r="H3495" t="s">
        <v>2</v>
      </c>
      <c r="AF3495">
        <v>5</v>
      </c>
      <c r="AR3495" t="s">
        <v>12</v>
      </c>
      <c r="AS3495" t="s">
        <v>55</v>
      </c>
      <c r="BG3495" t="s">
        <v>337</v>
      </c>
      <c r="BL3495" t="s">
        <v>414</v>
      </c>
    </row>
    <row r="3496" spans="1:64" customFormat="1" x14ac:dyDescent="0.2">
      <c r="A3496">
        <v>2021741</v>
      </c>
      <c r="B3496">
        <v>2021</v>
      </c>
      <c r="C3496">
        <v>741</v>
      </c>
      <c r="D3496" t="s">
        <v>1</v>
      </c>
      <c r="E3496" t="s">
        <v>10</v>
      </c>
      <c r="F3496" t="s">
        <v>38</v>
      </c>
      <c r="G3496" t="s">
        <v>45</v>
      </c>
      <c r="H3496" t="s">
        <v>15</v>
      </c>
      <c r="AD3496" t="s">
        <v>16</v>
      </c>
      <c r="AF3496">
        <v>8</v>
      </c>
      <c r="AR3496" t="s">
        <v>43</v>
      </c>
      <c r="AS3496" t="s">
        <v>37</v>
      </c>
      <c r="AT3496" t="s">
        <v>327</v>
      </c>
    </row>
    <row r="3497" spans="1:64" customFormat="1" x14ac:dyDescent="0.2">
      <c r="A3497">
        <v>2021742</v>
      </c>
      <c r="B3497">
        <v>2021</v>
      </c>
      <c r="C3497">
        <v>742</v>
      </c>
      <c r="D3497" t="s">
        <v>30</v>
      </c>
      <c r="E3497" t="s">
        <v>3</v>
      </c>
      <c r="F3497" t="s">
        <v>11</v>
      </c>
      <c r="G3497" t="s">
        <v>45</v>
      </c>
      <c r="H3497" t="s">
        <v>2</v>
      </c>
      <c r="AF3497" t="s">
        <v>7</v>
      </c>
      <c r="AR3497" t="s">
        <v>12</v>
      </c>
      <c r="AS3497" t="s">
        <v>27</v>
      </c>
      <c r="BF3497" t="s">
        <v>232</v>
      </c>
      <c r="BK3497" t="s">
        <v>98</v>
      </c>
    </row>
    <row r="3498" spans="1:64" customFormat="1" x14ac:dyDescent="0.2">
      <c r="A3498">
        <v>2021743</v>
      </c>
      <c r="B3498">
        <v>2021</v>
      </c>
      <c r="C3498">
        <v>743</v>
      </c>
      <c r="D3498" t="s">
        <v>1</v>
      </c>
      <c r="E3498" t="s">
        <v>3</v>
      </c>
      <c r="F3498" t="s">
        <v>11</v>
      </c>
      <c r="G3498" t="s">
        <v>14</v>
      </c>
      <c r="H3498" t="s">
        <v>2</v>
      </c>
      <c r="AF3498" t="s">
        <v>69</v>
      </c>
      <c r="AR3498" t="s">
        <v>19</v>
      </c>
      <c r="AS3498" t="s">
        <v>17</v>
      </c>
      <c r="BF3498" t="s">
        <v>232</v>
      </c>
      <c r="BK3498" t="s">
        <v>394</v>
      </c>
    </row>
    <row r="3499" spans="1:64" customFormat="1" x14ac:dyDescent="0.2">
      <c r="A3499">
        <v>2021744</v>
      </c>
      <c r="B3499">
        <v>2021</v>
      </c>
      <c r="C3499">
        <v>744</v>
      </c>
      <c r="D3499" t="s">
        <v>1</v>
      </c>
      <c r="E3499" t="s">
        <v>10</v>
      </c>
      <c r="F3499" t="s">
        <v>59</v>
      </c>
      <c r="G3499" t="s">
        <v>14</v>
      </c>
      <c r="H3499" t="s">
        <v>15</v>
      </c>
      <c r="AD3499" t="s">
        <v>16</v>
      </c>
      <c r="AF3499" t="s">
        <v>69</v>
      </c>
      <c r="AR3499" t="s">
        <v>19</v>
      </c>
      <c r="AS3499" t="s">
        <v>348</v>
      </c>
      <c r="BH3499" t="s">
        <v>27</v>
      </c>
    </row>
    <row r="3500" spans="1:64" customFormat="1" x14ac:dyDescent="0.2">
      <c r="A3500">
        <v>2021745</v>
      </c>
      <c r="B3500">
        <v>2021</v>
      </c>
      <c r="C3500">
        <v>745</v>
      </c>
      <c r="D3500" t="s">
        <v>20</v>
      </c>
      <c r="E3500" t="s">
        <v>3</v>
      </c>
      <c r="F3500" t="s">
        <v>28</v>
      </c>
      <c r="G3500" t="s">
        <v>85</v>
      </c>
      <c r="H3500" t="s">
        <v>2</v>
      </c>
      <c r="AF3500" t="s">
        <v>69</v>
      </c>
      <c r="AR3500" t="s">
        <v>19</v>
      </c>
      <c r="AS3500" t="s">
        <v>62</v>
      </c>
      <c r="AT3500" t="s">
        <v>327</v>
      </c>
    </row>
    <row r="3501" spans="1:64" customFormat="1" x14ac:dyDescent="0.2">
      <c r="A3501">
        <v>2021746</v>
      </c>
      <c r="B3501">
        <v>2021</v>
      </c>
      <c r="C3501">
        <v>746</v>
      </c>
      <c r="D3501" t="s">
        <v>1</v>
      </c>
      <c r="E3501" t="s">
        <v>10</v>
      </c>
      <c r="F3501" t="s">
        <v>38</v>
      </c>
      <c r="G3501" t="s">
        <v>85</v>
      </c>
      <c r="H3501" t="s">
        <v>2</v>
      </c>
      <c r="AF3501">
        <v>8</v>
      </c>
      <c r="AR3501" t="s">
        <v>43</v>
      </c>
      <c r="AS3501" t="s">
        <v>348</v>
      </c>
      <c r="AT3501" t="s">
        <v>327</v>
      </c>
    </row>
    <row r="3502" spans="1:64" customFormat="1" x14ac:dyDescent="0.2">
      <c r="A3502">
        <v>2021747</v>
      </c>
      <c r="B3502">
        <v>2021</v>
      </c>
      <c r="C3502">
        <v>747</v>
      </c>
      <c r="D3502" t="s">
        <v>20</v>
      </c>
      <c r="E3502" t="s">
        <v>3</v>
      </c>
      <c r="F3502" t="s">
        <v>64</v>
      </c>
      <c r="G3502" t="s">
        <v>14</v>
      </c>
      <c r="H3502" t="s">
        <v>2</v>
      </c>
      <c r="AF3502">
        <v>5</v>
      </c>
      <c r="AR3502" t="s">
        <v>43</v>
      </c>
      <c r="AS3502" t="s">
        <v>58</v>
      </c>
      <c r="AT3502" t="s">
        <v>327</v>
      </c>
      <c r="AX3502" t="s">
        <v>331</v>
      </c>
    </row>
    <row r="3503" spans="1:64" customFormat="1" x14ac:dyDescent="0.2">
      <c r="A3503">
        <v>2021748</v>
      </c>
      <c r="B3503">
        <v>2021</v>
      </c>
      <c r="C3503">
        <v>748</v>
      </c>
      <c r="D3503" t="s">
        <v>30</v>
      </c>
      <c r="E3503" t="s">
        <v>10</v>
      </c>
      <c r="F3503" t="s">
        <v>4</v>
      </c>
      <c r="G3503" t="s">
        <v>14</v>
      </c>
      <c r="H3503" t="s">
        <v>31</v>
      </c>
      <c r="O3503" t="s">
        <v>35</v>
      </c>
      <c r="U3503" t="s">
        <v>61</v>
      </c>
      <c r="AF3503">
        <v>5</v>
      </c>
      <c r="AR3503" t="s">
        <v>76</v>
      </c>
      <c r="AS3503" t="s">
        <v>62</v>
      </c>
      <c r="AT3503" t="s">
        <v>327</v>
      </c>
    </row>
    <row r="3504" spans="1:64" customFormat="1" x14ac:dyDescent="0.2">
      <c r="A3504">
        <v>2021749</v>
      </c>
      <c r="B3504">
        <v>2021</v>
      </c>
      <c r="C3504">
        <v>749</v>
      </c>
      <c r="D3504" t="s">
        <v>30</v>
      </c>
      <c r="E3504" t="s">
        <v>3</v>
      </c>
      <c r="F3504" t="s">
        <v>49</v>
      </c>
      <c r="G3504" t="s">
        <v>87</v>
      </c>
      <c r="H3504" t="s">
        <v>15</v>
      </c>
      <c r="AD3504" t="s">
        <v>29</v>
      </c>
      <c r="AF3504" t="s">
        <v>69</v>
      </c>
      <c r="AR3504" t="s">
        <v>76</v>
      </c>
      <c r="AS3504" t="s">
        <v>13</v>
      </c>
      <c r="BG3504" t="s">
        <v>337</v>
      </c>
      <c r="BL3504" t="s">
        <v>75</v>
      </c>
    </row>
    <row r="3505" spans="1:63" customFormat="1" x14ac:dyDescent="0.2">
      <c r="A3505">
        <v>2021750</v>
      </c>
      <c r="B3505">
        <v>2021</v>
      </c>
      <c r="C3505">
        <v>750</v>
      </c>
      <c r="D3505" t="s">
        <v>30</v>
      </c>
      <c r="E3505" t="s">
        <v>3</v>
      </c>
      <c r="F3505" t="s">
        <v>28</v>
      </c>
      <c r="G3505" t="s">
        <v>14</v>
      </c>
      <c r="H3505" t="s">
        <v>2</v>
      </c>
      <c r="AF3505">
        <v>8</v>
      </c>
      <c r="AR3505" t="s">
        <v>43</v>
      </c>
      <c r="AS3505" t="s">
        <v>55</v>
      </c>
      <c r="BF3505" t="s">
        <v>232</v>
      </c>
      <c r="BK3505" t="s">
        <v>243</v>
      </c>
    </row>
    <row r="3506" spans="1:63" customFormat="1" x14ac:dyDescent="0.2">
      <c r="A3506">
        <v>2021751</v>
      </c>
      <c r="B3506">
        <v>2021</v>
      </c>
      <c r="C3506">
        <v>751</v>
      </c>
      <c r="D3506" t="s">
        <v>20</v>
      </c>
      <c r="E3506" t="s">
        <v>3</v>
      </c>
      <c r="F3506" t="s">
        <v>64</v>
      </c>
      <c r="G3506" t="s">
        <v>5</v>
      </c>
      <c r="H3506" t="s">
        <v>2</v>
      </c>
      <c r="AF3506">
        <v>8</v>
      </c>
      <c r="AR3506" t="s">
        <v>43</v>
      </c>
      <c r="AS3506" t="s">
        <v>58</v>
      </c>
      <c r="AT3506" t="s">
        <v>327</v>
      </c>
    </row>
    <row r="3507" spans="1:63" customFormat="1" x14ac:dyDescent="0.2">
      <c r="A3507">
        <v>2021752</v>
      </c>
      <c r="B3507">
        <v>2021</v>
      </c>
      <c r="C3507">
        <v>752</v>
      </c>
      <c r="D3507" t="s">
        <v>1</v>
      </c>
      <c r="E3507" t="s">
        <v>10</v>
      </c>
      <c r="F3507" t="s">
        <v>28</v>
      </c>
      <c r="G3507" t="s">
        <v>53</v>
      </c>
      <c r="H3507" t="s">
        <v>2</v>
      </c>
      <c r="AF3507">
        <v>7</v>
      </c>
      <c r="AR3507" t="s">
        <v>76</v>
      </c>
      <c r="AS3507" t="s">
        <v>58</v>
      </c>
      <c r="AT3507" t="s">
        <v>327</v>
      </c>
    </row>
    <row r="3508" spans="1:63" customFormat="1" x14ac:dyDescent="0.2">
      <c r="A3508">
        <v>2021753</v>
      </c>
      <c r="B3508">
        <v>2021</v>
      </c>
      <c r="C3508">
        <v>753</v>
      </c>
      <c r="D3508" t="s">
        <v>30</v>
      </c>
      <c r="E3508" t="s">
        <v>3</v>
      </c>
      <c r="F3508" t="s">
        <v>49</v>
      </c>
      <c r="G3508" t="s">
        <v>14</v>
      </c>
      <c r="H3508" t="s">
        <v>2</v>
      </c>
      <c r="AF3508" t="s">
        <v>184</v>
      </c>
      <c r="AR3508" t="s">
        <v>12</v>
      </c>
      <c r="AS3508" t="s">
        <v>27</v>
      </c>
      <c r="BA3508" t="s">
        <v>334</v>
      </c>
    </row>
    <row r="3509" spans="1:63" customFormat="1" x14ac:dyDescent="0.2">
      <c r="A3509">
        <v>2021754</v>
      </c>
      <c r="B3509">
        <v>2021</v>
      </c>
      <c r="C3509">
        <v>754</v>
      </c>
      <c r="D3509" t="s">
        <v>20</v>
      </c>
      <c r="E3509" t="s">
        <v>3</v>
      </c>
      <c r="F3509" t="s">
        <v>21</v>
      </c>
      <c r="G3509" t="s">
        <v>287</v>
      </c>
      <c r="H3509" t="s">
        <v>2</v>
      </c>
      <c r="AF3509">
        <v>3</v>
      </c>
      <c r="AR3509" t="s">
        <v>43</v>
      </c>
      <c r="AS3509" t="s">
        <v>13</v>
      </c>
      <c r="AT3509" t="s">
        <v>327</v>
      </c>
    </row>
    <row r="3510" spans="1:63" customFormat="1" x14ac:dyDescent="0.2">
      <c r="A3510">
        <v>2021755</v>
      </c>
      <c r="B3510">
        <v>2021</v>
      </c>
      <c r="C3510">
        <v>755</v>
      </c>
      <c r="D3510" t="s">
        <v>1</v>
      </c>
      <c r="E3510" t="s">
        <v>10</v>
      </c>
      <c r="F3510" t="s">
        <v>18</v>
      </c>
      <c r="G3510" t="s">
        <v>5</v>
      </c>
      <c r="H3510" t="s">
        <v>15</v>
      </c>
      <c r="AD3510" t="s">
        <v>23</v>
      </c>
      <c r="AF3510" t="s">
        <v>69</v>
      </c>
      <c r="AR3510" t="s">
        <v>12</v>
      </c>
      <c r="AS3510" t="s">
        <v>55</v>
      </c>
      <c r="AT3510" t="s">
        <v>327</v>
      </c>
    </row>
    <row r="3511" spans="1:63" customFormat="1" x14ac:dyDescent="0.2">
      <c r="A3511">
        <v>2021756</v>
      </c>
      <c r="B3511">
        <v>2021</v>
      </c>
      <c r="C3511">
        <v>756</v>
      </c>
      <c r="D3511" t="s">
        <v>1</v>
      </c>
      <c r="E3511" t="s">
        <v>3</v>
      </c>
      <c r="F3511" t="s">
        <v>18</v>
      </c>
      <c r="G3511" t="s">
        <v>340</v>
      </c>
      <c r="H3511" t="s">
        <v>15</v>
      </c>
      <c r="AD3511" t="s">
        <v>50</v>
      </c>
      <c r="AF3511">
        <v>5</v>
      </c>
      <c r="AR3511" t="s">
        <v>8</v>
      </c>
      <c r="AS3511" t="s">
        <v>37</v>
      </c>
      <c r="AT3511" t="s">
        <v>327</v>
      </c>
      <c r="AU3511" t="s">
        <v>328</v>
      </c>
    </row>
    <row r="3512" spans="1:63" customFormat="1" x14ac:dyDescent="0.2">
      <c r="A3512">
        <v>2021758</v>
      </c>
      <c r="B3512">
        <v>2021</v>
      </c>
      <c r="C3512">
        <v>758</v>
      </c>
      <c r="D3512" t="s">
        <v>30</v>
      </c>
      <c r="E3512" t="s">
        <v>3</v>
      </c>
      <c r="F3512" t="s">
        <v>41</v>
      </c>
      <c r="G3512" t="s">
        <v>39</v>
      </c>
      <c r="H3512" t="s">
        <v>2</v>
      </c>
      <c r="AF3512">
        <v>8</v>
      </c>
      <c r="AR3512" t="s">
        <v>19</v>
      </c>
      <c r="AS3512" t="s">
        <v>27</v>
      </c>
      <c r="AT3512" t="s">
        <v>327</v>
      </c>
    </row>
    <row r="3513" spans="1:63" customFormat="1" x14ac:dyDescent="0.2">
      <c r="A3513">
        <v>2021759</v>
      </c>
      <c r="B3513">
        <v>2021</v>
      </c>
      <c r="C3513">
        <v>759</v>
      </c>
      <c r="D3513" t="s">
        <v>20</v>
      </c>
      <c r="E3513" t="s">
        <v>10</v>
      </c>
      <c r="F3513" t="s">
        <v>28</v>
      </c>
      <c r="G3513" t="s">
        <v>340</v>
      </c>
      <c r="H3513" t="s">
        <v>2</v>
      </c>
      <c r="AF3513">
        <v>1</v>
      </c>
      <c r="AR3513" t="s">
        <v>12</v>
      </c>
      <c r="AS3513" t="s">
        <v>37</v>
      </c>
      <c r="AT3513" t="s">
        <v>327</v>
      </c>
    </row>
    <row r="3514" spans="1:63" customFormat="1" x14ac:dyDescent="0.2">
      <c r="A3514">
        <v>2021760</v>
      </c>
      <c r="B3514">
        <v>2021</v>
      </c>
      <c r="C3514">
        <v>760</v>
      </c>
      <c r="D3514" t="s">
        <v>1</v>
      </c>
      <c r="E3514" t="s">
        <v>3</v>
      </c>
      <c r="F3514" t="s">
        <v>4</v>
      </c>
      <c r="G3514" t="s">
        <v>83</v>
      </c>
      <c r="H3514" t="s">
        <v>2</v>
      </c>
      <c r="AF3514">
        <v>8</v>
      </c>
      <c r="AR3514" t="s">
        <v>72</v>
      </c>
      <c r="AS3514" t="s">
        <v>55</v>
      </c>
      <c r="BA3514" t="s">
        <v>334</v>
      </c>
    </row>
    <row r="3515" spans="1:63" customFormat="1" x14ac:dyDescent="0.2">
      <c r="A3515">
        <v>2021761</v>
      </c>
      <c r="B3515">
        <v>2021</v>
      </c>
      <c r="C3515">
        <v>761</v>
      </c>
      <c r="D3515" t="s">
        <v>20</v>
      </c>
      <c r="E3515" t="s">
        <v>10</v>
      </c>
      <c r="F3515" t="s">
        <v>64</v>
      </c>
      <c r="G3515" t="s">
        <v>14</v>
      </c>
      <c r="H3515" t="s">
        <v>2</v>
      </c>
      <c r="AF3515" t="s">
        <v>184</v>
      </c>
      <c r="AR3515" t="s">
        <v>71</v>
      </c>
      <c r="AS3515" t="s">
        <v>339</v>
      </c>
      <c r="AT3515" t="s">
        <v>327</v>
      </c>
    </row>
    <row r="3516" spans="1:63" customFormat="1" x14ac:dyDescent="0.2">
      <c r="A3516">
        <v>2021762</v>
      </c>
      <c r="B3516">
        <v>2021</v>
      </c>
      <c r="C3516">
        <v>762</v>
      </c>
      <c r="D3516" t="s">
        <v>20</v>
      </c>
      <c r="E3516" t="s">
        <v>10</v>
      </c>
      <c r="F3516" t="s">
        <v>28</v>
      </c>
      <c r="G3516" t="s">
        <v>14</v>
      </c>
      <c r="H3516" t="s">
        <v>2</v>
      </c>
      <c r="AF3516" t="s">
        <v>69</v>
      </c>
      <c r="AR3516" t="s">
        <v>19</v>
      </c>
      <c r="AS3516" t="s">
        <v>37</v>
      </c>
      <c r="AT3516" t="s">
        <v>327</v>
      </c>
    </row>
    <row r="3517" spans="1:63" customFormat="1" x14ac:dyDescent="0.2">
      <c r="A3517">
        <v>2021763</v>
      </c>
      <c r="B3517">
        <v>2021</v>
      </c>
      <c r="C3517">
        <v>763</v>
      </c>
      <c r="D3517" t="s">
        <v>1</v>
      </c>
      <c r="E3517" t="s">
        <v>10</v>
      </c>
      <c r="F3517" t="s">
        <v>21</v>
      </c>
      <c r="G3517" t="s">
        <v>14</v>
      </c>
      <c r="H3517" t="s">
        <v>15</v>
      </c>
      <c r="AD3517" t="s">
        <v>16</v>
      </c>
      <c r="AF3517">
        <v>7</v>
      </c>
      <c r="AR3517" t="s">
        <v>76</v>
      </c>
      <c r="AS3517" t="s">
        <v>17</v>
      </c>
      <c r="AT3517" t="s">
        <v>327</v>
      </c>
    </row>
    <row r="3518" spans="1:63" customFormat="1" x14ac:dyDescent="0.2">
      <c r="A3518">
        <v>2021764</v>
      </c>
      <c r="B3518">
        <v>2021</v>
      </c>
      <c r="C3518">
        <v>764</v>
      </c>
      <c r="D3518" t="s">
        <v>20</v>
      </c>
      <c r="E3518" t="s">
        <v>10</v>
      </c>
      <c r="F3518" t="s">
        <v>64</v>
      </c>
      <c r="G3518" t="s">
        <v>83</v>
      </c>
      <c r="H3518" t="s">
        <v>2</v>
      </c>
      <c r="AF3518">
        <v>7</v>
      </c>
      <c r="AR3518" t="s">
        <v>12</v>
      </c>
      <c r="AS3518" t="s">
        <v>55</v>
      </c>
      <c r="AT3518" t="s">
        <v>327</v>
      </c>
    </row>
    <row r="3519" spans="1:63" customFormat="1" x14ac:dyDescent="0.2">
      <c r="A3519">
        <v>2021765</v>
      </c>
      <c r="B3519">
        <v>2021</v>
      </c>
      <c r="C3519">
        <v>765</v>
      </c>
      <c r="D3519" t="s">
        <v>20</v>
      </c>
      <c r="E3519" t="s">
        <v>3</v>
      </c>
      <c r="F3519" t="s">
        <v>64</v>
      </c>
      <c r="G3519" t="s">
        <v>101</v>
      </c>
      <c r="H3519" t="s">
        <v>2</v>
      </c>
      <c r="AF3519" t="s">
        <v>69</v>
      </c>
      <c r="AR3519" t="s">
        <v>8</v>
      </c>
      <c r="AS3519" t="s">
        <v>13</v>
      </c>
      <c r="AT3519" t="s">
        <v>327</v>
      </c>
    </row>
    <row r="3520" spans="1:63" customFormat="1" x14ac:dyDescent="0.2">
      <c r="A3520">
        <v>2021766</v>
      </c>
      <c r="B3520">
        <v>2021</v>
      </c>
      <c r="C3520">
        <v>766</v>
      </c>
      <c r="D3520" t="s">
        <v>20</v>
      </c>
      <c r="E3520" t="s">
        <v>10</v>
      </c>
      <c r="F3520" t="s">
        <v>18</v>
      </c>
      <c r="G3520" t="s">
        <v>14</v>
      </c>
      <c r="H3520" t="s">
        <v>15</v>
      </c>
      <c r="AD3520" t="s">
        <v>23</v>
      </c>
      <c r="AF3520">
        <v>4</v>
      </c>
      <c r="AR3520" t="s">
        <v>43</v>
      </c>
      <c r="AS3520" t="s">
        <v>58</v>
      </c>
      <c r="AV3520" t="s">
        <v>329</v>
      </c>
    </row>
    <row r="3521" spans="1:60" customFormat="1" x14ac:dyDescent="0.2">
      <c r="A3521">
        <v>2021767</v>
      </c>
      <c r="B3521">
        <v>2021</v>
      </c>
      <c r="C3521">
        <v>767</v>
      </c>
      <c r="D3521" t="s">
        <v>1</v>
      </c>
      <c r="E3521" t="s">
        <v>3</v>
      </c>
      <c r="F3521" t="s">
        <v>4</v>
      </c>
      <c r="G3521" t="s">
        <v>14</v>
      </c>
      <c r="H3521" t="s">
        <v>31</v>
      </c>
      <c r="I3521" t="s">
        <v>32</v>
      </c>
      <c r="J3521" t="s">
        <v>33</v>
      </c>
      <c r="L3521" t="s">
        <v>342</v>
      </c>
      <c r="Q3521" t="s">
        <v>127</v>
      </c>
      <c r="U3521" t="s">
        <v>61</v>
      </c>
      <c r="W3521" t="s">
        <v>42</v>
      </c>
      <c r="AF3521">
        <v>4</v>
      </c>
      <c r="AR3521" t="s">
        <v>43</v>
      </c>
      <c r="AS3521" t="s">
        <v>58</v>
      </c>
      <c r="AT3521" t="s">
        <v>327</v>
      </c>
    </row>
    <row r="3522" spans="1:60" customFormat="1" x14ac:dyDescent="0.2">
      <c r="A3522">
        <v>2021768</v>
      </c>
      <c r="B3522">
        <v>2021</v>
      </c>
      <c r="C3522">
        <v>768</v>
      </c>
      <c r="D3522" t="s">
        <v>20</v>
      </c>
      <c r="E3522" t="s">
        <v>10</v>
      </c>
      <c r="F3522" t="s">
        <v>21</v>
      </c>
      <c r="G3522" t="s">
        <v>39</v>
      </c>
      <c r="H3522" t="s">
        <v>15</v>
      </c>
      <c r="AD3522" t="s">
        <v>16</v>
      </c>
      <c r="AF3522">
        <v>3</v>
      </c>
      <c r="AR3522" t="s">
        <v>71</v>
      </c>
      <c r="AS3522" t="s">
        <v>27</v>
      </c>
      <c r="AT3522" t="s">
        <v>327</v>
      </c>
    </row>
    <row r="3523" spans="1:60" customFormat="1" x14ac:dyDescent="0.2">
      <c r="A3523">
        <v>2021769</v>
      </c>
      <c r="B3523">
        <v>2021</v>
      </c>
      <c r="C3523">
        <v>769</v>
      </c>
      <c r="D3523" t="s">
        <v>30</v>
      </c>
      <c r="E3523" t="s">
        <v>10</v>
      </c>
      <c r="F3523" t="s">
        <v>21</v>
      </c>
      <c r="G3523" t="s">
        <v>53</v>
      </c>
      <c r="H3523" t="s">
        <v>2</v>
      </c>
      <c r="AF3523">
        <v>5</v>
      </c>
      <c r="AR3523" t="s">
        <v>19</v>
      </c>
      <c r="AS3523" t="s">
        <v>62</v>
      </c>
      <c r="AU3523" t="s">
        <v>328</v>
      </c>
    </row>
    <row r="3524" spans="1:60" customFormat="1" x14ac:dyDescent="0.2">
      <c r="A3524">
        <v>2021773</v>
      </c>
      <c r="B3524">
        <v>2021</v>
      </c>
      <c r="C3524">
        <v>773</v>
      </c>
      <c r="D3524" t="s">
        <v>1</v>
      </c>
      <c r="E3524" t="s">
        <v>10</v>
      </c>
      <c r="F3524" t="s">
        <v>11</v>
      </c>
      <c r="G3524" t="s">
        <v>14</v>
      </c>
      <c r="H3524" t="s">
        <v>2</v>
      </c>
      <c r="AF3524">
        <v>9</v>
      </c>
      <c r="AR3524" t="s">
        <v>76</v>
      </c>
      <c r="AS3524" t="s">
        <v>339</v>
      </c>
      <c r="BA3524" t="s">
        <v>334</v>
      </c>
    </row>
    <row r="3525" spans="1:60" customFormat="1" x14ac:dyDescent="0.2">
      <c r="A3525">
        <v>2021774</v>
      </c>
      <c r="B3525">
        <v>2021</v>
      </c>
      <c r="C3525">
        <v>774</v>
      </c>
      <c r="D3525" t="s">
        <v>20</v>
      </c>
      <c r="E3525" t="s">
        <v>3</v>
      </c>
      <c r="F3525" t="s">
        <v>28</v>
      </c>
      <c r="G3525" t="s">
        <v>87</v>
      </c>
      <c r="H3525" t="s">
        <v>31</v>
      </c>
      <c r="I3525" t="s">
        <v>32</v>
      </c>
      <c r="J3525" t="s">
        <v>33</v>
      </c>
      <c r="X3525" t="s">
        <v>51</v>
      </c>
      <c r="AA3525" t="s">
        <v>575</v>
      </c>
      <c r="AF3525" t="s">
        <v>69</v>
      </c>
      <c r="AR3525" t="s">
        <v>19</v>
      </c>
      <c r="AS3525" t="s">
        <v>37</v>
      </c>
      <c r="AT3525" t="s">
        <v>327</v>
      </c>
    </row>
    <row r="3526" spans="1:60" customFormat="1" x14ac:dyDescent="0.2">
      <c r="A3526">
        <v>2021775</v>
      </c>
      <c r="B3526">
        <v>2021</v>
      </c>
      <c r="C3526">
        <v>775</v>
      </c>
      <c r="D3526" t="s">
        <v>20</v>
      </c>
      <c r="E3526" t="s">
        <v>3</v>
      </c>
      <c r="F3526" t="s">
        <v>64</v>
      </c>
      <c r="G3526" t="s">
        <v>79</v>
      </c>
      <c r="H3526" t="s">
        <v>2</v>
      </c>
      <c r="AF3526">
        <v>9</v>
      </c>
      <c r="AR3526" t="s">
        <v>12</v>
      </c>
      <c r="AS3526" t="s">
        <v>58</v>
      </c>
      <c r="AT3526" t="s">
        <v>327</v>
      </c>
    </row>
    <row r="3527" spans="1:60" customFormat="1" x14ac:dyDescent="0.2">
      <c r="A3527">
        <v>2021776</v>
      </c>
      <c r="B3527">
        <v>2021</v>
      </c>
      <c r="C3527">
        <v>776</v>
      </c>
      <c r="D3527" t="s">
        <v>20</v>
      </c>
      <c r="E3527" t="s">
        <v>10</v>
      </c>
      <c r="F3527" t="s">
        <v>49</v>
      </c>
      <c r="G3527" t="s">
        <v>14</v>
      </c>
      <c r="H3527" t="s">
        <v>2</v>
      </c>
      <c r="AF3527">
        <v>3</v>
      </c>
      <c r="AR3527" t="s">
        <v>12</v>
      </c>
      <c r="AS3527" t="s">
        <v>348</v>
      </c>
      <c r="AT3527" t="s">
        <v>327</v>
      </c>
    </row>
    <row r="3528" spans="1:60" customFormat="1" x14ac:dyDescent="0.2">
      <c r="A3528">
        <v>2021777</v>
      </c>
      <c r="B3528">
        <v>2021</v>
      </c>
      <c r="C3528">
        <v>777</v>
      </c>
      <c r="D3528" t="s">
        <v>1</v>
      </c>
      <c r="E3528" t="s">
        <v>10</v>
      </c>
      <c r="F3528" t="s">
        <v>64</v>
      </c>
      <c r="G3528" t="s">
        <v>287</v>
      </c>
      <c r="H3528" t="s">
        <v>15</v>
      </c>
      <c r="AD3528" t="s">
        <v>63</v>
      </c>
      <c r="AF3528">
        <v>4</v>
      </c>
      <c r="AR3528" t="s">
        <v>12</v>
      </c>
      <c r="AS3528" t="s">
        <v>47</v>
      </c>
      <c r="AT3528" t="s">
        <v>327</v>
      </c>
    </row>
    <row r="3529" spans="1:60" customFormat="1" x14ac:dyDescent="0.2">
      <c r="A3529">
        <v>2021778</v>
      </c>
      <c r="B3529">
        <v>2021</v>
      </c>
      <c r="C3529">
        <v>778</v>
      </c>
      <c r="D3529" t="s">
        <v>30</v>
      </c>
      <c r="E3529" t="s">
        <v>10</v>
      </c>
      <c r="F3529" t="s">
        <v>64</v>
      </c>
      <c r="G3529" t="s">
        <v>287</v>
      </c>
      <c r="H3529" t="s">
        <v>2</v>
      </c>
      <c r="AF3529">
        <v>5</v>
      </c>
      <c r="AR3529" t="s">
        <v>43</v>
      </c>
      <c r="AS3529" t="s">
        <v>13</v>
      </c>
      <c r="BH3529" t="s">
        <v>27</v>
      </c>
    </row>
    <row r="3530" spans="1:60" customFormat="1" x14ac:dyDescent="0.2">
      <c r="A3530">
        <v>2021779</v>
      </c>
      <c r="B3530">
        <v>2021</v>
      </c>
      <c r="C3530">
        <v>779</v>
      </c>
      <c r="D3530" t="s">
        <v>30</v>
      </c>
      <c r="E3530" t="s">
        <v>3</v>
      </c>
      <c r="F3530" t="s">
        <v>4</v>
      </c>
      <c r="G3530" t="s">
        <v>83</v>
      </c>
      <c r="H3530" t="s">
        <v>15</v>
      </c>
      <c r="AD3530" t="s">
        <v>23</v>
      </c>
      <c r="AF3530">
        <v>6</v>
      </c>
      <c r="AR3530" t="s">
        <v>19</v>
      </c>
      <c r="AS3530" t="s">
        <v>55</v>
      </c>
      <c r="AT3530" t="s">
        <v>327</v>
      </c>
    </row>
    <row r="3531" spans="1:60" customFormat="1" x14ac:dyDescent="0.2">
      <c r="A3531">
        <v>2021780</v>
      </c>
      <c r="B3531">
        <v>2021</v>
      </c>
      <c r="C3531">
        <v>780</v>
      </c>
      <c r="D3531" t="s">
        <v>30</v>
      </c>
      <c r="E3531" t="s">
        <v>10</v>
      </c>
      <c r="F3531" t="s">
        <v>18</v>
      </c>
      <c r="G3531" t="s">
        <v>5</v>
      </c>
      <c r="H3531" t="s">
        <v>2</v>
      </c>
      <c r="AF3531">
        <v>8</v>
      </c>
      <c r="AR3531" t="s">
        <v>12</v>
      </c>
      <c r="AS3531" t="s">
        <v>58</v>
      </c>
      <c r="AT3531" t="s">
        <v>327</v>
      </c>
    </row>
    <row r="3532" spans="1:60" customFormat="1" x14ac:dyDescent="0.2">
      <c r="A3532">
        <v>2021781</v>
      </c>
      <c r="B3532">
        <v>2021</v>
      </c>
      <c r="C3532">
        <v>781</v>
      </c>
      <c r="D3532" t="s">
        <v>30</v>
      </c>
      <c r="E3532" t="s">
        <v>3</v>
      </c>
      <c r="F3532" t="s">
        <v>59</v>
      </c>
      <c r="G3532" t="s">
        <v>5</v>
      </c>
      <c r="H3532" t="s">
        <v>2</v>
      </c>
      <c r="AF3532">
        <v>7</v>
      </c>
      <c r="AR3532" t="s">
        <v>19</v>
      </c>
      <c r="AS3532" t="s">
        <v>47</v>
      </c>
      <c r="AT3532" t="s">
        <v>327</v>
      </c>
    </row>
    <row r="3533" spans="1:60" customFormat="1" x14ac:dyDescent="0.2">
      <c r="A3533">
        <v>2021782</v>
      </c>
      <c r="B3533">
        <v>2021</v>
      </c>
      <c r="C3533">
        <v>782</v>
      </c>
      <c r="D3533" t="s">
        <v>30</v>
      </c>
      <c r="E3533" t="s">
        <v>10</v>
      </c>
      <c r="F3533" t="s">
        <v>49</v>
      </c>
      <c r="G3533" t="s">
        <v>14</v>
      </c>
      <c r="H3533" t="s">
        <v>2</v>
      </c>
      <c r="AF3533">
        <v>9</v>
      </c>
      <c r="AR3533" t="s">
        <v>43</v>
      </c>
      <c r="AS3533" t="s">
        <v>58</v>
      </c>
      <c r="AT3533" t="s">
        <v>327</v>
      </c>
    </row>
    <row r="3534" spans="1:60" customFormat="1" x14ac:dyDescent="0.2">
      <c r="A3534">
        <v>2021785</v>
      </c>
      <c r="B3534">
        <v>2021</v>
      </c>
      <c r="C3534">
        <v>785</v>
      </c>
      <c r="D3534" t="s">
        <v>30</v>
      </c>
      <c r="E3534" t="s">
        <v>10</v>
      </c>
      <c r="F3534" t="s">
        <v>38</v>
      </c>
      <c r="G3534" t="s">
        <v>5</v>
      </c>
      <c r="H3534" t="s">
        <v>2</v>
      </c>
      <c r="AF3534" t="s">
        <v>184</v>
      </c>
      <c r="AR3534" t="s">
        <v>72</v>
      </c>
      <c r="AS3534" t="s">
        <v>62</v>
      </c>
      <c r="AU3534" t="s">
        <v>328</v>
      </c>
    </row>
    <row r="3535" spans="1:60" customFormat="1" x14ac:dyDescent="0.2">
      <c r="A3535">
        <v>2021786</v>
      </c>
      <c r="B3535">
        <v>2021</v>
      </c>
      <c r="C3535">
        <v>786</v>
      </c>
      <c r="D3535" t="s">
        <v>1</v>
      </c>
      <c r="E3535" t="s">
        <v>3</v>
      </c>
      <c r="F3535" t="s">
        <v>18</v>
      </c>
      <c r="G3535" t="s">
        <v>65</v>
      </c>
      <c r="H3535" t="s">
        <v>15</v>
      </c>
      <c r="AD3535" t="s">
        <v>16</v>
      </c>
      <c r="AF3535">
        <v>8</v>
      </c>
      <c r="AR3535" t="s">
        <v>19</v>
      </c>
      <c r="AS3535" t="s">
        <v>37</v>
      </c>
      <c r="AT3535" t="s">
        <v>327</v>
      </c>
    </row>
    <row r="3536" spans="1:60" customFormat="1" x14ac:dyDescent="0.2">
      <c r="A3536">
        <v>2021787</v>
      </c>
      <c r="B3536">
        <v>2021</v>
      </c>
      <c r="C3536">
        <v>787</v>
      </c>
      <c r="D3536" t="s">
        <v>1</v>
      </c>
      <c r="E3536" t="s">
        <v>3</v>
      </c>
      <c r="F3536" t="s">
        <v>38</v>
      </c>
      <c r="G3536" t="s">
        <v>14</v>
      </c>
      <c r="H3536" t="s">
        <v>15</v>
      </c>
      <c r="AD3536" t="s">
        <v>23</v>
      </c>
      <c r="AF3536">
        <v>8</v>
      </c>
      <c r="AR3536" t="s">
        <v>19</v>
      </c>
      <c r="AS3536" t="s">
        <v>17</v>
      </c>
      <c r="AT3536" t="s">
        <v>327</v>
      </c>
    </row>
    <row r="3537" spans="1:63" customFormat="1" x14ac:dyDescent="0.2">
      <c r="A3537">
        <v>2021788</v>
      </c>
      <c r="B3537">
        <v>2021</v>
      </c>
      <c r="C3537">
        <v>788</v>
      </c>
      <c r="D3537" t="s">
        <v>1</v>
      </c>
      <c r="E3537" t="s">
        <v>10</v>
      </c>
      <c r="F3537" t="s">
        <v>64</v>
      </c>
      <c r="G3537" t="s">
        <v>87</v>
      </c>
      <c r="H3537" t="s">
        <v>31</v>
      </c>
      <c r="I3537" t="s">
        <v>32</v>
      </c>
      <c r="Q3537" t="s">
        <v>127</v>
      </c>
      <c r="V3537" t="s">
        <v>74</v>
      </c>
      <c r="AF3537" t="s">
        <v>69</v>
      </c>
      <c r="AR3537" t="s">
        <v>43</v>
      </c>
      <c r="AS3537" t="s">
        <v>62</v>
      </c>
      <c r="AT3537" t="s">
        <v>327</v>
      </c>
    </row>
    <row r="3538" spans="1:63" customFormat="1" x14ac:dyDescent="0.2">
      <c r="A3538">
        <v>2021790</v>
      </c>
      <c r="B3538">
        <v>2021</v>
      </c>
      <c r="C3538">
        <v>790</v>
      </c>
      <c r="D3538" t="s">
        <v>30</v>
      </c>
      <c r="E3538" t="s">
        <v>3</v>
      </c>
      <c r="F3538" t="s">
        <v>4</v>
      </c>
      <c r="G3538" t="s">
        <v>70</v>
      </c>
      <c r="H3538" t="s">
        <v>2</v>
      </c>
      <c r="AF3538">
        <v>7</v>
      </c>
      <c r="AR3538" t="s">
        <v>12</v>
      </c>
      <c r="AS3538" t="s">
        <v>27</v>
      </c>
      <c r="AT3538" t="s">
        <v>327</v>
      </c>
    </row>
    <row r="3539" spans="1:63" customFormat="1" x14ac:dyDescent="0.2">
      <c r="A3539">
        <v>2021791</v>
      </c>
      <c r="B3539">
        <v>2021</v>
      </c>
      <c r="C3539">
        <v>791</v>
      </c>
      <c r="D3539" t="s">
        <v>30</v>
      </c>
      <c r="E3539" t="s">
        <v>3</v>
      </c>
      <c r="F3539" t="s">
        <v>21</v>
      </c>
      <c r="G3539" t="s">
        <v>14</v>
      </c>
      <c r="H3539" t="s">
        <v>15</v>
      </c>
      <c r="AD3539" t="s">
        <v>50</v>
      </c>
      <c r="AF3539">
        <v>7</v>
      </c>
      <c r="AR3539" t="s">
        <v>43</v>
      </c>
      <c r="AS3539" t="s">
        <v>17</v>
      </c>
      <c r="BE3539" t="s">
        <v>245</v>
      </c>
      <c r="BJ3539" t="s">
        <v>186</v>
      </c>
    </row>
    <row r="3540" spans="1:63" customFormat="1" x14ac:dyDescent="0.2">
      <c r="A3540">
        <v>2021792</v>
      </c>
      <c r="B3540">
        <v>2021</v>
      </c>
      <c r="C3540">
        <v>792</v>
      </c>
      <c r="D3540" t="s">
        <v>1</v>
      </c>
      <c r="E3540" t="s">
        <v>10</v>
      </c>
      <c r="F3540" t="s">
        <v>18</v>
      </c>
      <c r="G3540" t="s">
        <v>5</v>
      </c>
      <c r="H3540" t="s">
        <v>31</v>
      </c>
      <c r="I3540" t="s">
        <v>32</v>
      </c>
      <c r="J3540" t="s">
        <v>33</v>
      </c>
      <c r="Q3540" t="s">
        <v>127</v>
      </c>
      <c r="V3540" t="s">
        <v>74</v>
      </c>
      <c r="AF3540">
        <v>9</v>
      </c>
      <c r="AR3540" t="s">
        <v>12</v>
      </c>
      <c r="AS3540" t="s">
        <v>17</v>
      </c>
      <c r="AY3540" t="s">
        <v>332</v>
      </c>
    </row>
    <row r="3541" spans="1:63" customFormat="1" x14ac:dyDescent="0.2">
      <c r="A3541">
        <v>2021793</v>
      </c>
      <c r="B3541">
        <v>2021</v>
      </c>
      <c r="C3541">
        <v>793</v>
      </c>
      <c r="D3541" t="s">
        <v>1</v>
      </c>
      <c r="E3541" t="s">
        <v>10</v>
      </c>
      <c r="F3541" t="s">
        <v>18</v>
      </c>
      <c r="G3541" t="s">
        <v>14</v>
      </c>
      <c r="H3541" t="s">
        <v>2</v>
      </c>
      <c r="AF3541">
        <v>5</v>
      </c>
      <c r="AR3541" t="s">
        <v>43</v>
      </c>
      <c r="AS3541" t="s">
        <v>37</v>
      </c>
      <c r="BF3541" t="s">
        <v>232</v>
      </c>
      <c r="BK3541" t="s">
        <v>122</v>
      </c>
    </row>
    <row r="3542" spans="1:63" customFormat="1" x14ac:dyDescent="0.2">
      <c r="A3542">
        <v>2021795</v>
      </c>
      <c r="B3542">
        <v>2021</v>
      </c>
      <c r="C3542">
        <v>795</v>
      </c>
      <c r="D3542" t="s">
        <v>1</v>
      </c>
      <c r="E3542" t="s">
        <v>10</v>
      </c>
      <c r="F3542" t="s">
        <v>11</v>
      </c>
      <c r="G3542" t="s">
        <v>39</v>
      </c>
      <c r="H3542" t="s">
        <v>15</v>
      </c>
      <c r="AD3542" t="s">
        <v>29</v>
      </c>
      <c r="AF3542">
        <v>8</v>
      </c>
      <c r="AR3542" t="s">
        <v>19</v>
      </c>
      <c r="AS3542" t="s">
        <v>37</v>
      </c>
      <c r="AT3542" t="s">
        <v>327</v>
      </c>
    </row>
    <row r="3543" spans="1:63" customFormat="1" x14ac:dyDescent="0.2">
      <c r="A3543">
        <v>2021796</v>
      </c>
      <c r="B3543">
        <v>2021</v>
      </c>
      <c r="C3543">
        <v>796</v>
      </c>
      <c r="D3543" t="s">
        <v>20</v>
      </c>
      <c r="E3543" t="s">
        <v>3</v>
      </c>
      <c r="F3543" t="s">
        <v>28</v>
      </c>
      <c r="G3543" t="s">
        <v>83</v>
      </c>
      <c r="H3543" t="s">
        <v>31</v>
      </c>
      <c r="J3543" t="s">
        <v>33</v>
      </c>
      <c r="L3543" t="s">
        <v>342</v>
      </c>
      <c r="W3543" t="s">
        <v>42</v>
      </c>
      <c r="AF3543" t="s">
        <v>69</v>
      </c>
      <c r="AR3543" t="s">
        <v>43</v>
      </c>
      <c r="AS3543" t="s">
        <v>17</v>
      </c>
      <c r="AT3543" t="s">
        <v>327</v>
      </c>
    </row>
    <row r="3544" spans="1:63" customFormat="1" x14ac:dyDescent="0.2">
      <c r="A3544">
        <v>2021797</v>
      </c>
      <c r="B3544">
        <v>2021</v>
      </c>
      <c r="C3544">
        <v>797</v>
      </c>
      <c r="D3544" t="s">
        <v>1</v>
      </c>
      <c r="E3544" t="s">
        <v>3</v>
      </c>
      <c r="F3544" t="s">
        <v>38</v>
      </c>
      <c r="G3544" t="s">
        <v>287</v>
      </c>
      <c r="H3544" t="s">
        <v>2</v>
      </c>
      <c r="AF3544">
        <v>6</v>
      </c>
      <c r="AR3544" t="s">
        <v>19</v>
      </c>
      <c r="AS3544" t="s">
        <v>55</v>
      </c>
      <c r="AT3544" t="s">
        <v>327</v>
      </c>
    </row>
    <row r="3545" spans="1:63" customFormat="1" x14ac:dyDescent="0.2">
      <c r="A3545">
        <v>2021798</v>
      </c>
      <c r="B3545">
        <v>2021</v>
      </c>
      <c r="C3545">
        <v>798</v>
      </c>
      <c r="D3545" t="s">
        <v>20</v>
      </c>
      <c r="E3545" t="s">
        <v>10</v>
      </c>
      <c r="F3545" t="s">
        <v>11</v>
      </c>
      <c r="G3545" t="s">
        <v>14</v>
      </c>
      <c r="H3545" t="s">
        <v>2</v>
      </c>
      <c r="AF3545">
        <v>5</v>
      </c>
      <c r="AR3545" t="s">
        <v>43</v>
      </c>
      <c r="AS3545" t="s">
        <v>348</v>
      </c>
      <c r="AY3545" t="s">
        <v>332</v>
      </c>
    </row>
    <row r="3546" spans="1:63" customFormat="1" x14ac:dyDescent="0.2">
      <c r="A3546">
        <v>2021799</v>
      </c>
      <c r="B3546">
        <v>2021</v>
      </c>
      <c r="C3546">
        <v>799</v>
      </c>
      <c r="D3546" t="s">
        <v>20</v>
      </c>
      <c r="E3546" t="s">
        <v>3</v>
      </c>
      <c r="F3546" t="s">
        <v>64</v>
      </c>
      <c r="G3546" t="s">
        <v>5</v>
      </c>
      <c r="H3546" t="s">
        <v>15</v>
      </c>
      <c r="AD3546" t="s">
        <v>29</v>
      </c>
      <c r="AF3546">
        <v>2</v>
      </c>
      <c r="AR3546" t="s">
        <v>76</v>
      </c>
      <c r="AS3546" t="s">
        <v>62</v>
      </c>
      <c r="AT3546" t="s">
        <v>327</v>
      </c>
    </row>
    <row r="3547" spans="1:63" customFormat="1" x14ac:dyDescent="0.2">
      <c r="A3547">
        <v>2021800</v>
      </c>
      <c r="B3547">
        <v>2021</v>
      </c>
      <c r="C3547">
        <v>800</v>
      </c>
      <c r="D3547" t="s">
        <v>1</v>
      </c>
      <c r="E3547" t="s">
        <v>10</v>
      </c>
      <c r="F3547" t="s">
        <v>4</v>
      </c>
      <c r="G3547" t="s">
        <v>14</v>
      </c>
      <c r="H3547" t="s">
        <v>15</v>
      </c>
      <c r="AD3547" t="s">
        <v>50</v>
      </c>
      <c r="AF3547">
        <v>8</v>
      </c>
      <c r="AR3547" t="s">
        <v>8</v>
      </c>
      <c r="AS3547" t="s">
        <v>17</v>
      </c>
      <c r="BA3547" t="s">
        <v>334</v>
      </c>
    </row>
    <row r="3548" spans="1:63" customFormat="1" x14ac:dyDescent="0.2">
      <c r="A3548">
        <v>2021801</v>
      </c>
      <c r="B3548">
        <v>2021</v>
      </c>
      <c r="C3548">
        <v>801</v>
      </c>
      <c r="D3548" t="s">
        <v>20</v>
      </c>
      <c r="E3548" t="s">
        <v>3</v>
      </c>
      <c r="F3548" t="s">
        <v>64</v>
      </c>
      <c r="G3548" t="s">
        <v>57</v>
      </c>
      <c r="H3548" t="s">
        <v>2</v>
      </c>
      <c r="AF3548" t="s">
        <v>69</v>
      </c>
      <c r="AR3548" t="s">
        <v>12</v>
      </c>
      <c r="AS3548" t="s">
        <v>37</v>
      </c>
      <c r="AT3548" t="s">
        <v>327</v>
      </c>
    </row>
    <row r="3549" spans="1:63" customFormat="1" x14ac:dyDescent="0.2">
      <c r="A3549">
        <v>2021802</v>
      </c>
      <c r="B3549">
        <v>2021</v>
      </c>
      <c r="C3549">
        <v>802</v>
      </c>
      <c r="D3549" t="s">
        <v>1</v>
      </c>
      <c r="E3549" t="s">
        <v>10</v>
      </c>
      <c r="F3549" t="s">
        <v>21</v>
      </c>
      <c r="G3549" t="s">
        <v>14</v>
      </c>
      <c r="H3549" t="s">
        <v>15</v>
      </c>
      <c r="AD3549" t="s">
        <v>16</v>
      </c>
      <c r="AF3549">
        <v>9</v>
      </c>
      <c r="AR3549" t="s">
        <v>12</v>
      </c>
      <c r="AS3549" t="s">
        <v>339</v>
      </c>
      <c r="BE3549" t="s">
        <v>245</v>
      </c>
      <c r="BJ3549" t="s">
        <v>480</v>
      </c>
    </row>
    <row r="3550" spans="1:63" customFormat="1" x14ac:dyDescent="0.2">
      <c r="A3550">
        <v>2021804</v>
      </c>
      <c r="B3550">
        <v>2021</v>
      </c>
      <c r="C3550">
        <v>804</v>
      </c>
      <c r="D3550" t="s">
        <v>20</v>
      </c>
      <c r="E3550" t="s">
        <v>3</v>
      </c>
      <c r="F3550" t="s">
        <v>59</v>
      </c>
      <c r="G3550" t="s">
        <v>14</v>
      </c>
      <c r="H3550" t="s">
        <v>15</v>
      </c>
      <c r="AD3550" t="s">
        <v>50</v>
      </c>
      <c r="AF3550">
        <v>4</v>
      </c>
      <c r="AR3550" t="s">
        <v>19</v>
      </c>
      <c r="AS3550" t="s">
        <v>17</v>
      </c>
      <c r="AY3550" t="s">
        <v>332</v>
      </c>
    </row>
    <row r="3551" spans="1:63" customFormat="1" x14ac:dyDescent="0.2">
      <c r="A3551">
        <v>2021805</v>
      </c>
      <c r="B3551">
        <v>2021</v>
      </c>
      <c r="C3551">
        <v>805</v>
      </c>
      <c r="D3551" t="s">
        <v>1</v>
      </c>
      <c r="E3551" t="s">
        <v>3</v>
      </c>
      <c r="F3551" t="s">
        <v>41</v>
      </c>
      <c r="G3551" t="s">
        <v>14</v>
      </c>
      <c r="H3551" t="s">
        <v>31</v>
      </c>
      <c r="I3551" t="s">
        <v>32</v>
      </c>
      <c r="L3551" t="s">
        <v>342</v>
      </c>
      <c r="N3551" t="s">
        <v>73</v>
      </c>
      <c r="O3551" t="s">
        <v>35</v>
      </c>
      <c r="T3551" t="s">
        <v>36</v>
      </c>
      <c r="V3551" t="s">
        <v>74</v>
      </c>
      <c r="AF3551">
        <v>7</v>
      </c>
      <c r="AR3551" t="s">
        <v>12</v>
      </c>
      <c r="AS3551" t="s">
        <v>55</v>
      </c>
      <c r="AT3551" t="s">
        <v>327</v>
      </c>
    </row>
    <row r="3552" spans="1:63" customFormat="1" x14ac:dyDescent="0.2">
      <c r="A3552">
        <v>2021806</v>
      </c>
      <c r="B3552">
        <v>2021</v>
      </c>
      <c r="C3552">
        <v>806</v>
      </c>
      <c r="D3552" t="s">
        <v>20</v>
      </c>
      <c r="E3552" t="s">
        <v>3</v>
      </c>
      <c r="F3552" t="s">
        <v>38</v>
      </c>
      <c r="G3552" t="s">
        <v>101</v>
      </c>
      <c r="H3552" t="s">
        <v>15</v>
      </c>
      <c r="AD3552" t="s">
        <v>29</v>
      </c>
      <c r="AF3552">
        <v>6</v>
      </c>
      <c r="AR3552" t="s">
        <v>8</v>
      </c>
      <c r="AS3552" t="s">
        <v>27</v>
      </c>
      <c r="AT3552" t="s">
        <v>327</v>
      </c>
    </row>
    <row r="3553" spans="1:63" customFormat="1" x14ac:dyDescent="0.2">
      <c r="A3553">
        <v>2021807</v>
      </c>
      <c r="B3553">
        <v>2021</v>
      </c>
      <c r="C3553">
        <v>807</v>
      </c>
      <c r="D3553" t="s">
        <v>20</v>
      </c>
      <c r="E3553" t="s">
        <v>3</v>
      </c>
      <c r="F3553" t="s">
        <v>28</v>
      </c>
      <c r="G3553" t="s">
        <v>14</v>
      </c>
      <c r="H3553" t="s">
        <v>2</v>
      </c>
      <c r="AF3553">
        <v>8</v>
      </c>
      <c r="AR3553" t="s">
        <v>19</v>
      </c>
      <c r="AS3553" t="s">
        <v>13</v>
      </c>
      <c r="AT3553" t="s">
        <v>327</v>
      </c>
    </row>
    <row r="3554" spans="1:63" customFormat="1" x14ac:dyDescent="0.2">
      <c r="A3554">
        <v>2021808</v>
      </c>
      <c r="B3554">
        <v>2021</v>
      </c>
      <c r="C3554">
        <v>808</v>
      </c>
      <c r="D3554" t="s">
        <v>20</v>
      </c>
      <c r="E3554" t="s">
        <v>10</v>
      </c>
      <c r="F3554" t="s">
        <v>18</v>
      </c>
      <c r="G3554" t="s">
        <v>45</v>
      </c>
      <c r="H3554" t="s">
        <v>2</v>
      </c>
      <c r="AF3554" t="s">
        <v>184</v>
      </c>
      <c r="AR3554" t="s">
        <v>12</v>
      </c>
      <c r="AS3554" t="s">
        <v>44</v>
      </c>
      <c r="AT3554" t="s">
        <v>327</v>
      </c>
    </row>
    <row r="3555" spans="1:63" customFormat="1" x14ac:dyDescent="0.2">
      <c r="A3555">
        <v>2021811</v>
      </c>
      <c r="B3555">
        <v>2021</v>
      </c>
      <c r="C3555">
        <v>811</v>
      </c>
      <c r="D3555" t="s">
        <v>1</v>
      </c>
      <c r="E3555" t="s">
        <v>3</v>
      </c>
      <c r="F3555" t="s">
        <v>11</v>
      </c>
      <c r="G3555" t="s">
        <v>83</v>
      </c>
      <c r="H3555" t="s">
        <v>2</v>
      </c>
      <c r="AF3555" t="s">
        <v>69</v>
      </c>
      <c r="AR3555" t="s">
        <v>43</v>
      </c>
      <c r="AS3555" t="s">
        <v>17</v>
      </c>
      <c r="AT3555" t="s">
        <v>327</v>
      </c>
    </row>
    <row r="3556" spans="1:63" customFormat="1" x14ac:dyDescent="0.2">
      <c r="A3556">
        <v>2021813</v>
      </c>
      <c r="B3556">
        <v>2021</v>
      </c>
      <c r="C3556">
        <v>813</v>
      </c>
      <c r="D3556" t="s">
        <v>30</v>
      </c>
      <c r="E3556" t="s">
        <v>3</v>
      </c>
      <c r="F3556" t="s">
        <v>18</v>
      </c>
      <c r="G3556" t="s">
        <v>287</v>
      </c>
      <c r="H3556" t="s">
        <v>15</v>
      </c>
      <c r="AD3556" t="s">
        <v>63</v>
      </c>
      <c r="AF3556">
        <v>4</v>
      </c>
      <c r="AR3556" t="s">
        <v>8</v>
      </c>
      <c r="AS3556" t="s">
        <v>55</v>
      </c>
      <c r="AT3556" t="s">
        <v>327</v>
      </c>
    </row>
    <row r="3557" spans="1:63" customFormat="1" x14ac:dyDescent="0.2">
      <c r="A3557">
        <v>2021814</v>
      </c>
      <c r="B3557">
        <v>2021</v>
      </c>
      <c r="C3557">
        <v>814</v>
      </c>
      <c r="D3557" t="s">
        <v>1</v>
      </c>
      <c r="E3557" t="s">
        <v>10</v>
      </c>
      <c r="F3557" t="s">
        <v>64</v>
      </c>
      <c r="G3557" t="s">
        <v>5</v>
      </c>
      <c r="H3557" t="s">
        <v>15</v>
      </c>
      <c r="AD3557" t="s">
        <v>16</v>
      </c>
      <c r="AF3557" t="s">
        <v>7</v>
      </c>
      <c r="AR3557" t="s">
        <v>12</v>
      </c>
      <c r="AS3557" t="s">
        <v>55</v>
      </c>
      <c r="BF3557" t="s">
        <v>232</v>
      </c>
      <c r="BK3557" t="s">
        <v>147</v>
      </c>
    </row>
    <row r="3558" spans="1:63" customFormat="1" x14ac:dyDescent="0.2">
      <c r="A3558">
        <v>2021815</v>
      </c>
      <c r="B3558">
        <v>2021</v>
      </c>
      <c r="C3558">
        <v>815</v>
      </c>
      <c r="D3558" t="s">
        <v>20</v>
      </c>
      <c r="E3558" t="s">
        <v>3</v>
      </c>
      <c r="F3558" t="s">
        <v>64</v>
      </c>
      <c r="G3558" t="s">
        <v>287</v>
      </c>
      <c r="H3558" t="s">
        <v>2</v>
      </c>
      <c r="AF3558" t="s">
        <v>69</v>
      </c>
      <c r="AR3558" t="s">
        <v>19</v>
      </c>
      <c r="AS3558" t="s">
        <v>17</v>
      </c>
      <c r="AT3558" t="s">
        <v>327</v>
      </c>
    </row>
    <row r="3559" spans="1:63" customFormat="1" x14ac:dyDescent="0.2">
      <c r="A3559">
        <v>2021817</v>
      </c>
      <c r="B3559">
        <v>2021</v>
      </c>
      <c r="C3559">
        <v>817</v>
      </c>
      <c r="D3559" t="s">
        <v>30</v>
      </c>
      <c r="E3559" t="s">
        <v>3</v>
      </c>
      <c r="F3559" t="s">
        <v>59</v>
      </c>
      <c r="G3559" t="s">
        <v>5</v>
      </c>
      <c r="H3559" t="s">
        <v>15</v>
      </c>
      <c r="AD3559" t="s">
        <v>40</v>
      </c>
      <c r="AE3559" t="s">
        <v>439</v>
      </c>
      <c r="AF3559">
        <v>4</v>
      </c>
      <c r="AR3559" t="s">
        <v>76</v>
      </c>
      <c r="AS3559" t="s">
        <v>55</v>
      </c>
      <c r="AT3559" t="s">
        <v>327</v>
      </c>
    </row>
    <row r="3560" spans="1:63" customFormat="1" x14ac:dyDescent="0.2">
      <c r="A3560">
        <v>2021819</v>
      </c>
      <c r="B3560">
        <v>2021</v>
      </c>
      <c r="C3560">
        <v>819</v>
      </c>
      <c r="D3560" t="s">
        <v>30</v>
      </c>
      <c r="E3560" t="s">
        <v>3</v>
      </c>
      <c r="F3560" t="s">
        <v>59</v>
      </c>
      <c r="G3560" t="s">
        <v>287</v>
      </c>
      <c r="H3560" t="s">
        <v>15</v>
      </c>
      <c r="AD3560" t="s">
        <v>63</v>
      </c>
      <c r="AF3560">
        <v>5</v>
      </c>
      <c r="AR3560" t="s">
        <v>43</v>
      </c>
      <c r="AS3560" t="s">
        <v>55</v>
      </c>
      <c r="AT3560" t="s">
        <v>327</v>
      </c>
    </row>
    <row r="3561" spans="1:63" customFormat="1" x14ac:dyDescent="0.2">
      <c r="A3561">
        <v>2021820</v>
      </c>
      <c r="B3561">
        <v>2021</v>
      </c>
      <c r="C3561">
        <v>820</v>
      </c>
      <c r="D3561" t="s">
        <v>30</v>
      </c>
      <c r="E3561" t="s">
        <v>3</v>
      </c>
      <c r="F3561" t="s">
        <v>38</v>
      </c>
      <c r="G3561" t="s">
        <v>53</v>
      </c>
      <c r="H3561" t="s">
        <v>31</v>
      </c>
      <c r="I3561" t="s">
        <v>32</v>
      </c>
      <c r="J3561" t="s">
        <v>33</v>
      </c>
      <c r="L3561" t="s">
        <v>342</v>
      </c>
      <c r="W3561" t="s">
        <v>42</v>
      </c>
      <c r="AF3561">
        <v>8</v>
      </c>
      <c r="AR3561" t="s">
        <v>43</v>
      </c>
      <c r="AS3561" t="s">
        <v>17</v>
      </c>
      <c r="BC3561" t="s">
        <v>103</v>
      </c>
    </row>
    <row r="3562" spans="1:63" customFormat="1" x14ac:dyDescent="0.2">
      <c r="A3562">
        <v>2021821</v>
      </c>
      <c r="B3562">
        <v>2021</v>
      </c>
      <c r="C3562">
        <v>821</v>
      </c>
      <c r="D3562" t="s">
        <v>20</v>
      </c>
      <c r="E3562" t="s">
        <v>3</v>
      </c>
      <c r="F3562" t="s">
        <v>64</v>
      </c>
      <c r="G3562" t="s">
        <v>14</v>
      </c>
      <c r="H3562" t="s">
        <v>2</v>
      </c>
      <c r="AF3562">
        <v>8</v>
      </c>
      <c r="AR3562" t="s">
        <v>19</v>
      </c>
      <c r="AS3562" t="s">
        <v>37</v>
      </c>
      <c r="AT3562" t="s">
        <v>327</v>
      </c>
    </row>
    <row r="3563" spans="1:63" customFormat="1" x14ac:dyDescent="0.2">
      <c r="A3563">
        <v>2021822</v>
      </c>
      <c r="B3563">
        <v>2021</v>
      </c>
      <c r="C3563">
        <v>822</v>
      </c>
      <c r="D3563" t="s">
        <v>1</v>
      </c>
      <c r="E3563" t="s">
        <v>3</v>
      </c>
      <c r="F3563" t="s">
        <v>38</v>
      </c>
      <c r="G3563" t="s">
        <v>14</v>
      </c>
      <c r="H3563" t="s">
        <v>2</v>
      </c>
      <c r="AF3563" t="s">
        <v>7</v>
      </c>
      <c r="AR3563" t="s">
        <v>76</v>
      </c>
      <c r="AS3563" t="s">
        <v>55</v>
      </c>
      <c r="AT3563" t="s">
        <v>327</v>
      </c>
    </row>
    <row r="3564" spans="1:63" customFormat="1" x14ac:dyDescent="0.2">
      <c r="A3564">
        <v>2021823</v>
      </c>
      <c r="B3564">
        <v>2021</v>
      </c>
      <c r="C3564">
        <v>823</v>
      </c>
      <c r="D3564" t="s">
        <v>20</v>
      </c>
      <c r="E3564" t="s">
        <v>3</v>
      </c>
      <c r="F3564" t="s">
        <v>28</v>
      </c>
      <c r="G3564" t="s">
        <v>39</v>
      </c>
      <c r="H3564" t="s">
        <v>2</v>
      </c>
      <c r="AF3564">
        <v>3</v>
      </c>
      <c r="AR3564" t="s">
        <v>76</v>
      </c>
      <c r="AS3564" t="s">
        <v>348</v>
      </c>
      <c r="BE3564" t="s">
        <v>245</v>
      </c>
      <c r="BJ3564" t="s">
        <v>576</v>
      </c>
    </row>
    <row r="3565" spans="1:63" customFormat="1" x14ac:dyDescent="0.2">
      <c r="A3565">
        <v>2021824</v>
      </c>
      <c r="B3565">
        <v>2021</v>
      </c>
      <c r="C3565">
        <v>824</v>
      </c>
      <c r="D3565" t="s">
        <v>1</v>
      </c>
      <c r="E3565" t="s">
        <v>3</v>
      </c>
      <c r="F3565" t="s">
        <v>11</v>
      </c>
      <c r="G3565" t="s">
        <v>14</v>
      </c>
      <c r="H3565" t="s">
        <v>2</v>
      </c>
      <c r="AF3565">
        <v>9</v>
      </c>
      <c r="AR3565" t="s">
        <v>43</v>
      </c>
      <c r="AS3565" t="s">
        <v>17</v>
      </c>
      <c r="AY3565" t="s">
        <v>332</v>
      </c>
    </row>
    <row r="3566" spans="1:63" customFormat="1" x14ac:dyDescent="0.2">
      <c r="A3566">
        <v>2021825</v>
      </c>
      <c r="B3566">
        <v>2021</v>
      </c>
      <c r="C3566">
        <v>825</v>
      </c>
      <c r="D3566" t="s">
        <v>20</v>
      </c>
      <c r="E3566" t="s">
        <v>10</v>
      </c>
      <c r="F3566" t="s">
        <v>80</v>
      </c>
      <c r="G3566" t="s">
        <v>83</v>
      </c>
      <c r="H3566" t="s">
        <v>2</v>
      </c>
      <c r="AF3566">
        <v>7</v>
      </c>
      <c r="AR3566" t="s">
        <v>12</v>
      </c>
      <c r="AS3566" t="s">
        <v>58</v>
      </c>
      <c r="AT3566" t="s">
        <v>327</v>
      </c>
    </row>
    <row r="3567" spans="1:63" customFormat="1" x14ac:dyDescent="0.2">
      <c r="A3567">
        <v>2021826</v>
      </c>
      <c r="B3567">
        <v>2021</v>
      </c>
      <c r="C3567">
        <v>826</v>
      </c>
      <c r="D3567" t="s">
        <v>30</v>
      </c>
      <c r="E3567" t="s">
        <v>10</v>
      </c>
      <c r="F3567" t="s">
        <v>11</v>
      </c>
      <c r="G3567" t="s">
        <v>287</v>
      </c>
      <c r="H3567" t="s">
        <v>2</v>
      </c>
      <c r="AF3567" t="s">
        <v>69</v>
      </c>
      <c r="AR3567" t="s">
        <v>19</v>
      </c>
      <c r="AS3567" t="s">
        <v>17</v>
      </c>
      <c r="AT3567" t="s">
        <v>327</v>
      </c>
    </row>
    <row r="3568" spans="1:63" customFormat="1" x14ac:dyDescent="0.2">
      <c r="A3568">
        <v>2021827</v>
      </c>
      <c r="B3568">
        <v>2021</v>
      </c>
      <c r="C3568">
        <v>827</v>
      </c>
      <c r="D3568" t="s">
        <v>1</v>
      </c>
      <c r="E3568" t="s">
        <v>3</v>
      </c>
      <c r="F3568" t="s">
        <v>64</v>
      </c>
      <c r="G3568" t="s">
        <v>70</v>
      </c>
      <c r="H3568" t="s">
        <v>2</v>
      </c>
      <c r="AF3568">
        <v>5</v>
      </c>
      <c r="AR3568" t="s">
        <v>76</v>
      </c>
      <c r="AS3568" t="s">
        <v>58</v>
      </c>
      <c r="AT3568" t="s">
        <v>327</v>
      </c>
    </row>
    <row r="3569" spans="1:64" customFormat="1" x14ac:dyDescent="0.2">
      <c r="A3569">
        <v>2021828</v>
      </c>
      <c r="B3569">
        <v>2021</v>
      </c>
      <c r="C3569">
        <v>828</v>
      </c>
      <c r="D3569" t="s">
        <v>20</v>
      </c>
      <c r="E3569" t="s">
        <v>10</v>
      </c>
      <c r="F3569" t="s">
        <v>64</v>
      </c>
      <c r="G3569" t="s">
        <v>39</v>
      </c>
      <c r="H3569" t="s">
        <v>31</v>
      </c>
      <c r="J3569" t="s">
        <v>33</v>
      </c>
      <c r="L3569" t="s">
        <v>342</v>
      </c>
      <c r="N3569" t="s">
        <v>73</v>
      </c>
      <c r="W3569" t="s">
        <v>42</v>
      </c>
      <c r="AF3569" t="s">
        <v>69</v>
      </c>
      <c r="AR3569" t="s">
        <v>12</v>
      </c>
      <c r="AS3569" t="s">
        <v>13</v>
      </c>
      <c r="AT3569" t="s">
        <v>327</v>
      </c>
    </row>
    <row r="3570" spans="1:64" customFormat="1" x14ac:dyDescent="0.2">
      <c r="A3570">
        <v>2021829</v>
      </c>
      <c r="B3570">
        <v>2021</v>
      </c>
      <c r="C3570">
        <v>829</v>
      </c>
      <c r="D3570" t="s">
        <v>20</v>
      </c>
      <c r="E3570" t="s">
        <v>10</v>
      </c>
      <c r="F3570" t="s">
        <v>64</v>
      </c>
      <c r="G3570" t="s">
        <v>340</v>
      </c>
      <c r="H3570" t="s">
        <v>2</v>
      </c>
      <c r="AF3570" t="s">
        <v>7</v>
      </c>
      <c r="AR3570" t="s">
        <v>19</v>
      </c>
      <c r="AS3570" t="s">
        <v>55</v>
      </c>
      <c r="BG3570" t="s">
        <v>337</v>
      </c>
      <c r="BL3570" t="s">
        <v>626</v>
      </c>
    </row>
    <row r="3571" spans="1:64" customFormat="1" x14ac:dyDescent="0.2">
      <c r="A3571">
        <v>2021830</v>
      </c>
      <c r="B3571">
        <v>2021</v>
      </c>
      <c r="C3571">
        <v>830</v>
      </c>
      <c r="D3571" t="s">
        <v>1</v>
      </c>
      <c r="E3571" t="s">
        <v>3</v>
      </c>
      <c r="F3571" t="s">
        <v>11</v>
      </c>
      <c r="G3571" t="s">
        <v>14</v>
      </c>
      <c r="H3571" t="s">
        <v>2</v>
      </c>
      <c r="AF3571">
        <v>9</v>
      </c>
      <c r="AR3571" t="s">
        <v>43</v>
      </c>
      <c r="AS3571" t="s">
        <v>17</v>
      </c>
      <c r="AY3571" t="s">
        <v>332</v>
      </c>
    </row>
    <row r="3572" spans="1:64" customFormat="1" x14ac:dyDescent="0.2">
      <c r="A3572">
        <v>2021831</v>
      </c>
      <c r="B3572">
        <v>2021</v>
      </c>
      <c r="C3572">
        <v>831</v>
      </c>
      <c r="D3572" t="s">
        <v>20</v>
      </c>
      <c r="E3572" t="s">
        <v>10</v>
      </c>
      <c r="F3572" t="s">
        <v>21</v>
      </c>
      <c r="G3572" t="s">
        <v>39</v>
      </c>
      <c r="H3572" t="s">
        <v>31</v>
      </c>
      <c r="J3572" t="s">
        <v>33</v>
      </c>
      <c r="P3572" t="s">
        <v>117</v>
      </c>
      <c r="V3572" t="s">
        <v>74</v>
      </c>
      <c r="AF3572" t="s">
        <v>69</v>
      </c>
      <c r="AR3572" t="s">
        <v>8</v>
      </c>
      <c r="AS3572" t="s">
        <v>17</v>
      </c>
      <c r="AT3572" t="s">
        <v>327</v>
      </c>
    </row>
    <row r="3573" spans="1:64" customFormat="1" x14ac:dyDescent="0.2">
      <c r="A3573">
        <v>2021832</v>
      </c>
      <c r="B3573">
        <v>2021</v>
      </c>
      <c r="C3573">
        <v>832</v>
      </c>
      <c r="D3573" t="s">
        <v>1</v>
      </c>
      <c r="E3573" t="s">
        <v>10</v>
      </c>
      <c r="F3573" t="s">
        <v>11</v>
      </c>
      <c r="G3573" t="s">
        <v>14</v>
      </c>
      <c r="H3573" t="s">
        <v>2</v>
      </c>
      <c r="AF3573" t="s">
        <v>7</v>
      </c>
      <c r="AR3573" t="s">
        <v>8</v>
      </c>
      <c r="AS3573" t="s">
        <v>47</v>
      </c>
      <c r="AU3573" t="s">
        <v>328</v>
      </c>
    </row>
    <row r="3574" spans="1:64" customFormat="1" x14ac:dyDescent="0.2">
      <c r="A3574">
        <v>2021833</v>
      </c>
      <c r="B3574">
        <v>2021</v>
      </c>
      <c r="C3574">
        <v>833</v>
      </c>
      <c r="D3574" t="s">
        <v>1</v>
      </c>
      <c r="E3574" t="s">
        <v>3</v>
      </c>
      <c r="F3574" t="s">
        <v>18</v>
      </c>
      <c r="G3574" t="s">
        <v>14</v>
      </c>
      <c r="H3574" t="s">
        <v>31</v>
      </c>
      <c r="J3574" t="s">
        <v>33</v>
      </c>
      <c r="O3574" t="s">
        <v>35</v>
      </c>
      <c r="T3574" t="s">
        <v>36</v>
      </c>
      <c r="AF3574">
        <v>4</v>
      </c>
      <c r="AR3574" t="s">
        <v>8</v>
      </c>
      <c r="AS3574" t="s">
        <v>37</v>
      </c>
      <c r="BA3574" t="s">
        <v>334</v>
      </c>
    </row>
    <row r="3575" spans="1:64" customFormat="1" x14ac:dyDescent="0.2">
      <c r="A3575">
        <v>2021834</v>
      </c>
      <c r="B3575">
        <v>2021</v>
      </c>
      <c r="C3575">
        <v>834</v>
      </c>
      <c r="D3575" t="s">
        <v>1</v>
      </c>
      <c r="E3575" t="s">
        <v>3</v>
      </c>
      <c r="F3575" t="s">
        <v>49</v>
      </c>
      <c r="G3575" t="s">
        <v>5</v>
      </c>
      <c r="H3575" t="s">
        <v>31</v>
      </c>
      <c r="I3575" t="s">
        <v>32</v>
      </c>
      <c r="J3575" t="s">
        <v>33</v>
      </c>
      <c r="O3575" t="s">
        <v>35</v>
      </c>
      <c r="U3575" t="s">
        <v>61</v>
      </c>
      <c r="AF3575" t="s">
        <v>69</v>
      </c>
      <c r="AR3575" t="s">
        <v>43</v>
      </c>
      <c r="AS3575" t="s">
        <v>44</v>
      </c>
      <c r="AT3575" t="s">
        <v>327</v>
      </c>
    </row>
    <row r="3576" spans="1:64" customFormat="1" x14ac:dyDescent="0.2">
      <c r="A3576">
        <v>2021835</v>
      </c>
      <c r="B3576">
        <v>2021</v>
      </c>
      <c r="C3576">
        <v>835</v>
      </c>
      <c r="D3576" t="s">
        <v>30</v>
      </c>
      <c r="E3576" t="s">
        <v>3</v>
      </c>
      <c r="F3576" t="s">
        <v>41</v>
      </c>
      <c r="G3576" t="s">
        <v>87</v>
      </c>
      <c r="H3576" t="s">
        <v>15</v>
      </c>
      <c r="AD3576" t="s">
        <v>16</v>
      </c>
      <c r="AF3576">
        <v>7</v>
      </c>
      <c r="AR3576" t="s">
        <v>43</v>
      </c>
      <c r="AS3576" t="s">
        <v>62</v>
      </c>
      <c r="AT3576" t="s">
        <v>327</v>
      </c>
    </row>
    <row r="3577" spans="1:64" customFormat="1" x14ac:dyDescent="0.2">
      <c r="A3577">
        <v>2021836</v>
      </c>
      <c r="B3577">
        <v>2021</v>
      </c>
      <c r="C3577">
        <v>836</v>
      </c>
      <c r="D3577" t="s">
        <v>1</v>
      </c>
      <c r="E3577" t="s">
        <v>3</v>
      </c>
      <c r="F3577" t="s">
        <v>21</v>
      </c>
      <c r="G3577" t="s">
        <v>45</v>
      </c>
      <c r="H3577" t="s">
        <v>2</v>
      </c>
      <c r="AF3577">
        <v>8</v>
      </c>
      <c r="AR3577" t="s">
        <v>8</v>
      </c>
      <c r="AS3577" t="s">
        <v>27</v>
      </c>
      <c r="AT3577" t="s">
        <v>327</v>
      </c>
    </row>
    <row r="3578" spans="1:64" customFormat="1" x14ac:dyDescent="0.2">
      <c r="A3578">
        <v>2021837</v>
      </c>
      <c r="B3578">
        <v>2021</v>
      </c>
      <c r="C3578">
        <v>837</v>
      </c>
      <c r="D3578" t="s">
        <v>1</v>
      </c>
      <c r="E3578" t="s">
        <v>10</v>
      </c>
      <c r="F3578" t="s">
        <v>59</v>
      </c>
      <c r="G3578" t="s">
        <v>39</v>
      </c>
      <c r="H3578" t="s">
        <v>2</v>
      </c>
      <c r="AF3578">
        <v>3</v>
      </c>
      <c r="AR3578" t="s">
        <v>12</v>
      </c>
      <c r="AS3578" t="s">
        <v>17</v>
      </c>
      <c r="AT3578" t="s">
        <v>327</v>
      </c>
    </row>
    <row r="3579" spans="1:64" customFormat="1" x14ac:dyDescent="0.2">
      <c r="A3579">
        <v>2021838</v>
      </c>
      <c r="B3579">
        <v>2021</v>
      </c>
      <c r="C3579">
        <v>838</v>
      </c>
      <c r="D3579" t="s">
        <v>20</v>
      </c>
      <c r="E3579" t="s">
        <v>3</v>
      </c>
      <c r="F3579" t="s">
        <v>80</v>
      </c>
      <c r="G3579" t="s">
        <v>340</v>
      </c>
      <c r="H3579" t="s">
        <v>2</v>
      </c>
      <c r="AF3579">
        <v>4</v>
      </c>
      <c r="AR3579" t="s">
        <v>19</v>
      </c>
      <c r="AS3579" t="s">
        <v>62</v>
      </c>
      <c r="AT3579" t="s">
        <v>327</v>
      </c>
    </row>
    <row r="3580" spans="1:64" customFormat="1" x14ac:dyDescent="0.2">
      <c r="A3580">
        <v>2021839</v>
      </c>
      <c r="B3580">
        <v>2021</v>
      </c>
      <c r="C3580">
        <v>839</v>
      </c>
      <c r="D3580" t="s">
        <v>1</v>
      </c>
      <c r="E3580" t="s">
        <v>10</v>
      </c>
      <c r="F3580" t="s">
        <v>11</v>
      </c>
      <c r="G3580" t="s">
        <v>83</v>
      </c>
      <c r="H3580" t="s">
        <v>2</v>
      </c>
      <c r="AF3580" t="s">
        <v>69</v>
      </c>
      <c r="AR3580" t="s">
        <v>43</v>
      </c>
      <c r="AS3580" t="s">
        <v>44</v>
      </c>
      <c r="AT3580" t="s">
        <v>327</v>
      </c>
    </row>
    <row r="3581" spans="1:64" customFormat="1" x14ac:dyDescent="0.2">
      <c r="A3581">
        <v>2021840</v>
      </c>
      <c r="B3581">
        <v>2021</v>
      </c>
      <c r="C3581">
        <v>840</v>
      </c>
      <c r="D3581" t="s">
        <v>30</v>
      </c>
      <c r="E3581" t="s">
        <v>3</v>
      </c>
      <c r="F3581" t="s">
        <v>28</v>
      </c>
      <c r="G3581" t="s">
        <v>14</v>
      </c>
      <c r="H3581" t="s">
        <v>2</v>
      </c>
      <c r="AF3581">
        <v>5</v>
      </c>
      <c r="AR3581" t="s">
        <v>12</v>
      </c>
      <c r="AS3581" t="s">
        <v>55</v>
      </c>
      <c r="AT3581" t="s">
        <v>327</v>
      </c>
    </row>
    <row r="3582" spans="1:64" customFormat="1" x14ac:dyDescent="0.2">
      <c r="A3582">
        <v>2021841</v>
      </c>
      <c r="B3582">
        <v>2021</v>
      </c>
      <c r="C3582">
        <v>841</v>
      </c>
      <c r="D3582" t="s">
        <v>1</v>
      </c>
      <c r="E3582" t="s">
        <v>10</v>
      </c>
      <c r="F3582" t="s">
        <v>18</v>
      </c>
      <c r="G3582" t="s">
        <v>53</v>
      </c>
      <c r="H3582" t="s">
        <v>31</v>
      </c>
      <c r="I3582" t="s">
        <v>32</v>
      </c>
      <c r="J3582" t="s">
        <v>33</v>
      </c>
      <c r="L3582" t="s">
        <v>342</v>
      </c>
      <c r="Q3582" t="s">
        <v>127</v>
      </c>
      <c r="U3582" t="s">
        <v>61</v>
      </c>
      <c r="AF3582">
        <v>8</v>
      </c>
      <c r="AR3582" t="s">
        <v>12</v>
      </c>
      <c r="AS3582" t="s">
        <v>37</v>
      </c>
      <c r="AT3582" t="s">
        <v>327</v>
      </c>
    </row>
    <row r="3583" spans="1:64" customFormat="1" x14ac:dyDescent="0.2">
      <c r="A3583">
        <v>2021842</v>
      </c>
      <c r="B3583">
        <v>2021</v>
      </c>
      <c r="C3583">
        <v>842</v>
      </c>
      <c r="D3583" t="s">
        <v>20</v>
      </c>
      <c r="E3583" t="s">
        <v>10</v>
      </c>
      <c r="F3583" t="s">
        <v>64</v>
      </c>
      <c r="G3583" t="s">
        <v>14</v>
      </c>
      <c r="H3583" t="s">
        <v>15</v>
      </c>
      <c r="AD3583" t="s">
        <v>16</v>
      </c>
      <c r="AF3583" t="s">
        <v>69</v>
      </c>
      <c r="AR3583" t="s">
        <v>43</v>
      </c>
      <c r="AS3583" t="s">
        <v>47</v>
      </c>
      <c r="AT3583" t="s">
        <v>327</v>
      </c>
    </row>
    <row r="3584" spans="1:64" customFormat="1" x14ac:dyDescent="0.2">
      <c r="A3584">
        <v>2021843</v>
      </c>
      <c r="B3584">
        <v>2021</v>
      </c>
      <c r="C3584">
        <v>843</v>
      </c>
      <c r="D3584" t="s">
        <v>20</v>
      </c>
      <c r="E3584" t="s">
        <v>3</v>
      </c>
      <c r="F3584" t="s">
        <v>28</v>
      </c>
      <c r="G3584" t="s">
        <v>53</v>
      </c>
      <c r="H3584" t="s">
        <v>2</v>
      </c>
      <c r="AF3584">
        <v>9</v>
      </c>
      <c r="AR3584" t="s">
        <v>12</v>
      </c>
      <c r="AS3584" t="s">
        <v>58</v>
      </c>
      <c r="AT3584" t="s">
        <v>327</v>
      </c>
    </row>
    <row r="3585" spans="1:51" customFormat="1" x14ac:dyDescent="0.2">
      <c r="A3585">
        <v>2021845</v>
      </c>
      <c r="B3585">
        <v>2021</v>
      </c>
      <c r="C3585">
        <v>845</v>
      </c>
      <c r="D3585" t="s">
        <v>20</v>
      </c>
      <c r="E3585" t="s">
        <v>3</v>
      </c>
      <c r="F3585" t="s">
        <v>64</v>
      </c>
      <c r="G3585" t="s">
        <v>57</v>
      </c>
      <c r="H3585" t="s">
        <v>2</v>
      </c>
      <c r="AF3585" t="s">
        <v>184</v>
      </c>
      <c r="AR3585" t="s">
        <v>43</v>
      </c>
      <c r="AS3585" t="s">
        <v>27</v>
      </c>
      <c r="AT3585" t="s">
        <v>327</v>
      </c>
    </row>
    <row r="3586" spans="1:51" customFormat="1" x14ac:dyDescent="0.2">
      <c r="A3586">
        <v>2021847</v>
      </c>
      <c r="B3586">
        <v>2021</v>
      </c>
      <c r="C3586">
        <v>847</v>
      </c>
      <c r="D3586" t="s">
        <v>20</v>
      </c>
      <c r="E3586" t="s">
        <v>3</v>
      </c>
      <c r="F3586" t="s">
        <v>11</v>
      </c>
      <c r="G3586" t="s">
        <v>70</v>
      </c>
      <c r="H3586" t="s">
        <v>2</v>
      </c>
      <c r="AF3586">
        <v>5</v>
      </c>
      <c r="AR3586" t="s">
        <v>43</v>
      </c>
      <c r="AS3586" t="s">
        <v>44</v>
      </c>
      <c r="AT3586" t="s">
        <v>327</v>
      </c>
    </row>
    <row r="3587" spans="1:51" customFormat="1" x14ac:dyDescent="0.2">
      <c r="A3587">
        <v>2021848</v>
      </c>
      <c r="B3587">
        <v>2021</v>
      </c>
      <c r="C3587">
        <v>848</v>
      </c>
      <c r="D3587" t="s">
        <v>1</v>
      </c>
      <c r="E3587" t="s">
        <v>3</v>
      </c>
      <c r="F3587" t="s">
        <v>49</v>
      </c>
      <c r="G3587" t="s">
        <v>57</v>
      </c>
      <c r="H3587" t="s">
        <v>2</v>
      </c>
      <c r="AF3587" t="s">
        <v>7</v>
      </c>
      <c r="AR3587" t="s">
        <v>71</v>
      </c>
      <c r="AS3587" t="s">
        <v>47</v>
      </c>
      <c r="AT3587" t="s">
        <v>327</v>
      </c>
    </row>
    <row r="3588" spans="1:51" customFormat="1" x14ac:dyDescent="0.2">
      <c r="A3588">
        <v>2021849</v>
      </c>
      <c r="B3588">
        <v>2021</v>
      </c>
      <c r="C3588">
        <v>849</v>
      </c>
      <c r="D3588" t="s">
        <v>1</v>
      </c>
      <c r="E3588" t="s">
        <v>10</v>
      </c>
      <c r="F3588" t="s">
        <v>64</v>
      </c>
      <c r="G3588" t="s">
        <v>39</v>
      </c>
      <c r="H3588" t="s">
        <v>15</v>
      </c>
      <c r="AD3588" t="s">
        <v>63</v>
      </c>
      <c r="AF3588" t="s">
        <v>184</v>
      </c>
      <c r="AR3588" t="s">
        <v>19</v>
      </c>
      <c r="AS3588" t="s">
        <v>17</v>
      </c>
      <c r="AT3588" t="s">
        <v>327</v>
      </c>
    </row>
    <row r="3589" spans="1:51" customFormat="1" x14ac:dyDescent="0.2">
      <c r="A3589">
        <v>2021850</v>
      </c>
      <c r="B3589">
        <v>2021</v>
      </c>
      <c r="C3589">
        <v>850</v>
      </c>
      <c r="D3589" t="s">
        <v>1</v>
      </c>
      <c r="E3589" t="s">
        <v>10</v>
      </c>
      <c r="F3589" t="s">
        <v>38</v>
      </c>
      <c r="G3589" t="s">
        <v>5</v>
      </c>
      <c r="H3589" t="s">
        <v>15</v>
      </c>
      <c r="AD3589" t="s">
        <v>23</v>
      </c>
      <c r="AF3589" t="s">
        <v>184</v>
      </c>
      <c r="AR3589" t="s">
        <v>8</v>
      </c>
      <c r="AS3589" t="s">
        <v>62</v>
      </c>
      <c r="AY3589" t="s">
        <v>332</v>
      </c>
    </row>
    <row r="3590" spans="1:51" customFormat="1" x14ac:dyDescent="0.2">
      <c r="A3590">
        <v>2021851</v>
      </c>
      <c r="B3590">
        <v>2021</v>
      </c>
      <c r="C3590">
        <v>851</v>
      </c>
      <c r="D3590" t="s">
        <v>20</v>
      </c>
      <c r="E3590" t="s">
        <v>3</v>
      </c>
      <c r="F3590" t="s">
        <v>49</v>
      </c>
      <c r="G3590" t="s">
        <v>14</v>
      </c>
      <c r="H3590" t="s">
        <v>31</v>
      </c>
      <c r="J3590" t="s">
        <v>33</v>
      </c>
      <c r="V3590" t="s">
        <v>74</v>
      </c>
      <c r="AF3590" t="s">
        <v>69</v>
      </c>
      <c r="AR3590" t="s">
        <v>43</v>
      </c>
      <c r="AS3590" t="s">
        <v>17</v>
      </c>
      <c r="AT3590" t="s">
        <v>327</v>
      </c>
    </row>
    <row r="3591" spans="1:51" customFormat="1" x14ac:dyDescent="0.2">
      <c r="A3591">
        <v>2021852</v>
      </c>
      <c r="B3591">
        <v>2021</v>
      </c>
      <c r="C3591">
        <v>852</v>
      </c>
      <c r="D3591" t="s">
        <v>30</v>
      </c>
      <c r="E3591" t="s">
        <v>3</v>
      </c>
      <c r="F3591" t="s">
        <v>21</v>
      </c>
      <c r="G3591" t="s">
        <v>53</v>
      </c>
      <c r="H3591" t="s">
        <v>2</v>
      </c>
      <c r="AF3591" t="s">
        <v>69</v>
      </c>
      <c r="AR3591" t="s">
        <v>8</v>
      </c>
      <c r="AS3591" t="s">
        <v>27</v>
      </c>
      <c r="AT3591" t="s">
        <v>327</v>
      </c>
    </row>
    <row r="3592" spans="1:51" customFormat="1" x14ac:dyDescent="0.2">
      <c r="A3592">
        <v>2021853</v>
      </c>
      <c r="B3592">
        <v>2021</v>
      </c>
      <c r="C3592">
        <v>853</v>
      </c>
      <c r="D3592" t="s">
        <v>30</v>
      </c>
      <c r="E3592" t="s">
        <v>10</v>
      </c>
      <c r="F3592" t="s">
        <v>4</v>
      </c>
      <c r="G3592" t="s">
        <v>14</v>
      </c>
      <c r="H3592" t="s">
        <v>31</v>
      </c>
      <c r="M3592" t="s">
        <v>34</v>
      </c>
      <c r="U3592" t="s">
        <v>61</v>
      </c>
      <c r="AF3592">
        <v>5</v>
      </c>
      <c r="AR3592" t="s">
        <v>19</v>
      </c>
      <c r="AS3592" t="s">
        <v>62</v>
      </c>
      <c r="AT3592" t="s">
        <v>327</v>
      </c>
    </row>
    <row r="3593" spans="1:51" customFormat="1" x14ac:dyDescent="0.2">
      <c r="A3593">
        <v>2021854</v>
      </c>
      <c r="B3593">
        <v>2021</v>
      </c>
      <c r="C3593">
        <v>854</v>
      </c>
      <c r="D3593" t="s">
        <v>1</v>
      </c>
      <c r="E3593" t="s">
        <v>3</v>
      </c>
      <c r="F3593" t="s">
        <v>28</v>
      </c>
      <c r="G3593" t="s">
        <v>57</v>
      </c>
      <c r="H3593" t="s">
        <v>2</v>
      </c>
      <c r="AF3593">
        <v>5</v>
      </c>
      <c r="AR3593" t="s">
        <v>43</v>
      </c>
      <c r="AS3593" t="s">
        <v>62</v>
      </c>
      <c r="AT3593" t="s">
        <v>327</v>
      </c>
    </row>
    <row r="3594" spans="1:51" customFormat="1" x14ac:dyDescent="0.2">
      <c r="A3594">
        <v>2021855</v>
      </c>
      <c r="B3594">
        <v>2021</v>
      </c>
      <c r="C3594">
        <v>855</v>
      </c>
      <c r="D3594" t="s">
        <v>1</v>
      </c>
      <c r="E3594" t="s">
        <v>10</v>
      </c>
      <c r="F3594" t="s">
        <v>49</v>
      </c>
      <c r="G3594" t="s">
        <v>83</v>
      </c>
      <c r="H3594" t="s">
        <v>15</v>
      </c>
      <c r="AD3594" t="s">
        <v>40</v>
      </c>
      <c r="AE3594" t="s">
        <v>548</v>
      </c>
      <c r="AF3594" t="s">
        <v>69</v>
      </c>
      <c r="AR3594" t="s">
        <v>76</v>
      </c>
      <c r="AS3594" t="s">
        <v>37</v>
      </c>
      <c r="AT3594" t="s">
        <v>327</v>
      </c>
    </row>
    <row r="3595" spans="1:51" customFormat="1" x14ac:dyDescent="0.2">
      <c r="A3595">
        <v>2021858</v>
      </c>
      <c r="B3595">
        <v>2021</v>
      </c>
      <c r="C3595">
        <v>858</v>
      </c>
      <c r="D3595" t="s">
        <v>1</v>
      </c>
      <c r="E3595" t="s">
        <v>3</v>
      </c>
      <c r="F3595" t="s">
        <v>38</v>
      </c>
      <c r="G3595" t="s">
        <v>45</v>
      </c>
      <c r="H3595" t="s">
        <v>15</v>
      </c>
      <c r="AD3595" t="s">
        <v>63</v>
      </c>
      <c r="AF3595">
        <v>3</v>
      </c>
      <c r="AR3595" t="s">
        <v>19</v>
      </c>
      <c r="AS3595" t="s">
        <v>37</v>
      </c>
      <c r="AT3595" t="s">
        <v>327</v>
      </c>
    </row>
    <row r="3596" spans="1:51" customFormat="1" x14ac:dyDescent="0.2">
      <c r="A3596">
        <v>2021859</v>
      </c>
      <c r="B3596">
        <v>2021</v>
      </c>
      <c r="C3596">
        <v>859</v>
      </c>
      <c r="D3596" t="s">
        <v>30</v>
      </c>
      <c r="E3596" t="s">
        <v>3</v>
      </c>
      <c r="F3596" t="s">
        <v>41</v>
      </c>
      <c r="G3596" t="s">
        <v>39</v>
      </c>
      <c r="H3596" t="s">
        <v>31</v>
      </c>
      <c r="I3596" t="s">
        <v>32</v>
      </c>
      <c r="J3596" t="s">
        <v>33</v>
      </c>
      <c r="M3596" t="s">
        <v>34</v>
      </c>
      <c r="Q3596" t="s">
        <v>127</v>
      </c>
      <c r="Z3596" t="s">
        <v>40</v>
      </c>
      <c r="AB3596" t="s">
        <v>351</v>
      </c>
      <c r="AF3596" t="s">
        <v>69</v>
      </c>
      <c r="AR3596" t="s">
        <v>19</v>
      </c>
      <c r="AS3596" t="s">
        <v>37</v>
      </c>
      <c r="AT3596" t="s">
        <v>327</v>
      </c>
    </row>
    <row r="3597" spans="1:51" customFormat="1" x14ac:dyDescent="0.2">
      <c r="A3597">
        <v>2021860</v>
      </c>
      <c r="B3597">
        <v>2021</v>
      </c>
      <c r="C3597">
        <v>860</v>
      </c>
      <c r="D3597" t="s">
        <v>1</v>
      </c>
      <c r="E3597" t="s">
        <v>10</v>
      </c>
      <c r="F3597" t="s">
        <v>21</v>
      </c>
      <c r="G3597" t="s">
        <v>39</v>
      </c>
      <c r="H3597" t="s">
        <v>15</v>
      </c>
      <c r="AD3597" t="s">
        <v>40</v>
      </c>
      <c r="AE3597" t="s">
        <v>481</v>
      </c>
      <c r="AF3597">
        <v>8</v>
      </c>
      <c r="AR3597" t="s">
        <v>8</v>
      </c>
      <c r="AS3597" t="s">
        <v>339</v>
      </c>
      <c r="AT3597" t="s">
        <v>327</v>
      </c>
    </row>
    <row r="3598" spans="1:51" customFormat="1" x14ac:dyDescent="0.2">
      <c r="A3598">
        <v>2021861</v>
      </c>
      <c r="B3598">
        <v>2021</v>
      </c>
      <c r="C3598">
        <v>861</v>
      </c>
      <c r="D3598" t="s">
        <v>1</v>
      </c>
      <c r="E3598" t="s">
        <v>10</v>
      </c>
      <c r="F3598" t="s">
        <v>38</v>
      </c>
      <c r="G3598" t="s">
        <v>287</v>
      </c>
      <c r="H3598" t="s">
        <v>15</v>
      </c>
      <c r="AD3598" t="s">
        <v>16</v>
      </c>
      <c r="AF3598">
        <v>8</v>
      </c>
      <c r="AR3598" t="s">
        <v>76</v>
      </c>
      <c r="AS3598" t="s">
        <v>17</v>
      </c>
      <c r="AT3598" t="s">
        <v>327</v>
      </c>
    </row>
    <row r="3599" spans="1:51" customFormat="1" x14ac:dyDescent="0.2">
      <c r="A3599">
        <v>2021862</v>
      </c>
      <c r="B3599">
        <v>2021</v>
      </c>
      <c r="C3599">
        <v>862</v>
      </c>
      <c r="D3599" t="s">
        <v>20</v>
      </c>
      <c r="E3599" t="s">
        <v>3</v>
      </c>
      <c r="F3599" t="s">
        <v>64</v>
      </c>
      <c r="G3599" t="s">
        <v>14</v>
      </c>
      <c r="H3599" t="s">
        <v>15</v>
      </c>
      <c r="AD3599" t="s">
        <v>16</v>
      </c>
      <c r="AF3599">
        <v>6</v>
      </c>
      <c r="AR3599" t="s">
        <v>76</v>
      </c>
      <c r="AS3599" t="s">
        <v>17</v>
      </c>
      <c r="AT3599" t="s">
        <v>327</v>
      </c>
    </row>
    <row r="3600" spans="1:51" customFormat="1" x14ac:dyDescent="0.2">
      <c r="A3600">
        <v>2021863</v>
      </c>
      <c r="B3600">
        <v>2021</v>
      </c>
      <c r="C3600">
        <v>863</v>
      </c>
      <c r="D3600" t="s">
        <v>30</v>
      </c>
      <c r="E3600" t="s">
        <v>3</v>
      </c>
      <c r="F3600" t="s">
        <v>18</v>
      </c>
      <c r="G3600" t="s">
        <v>5</v>
      </c>
      <c r="H3600" t="s">
        <v>2</v>
      </c>
      <c r="AF3600" t="s">
        <v>184</v>
      </c>
      <c r="AR3600" t="s">
        <v>12</v>
      </c>
      <c r="AS3600" t="s">
        <v>27</v>
      </c>
      <c r="AT3600" t="s">
        <v>327</v>
      </c>
    </row>
    <row r="3601" spans="1:63" customFormat="1" x14ac:dyDescent="0.2">
      <c r="A3601">
        <v>2021864</v>
      </c>
      <c r="B3601">
        <v>2021</v>
      </c>
      <c r="C3601">
        <v>864</v>
      </c>
      <c r="D3601" t="s">
        <v>1</v>
      </c>
      <c r="E3601" t="s">
        <v>3</v>
      </c>
      <c r="F3601" t="s">
        <v>28</v>
      </c>
      <c r="G3601" t="s">
        <v>14</v>
      </c>
      <c r="H3601" t="s">
        <v>2</v>
      </c>
      <c r="AF3601">
        <v>2</v>
      </c>
      <c r="AR3601" t="s">
        <v>12</v>
      </c>
      <c r="AS3601" t="s">
        <v>348</v>
      </c>
      <c r="AT3601" t="s">
        <v>327</v>
      </c>
    </row>
    <row r="3602" spans="1:63" customFormat="1" x14ac:dyDescent="0.2">
      <c r="A3602">
        <v>2021865</v>
      </c>
      <c r="B3602">
        <v>2021</v>
      </c>
      <c r="C3602">
        <v>865</v>
      </c>
      <c r="D3602" t="s">
        <v>1</v>
      </c>
      <c r="E3602" t="s">
        <v>3</v>
      </c>
      <c r="F3602" t="s">
        <v>21</v>
      </c>
      <c r="G3602" t="s">
        <v>5</v>
      </c>
      <c r="H3602" t="s">
        <v>31</v>
      </c>
      <c r="I3602" t="s">
        <v>32</v>
      </c>
      <c r="J3602" t="s">
        <v>33</v>
      </c>
      <c r="K3602" t="s">
        <v>68</v>
      </c>
      <c r="U3602" t="s">
        <v>61</v>
      </c>
      <c r="V3602" t="s">
        <v>74</v>
      </c>
      <c r="AF3602">
        <v>9</v>
      </c>
      <c r="AR3602" t="s">
        <v>19</v>
      </c>
      <c r="AS3602" t="s">
        <v>17</v>
      </c>
      <c r="AT3602" t="s">
        <v>327</v>
      </c>
    </row>
    <row r="3603" spans="1:63" customFormat="1" x14ac:dyDescent="0.2">
      <c r="A3603">
        <v>2021866</v>
      </c>
      <c r="B3603">
        <v>2021</v>
      </c>
      <c r="C3603">
        <v>866</v>
      </c>
      <c r="D3603" t="s">
        <v>20</v>
      </c>
      <c r="E3603" t="s">
        <v>3</v>
      </c>
      <c r="F3603" t="s">
        <v>4</v>
      </c>
      <c r="G3603" t="s">
        <v>39</v>
      </c>
      <c r="H3603" t="s">
        <v>2</v>
      </c>
      <c r="AF3603">
        <v>3</v>
      </c>
      <c r="AR3603" t="s">
        <v>8</v>
      </c>
      <c r="AS3603" t="s">
        <v>17</v>
      </c>
      <c r="AT3603" t="s">
        <v>327</v>
      </c>
    </row>
    <row r="3604" spans="1:63" customFormat="1" x14ac:dyDescent="0.2">
      <c r="A3604">
        <v>2021867</v>
      </c>
      <c r="B3604">
        <v>2021</v>
      </c>
      <c r="C3604">
        <v>867</v>
      </c>
      <c r="D3604" t="s">
        <v>30</v>
      </c>
      <c r="E3604" t="s">
        <v>3</v>
      </c>
      <c r="F3604" t="s">
        <v>21</v>
      </c>
      <c r="G3604" t="s">
        <v>5</v>
      </c>
      <c r="H3604" t="s">
        <v>31</v>
      </c>
      <c r="I3604" t="s">
        <v>32</v>
      </c>
      <c r="P3604" t="s">
        <v>117</v>
      </c>
      <c r="T3604" t="s">
        <v>36</v>
      </c>
      <c r="V3604" t="s">
        <v>74</v>
      </c>
      <c r="AF3604">
        <v>5</v>
      </c>
      <c r="AR3604" t="s">
        <v>76</v>
      </c>
      <c r="AS3604" t="s">
        <v>62</v>
      </c>
      <c r="AT3604" t="s">
        <v>327</v>
      </c>
    </row>
    <row r="3605" spans="1:63" customFormat="1" x14ac:dyDescent="0.2">
      <c r="A3605">
        <v>2021868</v>
      </c>
      <c r="B3605">
        <v>2021</v>
      </c>
      <c r="C3605">
        <v>868</v>
      </c>
      <c r="D3605" t="s">
        <v>30</v>
      </c>
      <c r="E3605" t="s">
        <v>10</v>
      </c>
      <c r="F3605" t="s">
        <v>41</v>
      </c>
      <c r="G3605" t="s">
        <v>287</v>
      </c>
      <c r="H3605" t="s">
        <v>31</v>
      </c>
      <c r="Q3605" t="s">
        <v>127</v>
      </c>
      <c r="U3605" t="s">
        <v>61</v>
      </c>
      <c r="X3605" t="s">
        <v>51</v>
      </c>
      <c r="AA3605" t="s">
        <v>145</v>
      </c>
      <c r="AF3605">
        <v>8</v>
      </c>
      <c r="AR3605" t="s">
        <v>43</v>
      </c>
      <c r="AS3605" t="s">
        <v>37</v>
      </c>
      <c r="AT3605" t="s">
        <v>327</v>
      </c>
    </row>
    <row r="3606" spans="1:63" customFormat="1" x14ac:dyDescent="0.2">
      <c r="A3606">
        <v>2021870</v>
      </c>
      <c r="B3606">
        <v>2021</v>
      </c>
      <c r="C3606">
        <v>870</v>
      </c>
      <c r="D3606" t="s">
        <v>30</v>
      </c>
      <c r="E3606" t="s">
        <v>10</v>
      </c>
      <c r="F3606" t="s">
        <v>4</v>
      </c>
      <c r="G3606" t="s">
        <v>14</v>
      </c>
      <c r="H3606" t="s">
        <v>2</v>
      </c>
      <c r="AF3606" t="s">
        <v>69</v>
      </c>
      <c r="AR3606" t="s">
        <v>19</v>
      </c>
      <c r="AS3606" t="s">
        <v>55</v>
      </c>
      <c r="BA3606" t="s">
        <v>334</v>
      </c>
    </row>
    <row r="3607" spans="1:63" customFormat="1" x14ac:dyDescent="0.2">
      <c r="A3607">
        <v>2021871</v>
      </c>
      <c r="B3607">
        <v>2021</v>
      </c>
      <c r="C3607">
        <v>871</v>
      </c>
      <c r="D3607" t="s">
        <v>30</v>
      </c>
      <c r="E3607" t="s">
        <v>10</v>
      </c>
      <c r="F3607" t="s">
        <v>4</v>
      </c>
      <c r="G3607" t="s">
        <v>39</v>
      </c>
      <c r="H3607" t="s">
        <v>2</v>
      </c>
      <c r="AF3607">
        <v>7</v>
      </c>
      <c r="AR3607" t="s">
        <v>12</v>
      </c>
      <c r="AS3607" t="s">
        <v>13</v>
      </c>
      <c r="AT3607" t="s">
        <v>327</v>
      </c>
    </row>
    <row r="3608" spans="1:63" customFormat="1" x14ac:dyDescent="0.2">
      <c r="A3608">
        <v>2021872</v>
      </c>
      <c r="B3608">
        <v>2021</v>
      </c>
      <c r="C3608">
        <v>872</v>
      </c>
      <c r="D3608" t="s">
        <v>20</v>
      </c>
      <c r="E3608" t="s">
        <v>10</v>
      </c>
      <c r="F3608" t="s">
        <v>4</v>
      </c>
      <c r="G3608" t="s">
        <v>5</v>
      </c>
      <c r="H3608" t="s">
        <v>2</v>
      </c>
      <c r="AF3608">
        <v>3</v>
      </c>
      <c r="AR3608" t="s">
        <v>19</v>
      </c>
      <c r="AS3608" t="s">
        <v>13</v>
      </c>
      <c r="BF3608" t="s">
        <v>232</v>
      </c>
      <c r="BK3608" t="s">
        <v>98</v>
      </c>
    </row>
    <row r="3609" spans="1:63" customFormat="1" x14ac:dyDescent="0.2">
      <c r="A3609">
        <v>2021873</v>
      </c>
      <c r="B3609">
        <v>2021</v>
      </c>
      <c r="C3609">
        <v>873</v>
      </c>
      <c r="D3609" t="s">
        <v>30</v>
      </c>
      <c r="E3609" t="s">
        <v>10</v>
      </c>
      <c r="F3609" t="s">
        <v>41</v>
      </c>
      <c r="G3609" t="s">
        <v>39</v>
      </c>
      <c r="H3609" t="s">
        <v>2</v>
      </c>
      <c r="AF3609">
        <v>5</v>
      </c>
      <c r="AR3609" t="s">
        <v>43</v>
      </c>
      <c r="AS3609" t="s">
        <v>47</v>
      </c>
      <c r="AT3609" t="s">
        <v>327</v>
      </c>
      <c r="AU3609" t="s">
        <v>328</v>
      </c>
    </row>
    <row r="3610" spans="1:63" customFormat="1" x14ac:dyDescent="0.2">
      <c r="A3610">
        <v>2021874</v>
      </c>
      <c r="B3610">
        <v>2021</v>
      </c>
      <c r="C3610">
        <v>874</v>
      </c>
      <c r="D3610" t="s">
        <v>30</v>
      </c>
      <c r="E3610" t="s">
        <v>10</v>
      </c>
      <c r="F3610" t="s">
        <v>4</v>
      </c>
      <c r="G3610" t="s">
        <v>53</v>
      </c>
      <c r="H3610" t="s">
        <v>15</v>
      </c>
      <c r="AD3610" t="s">
        <v>16</v>
      </c>
      <c r="AF3610" t="s">
        <v>69</v>
      </c>
      <c r="AR3610" t="s">
        <v>43</v>
      </c>
      <c r="AS3610" t="s">
        <v>37</v>
      </c>
      <c r="BA3610" t="s">
        <v>334</v>
      </c>
    </row>
    <row r="3611" spans="1:63" customFormat="1" x14ac:dyDescent="0.2">
      <c r="A3611">
        <v>2021875</v>
      </c>
      <c r="B3611">
        <v>2021</v>
      </c>
      <c r="C3611">
        <v>875</v>
      </c>
      <c r="D3611" t="s">
        <v>20</v>
      </c>
      <c r="E3611" t="s">
        <v>10</v>
      </c>
      <c r="F3611" t="s">
        <v>41</v>
      </c>
      <c r="G3611" t="s">
        <v>14</v>
      </c>
      <c r="H3611" t="s">
        <v>15</v>
      </c>
      <c r="AD3611" t="s">
        <v>63</v>
      </c>
      <c r="AF3611">
        <v>4</v>
      </c>
      <c r="AR3611" t="s">
        <v>12</v>
      </c>
      <c r="AS3611" t="s">
        <v>47</v>
      </c>
      <c r="AT3611" t="s">
        <v>327</v>
      </c>
    </row>
    <row r="3612" spans="1:63" customFormat="1" x14ac:dyDescent="0.2">
      <c r="A3612">
        <v>2021876</v>
      </c>
      <c r="B3612">
        <v>2021</v>
      </c>
      <c r="C3612">
        <v>876</v>
      </c>
      <c r="D3612" t="s">
        <v>1</v>
      </c>
      <c r="E3612" t="s">
        <v>10</v>
      </c>
      <c r="F3612" t="s">
        <v>4</v>
      </c>
      <c r="G3612" t="s">
        <v>14</v>
      </c>
      <c r="H3612" t="s">
        <v>2</v>
      </c>
      <c r="AF3612">
        <v>6</v>
      </c>
      <c r="AR3612" t="s">
        <v>12</v>
      </c>
      <c r="AS3612" t="s">
        <v>17</v>
      </c>
      <c r="BA3612" t="s">
        <v>334</v>
      </c>
    </row>
    <row r="3613" spans="1:63" customFormat="1" x14ac:dyDescent="0.2">
      <c r="A3613">
        <v>2021878</v>
      </c>
      <c r="B3613">
        <v>2021</v>
      </c>
      <c r="C3613">
        <v>878</v>
      </c>
      <c r="D3613" t="s">
        <v>1</v>
      </c>
      <c r="E3613" t="s">
        <v>10</v>
      </c>
      <c r="F3613" t="s">
        <v>41</v>
      </c>
      <c r="G3613" t="s">
        <v>53</v>
      </c>
      <c r="H3613" t="s">
        <v>15</v>
      </c>
      <c r="AD3613" t="s">
        <v>63</v>
      </c>
      <c r="AF3613" t="s">
        <v>69</v>
      </c>
      <c r="AR3613" t="s">
        <v>43</v>
      </c>
      <c r="AS3613" t="s">
        <v>47</v>
      </c>
      <c r="AT3613" t="s">
        <v>327</v>
      </c>
    </row>
    <row r="3614" spans="1:63" customFormat="1" x14ac:dyDescent="0.2">
      <c r="A3614">
        <v>2021879</v>
      </c>
      <c r="B3614">
        <v>2021</v>
      </c>
      <c r="C3614">
        <v>879</v>
      </c>
      <c r="D3614" t="s">
        <v>1</v>
      </c>
      <c r="E3614" t="s">
        <v>10</v>
      </c>
      <c r="F3614" t="s">
        <v>41</v>
      </c>
      <c r="G3614" t="s">
        <v>83</v>
      </c>
      <c r="H3614" t="s">
        <v>2</v>
      </c>
      <c r="AF3614" t="s">
        <v>7</v>
      </c>
      <c r="AR3614" t="s">
        <v>76</v>
      </c>
      <c r="AS3614" t="s">
        <v>58</v>
      </c>
      <c r="AU3614" t="s">
        <v>328</v>
      </c>
      <c r="AW3614" t="s">
        <v>330</v>
      </c>
    </row>
    <row r="3615" spans="1:63" customFormat="1" x14ac:dyDescent="0.2">
      <c r="A3615">
        <v>2021880</v>
      </c>
      <c r="B3615">
        <v>2021</v>
      </c>
      <c r="C3615">
        <v>880</v>
      </c>
      <c r="D3615" t="s">
        <v>20</v>
      </c>
      <c r="E3615" t="s">
        <v>10</v>
      </c>
      <c r="F3615" t="s">
        <v>4</v>
      </c>
      <c r="G3615" t="s">
        <v>39</v>
      </c>
      <c r="H3615" t="s">
        <v>2</v>
      </c>
      <c r="AF3615">
        <v>5</v>
      </c>
      <c r="AR3615" t="s">
        <v>8</v>
      </c>
      <c r="AS3615" t="s">
        <v>348</v>
      </c>
      <c r="AY3615" t="s">
        <v>332</v>
      </c>
    </row>
    <row r="3616" spans="1:63" customFormat="1" x14ac:dyDescent="0.2">
      <c r="A3616">
        <v>2021881</v>
      </c>
      <c r="B3616">
        <v>2021</v>
      </c>
      <c r="C3616">
        <v>881</v>
      </c>
      <c r="D3616" t="s">
        <v>30</v>
      </c>
      <c r="E3616" t="s">
        <v>10</v>
      </c>
      <c r="F3616" t="s">
        <v>18</v>
      </c>
      <c r="G3616" t="s">
        <v>53</v>
      </c>
      <c r="H3616" t="s">
        <v>31</v>
      </c>
      <c r="M3616" t="s">
        <v>34</v>
      </c>
      <c r="V3616" t="s">
        <v>74</v>
      </c>
      <c r="W3616" t="s">
        <v>42</v>
      </c>
      <c r="AF3616">
        <v>6</v>
      </c>
      <c r="AR3616" t="s">
        <v>12</v>
      </c>
      <c r="AS3616" t="s">
        <v>58</v>
      </c>
      <c r="AV3616" t="s">
        <v>329</v>
      </c>
    </row>
    <row r="3617" spans="1:64" customFormat="1" x14ac:dyDescent="0.2">
      <c r="A3617">
        <v>2021883</v>
      </c>
      <c r="B3617">
        <v>2021</v>
      </c>
      <c r="C3617">
        <v>883</v>
      </c>
      <c r="D3617" t="s">
        <v>1</v>
      </c>
      <c r="E3617" t="s">
        <v>10</v>
      </c>
      <c r="F3617" t="s">
        <v>4</v>
      </c>
      <c r="G3617" t="s">
        <v>5</v>
      </c>
      <c r="H3617" t="s">
        <v>31</v>
      </c>
      <c r="I3617" t="s">
        <v>32</v>
      </c>
      <c r="J3617" t="s">
        <v>33</v>
      </c>
      <c r="M3617" t="s">
        <v>34</v>
      </c>
      <c r="O3617" t="s">
        <v>35</v>
      </c>
      <c r="T3617" t="s">
        <v>36</v>
      </c>
      <c r="V3617" t="s">
        <v>74</v>
      </c>
      <c r="W3617" t="s">
        <v>42</v>
      </c>
      <c r="AF3617">
        <v>9</v>
      </c>
      <c r="AR3617" t="s">
        <v>12</v>
      </c>
      <c r="AS3617" t="s">
        <v>47</v>
      </c>
      <c r="AT3617" t="s">
        <v>327</v>
      </c>
    </row>
    <row r="3618" spans="1:64" customFormat="1" x14ac:dyDescent="0.2">
      <c r="A3618">
        <v>2021884</v>
      </c>
      <c r="B3618">
        <v>2021</v>
      </c>
      <c r="C3618">
        <v>884</v>
      </c>
      <c r="D3618" t="s">
        <v>1</v>
      </c>
      <c r="E3618" t="s">
        <v>10</v>
      </c>
      <c r="F3618" t="s">
        <v>18</v>
      </c>
      <c r="G3618" t="s">
        <v>45</v>
      </c>
      <c r="H3618" t="s">
        <v>15</v>
      </c>
      <c r="AD3618" t="s">
        <v>16</v>
      </c>
      <c r="AF3618">
        <v>6</v>
      </c>
      <c r="AR3618" t="s">
        <v>8</v>
      </c>
      <c r="AS3618" t="s">
        <v>37</v>
      </c>
      <c r="AW3618" t="s">
        <v>330</v>
      </c>
    </row>
    <row r="3619" spans="1:64" customFormat="1" x14ac:dyDescent="0.2">
      <c r="A3619">
        <v>2021886</v>
      </c>
      <c r="B3619">
        <v>2021</v>
      </c>
      <c r="C3619">
        <v>886</v>
      </c>
      <c r="D3619" t="s">
        <v>30</v>
      </c>
      <c r="E3619" t="s">
        <v>3</v>
      </c>
      <c r="F3619" t="s">
        <v>64</v>
      </c>
      <c r="G3619" t="s">
        <v>57</v>
      </c>
      <c r="H3619" t="s">
        <v>2</v>
      </c>
      <c r="AF3619">
        <v>8</v>
      </c>
      <c r="AR3619" t="s">
        <v>43</v>
      </c>
      <c r="AS3619" t="s">
        <v>62</v>
      </c>
      <c r="AT3619" t="s">
        <v>327</v>
      </c>
    </row>
    <row r="3620" spans="1:64" customFormat="1" x14ac:dyDescent="0.2">
      <c r="A3620">
        <v>2021887</v>
      </c>
      <c r="B3620">
        <v>2021</v>
      </c>
      <c r="C3620">
        <v>887</v>
      </c>
      <c r="D3620" t="s">
        <v>1</v>
      </c>
      <c r="E3620" t="s">
        <v>10</v>
      </c>
      <c r="F3620" t="s">
        <v>59</v>
      </c>
      <c r="G3620" t="s">
        <v>53</v>
      </c>
      <c r="H3620" t="s">
        <v>15</v>
      </c>
      <c r="AD3620" t="s">
        <v>63</v>
      </c>
      <c r="AF3620">
        <v>6</v>
      </c>
      <c r="AR3620" t="s">
        <v>8</v>
      </c>
      <c r="AS3620" t="s">
        <v>47</v>
      </c>
      <c r="AT3620" t="s">
        <v>327</v>
      </c>
    </row>
    <row r="3621" spans="1:64" customFormat="1" x14ac:dyDescent="0.2">
      <c r="A3621">
        <v>2021888</v>
      </c>
      <c r="B3621">
        <v>2021</v>
      </c>
      <c r="C3621">
        <v>888</v>
      </c>
      <c r="D3621" t="s">
        <v>1</v>
      </c>
      <c r="E3621" t="s">
        <v>3</v>
      </c>
      <c r="F3621" t="s">
        <v>18</v>
      </c>
      <c r="G3621" t="s">
        <v>5</v>
      </c>
      <c r="H3621" t="s">
        <v>2</v>
      </c>
      <c r="AF3621" t="s">
        <v>69</v>
      </c>
      <c r="AR3621" t="s">
        <v>8</v>
      </c>
      <c r="AS3621" t="s">
        <v>55</v>
      </c>
      <c r="AT3621" t="s">
        <v>327</v>
      </c>
    </row>
    <row r="3622" spans="1:64" customFormat="1" x14ac:dyDescent="0.2">
      <c r="A3622">
        <v>2021889</v>
      </c>
      <c r="B3622">
        <v>2021</v>
      </c>
      <c r="C3622">
        <v>889</v>
      </c>
      <c r="D3622" t="s">
        <v>30</v>
      </c>
      <c r="E3622" t="s">
        <v>3</v>
      </c>
      <c r="F3622" t="s">
        <v>59</v>
      </c>
      <c r="G3622" t="s">
        <v>14</v>
      </c>
      <c r="H3622" t="s">
        <v>2</v>
      </c>
      <c r="AF3622" t="s">
        <v>69</v>
      </c>
      <c r="AR3622" t="s">
        <v>43</v>
      </c>
      <c r="AS3622" t="s">
        <v>27</v>
      </c>
      <c r="AT3622" t="s">
        <v>327</v>
      </c>
    </row>
    <row r="3623" spans="1:64" customFormat="1" x14ac:dyDescent="0.2">
      <c r="A3623">
        <v>2021890</v>
      </c>
      <c r="B3623">
        <v>2021</v>
      </c>
      <c r="C3623">
        <v>890</v>
      </c>
      <c r="D3623" t="s">
        <v>1</v>
      </c>
      <c r="E3623" t="s">
        <v>3</v>
      </c>
      <c r="F3623" t="s">
        <v>59</v>
      </c>
      <c r="G3623" t="s">
        <v>14</v>
      </c>
      <c r="H3623" t="s">
        <v>15</v>
      </c>
      <c r="AD3623" t="s">
        <v>16</v>
      </c>
      <c r="AF3623">
        <v>6</v>
      </c>
      <c r="AR3623" t="s">
        <v>8</v>
      </c>
      <c r="AS3623" t="s">
        <v>37</v>
      </c>
      <c r="BG3623" t="s">
        <v>337</v>
      </c>
      <c r="BL3623" t="s">
        <v>440</v>
      </c>
    </row>
    <row r="3624" spans="1:64" customFormat="1" x14ac:dyDescent="0.2">
      <c r="A3624">
        <v>2021891</v>
      </c>
      <c r="B3624">
        <v>2021</v>
      </c>
      <c r="C3624">
        <v>891</v>
      </c>
      <c r="D3624" t="s">
        <v>1</v>
      </c>
      <c r="E3624" t="s">
        <v>3</v>
      </c>
      <c r="F3624" t="s">
        <v>38</v>
      </c>
      <c r="G3624" t="s">
        <v>340</v>
      </c>
      <c r="H3624" t="s">
        <v>2</v>
      </c>
      <c r="AF3624">
        <v>2</v>
      </c>
      <c r="AR3624" t="s">
        <v>12</v>
      </c>
      <c r="AS3624" t="s">
        <v>55</v>
      </c>
      <c r="AT3624" t="s">
        <v>327</v>
      </c>
    </row>
    <row r="3625" spans="1:64" customFormat="1" x14ac:dyDescent="0.2">
      <c r="A3625">
        <v>2021892</v>
      </c>
      <c r="B3625">
        <v>2021</v>
      </c>
      <c r="C3625">
        <v>892</v>
      </c>
      <c r="D3625" t="s">
        <v>1</v>
      </c>
      <c r="E3625" t="s">
        <v>3</v>
      </c>
      <c r="F3625" t="s">
        <v>59</v>
      </c>
      <c r="G3625" t="s">
        <v>340</v>
      </c>
      <c r="H3625" t="s">
        <v>31</v>
      </c>
      <c r="J3625" t="s">
        <v>33</v>
      </c>
      <c r="U3625" t="s">
        <v>61</v>
      </c>
      <c r="AF3625" t="s">
        <v>69</v>
      </c>
      <c r="AR3625" t="s">
        <v>43</v>
      </c>
      <c r="AS3625" t="s">
        <v>37</v>
      </c>
      <c r="AT3625" t="s">
        <v>327</v>
      </c>
    </row>
    <row r="3626" spans="1:64" customFormat="1" x14ac:dyDescent="0.2">
      <c r="A3626">
        <v>2021893</v>
      </c>
      <c r="B3626">
        <v>2021</v>
      </c>
      <c r="C3626">
        <v>893</v>
      </c>
      <c r="D3626" t="s">
        <v>1</v>
      </c>
      <c r="E3626" t="s">
        <v>3</v>
      </c>
      <c r="F3626" t="s">
        <v>38</v>
      </c>
      <c r="G3626" t="s">
        <v>340</v>
      </c>
      <c r="H3626" t="s">
        <v>2</v>
      </c>
      <c r="AF3626">
        <v>8</v>
      </c>
      <c r="AR3626" t="s">
        <v>8</v>
      </c>
      <c r="AS3626" t="s">
        <v>37</v>
      </c>
      <c r="AT3626" t="s">
        <v>327</v>
      </c>
    </row>
    <row r="3627" spans="1:64" customFormat="1" x14ac:dyDescent="0.2">
      <c r="A3627">
        <v>2021894</v>
      </c>
      <c r="B3627">
        <v>2021</v>
      </c>
      <c r="C3627">
        <v>894</v>
      </c>
      <c r="D3627" t="s">
        <v>1</v>
      </c>
      <c r="E3627" t="s">
        <v>10</v>
      </c>
      <c r="F3627" t="s">
        <v>59</v>
      </c>
      <c r="G3627" t="s">
        <v>5</v>
      </c>
      <c r="H3627" t="s">
        <v>31</v>
      </c>
      <c r="J3627" t="s">
        <v>33</v>
      </c>
      <c r="L3627" t="s">
        <v>342</v>
      </c>
      <c r="N3627" t="s">
        <v>73</v>
      </c>
      <c r="P3627" t="s">
        <v>117</v>
      </c>
      <c r="U3627" t="s">
        <v>61</v>
      </c>
      <c r="AF3627">
        <v>7</v>
      </c>
      <c r="AR3627" t="s">
        <v>43</v>
      </c>
      <c r="AS3627" t="s">
        <v>55</v>
      </c>
      <c r="BA3627" t="s">
        <v>334</v>
      </c>
    </row>
    <row r="3628" spans="1:64" customFormat="1" x14ac:dyDescent="0.2">
      <c r="A3628">
        <v>2021895</v>
      </c>
      <c r="B3628">
        <v>2021</v>
      </c>
      <c r="C3628">
        <v>895</v>
      </c>
      <c r="D3628" t="s">
        <v>30</v>
      </c>
      <c r="E3628" t="s">
        <v>3</v>
      </c>
      <c r="F3628" t="s">
        <v>18</v>
      </c>
      <c r="G3628" t="s">
        <v>14</v>
      </c>
      <c r="H3628" t="s">
        <v>2</v>
      </c>
      <c r="AF3628">
        <v>5</v>
      </c>
      <c r="AR3628" t="s">
        <v>12</v>
      </c>
      <c r="AS3628" t="s">
        <v>17</v>
      </c>
      <c r="AT3628" t="s">
        <v>327</v>
      </c>
    </row>
    <row r="3629" spans="1:64" customFormat="1" x14ac:dyDescent="0.2">
      <c r="A3629">
        <v>2021896</v>
      </c>
      <c r="B3629">
        <v>2021</v>
      </c>
      <c r="C3629">
        <v>896</v>
      </c>
      <c r="D3629" t="s">
        <v>30</v>
      </c>
      <c r="E3629" t="s">
        <v>3</v>
      </c>
      <c r="F3629" t="s">
        <v>38</v>
      </c>
      <c r="G3629" t="s">
        <v>87</v>
      </c>
      <c r="H3629" t="s">
        <v>2</v>
      </c>
      <c r="AF3629" t="s">
        <v>69</v>
      </c>
      <c r="AR3629" t="s">
        <v>12</v>
      </c>
      <c r="AS3629" t="s">
        <v>58</v>
      </c>
      <c r="AU3629" t="s">
        <v>328</v>
      </c>
    </row>
    <row r="3630" spans="1:64" customFormat="1" x14ac:dyDescent="0.2">
      <c r="A3630">
        <v>2021897</v>
      </c>
      <c r="B3630">
        <v>2021</v>
      </c>
      <c r="C3630">
        <v>897</v>
      </c>
      <c r="D3630" t="s">
        <v>20</v>
      </c>
      <c r="E3630" t="s">
        <v>10</v>
      </c>
      <c r="F3630" t="s">
        <v>64</v>
      </c>
      <c r="G3630" t="s">
        <v>39</v>
      </c>
      <c r="H3630" t="s">
        <v>15</v>
      </c>
      <c r="AD3630" t="s">
        <v>16</v>
      </c>
      <c r="AF3630" t="s">
        <v>69</v>
      </c>
      <c r="AR3630" t="s">
        <v>8</v>
      </c>
      <c r="AS3630" t="s">
        <v>55</v>
      </c>
      <c r="BE3630" t="s">
        <v>245</v>
      </c>
      <c r="BJ3630" t="s">
        <v>102</v>
      </c>
    </row>
    <row r="3631" spans="1:64" customFormat="1" x14ac:dyDescent="0.2">
      <c r="A3631">
        <v>2021898</v>
      </c>
      <c r="B3631">
        <v>2021</v>
      </c>
      <c r="C3631">
        <v>898</v>
      </c>
      <c r="D3631" t="s">
        <v>1</v>
      </c>
      <c r="E3631" t="s">
        <v>10</v>
      </c>
      <c r="F3631" t="s">
        <v>28</v>
      </c>
      <c r="G3631" t="s">
        <v>53</v>
      </c>
      <c r="H3631" t="s">
        <v>31</v>
      </c>
      <c r="N3631" t="s">
        <v>73</v>
      </c>
      <c r="U3631" t="s">
        <v>61</v>
      </c>
      <c r="AF3631">
        <v>8</v>
      </c>
      <c r="AR3631" t="s">
        <v>12</v>
      </c>
      <c r="AS3631" t="s">
        <v>55</v>
      </c>
      <c r="AT3631" t="s">
        <v>327</v>
      </c>
    </row>
    <row r="3632" spans="1:64" customFormat="1" x14ac:dyDescent="0.2">
      <c r="A3632">
        <v>2021899</v>
      </c>
      <c r="B3632">
        <v>2021</v>
      </c>
      <c r="C3632">
        <v>899</v>
      </c>
      <c r="D3632" t="s">
        <v>1</v>
      </c>
      <c r="E3632" t="s">
        <v>3</v>
      </c>
      <c r="F3632" t="s">
        <v>49</v>
      </c>
      <c r="G3632" t="s">
        <v>79</v>
      </c>
      <c r="H3632" t="s">
        <v>15</v>
      </c>
      <c r="AD3632" t="s">
        <v>23</v>
      </c>
      <c r="AF3632" t="s">
        <v>69</v>
      </c>
      <c r="AR3632" t="s">
        <v>43</v>
      </c>
      <c r="AS3632" t="s">
        <v>27</v>
      </c>
      <c r="AT3632" t="s">
        <v>327</v>
      </c>
    </row>
    <row r="3633" spans="1:63" customFormat="1" x14ac:dyDescent="0.2">
      <c r="A3633">
        <v>2021900</v>
      </c>
      <c r="B3633">
        <v>2021</v>
      </c>
      <c r="C3633">
        <v>900</v>
      </c>
      <c r="D3633" t="s">
        <v>20</v>
      </c>
      <c r="E3633" t="s">
        <v>3</v>
      </c>
      <c r="F3633" t="s">
        <v>64</v>
      </c>
      <c r="G3633" t="s">
        <v>5</v>
      </c>
      <c r="H3633" t="s">
        <v>15</v>
      </c>
      <c r="AD3633" t="s">
        <v>29</v>
      </c>
      <c r="AF3633" t="s">
        <v>7</v>
      </c>
      <c r="AR3633" t="s">
        <v>12</v>
      </c>
      <c r="AS3633" t="s">
        <v>58</v>
      </c>
      <c r="AT3633" t="s">
        <v>327</v>
      </c>
    </row>
    <row r="3634" spans="1:63" customFormat="1" x14ac:dyDescent="0.2">
      <c r="A3634">
        <v>2021901</v>
      </c>
      <c r="B3634">
        <v>2021</v>
      </c>
      <c r="C3634">
        <v>901</v>
      </c>
      <c r="D3634" t="s">
        <v>1</v>
      </c>
      <c r="E3634" t="s">
        <v>3</v>
      </c>
      <c r="F3634" t="s">
        <v>18</v>
      </c>
      <c r="G3634" t="s">
        <v>39</v>
      </c>
      <c r="H3634" t="s">
        <v>31</v>
      </c>
      <c r="J3634" t="s">
        <v>33</v>
      </c>
      <c r="U3634" t="s">
        <v>61</v>
      </c>
      <c r="V3634" t="s">
        <v>74</v>
      </c>
      <c r="AF3634">
        <v>8</v>
      </c>
      <c r="AR3634" t="s">
        <v>8</v>
      </c>
      <c r="AS3634" t="s">
        <v>339</v>
      </c>
      <c r="BF3634" t="s">
        <v>232</v>
      </c>
      <c r="BK3634" t="s">
        <v>122</v>
      </c>
    </row>
    <row r="3635" spans="1:63" customFormat="1" x14ac:dyDescent="0.2">
      <c r="A3635">
        <v>2021902</v>
      </c>
      <c r="B3635">
        <v>2021</v>
      </c>
      <c r="C3635">
        <v>902</v>
      </c>
      <c r="D3635" t="s">
        <v>30</v>
      </c>
      <c r="E3635" t="s">
        <v>3</v>
      </c>
      <c r="F3635" t="s">
        <v>59</v>
      </c>
      <c r="G3635" t="s">
        <v>5</v>
      </c>
      <c r="H3635" t="s">
        <v>2</v>
      </c>
      <c r="AF3635">
        <v>5</v>
      </c>
      <c r="AR3635" t="s">
        <v>12</v>
      </c>
      <c r="AS3635" t="s">
        <v>17</v>
      </c>
      <c r="AT3635" t="s">
        <v>327</v>
      </c>
    </row>
    <row r="3636" spans="1:63" customFormat="1" x14ac:dyDescent="0.2">
      <c r="A3636">
        <v>2021903</v>
      </c>
      <c r="B3636">
        <v>2021</v>
      </c>
      <c r="C3636">
        <v>903</v>
      </c>
      <c r="D3636" t="s">
        <v>1</v>
      </c>
      <c r="E3636" t="s">
        <v>3</v>
      </c>
      <c r="F3636" t="s">
        <v>11</v>
      </c>
      <c r="G3636" t="s">
        <v>101</v>
      </c>
      <c r="H3636" t="s">
        <v>2</v>
      </c>
      <c r="AF3636">
        <v>5</v>
      </c>
      <c r="AR3636" t="s">
        <v>19</v>
      </c>
      <c r="AS3636" t="s">
        <v>37</v>
      </c>
      <c r="BE3636" t="s">
        <v>245</v>
      </c>
      <c r="BJ3636" t="s">
        <v>97</v>
      </c>
    </row>
    <row r="3637" spans="1:63" customFormat="1" x14ac:dyDescent="0.2">
      <c r="A3637">
        <v>2021904</v>
      </c>
      <c r="B3637">
        <v>2021</v>
      </c>
      <c r="C3637">
        <v>904</v>
      </c>
      <c r="D3637" t="s">
        <v>1</v>
      </c>
      <c r="E3637" t="s">
        <v>3</v>
      </c>
      <c r="F3637" t="s">
        <v>18</v>
      </c>
      <c r="G3637" t="s">
        <v>14</v>
      </c>
      <c r="H3637" t="s">
        <v>2</v>
      </c>
      <c r="AF3637">
        <v>5</v>
      </c>
      <c r="AR3637" t="s">
        <v>12</v>
      </c>
      <c r="AS3637" t="s">
        <v>55</v>
      </c>
      <c r="AY3637" t="s">
        <v>332</v>
      </c>
    </row>
    <row r="3638" spans="1:63" customFormat="1" x14ac:dyDescent="0.2">
      <c r="A3638">
        <v>2021905</v>
      </c>
      <c r="B3638">
        <v>2021</v>
      </c>
      <c r="C3638">
        <v>905</v>
      </c>
      <c r="D3638" t="s">
        <v>1</v>
      </c>
      <c r="E3638" t="s">
        <v>3</v>
      </c>
      <c r="F3638" t="s">
        <v>59</v>
      </c>
      <c r="G3638" t="s">
        <v>5</v>
      </c>
      <c r="H3638" t="s">
        <v>15</v>
      </c>
      <c r="AD3638" t="s">
        <v>63</v>
      </c>
      <c r="AF3638">
        <v>3</v>
      </c>
      <c r="AR3638" t="s">
        <v>8</v>
      </c>
      <c r="AS3638" t="s">
        <v>55</v>
      </c>
      <c r="AT3638" t="s">
        <v>327</v>
      </c>
    </row>
    <row r="3639" spans="1:63" customFormat="1" x14ac:dyDescent="0.2">
      <c r="A3639">
        <v>2021906</v>
      </c>
      <c r="B3639">
        <v>2021</v>
      </c>
      <c r="C3639">
        <v>906</v>
      </c>
      <c r="D3639" t="s">
        <v>30</v>
      </c>
      <c r="E3639" t="s">
        <v>10</v>
      </c>
      <c r="F3639" t="s">
        <v>11</v>
      </c>
      <c r="G3639" t="s">
        <v>70</v>
      </c>
      <c r="H3639" t="s">
        <v>2</v>
      </c>
      <c r="AF3639" t="s">
        <v>69</v>
      </c>
      <c r="AR3639" t="s">
        <v>43</v>
      </c>
      <c r="AS3639" t="s">
        <v>44</v>
      </c>
      <c r="AU3639" t="s">
        <v>328</v>
      </c>
    </row>
    <row r="3640" spans="1:63" customFormat="1" x14ac:dyDescent="0.2">
      <c r="A3640">
        <v>2021907</v>
      </c>
      <c r="B3640">
        <v>2021</v>
      </c>
      <c r="C3640">
        <v>907</v>
      </c>
      <c r="D3640" t="s">
        <v>30</v>
      </c>
      <c r="E3640" t="s">
        <v>3</v>
      </c>
      <c r="F3640" t="s">
        <v>18</v>
      </c>
      <c r="G3640" t="s">
        <v>39</v>
      </c>
      <c r="H3640" t="s">
        <v>15</v>
      </c>
      <c r="AD3640" t="s">
        <v>29</v>
      </c>
      <c r="AF3640">
        <v>7</v>
      </c>
      <c r="AR3640" t="s">
        <v>76</v>
      </c>
      <c r="AS3640" t="s">
        <v>17</v>
      </c>
      <c r="BA3640" t="s">
        <v>334</v>
      </c>
    </row>
    <row r="3641" spans="1:63" customFormat="1" x14ac:dyDescent="0.2">
      <c r="A3641">
        <v>2021908</v>
      </c>
      <c r="B3641">
        <v>2021</v>
      </c>
      <c r="C3641">
        <v>908</v>
      </c>
      <c r="D3641" t="s">
        <v>1</v>
      </c>
      <c r="E3641" t="s">
        <v>3</v>
      </c>
      <c r="F3641" t="s">
        <v>11</v>
      </c>
      <c r="G3641" t="s">
        <v>39</v>
      </c>
      <c r="H3641" t="s">
        <v>15</v>
      </c>
      <c r="AD3641" t="s">
        <v>50</v>
      </c>
      <c r="AF3641">
        <v>8</v>
      </c>
      <c r="AR3641" t="s">
        <v>12</v>
      </c>
      <c r="AS3641" t="s">
        <v>55</v>
      </c>
      <c r="AT3641" t="s">
        <v>327</v>
      </c>
    </row>
    <row r="3642" spans="1:63" customFormat="1" x14ac:dyDescent="0.2">
      <c r="A3642">
        <v>2021909</v>
      </c>
      <c r="B3642">
        <v>2021</v>
      </c>
      <c r="C3642">
        <v>909</v>
      </c>
      <c r="D3642" t="s">
        <v>30</v>
      </c>
      <c r="E3642" t="s">
        <v>3</v>
      </c>
      <c r="F3642" t="s">
        <v>64</v>
      </c>
      <c r="G3642" t="s">
        <v>45</v>
      </c>
      <c r="H3642" t="s">
        <v>2</v>
      </c>
      <c r="AF3642" t="s">
        <v>69</v>
      </c>
      <c r="AR3642" t="s">
        <v>19</v>
      </c>
      <c r="AS3642" t="s">
        <v>62</v>
      </c>
      <c r="AT3642" t="s">
        <v>327</v>
      </c>
    </row>
    <row r="3643" spans="1:63" customFormat="1" x14ac:dyDescent="0.2">
      <c r="A3643">
        <v>2021910</v>
      </c>
      <c r="B3643">
        <v>2021</v>
      </c>
      <c r="C3643">
        <v>910</v>
      </c>
      <c r="D3643" t="s">
        <v>1</v>
      </c>
      <c r="E3643" t="s">
        <v>3</v>
      </c>
      <c r="F3643" t="s">
        <v>80</v>
      </c>
      <c r="G3643" t="s">
        <v>287</v>
      </c>
      <c r="H3643" t="s">
        <v>2</v>
      </c>
      <c r="AF3643">
        <v>7</v>
      </c>
      <c r="AR3643" t="s">
        <v>19</v>
      </c>
      <c r="AS3643" t="s">
        <v>58</v>
      </c>
      <c r="AT3643" t="s">
        <v>327</v>
      </c>
    </row>
    <row r="3644" spans="1:63" customFormat="1" x14ac:dyDescent="0.2">
      <c r="A3644">
        <v>2021911</v>
      </c>
      <c r="B3644">
        <v>2021</v>
      </c>
      <c r="C3644">
        <v>911</v>
      </c>
      <c r="D3644" t="s">
        <v>30</v>
      </c>
      <c r="E3644" t="s">
        <v>3</v>
      </c>
      <c r="F3644" t="s">
        <v>4</v>
      </c>
      <c r="G3644" t="s">
        <v>14</v>
      </c>
      <c r="H3644" t="s">
        <v>15</v>
      </c>
      <c r="AD3644" t="s">
        <v>50</v>
      </c>
      <c r="AF3644" t="s">
        <v>7</v>
      </c>
      <c r="AR3644" t="s">
        <v>12</v>
      </c>
      <c r="AS3644" t="s">
        <v>13</v>
      </c>
      <c r="AT3644" t="s">
        <v>327</v>
      </c>
    </row>
    <row r="3645" spans="1:63" customFormat="1" x14ac:dyDescent="0.2">
      <c r="A3645">
        <v>2021912</v>
      </c>
      <c r="B3645">
        <v>2021</v>
      </c>
      <c r="C3645">
        <v>912</v>
      </c>
      <c r="D3645" t="s">
        <v>1</v>
      </c>
      <c r="E3645" t="s">
        <v>3</v>
      </c>
      <c r="F3645" t="s">
        <v>38</v>
      </c>
      <c r="G3645" t="s">
        <v>45</v>
      </c>
      <c r="H3645" t="s">
        <v>2</v>
      </c>
      <c r="AF3645">
        <v>5</v>
      </c>
      <c r="AR3645" t="s">
        <v>19</v>
      </c>
      <c r="AS3645" t="s">
        <v>17</v>
      </c>
      <c r="AT3645" t="s">
        <v>327</v>
      </c>
    </row>
    <row r="3646" spans="1:63" customFormat="1" x14ac:dyDescent="0.2">
      <c r="A3646">
        <v>2021913</v>
      </c>
      <c r="B3646">
        <v>2021</v>
      </c>
      <c r="C3646">
        <v>913</v>
      </c>
      <c r="D3646" t="s">
        <v>1</v>
      </c>
      <c r="E3646" t="s">
        <v>3</v>
      </c>
      <c r="F3646" t="s">
        <v>59</v>
      </c>
      <c r="G3646" t="s">
        <v>14</v>
      </c>
      <c r="H3646" t="s">
        <v>2</v>
      </c>
      <c r="AF3646">
        <v>6</v>
      </c>
      <c r="AR3646" t="s">
        <v>12</v>
      </c>
      <c r="AS3646" t="s">
        <v>17</v>
      </c>
      <c r="AT3646" t="s">
        <v>327</v>
      </c>
    </row>
    <row r="3647" spans="1:63" customFormat="1" x14ac:dyDescent="0.2">
      <c r="A3647">
        <v>2021914</v>
      </c>
      <c r="B3647">
        <v>2021</v>
      </c>
      <c r="C3647">
        <v>914</v>
      </c>
      <c r="D3647" t="s">
        <v>30</v>
      </c>
      <c r="E3647" t="s">
        <v>3</v>
      </c>
      <c r="F3647" t="s">
        <v>59</v>
      </c>
      <c r="G3647" t="s">
        <v>39</v>
      </c>
      <c r="H3647" t="s">
        <v>2</v>
      </c>
      <c r="AF3647">
        <v>5</v>
      </c>
      <c r="AR3647" t="s">
        <v>8</v>
      </c>
      <c r="AS3647" t="s">
        <v>13</v>
      </c>
      <c r="AT3647" t="s">
        <v>327</v>
      </c>
    </row>
    <row r="3648" spans="1:63" customFormat="1" x14ac:dyDescent="0.2">
      <c r="A3648">
        <v>2021915</v>
      </c>
      <c r="B3648">
        <v>2021</v>
      </c>
      <c r="C3648">
        <v>915</v>
      </c>
      <c r="D3648" t="s">
        <v>20</v>
      </c>
      <c r="E3648" t="s">
        <v>10</v>
      </c>
      <c r="F3648" t="s">
        <v>64</v>
      </c>
      <c r="G3648" t="s">
        <v>287</v>
      </c>
      <c r="H3648" t="s">
        <v>2</v>
      </c>
      <c r="AF3648" t="s">
        <v>7</v>
      </c>
      <c r="AR3648" t="s">
        <v>76</v>
      </c>
      <c r="AS3648" t="s">
        <v>55</v>
      </c>
      <c r="BE3648" t="s">
        <v>245</v>
      </c>
      <c r="BJ3648" t="s">
        <v>106</v>
      </c>
    </row>
    <row r="3649" spans="1:64" customFormat="1" x14ac:dyDescent="0.2">
      <c r="A3649">
        <v>2021916</v>
      </c>
      <c r="B3649">
        <v>2021</v>
      </c>
      <c r="C3649">
        <v>916</v>
      </c>
      <c r="D3649" t="s">
        <v>1</v>
      </c>
      <c r="E3649" t="s">
        <v>3</v>
      </c>
      <c r="F3649" t="s">
        <v>49</v>
      </c>
      <c r="G3649" t="s">
        <v>14</v>
      </c>
      <c r="H3649" t="s">
        <v>2</v>
      </c>
      <c r="AF3649" t="s">
        <v>69</v>
      </c>
      <c r="AR3649" t="s">
        <v>19</v>
      </c>
      <c r="AS3649" t="s">
        <v>37</v>
      </c>
      <c r="AV3649" t="s">
        <v>329</v>
      </c>
    </row>
    <row r="3650" spans="1:64" customFormat="1" x14ac:dyDescent="0.2">
      <c r="A3650">
        <v>2021917</v>
      </c>
      <c r="B3650">
        <v>2021</v>
      </c>
      <c r="C3650">
        <v>917</v>
      </c>
      <c r="D3650" t="s">
        <v>30</v>
      </c>
      <c r="E3650" t="s">
        <v>84</v>
      </c>
      <c r="F3650" t="s">
        <v>59</v>
      </c>
      <c r="G3650" t="s">
        <v>287</v>
      </c>
      <c r="H3650" t="s">
        <v>2</v>
      </c>
      <c r="AF3650" t="s">
        <v>69</v>
      </c>
      <c r="AR3650" t="s">
        <v>12</v>
      </c>
      <c r="AS3650" t="s">
        <v>55</v>
      </c>
      <c r="AT3650" t="s">
        <v>327</v>
      </c>
    </row>
    <row r="3651" spans="1:64" customFormat="1" x14ac:dyDescent="0.2">
      <c r="A3651">
        <v>2021918</v>
      </c>
      <c r="B3651">
        <v>2021</v>
      </c>
      <c r="C3651">
        <v>918</v>
      </c>
      <c r="D3651" t="s">
        <v>1</v>
      </c>
      <c r="E3651" t="s">
        <v>3</v>
      </c>
      <c r="F3651" t="s">
        <v>28</v>
      </c>
      <c r="G3651" t="s">
        <v>5</v>
      </c>
      <c r="H3651" t="s">
        <v>2</v>
      </c>
      <c r="AF3651" t="s">
        <v>69</v>
      </c>
      <c r="AR3651" t="s">
        <v>43</v>
      </c>
      <c r="AS3651" t="s">
        <v>55</v>
      </c>
      <c r="AT3651" t="s">
        <v>327</v>
      </c>
    </row>
    <row r="3652" spans="1:64" customFormat="1" x14ac:dyDescent="0.2">
      <c r="A3652">
        <v>2021919</v>
      </c>
      <c r="B3652">
        <v>2021</v>
      </c>
      <c r="C3652">
        <v>919</v>
      </c>
      <c r="D3652" t="s">
        <v>1</v>
      </c>
      <c r="E3652" t="s">
        <v>3</v>
      </c>
      <c r="F3652" t="s">
        <v>18</v>
      </c>
      <c r="G3652" t="s">
        <v>53</v>
      </c>
      <c r="H3652" t="s">
        <v>2</v>
      </c>
      <c r="AF3652" t="s">
        <v>69</v>
      </c>
      <c r="AR3652" t="s">
        <v>12</v>
      </c>
      <c r="AS3652" t="s">
        <v>17</v>
      </c>
      <c r="AT3652" t="s">
        <v>327</v>
      </c>
    </row>
    <row r="3653" spans="1:64" customFormat="1" x14ac:dyDescent="0.2">
      <c r="A3653">
        <v>2021920</v>
      </c>
      <c r="B3653">
        <v>2021</v>
      </c>
      <c r="C3653">
        <v>920</v>
      </c>
      <c r="D3653" t="s">
        <v>20</v>
      </c>
      <c r="E3653" t="s">
        <v>10</v>
      </c>
      <c r="F3653" t="s">
        <v>64</v>
      </c>
      <c r="G3653" t="s">
        <v>39</v>
      </c>
      <c r="H3653" t="s">
        <v>15</v>
      </c>
      <c r="AD3653" t="s">
        <v>16</v>
      </c>
      <c r="AF3653">
        <v>7</v>
      </c>
      <c r="AR3653" t="s">
        <v>12</v>
      </c>
      <c r="AS3653" t="s">
        <v>13</v>
      </c>
      <c r="BG3653" t="s">
        <v>337</v>
      </c>
      <c r="BL3653" t="s">
        <v>75</v>
      </c>
    </row>
    <row r="3654" spans="1:64" customFormat="1" x14ac:dyDescent="0.2">
      <c r="A3654">
        <v>2021921</v>
      </c>
      <c r="B3654">
        <v>2021</v>
      </c>
      <c r="C3654">
        <v>921</v>
      </c>
      <c r="D3654" t="s">
        <v>20</v>
      </c>
      <c r="E3654" t="s">
        <v>10</v>
      </c>
      <c r="F3654" t="s">
        <v>80</v>
      </c>
      <c r="G3654" t="s">
        <v>5</v>
      </c>
      <c r="H3654" t="s">
        <v>2</v>
      </c>
      <c r="AF3654">
        <v>9</v>
      </c>
      <c r="AR3654" t="s">
        <v>43</v>
      </c>
      <c r="AS3654" t="s">
        <v>62</v>
      </c>
      <c r="AT3654" t="s">
        <v>327</v>
      </c>
      <c r="AU3654" t="s">
        <v>328</v>
      </c>
    </row>
    <row r="3655" spans="1:64" customFormat="1" x14ac:dyDescent="0.2">
      <c r="A3655">
        <v>2021922</v>
      </c>
      <c r="B3655">
        <v>2021</v>
      </c>
      <c r="C3655">
        <v>922</v>
      </c>
      <c r="D3655" t="s">
        <v>1</v>
      </c>
      <c r="E3655" t="s">
        <v>3</v>
      </c>
      <c r="F3655" t="s">
        <v>49</v>
      </c>
      <c r="G3655" t="s">
        <v>53</v>
      </c>
      <c r="H3655" t="s">
        <v>31</v>
      </c>
      <c r="J3655" t="s">
        <v>33</v>
      </c>
      <c r="V3655" t="s">
        <v>74</v>
      </c>
      <c r="AF3655" t="s">
        <v>69</v>
      </c>
      <c r="AR3655" t="s">
        <v>19</v>
      </c>
      <c r="AS3655" t="s">
        <v>58</v>
      </c>
      <c r="AT3655" t="s">
        <v>327</v>
      </c>
    </row>
    <row r="3656" spans="1:64" customFormat="1" x14ac:dyDescent="0.2">
      <c r="A3656">
        <v>2021923</v>
      </c>
      <c r="B3656">
        <v>2021</v>
      </c>
      <c r="C3656">
        <v>923</v>
      </c>
      <c r="D3656" t="s">
        <v>30</v>
      </c>
      <c r="E3656" t="s">
        <v>10</v>
      </c>
      <c r="F3656" t="s">
        <v>28</v>
      </c>
      <c r="G3656" t="s">
        <v>39</v>
      </c>
      <c r="H3656" t="s">
        <v>15</v>
      </c>
      <c r="AD3656" t="s">
        <v>29</v>
      </c>
      <c r="AF3656">
        <v>9</v>
      </c>
      <c r="AR3656" t="s">
        <v>19</v>
      </c>
      <c r="AS3656" t="s">
        <v>58</v>
      </c>
      <c r="AV3656" t="s">
        <v>329</v>
      </c>
    </row>
    <row r="3657" spans="1:64" customFormat="1" x14ac:dyDescent="0.2">
      <c r="A3657">
        <v>2021924</v>
      </c>
      <c r="B3657">
        <v>2021</v>
      </c>
      <c r="C3657">
        <v>924</v>
      </c>
      <c r="D3657" t="s">
        <v>20</v>
      </c>
      <c r="E3657" t="s">
        <v>3</v>
      </c>
      <c r="F3657" t="s">
        <v>59</v>
      </c>
      <c r="G3657" t="s">
        <v>101</v>
      </c>
      <c r="H3657" t="s">
        <v>2</v>
      </c>
      <c r="AF3657">
        <v>6</v>
      </c>
      <c r="AR3657" t="s">
        <v>12</v>
      </c>
      <c r="AS3657" t="s">
        <v>17</v>
      </c>
      <c r="AT3657" t="s">
        <v>327</v>
      </c>
    </row>
    <row r="3658" spans="1:64" customFormat="1" x14ac:dyDescent="0.2">
      <c r="A3658">
        <v>2021926</v>
      </c>
      <c r="B3658">
        <v>2021</v>
      </c>
      <c r="C3658">
        <v>926</v>
      </c>
      <c r="D3658" t="s">
        <v>1</v>
      </c>
      <c r="E3658" t="s">
        <v>10</v>
      </c>
      <c r="F3658" t="s">
        <v>59</v>
      </c>
      <c r="G3658" t="s">
        <v>39</v>
      </c>
      <c r="H3658" t="s">
        <v>15</v>
      </c>
      <c r="AD3658" t="s">
        <v>16</v>
      </c>
      <c r="AF3658">
        <v>4</v>
      </c>
      <c r="AR3658" t="s">
        <v>12</v>
      </c>
      <c r="AS3658" t="s">
        <v>17</v>
      </c>
      <c r="AT3658" t="s">
        <v>327</v>
      </c>
    </row>
    <row r="3659" spans="1:64" customFormat="1" x14ac:dyDescent="0.2">
      <c r="A3659">
        <v>2021927</v>
      </c>
      <c r="B3659">
        <v>2021</v>
      </c>
      <c r="C3659">
        <v>927</v>
      </c>
      <c r="D3659" t="s">
        <v>1</v>
      </c>
      <c r="E3659" t="s">
        <v>3</v>
      </c>
      <c r="F3659" t="s">
        <v>21</v>
      </c>
      <c r="G3659" t="s">
        <v>70</v>
      </c>
      <c r="H3659" t="s">
        <v>2</v>
      </c>
      <c r="AF3659">
        <v>8</v>
      </c>
      <c r="AR3659" t="s">
        <v>8</v>
      </c>
      <c r="AS3659" t="s">
        <v>17</v>
      </c>
      <c r="AT3659" t="s">
        <v>327</v>
      </c>
    </row>
    <row r="3660" spans="1:64" customFormat="1" x14ac:dyDescent="0.2">
      <c r="A3660">
        <v>2021928</v>
      </c>
      <c r="B3660">
        <v>2021</v>
      </c>
      <c r="C3660">
        <v>928</v>
      </c>
      <c r="D3660" t="s">
        <v>1</v>
      </c>
      <c r="E3660" t="s">
        <v>3</v>
      </c>
      <c r="F3660" t="s">
        <v>38</v>
      </c>
      <c r="G3660" t="s">
        <v>53</v>
      </c>
      <c r="H3660" t="s">
        <v>15</v>
      </c>
      <c r="AD3660" t="s">
        <v>29</v>
      </c>
      <c r="AF3660" t="s">
        <v>184</v>
      </c>
      <c r="AR3660" t="s">
        <v>12</v>
      </c>
      <c r="AS3660" t="s">
        <v>37</v>
      </c>
      <c r="AT3660" t="s">
        <v>327</v>
      </c>
    </row>
    <row r="3661" spans="1:64" customFormat="1" x14ac:dyDescent="0.2">
      <c r="A3661">
        <v>2021929</v>
      </c>
      <c r="B3661">
        <v>2021</v>
      </c>
      <c r="C3661">
        <v>929</v>
      </c>
      <c r="D3661" t="s">
        <v>20</v>
      </c>
      <c r="E3661" t="s">
        <v>3</v>
      </c>
      <c r="F3661" t="s">
        <v>38</v>
      </c>
      <c r="G3661" t="s">
        <v>39</v>
      </c>
      <c r="H3661" t="s">
        <v>2</v>
      </c>
      <c r="AF3661" t="s">
        <v>7</v>
      </c>
      <c r="AR3661" t="s">
        <v>54</v>
      </c>
      <c r="AS3661" t="s">
        <v>27</v>
      </c>
      <c r="AT3661" t="s">
        <v>327</v>
      </c>
    </row>
    <row r="3662" spans="1:64" customFormat="1" x14ac:dyDescent="0.2">
      <c r="A3662">
        <v>2021930</v>
      </c>
      <c r="B3662">
        <v>2021</v>
      </c>
      <c r="C3662">
        <v>930</v>
      </c>
      <c r="D3662" t="s">
        <v>1</v>
      </c>
      <c r="E3662" t="s">
        <v>3</v>
      </c>
      <c r="F3662" t="s">
        <v>18</v>
      </c>
      <c r="G3662" t="s">
        <v>14</v>
      </c>
      <c r="H3662" t="s">
        <v>2</v>
      </c>
      <c r="AF3662">
        <v>7</v>
      </c>
      <c r="AR3662" t="s">
        <v>12</v>
      </c>
      <c r="AS3662" t="s">
        <v>47</v>
      </c>
      <c r="BA3662" t="s">
        <v>334</v>
      </c>
    </row>
    <row r="3663" spans="1:64" customFormat="1" x14ac:dyDescent="0.2">
      <c r="A3663">
        <v>2021931</v>
      </c>
      <c r="B3663">
        <v>2021</v>
      </c>
      <c r="C3663">
        <v>931</v>
      </c>
      <c r="D3663" t="s">
        <v>30</v>
      </c>
      <c r="E3663" t="s">
        <v>3</v>
      </c>
      <c r="F3663" t="s">
        <v>11</v>
      </c>
      <c r="G3663" t="s">
        <v>14</v>
      </c>
      <c r="H3663" t="s">
        <v>2</v>
      </c>
      <c r="AF3663">
        <v>7</v>
      </c>
      <c r="AR3663" t="s">
        <v>19</v>
      </c>
      <c r="AS3663" t="s">
        <v>58</v>
      </c>
      <c r="AT3663" t="s">
        <v>327</v>
      </c>
    </row>
    <row r="3664" spans="1:64" customFormat="1" x14ac:dyDescent="0.2">
      <c r="A3664">
        <v>2021932</v>
      </c>
      <c r="B3664">
        <v>2021</v>
      </c>
      <c r="C3664">
        <v>932</v>
      </c>
      <c r="D3664" t="s">
        <v>20</v>
      </c>
      <c r="E3664" t="s">
        <v>3</v>
      </c>
      <c r="F3664" t="s">
        <v>49</v>
      </c>
      <c r="G3664" t="s">
        <v>101</v>
      </c>
      <c r="H3664" t="s">
        <v>2</v>
      </c>
      <c r="AF3664" t="s">
        <v>69</v>
      </c>
      <c r="AR3664" t="s">
        <v>19</v>
      </c>
      <c r="AS3664" t="s">
        <v>27</v>
      </c>
      <c r="AT3664" t="s">
        <v>327</v>
      </c>
    </row>
    <row r="3665" spans="1:62" customFormat="1" x14ac:dyDescent="0.2">
      <c r="A3665">
        <v>2021933</v>
      </c>
      <c r="B3665">
        <v>2021</v>
      </c>
      <c r="C3665">
        <v>933</v>
      </c>
      <c r="D3665" t="s">
        <v>20</v>
      </c>
      <c r="E3665" t="s">
        <v>10</v>
      </c>
      <c r="F3665" t="s">
        <v>41</v>
      </c>
      <c r="G3665" t="s">
        <v>14</v>
      </c>
      <c r="H3665" t="s">
        <v>2</v>
      </c>
      <c r="AF3665">
        <v>2</v>
      </c>
      <c r="AR3665" t="s">
        <v>19</v>
      </c>
      <c r="AS3665" t="s">
        <v>55</v>
      </c>
      <c r="AT3665" t="s">
        <v>327</v>
      </c>
    </row>
    <row r="3666" spans="1:62" customFormat="1" x14ac:dyDescent="0.2">
      <c r="A3666">
        <v>2021934</v>
      </c>
      <c r="B3666">
        <v>2021</v>
      </c>
      <c r="C3666">
        <v>934</v>
      </c>
      <c r="D3666" t="s">
        <v>1</v>
      </c>
      <c r="E3666" t="s">
        <v>3</v>
      </c>
      <c r="F3666" t="s">
        <v>18</v>
      </c>
      <c r="G3666" t="s">
        <v>87</v>
      </c>
      <c r="H3666" t="s">
        <v>15</v>
      </c>
      <c r="AD3666" t="s">
        <v>16</v>
      </c>
      <c r="AF3666">
        <v>6</v>
      </c>
      <c r="AR3666" t="s">
        <v>12</v>
      </c>
      <c r="AS3666" t="s">
        <v>13</v>
      </c>
      <c r="AT3666" t="s">
        <v>327</v>
      </c>
    </row>
    <row r="3667" spans="1:62" customFormat="1" x14ac:dyDescent="0.2">
      <c r="A3667">
        <v>2021936</v>
      </c>
      <c r="B3667">
        <v>2021</v>
      </c>
      <c r="C3667">
        <v>936</v>
      </c>
      <c r="D3667" t="s">
        <v>30</v>
      </c>
      <c r="E3667" t="s">
        <v>3</v>
      </c>
      <c r="F3667" t="s">
        <v>4</v>
      </c>
      <c r="G3667" t="s">
        <v>45</v>
      </c>
      <c r="H3667" t="s">
        <v>2</v>
      </c>
      <c r="AF3667">
        <v>5</v>
      </c>
      <c r="AR3667" t="s">
        <v>19</v>
      </c>
      <c r="AS3667" t="s">
        <v>13</v>
      </c>
      <c r="AT3667" t="s">
        <v>327</v>
      </c>
    </row>
    <row r="3668" spans="1:62" customFormat="1" x14ac:dyDescent="0.2">
      <c r="A3668">
        <v>2021937</v>
      </c>
      <c r="B3668">
        <v>2021</v>
      </c>
      <c r="C3668">
        <v>937</v>
      </c>
      <c r="D3668" t="s">
        <v>20</v>
      </c>
      <c r="E3668" t="s">
        <v>3</v>
      </c>
      <c r="F3668" t="s">
        <v>28</v>
      </c>
      <c r="G3668" t="s">
        <v>5</v>
      </c>
      <c r="H3668" t="s">
        <v>31</v>
      </c>
      <c r="Q3668" t="s">
        <v>127</v>
      </c>
      <c r="U3668" t="s">
        <v>61</v>
      </c>
      <c r="AF3668" t="s">
        <v>7</v>
      </c>
      <c r="AR3668" t="s">
        <v>43</v>
      </c>
      <c r="AS3668" t="s">
        <v>44</v>
      </c>
      <c r="AT3668" t="s">
        <v>327</v>
      </c>
    </row>
    <row r="3669" spans="1:62" customFormat="1" x14ac:dyDescent="0.2">
      <c r="A3669">
        <v>2021938</v>
      </c>
      <c r="B3669">
        <v>2021</v>
      </c>
      <c r="C3669">
        <v>938</v>
      </c>
      <c r="D3669" t="s">
        <v>30</v>
      </c>
      <c r="E3669" t="s">
        <v>3</v>
      </c>
      <c r="F3669" t="s">
        <v>59</v>
      </c>
      <c r="G3669" t="s">
        <v>14</v>
      </c>
      <c r="H3669" t="s">
        <v>2</v>
      </c>
      <c r="AF3669" t="s">
        <v>69</v>
      </c>
      <c r="AR3669" t="s">
        <v>8</v>
      </c>
      <c r="AS3669" t="s">
        <v>58</v>
      </c>
      <c r="BA3669" t="s">
        <v>334</v>
      </c>
    </row>
    <row r="3670" spans="1:62" customFormat="1" x14ac:dyDescent="0.2">
      <c r="A3670">
        <v>2021939</v>
      </c>
      <c r="B3670">
        <v>2021</v>
      </c>
      <c r="C3670">
        <v>939</v>
      </c>
      <c r="D3670" t="s">
        <v>20</v>
      </c>
      <c r="E3670" t="s">
        <v>3</v>
      </c>
      <c r="F3670" t="s">
        <v>49</v>
      </c>
      <c r="G3670" t="s">
        <v>14</v>
      </c>
      <c r="H3670" t="s">
        <v>15</v>
      </c>
      <c r="AD3670" t="s">
        <v>63</v>
      </c>
      <c r="AF3670">
        <v>5</v>
      </c>
      <c r="AR3670" t="s">
        <v>72</v>
      </c>
      <c r="AS3670" t="s">
        <v>17</v>
      </c>
      <c r="BE3670" t="s">
        <v>245</v>
      </c>
      <c r="BJ3670" t="s">
        <v>549</v>
      </c>
    </row>
    <row r="3671" spans="1:62" customFormat="1" x14ac:dyDescent="0.2">
      <c r="A3671">
        <v>2021942</v>
      </c>
      <c r="B3671">
        <v>2021</v>
      </c>
      <c r="C3671">
        <v>942</v>
      </c>
      <c r="D3671" t="s">
        <v>30</v>
      </c>
      <c r="E3671" t="s">
        <v>10</v>
      </c>
      <c r="F3671" t="s">
        <v>28</v>
      </c>
      <c r="G3671" t="s">
        <v>83</v>
      </c>
      <c r="H3671" t="s">
        <v>2</v>
      </c>
      <c r="AF3671">
        <v>6</v>
      </c>
      <c r="AR3671" t="s">
        <v>19</v>
      </c>
      <c r="AS3671" t="s">
        <v>55</v>
      </c>
      <c r="AT3671" t="s">
        <v>327</v>
      </c>
    </row>
    <row r="3672" spans="1:62" customFormat="1" x14ac:dyDescent="0.2">
      <c r="A3672">
        <v>2021943</v>
      </c>
      <c r="B3672">
        <v>2021</v>
      </c>
      <c r="C3672">
        <v>943</v>
      </c>
      <c r="D3672" t="s">
        <v>20</v>
      </c>
      <c r="E3672" t="s">
        <v>10</v>
      </c>
      <c r="F3672" t="s">
        <v>64</v>
      </c>
      <c r="G3672" t="s">
        <v>14</v>
      </c>
      <c r="H3672" t="s">
        <v>2</v>
      </c>
      <c r="AF3672" t="s">
        <v>69</v>
      </c>
      <c r="AR3672" t="s">
        <v>12</v>
      </c>
      <c r="AS3672" t="s">
        <v>58</v>
      </c>
      <c r="AT3672" t="s">
        <v>327</v>
      </c>
    </row>
    <row r="3673" spans="1:62" customFormat="1" x14ac:dyDescent="0.2">
      <c r="A3673">
        <v>2021944</v>
      </c>
      <c r="B3673">
        <v>2021</v>
      </c>
      <c r="C3673">
        <v>944</v>
      </c>
      <c r="D3673" t="s">
        <v>30</v>
      </c>
      <c r="E3673" t="s">
        <v>10</v>
      </c>
      <c r="F3673" t="s">
        <v>18</v>
      </c>
      <c r="G3673" t="s">
        <v>65</v>
      </c>
      <c r="H3673" t="s">
        <v>2</v>
      </c>
      <c r="AF3673">
        <v>5</v>
      </c>
      <c r="AR3673" t="s">
        <v>76</v>
      </c>
      <c r="AS3673" t="s">
        <v>55</v>
      </c>
      <c r="AT3673" t="s">
        <v>327</v>
      </c>
    </row>
    <row r="3674" spans="1:62" customFormat="1" x14ac:dyDescent="0.2">
      <c r="A3674">
        <v>2021945</v>
      </c>
      <c r="B3674">
        <v>2021</v>
      </c>
      <c r="C3674">
        <v>945</v>
      </c>
      <c r="D3674" t="s">
        <v>30</v>
      </c>
      <c r="E3674" t="s">
        <v>3</v>
      </c>
      <c r="F3674" t="s">
        <v>4</v>
      </c>
      <c r="G3674" t="s">
        <v>14</v>
      </c>
      <c r="H3674" t="s">
        <v>31</v>
      </c>
      <c r="I3674" t="s">
        <v>32</v>
      </c>
      <c r="J3674" t="s">
        <v>33</v>
      </c>
      <c r="M3674" t="s">
        <v>34</v>
      </c>
      <c r="U3674" t="s">
        <v>61</v>
      </c>
      <c r="V3674" t="s">
        <v>74</v>
      </c>
      <c r="AF3674">
        <v>9</v>
      </c>
      <c r="AR3674" t="s">
        <v>76</v>
      </c>
      <c r="AS3674" t="s">
        <v>13</v>
      </c>
      <c r="AT3674" t="s">
        <v>327</v>
      </c>
    </row>
    <row r="3675" spans="1:62" customFormat="1" x14ac:dyDescent="0.2">
      <c r="A3675">
        <v>2021946</v>
      </c>
      <c r="B3675">
        <v>2021</v>
      </c>
      <c r="C3675">
        <v>946</v>
      </c>
      <c r="D3675" t="s">
        <v>30</v>
      </c>
      <c r="E3675" t="s">
        <v>3</v>
      </c>
      <c r="F3675" t="s">
        <v>18</v>
      </c>
      <c r="G3675" t="s">
        <v>5</v>
      </c>
      <c r="H3675" t="s">
        <v>2</v>
      </c>
      <c r="AF3675" t="s">
        <v>69</v>
      </c>
      <c r="AR3675" t="s">
        <v>43</v>
      </c>
      <c r="AS3675" t="s">
        <v>17</v>
      </c>
      <c r="AT3675" t="s">
        <v>327</v>
      </c>
    </row>
    <row r="3676" spans="1:62" customFormat="1" x14ac:dyDescent="0.2">
      <c r="A3676">
        <v>2021947</v>
      </c>
      <c r="B3676">
        <v>2021</v>
      </c>
      <c r="C3676">
        <v>947</v>
      </c>
      <c r="D3676" t="s">
        <v>1</v>
      </c>
      <c r="E3676" t="s">
        <v>10</v>
      </c>
      <c r="F3676" t="s">
        <v>80</v>
      </c>
      <c r="G3676" t="s">
        <v>5</v>
      </c>
      <c r="H3676" t="s">
        <v>15</v>
      </c>
      <c r="AD3676" t="s">
        <v>63</v>
      </c>
      <c r="AF3676">
        <v>8</v>
      </c>
      <c r="AR3676" t="s">
        <v>43</v>
      </c>
      <c r="AS3676" t="s">
        <v>47</v>
      </c>
      <c r="AT3676" t="s">
        <v>327</v>
      </c>
    </row>
    <row r="3677" spans="1:62" customFormat="1" x14ac:dyDescent="0.2">
      <c r="A3677">
        <v>2021948</v>
      </c>
      <c r="B3677">
        <v>2021</v>
      </c>
      <c r="C3677">
        <v>948</v>
      </c>
      <c r="D3677" t="s">
        <v>1</v>
      </c>
      <c r="E3677" t="s">
        <v>3</v>
      </c>
      <c r="F3677" t="s">
        <v>38</v>
      </c>
      <c r="G3677" t="s">
        <v>14</v>
      </c>
      <c r="H3677" t="s">
        <v>2</v>
      </c>
      <c r="AF3677">
        <v>8</v>
      </c>
      <c r="AR3677" t="s">
        <v>76</v>
      </c>
      <c r="AS3677" t="s">
        <v>17</v>
      </c>
      <c r="AT3677" t="s">
        <v>327</v>
      </c>
    </row>
    <row r="3678" spans="1:62" customFormat="1" x14ac:dyDescent="0.2">
      <c r="A3678">
        <v>2021950</v>
      </c>
      <c r="B3678">
        <v>2021</v>
      </c>
      <c r="C3678">
        <v>950</v>
      </c>
      <c r="D3678" t="s">
        <v>20</v>
      </c>
      <c r="E3678" t="s">
        <v>10</v>
      </c>
      <c r="F3678" t="s">
        <v>28</v>
      </c>
      <c r="G3678" t="s">
        <v>14</v>
      </c>
      <c r="H3678" t="s">
        <v>2</v>
      </c>
      <c r="AF3678" t="s">
        <v>7</v>
      </c>
      <c r="AR3678" t="s">
        <v>12</v>
      </c>
      <c r="AS3678" t="s">
        <v>27</v>
      </c>
      <c r="AT3678" t="s">
        <v>327</v>
      </c>
      <c r="AU3678" t="s">
        <v>328</v>
      </c>
    </row>
    <row r="3679" spans="1:62" customFormat="1" x14ac:dyDescent="0.2">
      <c r="A3679">
        <v>2021951</v>
      </c>
      <c r="B3679">
        <v>2021</v>
      </c>
      <c r="C3679">
        <v>951</v>
      </c>
      <c r="D3679" t="s">
        <v>30</v>
      </c>
      <c r="E3679" t="s">
        <v>10</v>
      </c>
      <c r="F3679" t="s">
        <v>64</v>
      </c>
      <c r="G3679" t="s">
        <v>39</v>
      </c>
      <c r="H3679" t="s">
        <v>2</v>
      </c>
      <c r="AF3679" t="s">
        <v>69</v>
      </c>
      <c r="AR3679" t="s">
        <v>54</v>
      </c>
      <c r="AS3679" t="s">
        <v>27</v>
      </c>
      <c r="AT3679" t="s">
        <v>327</v>
      </c>
      <c r="AU3679" t="s">
        <v>328</v>
      </c>
    </row>
    <row r="3680" spans="1:62" customFormat="1" x14ac:dyDescent="0.2">
      <c r="A3680">
        <v>2021952</v>
      </c>
      <c r="B3680">
        <v>2021</v>
      </c>
      <c r="C3680">
        <v>952</v>
      </c>
      <c r="D3680" t="s">
        <v>30</v>
      </c>
      <c r="E3680" t="s">
        <v>3</v>
      </c>
      <c r="F3680" t="s">
        <v>4</v>
      </c>
      <c r="G3680" t="s">
        <v>14</v>
      </c>
      <c r="H3680" t="s">
        <v>31</v>
      </c>
      <c r="Q3680" t="s">
        <v>127</v>
      </c>
      <c r="V3680" t="s">
        <v>74</v>
      </c>
      <c r="AF3680">
        <v>8</v>
      </c>
      <c r="AR3680" t="s">
        <v>19</v>
      </c>
      <c r="AS3680" t="s">
        <v>55</v>
      </c>
      <c r="BE3680" t="s">
        <v>245</v>
      </c>
      <c r="BJ3680" t="s">
        <v>376</v>
      </c>
    </row>
    <row r="3681" spans="1:64" customFormat="1" x14ac:dyDescent="0.2">
      <c r="A3681">
        <v>2021954</v>
      </c>
      <c r="B3681">
        <v>2021</v>
      </c>
      <c r="C3681">
        <v>954</v>
      </c>
      <c r="D3681" t="s">
        <v>1</v>
      </c>
      <c r="E3681" t="s">
        <v>3</v>
      </c>
      <c r="F3681" t="s">
        <v>64</v>
      </c>
      <c r="G3681" t="s">
        <v>5</v>
      </c>
      <c r="H3681" t="s">
        <v>15</v>
      </c>
      <c r="AD3681" t="s">
        <v>23</v>
      </c>
      <c r="AF3681" t="s">
        <v>69</v>
      </c>
      <c r="AR3681" t="s">
        <v>12</v>
      </c>
      <c r="AS3681" t="s">
        <v>55</v>
      </c>
      <c r="BH3681" t="s">
        <v>27</v>
      </c>
    </row>
    <row r="3682" spans="1:64" customFormat="1" x14ac:dyDescent="0.2">
      <c r="A3682">
        <v>2021955</v>
      </c>
      <c r="B3682">
        <v>2021</v>
      </c>
      <c r="C3682">
        <v>955</v>
      </c>
      <c r="D3682" t="s">
        <v>30</v>
      </c>
      <c r="E3682" t="s">
        <v>3</v>
      </c>
      <c r="F3682" t="s">
        <v>18</v>
      </c>
      <c r="G3682" t="s">
        <v>14</v>
      </c>
      <c r="H3682" t="s">
        <v>2</v>
      </c>
      <c r="AF3682">
        <v>8</v>
      </c>
      <c r="AR3682" t="s">
        <v>8</v>
      </c>
      <c r="AS3682" t="s">
        <v>47</v>
      </c>
      <c r="AT3682" t="s">
        <v>327</v>
      </c>
    </row>
    <row r="3683" spans="1:64" customFormat="1" x14ac:dyDescent="0.2">
      <c r="A3683">
        <v>2021956</v>
      </c>
      <c r="B3683">
        <v>2021</v>
      </c>
      <c r="C3683">
        <v>956</v>
      </c>
      <c r="D3683" t="s">
        <v>30</v>
      </c>
      <c r="E3683" t="s">
        <v>3</v>
      </c>
      <c r="F3683" t="s">
        <v>18</v>
      </c>
      <c r="G3683" t="s">
        <v>14</v>
      </c>
      <c r="H3683" t="s">
        <v>2</v>
      </c>
      <c r="AF3683" t="s">
        <v>184</v>
      </c>
      <c r="AR3683" t="s">
        <v>72</v>
      </c>
      <c r="AS3683" t="s">
        <v>44</v>
      </c>
      <c r="AU3683" t="s">
        <v>328</v>
      </c>
    </row>
    <row r="3684" spans="1:64" customFormat="1" x14ac:dyDescent="0.2">
      <c r="A3684">
        <v>2021957</v>
      </c>
      <c r="B3684">
        <v>2021</v>
      </c>
      <c r="C3684">
        <v>957</v>
      </c>
      <c r="D3684" t="s">
        <v>1</v>
      </c>
      <c r="E3684" t="s">
        <v>3</v>
      </c>
      <c r="F3684" t="s">
        <v>41</v>
      </c>
      <c r="G3684" t="s">
        <v>14</v>
      </c>
      <c r="H3684" t="s">
        <v>2</v>
      </c>
      <c r="AF3684">
        <v>4</v>
      </c>
      <c r="AR3684" t="s">
        <v>71</v>
      </c>
      <c r="AS3684" t="s">
        <v>37</v>
      </c>
      <c r="AZ3684" t="s">
        <v>333</v>
      </c>
    </row>
    <row r="3685" spans="1:64" customFormat="1" x14ac:dyDescent="0.2">
      <c r="A3685">
        <v>2021959</v>
      </c>
      <c r="B3685">
        <v>2021</v>
      </c>
      <c r="C3685">
        <v>959</v>
      </c>
      <c r="D3685" t="s">
        <v>20</v>
      </c>
      <c r="E3685" t="s">
        <v>3</v>
      </c>
      <c r="F3685" t="s">
        <v>49</v>
      </c>
      <c r="G3685" t="s">
        <v>5</v>
      </c>
      <c r="H3685" t="s">
        <v>2</v>
      </c>
      <c r="AF3685" t="s">
        <v>69</v>
      </c>
      <c r="AR3685" t="s">
        <v>43</v>
      </c>
      <c r="AS3685" t="s">
        <v>27</v>
      </c>
      <c r="AT3685" t="s">
        <v>327</v>
      </c>
    </row>
    <row r="3686" spans="1:64" customFormat="1" x14ac:dyDescent="0.2">
      <c r="A3686">
        <v>2021960</v>
      </c>
      <c r="B3686">
        <v>2021</v>
      </c>
      <c r="C3686">
        <v>960</v>
      </c>
      <c r="D3686" t="s">
        <v>1</v>
      </c>
      <c r="E3686" t="s">
        <v>3</v>
      </c>
      <c r="F3686" t="s">
        <v>11</v>
      </c>
      <c r="G3686" t="s">
        <v>39</v>
      </c>
      <c r="H3686" t="s">
        <v>31</v>
      </c>
      <c r="J3686" t="s">
        <v>33</v>
      </c>
      <c r="W3686" t="s">
        <v>42</v>
      </c>
      <c r="AF3686">
        <v>8</v>
      </c>
      <c r="AR3686" t="s">
        <v>12</v>
      </c>
      <c r="AS3686" t="s">
        <v>17</v>
      </c>
      <c r="AT3686" t="s">
        <v>327</v>
      </c>
    </row>
    <row r="3687" spans="1:64" customFormat="1" x14ac:dyDescent="0.2">
      <c r="A3687">
        <v>2021961</v>
      </c>
      <c r="B3687">
        <v>2021</v>
      </c>
      <c r="C3687">
        <v>961</v>
      </c>
      <c r="D3687" t="s">
        <v>20</v>
      </c>
      <c r="E3687" t="s">
        <v>10</v>
      </c>
      <c r="F3687" t="s">
        <v>64</v>
      </c>
      <c r="G3687" t="s">
        <v>14</v>
      </c>
      <c r="H3687" t="s">
        <v>2</v>
      </c>
      <c r="AF3687" t="s">
        <v>69</v>
      </c>
      <c r="AR3687" t="s">
        <v>12</v>
      </c>
      <c r="AS3687" t="s">
        <v>58</v>
      </c>
      <c r="AT3687" t="s">
        <v>327</v>
      </c>
    </row>
    <row r="3688" spans="1:64" customFormat="1" x14ac:dyDescent="0.2">
      <c r="A3688">
        <v>2021962</v>
      </c>
      <c r="B3688">
        <v>2021</v>
      </c>
      <c r="C3688">
        <v>962</v>
      </c>
      <c r="D3688" t="s">
        <v>30</v>
      </c>
      <c r="E3688" t="s">
        <v>3</v>
      </c>
      <c r="F3688" t="s">
        <v>59</v>
      </c>
      <c r="G3688" t="s">
        <v>14</v>
      </c>
      <c r="H3688" t="s">
        <v>2</v>
      </c>
      <c r="AF3688" t="s">
        <v>69</v>
      </c>
      <c r="AR3688" t="s">
        <v>8</v>
      </c>
      <c r="AS3688" t="s">
        <v>62</v>
      </c>
      <c r="AT3688" t="s">
        <v>327</v>
      </c>
      <c r="AU3688" t="s">
        <v>328</v>
      </c>
    </row>
    <row r="3689" spans="1:64" customFormat="1" x14ac:dyDescent="0.2">
      <c r="A3689">
        <v>2021963</v>
      </c>
      <c r="B3689">
        <v>2021</v>
      </c>
      <c r="C3689">
        <v>963</v>
      </c>
      <c r="D3689" t="s">
        <v>1</v>
      </c>
      <c r="E3689" t="s">
        <v>3</v>
      </c>
      <c r="F3689" t="s">
        <v>49</v>
      </c>
      <c r="G3689" t="s">
        <v>5</v>
      </c>
      <c r="H3689" t="s">
        <v>2</v>
      </c>
      <c r="AF3689" t="s">
        <v>7</v>
      </c>
      <c r="AR3689" t="s">
        <v>12</v>
      </c>
      <c r="AS3689" t="s">
        <v>44</v>
      </c>
      <c r="AT3689" t="s">
        <v>327</v>
      </c>
    </row>
    <row r="3690" spans="1:64" customFormat="1" x14ac:dyDescent="0.2">
      <c r="A3690">
        <v>2021964</v>
      </c>
      <c r="B3690">
        <v>2021</v>
      </c>
      <c r="C3690">
        <v>964</v>
      </c>
      <c r="D3690" t="s">
        <v>30</v>
      </c>
      <c r="E3690" t="s">
        <v>3</v>
      </c>
      <c r="F3690" t="s">
        <v>38</v>
      </c>
      <c r="G3690" t="s">
        <v>53</v>
      </c>
      <c r="H3690" t="s">
        <v>31</v>
      </c>
      <c r="I3690" t="s">
        <v>32</v>
      </c>
      <c r="J3690" t="s">
        <v>33</v>
      </c>
      <c r="K3690" t="s">
        <v>68</v>
      </c>
      <c r="W3690" t="s">
        <v>42</v>
      </c>
      <c r="AF3690">
        <v>8</v>
      </c>
      <c r="AR3690" t="s">
        <v>12</v>
      </c>
      <c r="AS3690" t="s">
        <v>58</v>
      </c>
      <c r="AT3690" t="s">
        <v>327</v>
      </c>
    </row>
    <row r="3691" spans="1:64" customFormat="1" x14ac:dyDescent="0.2">
      <c r="A3691">
        <v>2021965</v>
      </c>
      <c r="B3691">
        <v>2021</v>
      </c>
      <c r="C3691">
        <v>965</v>
      </c>
      <c r="D3691" t="s">
        <v>1</v>
      </c>
      <c r="E3691" t="s">
        <v>3</v>
      </c>
      <c r="F3691" t="s">
        <v>11</v>
      </c>
      <c r="G3691" t="s">
        <v>287</v>
      </c>
      <c r="H3691" t="s">
        <v>2</v>
      </c>
      <c r="AF3691">
        <v>7</v>
      </c>
      <c r="AR3691" t="s">
        <v>8</v>
      </c>
      <c r="AS3691" t="s">
        <v>348</v>
      </c>
      <c r="AT3691" t="s">
        <v>327</v>
      </c>
    </row>
    <row r="3692" spans="1:64" customFormat="1" x14ac:dyDescent="0.2">
      <c r="A3692">
        <v>2021966</v>
      </c>
      <c r="B3692">
        <v>2021</v>
      </c>
      <c r="C3692">
        <v>966</v>
      </c>
      <c r="D3692" t="s">
        <v>1</v>
      </c>
      <c r="E3692" t="s">
        <v>10</v>
      </c>
      <c r="F3692" t="s">
        <v>59</v>
      </c>
      <c r="G3692" t="s">
        <v>39</v>
      </c>
      <c r="H3692" t="s">
        <v>15</v>
      </c>
      <c r="AD3692" t="s">
        <v>63</v>
      </c>
      <c r="AF3692">
        <v>3</v>
      </c>
      <c r="AR3692" t="s">
        <v>8</v>
      </c>
      <c r="AS3692" t="s">
        <v>17</v>
      </c>
      <c r="AT3692" t="s">
        <v>327</v>
      </c>
    </row>
    <row r="3693" spans="1:64" customFormat="1" x14ac:dyDescent="0.2">
      <c r="A3693">
        <v>2021967</v>
      </c>
      <c r="B3693">
        <v>2021</v>
      </c>
      <c r="C3693">
        <v>967</v>
      </c>
      <c r="D3693" t="s">
        <v>1</v>
      </c>
      <c r="E3693" t="s">
        <v>3</v>
      </c>
      <c r="F3693" t="s">
        <v>11</v>
      </c>
      <c r="G3693" t="s">
        <v>14</v>
      </c>
      <c r="H3693" t="s">
        <v>2</v>
      </c>
      <c r="AF3693">
        <v>5</v>
      </c>
      <c r="AR3693" t="s">
        <v>19</v>
      </c>
      <c r="AS3693" t="s">
        <v>348</v>
      </c>
      <c r="AT3693" t="s">
        <v>327</v>
      </c>
    </row>
    <row r="3694" spans="1:64" customFormat="1" x14ac:dyDescent="0.2">
      <c r="A3694">
        <v>2021968</v>
      </c>
      <c r="B3694">
        <v>2021</v>
      </c>
      <c r="C3694">
        <v>968</v>
      </c>
      <c r="D3694" t="s">
        <v>1</v>
      </c>
      <c r="E3694" t="s">
        <v>10</v>
      </c>
      <c r="F3694" t="s">
        <v>18</v>
      </c>
      <c r="G3694" t="s">
        <v>287</v>
      </c>
      <c r="H3694" t="s">
        <v>2</v>
      </c>
      <c r="AF3694" t="s">
        <v>7</v>
      </c>
      <c r="AR3694" t="s">
        <v>12</v>
      </c>
      <c r="AS3694" t="s">
        <v>17</v>
      </c>
      <c r="AT3694" t="s">
        <v>327</v>
      </c>
    </row>
    <row r="3695" spans="1:64" customFormat="1" x14ac:dyDescent="0.2">
      <c r="A3695">
        <v>2021969</v>
      </c>
      <c r="B3695">
        <v>2021</v>
      </c>
      <c r="C3695">
        <v>969</v>
      </c>
      <c r="D3695" t="s">
        <v>30</v>
      </c>
      <c r="E3695" t="s">
        <v>3</v>
      </c>
      <c r="F3695" t="s">
        <v>21</v>
      </c>
      <c r="G3695" t="s">
        <v>14</v>
      </c>
      <c r="H3695" t="s">
        <v>15</v>
      </c>
      <c r="AD3695" t="s">
        <v>16</v>
      </c>
      <c r="AF3695" t="s">
        <v>69</v>
      </c>
      <c r="AR3695" t="s">
        <v>19</v>
      </c>
      <c r="AS3695" t="s">
        <v>17</v>
      </c>
      <c r="BG3695" t="s">
        <v>337</v>
      </c>
      <c r="BL3695" t="s">
        <v>482</v>
      </c>
    </row>
    <row r="3696" spans="1:64" customFormat="1" x14ac:dyDescent="0.2">
      <c r="A3696">
        <v>2021970</v>
      </c>
      <c r="B3696">
        <v>2021</v>
      </c>
      <c r="C3696">
        <v>970</v>
      </c>
      <c r="D3696" t="s">
        <v>30</v>
      </c>
      <c r="E3696" t="s">
        <v>3</v>
      </c>
      <c r="F3696" t="s">
        <v>4</v>
      </c>
      <c r="G3696" t="s">
        <v>14</v>
      </c>
      <c r="H3696" t="s">
        <v>15</v>
      </c>
      <c r="AD3696" t="s">
        <v>23</v>
      </c>
      <c r="AF3696">
        <v>7</v>
      </c>
      <c r="AR3696" t="s">
        <v>12</v>
      </c>
      <c r="AS3696" t="s">
        <v>339</v>
      </c>
      <c r="BF3696" t="s">
        <v>232</v>
      </c>
      <c r="BK3696" t="s">
        <v>377</v>
      </c>
    </row>
    <row r="3697" spans="1:62" customFormat="1" x14ac:dyDescent="0.2">
      <c r="A3697">
        <v>2021971</v>
      </c>
      <c r="B3697">
        <v>2021</v>
      </c>
      <c r="C3697">
        <v>971</v>
      </c>
      <c r="D3697" t="s">
        <v>30</v>
      </c>
      <c r="E3697" t="s">
        <v>3</v>
      </c>
      <c r="F3697" t="s">
        <v>41</v>
      </c>
      <c r="G3697" t="s">
        <v>83</v>
      </c>
      <c r="H3697" t="s">
        <v>2</v>
      </c>
      <c r="AF3697" t="s">
        <v>7</v>
      </c>
      <c r="AR3697" t="s">
        <v>43</v>
      </c>
      <c r="AS3697" t="s">
        <v>13</v>
      </c>
      <c r="AT3697" t="s">
        <v>327</v>
      </c>
    </row>
    <row r="3698" spans="1:62" customFormat="1" x14ac:dyDescent="0.2">
      <c r="A3698">
        <v>2021972</v>
      </c>
      <c r="B3698">
        <v>2021</v>
      </c>
      <c r="C3698">
        <v>972</v>
      </c>
      <c r="D3698" t="s">
        <v>30</v>
      </c>
      <c r="E3698" t="s">
        <v>10</v>
      </c>
      <c r="F3698" t="s">
        <v>4</v>
      </c>
      <c r="G3698" t="s">
        <v>83</v>
      </c>
      <c r="H3698" t="s">
        <v>15</v>
      </c>
      <c r="AD3698" t="s">
        <v>16</v>
      </c>
      <c r="AF3698">
        <v>6</v>
      </c>
      <c r="AR3698" t="s">
        <v>76</v>
      </c>
      <c r="AS3698" t="s">
        <v>17</v>
      </c>
      <c r="BA3698" t="s">
        <v>334</v>
      </c>
    </row>
    <row r="3699" spans="1:62" customFormat="1" x14ac:dyDescent="0.2">
      <c r="A3699">
        <v>2021973</v>
      </c>
      <c r="B3699">
        <v>2021</v>
      </c>
      <c r="C3699">
        <v>973</v>
      </c>
      <c r="D3699" t="s">
        <v>30</v>
      </c>
      <c r="E3699" t="s">
        <v>3</v>
      </c>
      <c r="F3699" t="s">
        <v>41</v>
      </c>
      <c r="G3699" t="s">
        <v>39</v>
      </c>
      <c r="H3699" t="s">
        <v>2</v>
      </c>
      <c r="AF3699">
        <v>6</v>
      </c>
      <c r="AR3699" t="s">
        <v>19</v>
      </c>
      <c r="AS3699" t="s">
        <v>47</v>
      </c>
      <c r="BA3699" t="s">
        <v>334</v>
      </c>
    </row>
    <row r="3700" spans="1:62" customFormat="1" x14ac:dyDescent="0.2">
      <c r="A3700">
        <v>2021975</v>
      </c>
      <c r="B3700">
        <v>2021</v>
      </c>
      <c r="C3700">
        <v>975</v>
      </c>
      <c r="D3700" t="s">
        <v>20</v>
      </c>
      <c r="E3700" t="s">
        <v>3</v>
      </c>
      <c r="F3700" t="s">
        <v>64</v>
      </c>
      <c r="G3700" t="s">
        <v>53</v>
      </c>
      <c r="H3700" t="s">
        <v>31</v>
      </c>
      <c r="J3700" t="s">
        <v>33</v>
      </c>
      <c r="L3700" t="s">
        <v>342</v>
      </c>
      <c r="V3700" t="s">
        <v>74</v>
      </c>
      <c r="AF3700">
        <v>8</v>
      </c>
      <c r="AR3700" t="s">
        <v>43</v>
      </c>
      <c r="AS3700" t="s">
        <v>27</v>
      </c>
      <c r="AT3700" t="s">
        <v>327</v>
      </c>
    </row>
    <row r="3701" spans="1:62" customFormat="1" x14ac:dyDescent="0.2">
      <c r="A3701">
        <v>2021976</v>
      </c>
      <c r="B3701">
        <v>2021</v>
      </c>
      <c r="C3701">
        <v>976</v>
      </c>
      <c r="D3701" t="s">
        <v>30</v>
      </c>
      <c r="E3701" t="s">
        <v>3</v>
      </c>
      <c r="F3701" t="s">
        <v>41</v>
      </c>
      <c r="G3701" t="s">
        <v>57</v>
      </c>
      <c r="H3701" t="s">
        <v>2</v>
      </c>
      <c r="AF3701">
        <v>3</v>
      </c>
      <c r="AR3701" t="s">
        <v>43</v>
      </c>
      <c r="AS3701" t="s">
        <v>62</v>
      </c>
      <c r="AT3701" t="s">
        <v>327</v>
      </c>
    </row>
    <row r="3702" spans="1:62" customFormat="1" x14ac:dyDescent="0.2">
      <c r="A3702">
        <v>2021977</v>
      </c>
      <c r="B3702">
        <v>2021</v>
      </c>
      <c r="C3702">
        <v>977</v>
      </c>
      <c r="D3702" t="s">
        <v>1</v>
      </c>
      <c r="E3702" t="s">
        <v>3</v>
      </c>
      <c r="F3702" t="s">
        <v>49</v>
      </c>
      <c r="G3702" t="s">
        <v>14</v>
      </c>
      <c r="H3702" t="s">
        <v>15</v>
      </c>
      <c r="AD3702" t="s">
        <v>63</v>
      </c>
      <c r="AF3702">
        <v>5</v>
      </c>
      <c r="AR3702" t="s">
        <v>12</v>
      </c>
      <c r="AS3702" t="s">
        <v>17</v>
      </c>
      <c r="AT3702" t="s">
        <v>327</v>
      </c>
    </row>
    <row r="3703" spans="1:62" customFormat="1" x14ac:dyDescent="0.2">
      <c r="A3703">
        <v>2021978</v>
      </c>
      <c r="B3703">
        <v>2021</v>
      </c>
      <c r="C3703">
        <v>978</v>
      </c>
      <c r="D3703" t="s">
        <v>30</v>
      </c>
      <c r="E3703" t="s">
        <v>3</v>
      </c>
      <c r="F3703" t="s">
        <v>18</v>
      </c>
      <c r="G3703" t="s">
        <v>5</v>
      </c>
      <c r="H3703" t="s">
        <v>15</v>
      </c>
      <c r="AD3703" t="s">
        <v>29</v>
      </c>
      <c r="AF3703">
        <v>5</v>
      </c>
      <c r="AR3703" t="s">
        <v>12</v>
      </c>
      <c r="AS3703" t="s">
        <v>17</v>
      </c>
      <c r="BE3703" t="s">
        <v>245</v>
      </c>
      <c r="BJ3703" t="s">
        <v>94</v>
      </c>
    </row>
    <row r="3704" spans="1:62" customFormat="1" x14ac:dyDescent="0.2">
      <c r="A3704">
        <v>2021979</v>
      </c>
      <c r="B3704">
        <v>2021</v>
      </c>
      <c r="C3704">
        <v>979</v>
      </c>
      <c r="D3704" t="s">
        <v>20</v>
      </c>
      <c r="E3704" t="s">
        <v>3</v>
      </c>
      <c r="F3704" t="s">
        <v>11</v>
      </c>
      <c r="G3704" t="s">
        <v>287</v>
      </c>
      <c r="H3704" t="s">
        <v>2</v>
      </c>
      <c r="AF3704" t="s">
        <v>69</v>
      </c>
      <c r="AR3704" t="s">
        <v>8</v>
      </c>
      <c r="AS3704" t="s">
        <v>17</v>
      </c>
      <c r="AT3704" t="s">
        <v>327</v>
      </c>
    </row>
    <row r="3705" spans="1:62" customFormat="1" x14ac:dyDescent="0.2">
      <c r="A3705">
        <v>2021980</v>
      </c>
      <c r="B3705">
        <v>2021</v>
      </c>
      <c r="C3705">
        <v>980</v>
      </c>
      <c r="D3705" t="s">
        <v>30</v>
      </c>
      <c r="E3705" t="s">
        <v>10</v>
      </c>
      <c r="F3705" t="s">
        <v>18</v>
      </c>
      <c r="G3705" t="s">
        <v>14</v>
      </c>
      <c r="H3705" t="s">
        <v>2</v>
      </c>
      <c r="AF3705">
        <v>6</v>
      </c>
      <c r="AR3705" t="s">
        <v>43</v>
      </c>
      <c r="AS3705" t="s">
        <v>27</v>
      </c>
      <c r="BA3705" t="s">
        <v>334</v>
      </c>
    </row>
    <row r="3706" spans="1:62" customFormat="1" x14ac:dyDescent="0.2">
      <c r="A3706">
        <v>2021981</v>
      </c>
      <c r="B3706">
        <v>2021</v>
      </c>
      <c r="C3706">
        <v>981</v>
      </c>
      <c r="D3706" t="s">
        <v>1</v>
      </c>
      <c r="E3706" t="s">
        <v>10</v>
      </c>
      <c r="F3706" t="s">
        <v>18</v>
      </c>
      <c r="G3706" t="s">
        <v>39</v>
      </c>
      <c r="H3706" t="s">
        <v>2</v>
      </c>
      <c r="AF3706">
        <v>4</v>
      </c>
      <c r="AR3706" t="s">
        <v>72</v>
      </c>
      <c r="AS3706" t="s">
        <v>55</v>
      </c>
      <c r="AT3706" t="s">
        <v>327</v>
      </c>
    </row>
    <row r="3707" spans="1:62" customFormat="1" x14ac:dyDescent="0.2">
      <c r="A3707">
        <v>2021982</v>
      </c>
      <c r="B3707">
        <v>2021</v>
      </c>
      <c r="C3707">
        <v>982</v>
      </c>
      <c r="D3707" t="s">
        <v>1</v>
      </c>
      <c r="E3707" t="s">
        <v>3</v>
      </c>
      <c r="F3707" t="s">
        <v>38</v>
      </c>
      <c r="G3707" t="s">
        <v>83</v>
      </c>
      <c r="H3707" t="s">
        <v>2</v>
      </c>
      <c r="AF3707">
        <v>7</v>
      </c>
      <c r="AR3707" t="s">
        <v>119</v>
      </c>
      <c r="AS3707" t="s">
        <v>348</v>
      </c>
      <c r="AT3707" t="s">
        <v>327</v>
      </c>
    </row>
    <row r="3708" spans="1:62" customFormat="1" x14ac:dyDescent="0.2">
      <c r="A3708">
        <v>2021983</v>
      </c>
      <c r="B3708">
        <v>2021</v>
      </c>
      <c r="C3708">
        <v>983</v>
      </c>
      <c r="D3708" t="s">
        <v>30</v>
      </c>
      <c r="E3708" t="s">
        <v>3</v>
      </c>
      <c r="F3708" t="s">
        <v>38</v>
      </c>
      <c r="G3708" t="s">
        <v>14</v>
      </c>
      <c r="H3708" t="s">
        <v>2</v>
      </c>
      <c r="AF3708">
        <v>6</v>
      </c>
      <c r="AR3708" t="s">
        <v>43</v>
      </c>
      <c r="AS3708" t="s">
        <v>17</v>
      </c>
      <c r="AT3708" t="s">
        <v>327</v>
      </c>
    </row>
    <row r="3709" spans="1:62" customFormat="1" x14ac:dyDescent="0.2">
      <c r="A3709">
        <v>2021985</v>
      </c>
      <c r="B3709">
        <v>2021</v>
      </c>
      <c r="C3709">
        <v>985</v>
      </c>
      <c r="D3709" t="s">
        <v>20</v>
      </c>
      <c r="E3709" t="s">
        <v>3</v>
      </c>
      <c r="F3709" t="s">
        <v>49</v>
      </c>
      <c r="G3709" t="s">
        <v>5</v>
      </c>
      <c r="H3709" t="s">
        <v>15</v>
      </c>
      <c r="AD3709" t="s">
        <v>50</v>
      </c>
      <c r="AF3709">
        <v>4</v>
      </c>
      <c r="AR3709" t="s">
        <v>12</v>
      </c>
      <c r="AS3709" t="s">
        <v>17</v>
      </c>
      <c r="AT3709" t="s">
        <v>327</v>
      </c>
    </row>
    <row r="3710" spans="1:62" customFormat="1" x14ac:dyDescent="0.2">
      <c r="A3710">
        <v>2021988</v>
      </c>
      <c r="B3710">
        <v>2021</v>
      </c>
      <c r="C3710">
        <v>988</v>
      </c>
      <c r="D3710" t="s">
        <v>30</v>
      </c>
      <c r="E3710" t="s">
        <v>3</v>
      </c>
      <c r="F3710" t="s">
        <v>4</v>
      </c>
      <c r="G3710" t="s">
        <v>14</v>
      </c>
      <c r="H3710" t="s">
        <v>15</v>
      </c>
      <c r="AD3710" t="s">
        <v>29</v>
      </c>
      <c r="AF3710">
        <v>6</v>
      </c>
      <c r="AR3710" t="s">
        <v>71</v>
      </c>
      <c r="AS3710" t="s">
        <v>339</v>
      </c>
      <c r="AT3710" t="s">
        <v>327</v>
      </c>
    </row>
    <row r="3711" spans="1:62" customFormat="1" x14ac:dyDescent="0.2">
      <c r="A3711">
        <v>2021989</v>
      </c>
      <c r="B3711">
        <v>2021</v>
      </c>
      <c r="C3711">
        <v>989</v>
      </c>
      <c r="D3711" t="s">
        <v>20</v>
      </c>
      <c r="E3711" t="s">
        <v>3</v>
      </c>
      <c r="F3711" t="s">
        <v>59</v>
      </c>
      <c r="G3711" t="s">
        <v>53</v>
      </c>
      <c r="H3711" t="s">
        <v>2</v>
      </c>
      <c r="AF3711" t="s">
        <v>7</v>
      </c>
      <c r="AR3711" t="s">
        <v>12</v>
      </c>
      <c r="AS3711" t="s">
        <v>27</v>
      </c>
      <c r="BA3711" t="s">
        <v>334</v>
      </c>
    </row>
    <row r="3712" spans="1:62" customFormat="1" x14ac:dyDescent="0.2">
      <c r="A3712">
        <v>2021991</v>
      </c>
      <c r="B3712">
        <v>2021</v>
      </c>
      <c r="C3712">
        <v>991</v>
      </c>
      <c r="D3712" t="s">
        <v>1</v>
      </c>
      <c r="E3712" t="s">
        <v>3</v>
      </c>
      <c r="F3712" t="s">
        <v>41</v>
      </c>
      <c r="G3712" t="s">
        <v>340</v>
      </c>
      <c r="H3712" t="s">
        <v>15</v>
      </c>
      <c r="AD3712" t="s">
        <v>63</v>
      </c>
      <c r="AF3712" t="s">
        <v>184</v>
      </c>
      <c r="AR3712" t="s">
        <v>12</v>
      </c>
      <c r="AS3712" t="s">
        <v>62</v>
      </c>
      <c r="AT3712" t="s">
        <v>327</v>
      </c>
      <c r="AU3712" t="s">
        <v>328</v>
      </c>
    </row>
    <row r="3713" spans="1:49" customFormat="1" x14ac:dyDescent="0.2">
      <c r="A3713">
        <v>2021993</v>
      </c>
      <c r="B3713">
        <v>2021</v>
      </c>
      <c r="C3713">
        <v>993</v>
      </c>
      <c r="D3713" t="s">
        <v>1</v>
      </c>
      <c r="E3713" t="s">
        <v>3</v>
      </c>
      <c r="F3713" t="s">
        <v>49</v>
      </c>
      <c r="G3713" t="s">
        <v>287</v>
      </c>
      <c r="H3713" t="s">
        <v>2</v>
      </c>
      <c r="AF3713">
        <v>7</v>
      </c>
      <c r="AR3713" t="s">
        <v>76</v>
      </c>
      <c r="AS3713" t="s">
        <v>47</v>
      </c>
      <c r="AT3713" t="s">
        <v>327</v>
      </c>
    </row>
    <row r="3714" spans="1:49" customFormat="1" x14ac:dyDescent="0.2">
      <c r="A3714">
        <v>2021996</v>
      </c>
      <c r="B3714">
        <v>2021</v>
      </c>
      <c r="C3714">
        <v>996</v>
      </c>
      <c r="D3714" t="s">
        <v>1</v>
      </c>
      <c r="E3714" t="s">
        <v>3</v>
      </c>
      <c r="F3714" t="s">
        <v>4</v>
      </c>
      <c r="G3714" t="s">
        <v>5</v>
      </c>
      <c r="H3714" t="s">
        <v>15</v>
      </c>
      <c r="AD3714" t="s">
        <v>63</v>
      </c>
      <c r="AF3714" t="s">
        <v>7</v>
      </c>
      <c r="AR3714" t="s">
        <v>12</v>
      </c>
      <c r="AS3714" t="s">
        <v>37</v>
      </c>
      <c r="AT3714" t="s">
        <v>327</v>
      </c>
    </row>
    <row r="3715" spans="1:49" customFormat="1" x14ac:dyDescent="0.2">
      <c r="A3715">
        <v>2021997</v>
      </c>
      <c r="B3715">
        <v>2021</v>
      </c>
      <c r="C3715">
        <v>997</v>
      </c>
      <c r="D3715" t="s">
        <v>1</v>
      </c>
      <c r="E3715" t="s">
        <v>3</v>
      </c>
      <c r="F3715" t="s">
        <v>4</v>
      </c>
      <c r="G3715" t="s">
        <v>83</v>
      </c>
      <c r="H3715" t="s">
        <v>2</v>
      </c>
      <c r="AF3715">
        <v>8</v>
      </c>
      <c r="AR3715" t="s">
        <v>12</v>
      </c>
      <c r="AS3715" t="s">
        <v>17</v>
      </c>
      <c r="AT3715" t="s">
        <v>327</v>
      </c>
    </row>
    <row r="3716" spans="1:49" customFormat="1" x14ac:dyDescent="0.2">
      <c r="A3716">
        <v>2021998</v>
      </c>
      <c r="B3716">
        <v>2021</v>
      </c>
      <c r="C3716">
        <v>998</v>
      </c>
      <c r="D3716" t="s">
        <v>30</v>
      </c>
      <c r="E3716" t="s">
        <v>3</v>
      </c>
      <c r="F3716" t="s">
        <v>4</v>
      </c>
      <c r="G3716" t="s">
        <v>14</v>
      </c>
      <c r="H3716" t="s">
        <v>15</v>
      </c>
      <c r="AD3716" t="s">
        <v>16</v>
      </c>
      <c r="AF3716">
        <v>7</v>
      </c>
      <c r="AR3716" t="s">
        <v>43</v>
      </c>
      <c r="AS3716" t="s">
        <v>17</v>
      </c>
      <c r="AT3716" t="s">
        <v>327</v>
      </c>
    </row>
    <row r="3717" spans="1:49" customFormat="1" x14ac:dyDescent="0.2">
      <c r="A3717">
        <v>2021999</v>
      </c>
      <c r="B3717">
        <v>2021</v>
      </c>
      <c r="C3717">
        <v>999</v>
      </c>
      <c r="D3717" t="s">
        <v>20</v>
      </c>
      <c r="E3717" t="s">
        <v>10</v>
      </c>
      <c r="F3717" t="s">
        <v>38</v>
      </c>
      <c r="G3717" t="s">
        <v>5</v>
      </c>
      <c r="H3717" t="s">
        <v>15</v>
      </c>
      <c r="AD3717" t="s">
        <v>23</v>
      </c>
      <c r="AF3717">
        <v>5</v>
      </c>
      <c r="AR3717" t="s">
        <v>8</v>
      </c>
      <c r="AS3717" t="s">
        <v>58</v>
      </c>
      <c r="AT3717" t="s">
        <v>327</v>
      </c>
    </row>
    <row r="3718" spans="1:49" customFormat="1" x14ac:dyDescent="0.2">
      <c r="A3718">
        <v>20211001</v>
      </c>
      <c r="B3718">
        <v>2021</v>
      </c>
      <c r="C3718">
        <v>1001</v>
      </c>
      <c r="D3718" t="s">
        <v>30</v>
      </c>
      <c r="E3718" t="s">
        <v>3</v>
      </c>
      <c r="F3718" t="s">
        <v>28</v>
      </c>
      <c r="G3718" t="s">
        <v>287</v>
      </c>
      <c r="H3718" t="s">
        <v>15</v>
      </c>
      <c r="AD3718" t="s">
        <v>16</v>
      </c>
      <c r="AF3718">
        <v>4</v>
      </c>
      <c r="AR3718" t="s">
        <v>76</v>
      </c>
      <c r="AS3718" t="s">
        <v>62</v>
      </c>
      <c r="AT3718" t="s">
        <v>327</v>
      </c>
    </row>
    <row r="3719" spans="1:49" customFormat="1" x14ac:dyDescent="0.2">
      <c r="A3719">
        <v>20211002</v>
      </c>
      <c r="B3719">
        <v>2021</v>
      </c>
      <c r="C3719">
        <v>1002</v>
      </c>
      <c r="D3719" t="s">
        <v>30</v>
      </c>
      <c r="E3719" t="s">
        <v>3</v>
      </c>
      <c r="F3719" t="s">
        <v>38</v>
      </c>
      <c r="G3719" t="s">
        <v>39</v>
      </c>
      <c r="H3719" t="s">
        <v>2</v>
      </c>
      <c r="AF3719">
        <v>2</v>
      </c>
      <c r="AR3719" t="s">
        <v>43</v>
      </c>
      <c r="AS3719" t="s">
        <v>62</v>
      </c>
      <c r="AW3719" t="s">
        <v>330</v>
      </c>
    </row>
    <row r="3720" spans="1:49" customFormat="1" x14ac:dyDescent="0.2">
      <c r="A3720">
        <v>20211003</v>
      </c>
      <c r="B3720">
        <v>2021</v>
      </c>
      <c r="C3720">
        <v>1003</v>
      </c>
      <c r="D3720" t="s">
        <v>30</v>
      </c>
      <c r="E3720" t="s">
        <v>3</v>
      </c>
      <c r="F3720" t="s">
        <v>41</v>
      </c>
      <c r="G3720" t="s">
        <v>5</v>
      </c>
      <c r="H3720" t="s">
        <v>15</v>
      </c>
      <c r="AD3720" t="s">
        <v>16</v>
      </c>
      <c r="AF3720">
        <v>5</v>
      </c>
      <c r="AR3720" t="s">
        <v>43</v>
      </c>
      <c r="AS3720" t="s">
        <v>62</v>
      </c>
      <c r="AT3720" t="s">
        <v>327</v>
      </c>
    </row>
    <row r="3721" spans="1:49" customFormat="1" x14ac:dyDescent="0.2">
      <c r="A3721">
        <v>20211004</v>
      </c>
      <c r="B3721">
        <v>2021</v>
      </c>
      <c r="C3721">
        <v>1004</v>
      </c>
      <c r="D3721" t="s">
        <v>30</v>
      </c>
      <c r="E3721" t="s">
        <v>3</v>
      </c>
      <c r="F3721" t="s">
        <v>11</v>
      </c>
      <c r="G3721" t="s">
        <v>53</v>
      </c>
      <c r="H3721" t="s">
        <v>15</v>
      </c>
      <c r="AD3721" t="s">
        <v>63</v>
      </c>
      <c r="AF3721">
        <v>3</v>
      </c>
      <c r="AR3721" t="s">
        <v>12</v>
      </c>
      <c r="AS3721" t="s">
        <v>58</v>
      </c>
      <c r="AT3721" t="s">
        <v>327</v>
      </c>
    </row>
    <row r="3722" spans="1:49" customFormat="1" x14ac:dyDescent="0.2">
      <c r="A3722">
        <v>20211005</v>
      </c>
      <c r="B3722">
        <v>2021</v>
      </c>
      <c r="C3722">
        <v>1005</v>
      </c>
      <c r="D3722" t="s">
        <v>1</v>
      </c>
      <c r="E3722" t="s">
        <v>3</v>
      </c>
      <c r="F3722" t="s">
        <v>18</v>
      </c>
      <c r="G3722" t="s">
        <v>53</v>
      </c>
      <c r="H3722" t="s">
        <v>31</v>
      </c>
      <c r="J3722" t="s">
        <v>33</v>
      </c>
      <c r="L3722" t="s">
        <v>342</v>
      </c>
      <c r="W3722" t="s">
        <v>42</v>
      </c>
      <c r="AF3722">
        <v>9</v>
      </c>
      <c r="AR3722" t="s">
        <v>12</v>
      </c>
      <c r="AS3722" t="s">
        <v>17</v>
      </c>
      <c r="AT3722" t="s">
        <v>327</v>
      </c>
    </row>
    <row r="3723" spans="1:49" customFormat="1" x14ac:dyDescent="0.2">
      <c r="A3723">
        <v>20211006</v>
      </c>
      <c r="B3723">
        <v>2021</v>
      </c>
      <c r="C3723">
        <v>1006</v>
      </c>
      <c r="D3723" t="s">
        <v>30</v>
      </c>
      <c r="E3723" t="s">
        <v>3</v>
      </c>
      <c r="F3723" t="s">
        <v>38</v>
      </c>
      <c r="G3723" t="s">
        <v>53</v>
      </c>
      <c r="H3723" t="s">
        <v>2</v>
      </c>
      <c r="AF3723">
        <v>8</v>
      </c>
      <c r="AR3723" t="s">
        <v>12</v>
      </c>
      <c r="AS3723" t="s">
        <v>58</v>
      </c>
      <c r="AT3723" t="s">
        <v>327</v>
      </c>
      <c r="AU3723" t="s">
        <v>328</v>
      </c>
    </row>
    <row r="3724" spans="1:49" customFormat="1" x14ac:dyDescent="0.2">
      <c r="A3724">
        <v>20211007</v>
      </c>
      <c r="B3724">
        <v>2021</v>
      </c>
      <c r="C3724">
        <v>1007</v>
      </c>
      <c r="D3724" t="s">
        <v>20</v>
      </c>
      <c r="E3724" t="s">
        <v>10</v>
      </c>
      <c r="F3724" t="s">
        <v>64</v>
      </c>
      <c r="G3724" t="s">
        <v>5</v>
      </c>
      <c r="H3724" t="s">
        <v>15</v>
      </c>
      <c r="AD3724" t="s">
        <v>23</v>
      </c>
      <c r="AF3724">
        <v>8</v>
      </c>
      <c r="AR3724" t="s">
        <v>19</v>
      </c>
      <c r="AS3724" t="s">
        <v>58</v>
      </c>
      <c r="AT3724" t="s">
        <v>327</v>
      </c>
    </row>
    <row r="3725" spans="1:49" customFormat="1" x14ac:dyDescent="0.2">
      <c r="A3725">
        <v>20211009</v>
      </c>
      <c r="B3725">
        <v>2021</v>
      </c>
      <c r="C3725">
        <v>1009</v>
      </c>
      <c r="D3725" t="s">
        <v>1</v>
      </c>
      <c r="E3725" t="s">
        <v>3</v>
      </c>
      <c r="F3725" t="s">
        <v>49</v>
      </c>
      <c r="G3725" t="s">
        <v>87</v>
      </c>
      <c r="H3725" t="s">
        <v>2</v>
      </c>
      <c r="AF3725">
        <v>8</v>
      </c>
      <c r="AR3725" t="s">
        <v>72</v>
      </c>
      <c r="AS3725" t="s">
        <v>62</v>
      </c>
      <c r="AT3725" t="s">
        <v>327</v>
      </c>
    </row>
    <row r="3726" spans="1:49" customFormat="1" x14ac:dyDescent="0.2">
      <c r="A3726">
        <v>20211010</v>
      </c>
      <c r="B3726">
        <v>2021</v>
      </c>
      <c r="C3726">
        <v>1010</v>
      </c>
      <c r="D3726" t="s">
        <v>20</v>
      </c>
      <c r="E3726" t="s">
        <v>10</v>
      </c>
      <c r="F3726" t="s">
        <v>49</v>
      </c>
      <c r="G3726" t="s">
        <v>5</v>
      </c>
      <c r="H3726" t="s">
        <v>2</v>
      </c>
      <c r="AF3726">
        <v>9</v>
      </c>
      <c r="AR3726" t="s">
        <v>12</v>
      </c>
      <c r="AS3726" t="s">
        <v>17</v>
      </c>
      <c r="AT3726" t="s">
        <v>327</v>
      </c>
    </row>
    <row r="3727" spans="1:49" customFormat="1" x14ac:dyDescent="0.2">
      <c r="A3727">
        <v>20211012</v>
      </c>
      <c r="B3727">
        <v>2021</v>
      </c>
      <c r="C3727">
        <v>1012</v>
      </c>
      <c r="D3727" t="s">
        <v>20</v>
      </c>
      <c r="E3727" t="s">
        <v>3</v>
      </c>
      <c r="F3727" t="s">
        <v>64</v>
      </c>
      <c r="G3727" t="s">
        <v>5</v>
      </c>
      <c r="H3727" t="s">
        <v>2</v>
      </c>
      <c r="AF3727" t="s">
        <v>69</v>
      </c>
      <c r="AR3727" t="s">
        <v>43</v>
      </c>
      <c r="AS3727" t="s">
        <v>62</v>
      </c>
      <c r="AT3727" t="s">
        <v>327</v>
      </c>
    </row>
    <row r="3728" spans="1:49" customFormat="1" x14ac:dyDescent="0.2">
      <c r="A3728">
        <v>20211013</v>
      </c>
      <c r="B3728">
        <v>2021</v>
      </c>
      <c r="C3728">
        <v>1013</v>
      </c>
      <c r="D3728" t="s">
        <v>30</v>
      </c>
      <c r="E3728" t="s">
        <v>3</v>
      </c>
      <c r="F3728" t="s">
        <v>59</v>
      </c>
      <c r="G3728" t="s">
        <v>5</v>
      </c>
      <c r="H3728" t="s">
        <v>2</v>
      </c>
      <c r="AF3728">
        <v>2</v>
      </c>
      <c r="AR3728" t="s">
        <v>12</v>
      </c>
      <c r="AS3728" t="s">
        <v>55</v>
      </c>
      <c r="AU3728" t="s">
        <v>328</v>
      </c>
    </row>
    <row r="3729" spans="1:63" customFormat="1" x14ac:dyDescent="0.2">
      <c r="A3729">
        <v>20211014</v>
      </c>
      <c r="B3729">
        <v>2021</v>
      </c>
      <c r="C3729">
        <v>1014</v>
      </c>
      <c r="D3729" t="s">
        <v>20</v>
      </c>
      <c r="E3729" t="s">
        <v>10</v>
      </c>
      <c r="F3729" t="s">
        <v>64</v>
      </c>
      <c r="G3729" t="s">
        <v>53</v>
      </c>
      <c r="H3729" t="s">
        <v>2</v>
      </c>
      <c r="AF3729" t="s">
        <v>7</v>
      </c>
      <c r="AR3729" t="s">
        <v>71</v>
      </c>
      <c r="AS3729" t="s">
        <v>348</v>
      </c>
      <c r="AT3729" t="s">
        <v>327</v>
      </c>
    </row>
    <row r="3730" spans="1:63" customFormat="1" x14ac:dyDescent="0.2">
      <c r="A3730">
        <v>20211015</v>
      </c>
      <c r="B3730">
        <v>2021</v>
      </c>
      <c r="C3730">
        <v>1015</v>
      </c>
      <c r="D3730" t="s">
        <v>1</v>
      </c>
      <c r="E3730" t="s">
        <v>3</v>
      </c>
      <c r="F3730" t="s">
        <v>64</v>
      </c>
      <c r="G3730" t="s">
        <v>87</v>
      </c>
      <c r="H3730" t="s">
        <v>2</v>
      </c>
      <c r="AF3730" t="s">
        <v>69</v>
      </c>
      <c r="AR3730" t="s">
        <v>12</v>
      </c>
      <c r="AS3730" t="s">
        <v>58</v>
      </c>
      <c r="AT3730" t="s">
        <v>327</v>
      </c>
    </row>
    <row r="3731" spans="1:63" customFormat="1" x14ac:dyDescent="0.2">
      <c r="A3731">
        <v>20211016</v>
      </c>
      <c r="B3731">
        <v>2021</v>
      </c>
      <c r="C3731">
        <v>1016</v>
      </c>
      <c r="D3731" t="s">
        <v>30</v>
      </c>
      <c r="E3731" t="s">
        <v>3</v>
      </c>
      <c r="F3731" t="s">
        <v>41</v>
      </c>
      <c r="G3731" t="s">
        <v>53</v>
      </c>
      <c r="H3731" t="s">
        <v>2</v>
      </c>
      <c r="AF3731">
        <v>5</v>
      </c>
      <c r="AR3731" t="s">
        <v>19</v>
      </c>
      <c r="AS3731" t="s">
        <v>44</v>
      </c>
      <c r="AT3731" t="s">
        <v>327</v>
      </c>
    </row>
    <row r="3732" spans="1:63" customFormat="1" x14ac:dyDescent="0.2">
      <c r="A3732">
        <v>20211017</v>
      </c>
      <c r="B3732">
        <v>2021</v>
      </c>
      <c r="C3732">
        <v>1017</v>
      </c>
      <c r="D3732" t="s">
        <v>1</v>
      </c>
      <c r="E3732" t="s">
        <v>3</v>
      </c>
      <c r="F3732" t="s">
        <v>18</v>
      </c>
      <c r="G3732" t="s">
        <v>53</v>
      </c>
      <c r="H3732" t="s">
        <v>15</v>
      </c>
      <c r="AD3732" t="s">
        <v>16</v>
      </c>
      <c r="AF3732">
        <v>8</v>
      </c>
      <c r="AR3732" t="s">
        <v>8</v>
      </c>
      <c r="AS3732" t="s">
        <v>37</v>
      </c>
      <c r="AT3732" t="s">
        <v>327</v>
      </c>
    </row>
    <row r="3733" spans="1:63" customFormat="1" x14ac:dyDescent="0.2">
      <c r="A3733">
        <v>20211018</v>
      </c>
      <c r="B3733">
        <v>2021</v>
      </c>
      <c r="C3733">
        <v>1018</v>
      </c>
      <c r="D3733" t="s">
        <v>30</v>
      </c>
      <c r="E3733" t="s">
        <v>3</v>
      </c>
      <c r="F3733" t="s">
        <v>38</v>
      </c>
      <c r="G3733" t="s">
        <v>14</v>
      </c>
      <c r="H3733" t="s">
        <v>2</v>
      </c>
      <c r="AF3733">
        <v>5</v>
      </c>
      <c r="AR3733" t="s">
        <v>19</v>
      </c>
      <c r="AS3733" t="s">
        <v>44</v>
      </c>
      <c r="AT3733" t="s">
        <v>327</v>
      </c>
      <c r="AU3733" t="s">
        <v>328</v>
      </c>
    </row>
    <row r="3734" spans="1:63" customFormat="1" x14ac:dyDescent="0.2">
      <c r="A3734">
        <v>20211019</v>
      </c>
      <c r="B3734">
        <v>2021</v>
      </c>
      <c r="C3734">
        <v>1019</v>
      </c>
      <c r="D3734" t="s">
        <v>20</v>
      </c>
      <c r="E3734" t="s">
        <v>3</v>
      </c>
      <c r="F3734" t="s">
        <v>11</v>
      </c>
      <c r="G3734" t="s">
        <v>83</v>
      </c>
      <c r="H3734" t="s">
        <v>2</v>
      </c>
      <c r="AF3734" t="s">
        <v>7</v>
      </c>
      <c r="AR3734" t="s">
        <v>12</v>
      </c>
      <c r="AS3734" t="s">
        <v>27</v>
      </c>
      <c r="AT3734" t="s">
        <v>327</v>
      </c>
    </row>
    <row r="3735" spans="1:63" customFormat="1" x14ac:dyDescent="0.2">
      <c r="A3735">
        <v>20211020</v>
      </c>
      <c r="B3735">
        <v>2021</v>
      </c>
      <c r="C3735">
        <v>1020</v>
      </c>
      <c r="D3735" t="s">
        <v>1</v>
      </c>
      <c r="E3735" t="s">
        <v>3</v>
      </c>
      <c r="F3735" t="s">
        <v>64</v>
      </c>
      <c r="G3735" t="s">
        <v>340</v>
      </c>
      <c r="H3735" t="s">
        <v>2</v>
      </c>
      <c r="AF3735" t="s">
        <v>69</v>
      </c>
      <c r="AR3735" t="s">
        <v>12</v>
      </c>
      <c r="AS3735" t="s">
        <v>62</v>
      </c>
      <c r="AT3735" t="s">
        <v>327</v>
      </c>
    </row>
    <row r="3736" spans="1:63" customFormat="1" x14ac:dyDescent="0.2">
      <c r="A3736">
        <v>20211021</v>
      </c>
      <c r="B3736">
        <v>2021</v>
      </c>
      <c r="C3736">
        <v>1021</v>
      </c>
      <c r="D3736" t="s">
        <v>30</v>
      </c>
      <c r="E3736" t="s">
        <v>3</v>
      </c>
      <c r="F3736" t="s">
        <v>38</v>
      </c>
      <c r="G3736" t="s">
        <v>14</v>
      </c>
      <c r="H3736" t="s">
        <v>15</v>
      </c>
      <c r="AD3736" t="s">
        <v>16</v>
      </c>
      <c r="AF3736">
        <v>9</v>
      </c>
      <c r="AR3736" t="s">
        <v>19</v>
      </c>
      <c r="AS3736" t="s">
        <v>27</v>
      </c>
      <c r="AT3736" t="s">
        <v>327</v>
      </c>
    </row>
    <row r="3737" spans="1:63" customFormat="1" x14ac:dyDescent="0.2">
      <c r="A3737">
        <v>20211022</v>
      </c>
      <c r="B3737">
        <v>2021</v>
      </c>
      <c r="C3737">
        <v>1022</v>
      </c>
      <c r="D3737" t="s">
        <v>30</v>
      </c>
      <c r="E3737" t="s">
        <v>3</v>
      </c>
      <c r="F3737" t="s">
        <v>18</v>
      </c>
      <c r="G3737" t="s">
        <v>5</v>
      </c>
      <c r="H3737" t="s">
        <v>2</v>
      </c>
      <c r="AF3737">
        <v>5</v>
      </c>
      <c r="AR3737" t="s">
        <v>43</v>
      </c>
      <c r="AS3737" t="s">
        <v>37</v>
      </c>
      <c r="BA3737" t="s">
        <v>334</v>
      </c>
    </row>
    <row r="3738" spans="1:63" customFormat="1" x14ac:dyDescent="0.2">
      <c r="A3738">
        <v>20211023</v>
      </c>
      <c r="B3738">
        <v>2021</v>
      </c>
      <c r="C3738">
        <v>1023</v>
      </c>
      <c r="D3738" t="s">
        <v>20</v>
      </c>
      <c r="E3738" t="s">
        <v>3</v>
      </c>
      <c r="F3738" t="s">
        <v>64</v>
      </c>
      <c r="G3738" t="s">
        <v>14</v>
      </c>
      <c r="H3738" t="s">
        <v>2</v>
      </c>
      <c r="AF3738" t="s">
        <v>69</v>
      </c>
      <c r="AR3738" t="s">
        <v>12</v>
      </c>
      <c r="AS3738" t="s">
        <v>37</v>
      </c>
      <c r="AT3738" t="s">
        <v>327</v>
      </c>
    </row>
    <row r="3739" spans="1:63" customFormat="1" x14ac:dyDescent="0.2">
      <c r="A3739">
        <v>20211024</v>
      </c>
      <c r="B3739">
        <v>2021</v>
      </c>
      <c r="C3739">
        <v>1024</v>
      </c>
      <c r="D3739" t="s">
        <v>1</v>
      </c>
      <c r="E3739" t="s">
        <v>3</v>
      </c>
      <c r="F3739" t="s">
        <v>59</v>
      </c>
      <c r="G3739" t="s">
        <v>53</v>
      </c>
      <c r="H3739" t="s">
        <v>2</v>
      </c>
      <c r="AF3739" t="s">
        <v>69</v>
      </c>
      <c r="AR3739" t="s">
        <v>71</v>
      </c>
      <c r="AS3739" t="s">
        <v>348</v>
      </c>
      <c r="BA3739" t="s">
        <v>334</v>
      </c>
    </row>
    <row r="3740" spans="1:63" customFormat="1" x14ac:dyDescent="0.2">
      <c r="A3740">
        <v>20211025</v>
      </c>
      <c r="B3740">
        <v>2021</v>
      </c>
      <c r="C3740">
        <v>1025</v>
      </c>
      <c r="D3740" t="s">
        <v>30</v>
      </c>
      <c r="E3740" t="s">
        <v>3</v>
      </c>
      <c r="F3740" t="s">
        <v>18</v>
      </c>
      <c r="G3740" t="s">
        <v>14</v>
      </c>
      <c r="H3740" t="s">
        <v>15</v>
      </c>
      <c r="AD3740" t="s">
        <v>50</v>
      </c>
      <c r="AF3740">
        <v>7</v>
      </c>
      <c r="AR3740" t="s">
        <v>43</v>
      </c>
      <c r="AS3740" t="s">
        <v>27</v>
      </c>
      <c r="BH3740" t="s">
        <v>27</v>
      </c>
    </row>
    <row r="3741" spans="1:63" customFormat="1" x14ac:dyDescent="0.2">
      <c r="A3741">
        <v>20211026</v>
      </c>
      <c r="B3741">
        <v>2021</v>
      </c>
      <c r="C3741">
        <v>1026</v>
      </c>
      <c r="D3741" t="s">
        <v>20</v>
      </c>
      <c r="E3741" t="s">
        <v>3</v>
      </c>
      <c r="F3741" t="s">
        <v>18</v>
      </c>
      <c r="G3741" t="s">
        <v>53</v>
      </c>
      <c r="H3741" t="s">
        <v>2</v>
      </c>
      <c r="AF3741">
        <v>8</v>
      </c>
      <c r="AR3741" t="s">
        <v>71</v>
      </c>
      <c r="AS3741" t="s">
        <v>47</v>
      </c>
      <c r="BF3741" t="s">
        <v>232</v>
      </c>
      <c r="BK3741" t="s">
        <v>181</v>
      </c>
    </row>
    <row r="3742" spans="1:63" customFormat="1" x14ac:dyDescent="0.2">
      <c r="A3742">
        <v>20211028</v>
      </c>
      <c r="B3742">
        <v>2021</v>
      </c>
      <c r="C3742">
        <v>1028</v>
      </c>
      <c r="D3742" t="s">
        <v>1</v>
      </c>
      <c r="E3742" t="s">
        <v>3</v>
      </c>
      <c r="F3742" t="s">
        <v>64</v>
      </c>
      <c r="G3742" t="s">
        <v>45</v>
      </c>
      <c r="H3742" t="s">
        <v>2</v>
      </c>
      <c r="AF3742" t="s">
        <v>69</v>
      </c>
      <c r="AR3742" t="s">
        <v>43</v>
      </c>
      <c r="AS3742" t="s">
        <v>47</v>
      </c>
      <c r="AT3742" t="s">
        <v>327</v>
      </c>
    </row>
    <row r="3743" spans="1:63" customFormat="1" x14ac:dyDescent="0.2">
      <c r="A3743">
        <v>20211029</v>
      </c>
      <c r="B3743">
        <v>2021</v>
      </c>
      <c r="C3743">
        <v>1029</v>
      </c>
      <c r="D3743" t="s">
        <v>30</v>
      </c>
      <c r="E3743" t="s">
        <v>3</v>
      </c>
      <c r="F3743" t="s">
        <v>38</v>
      </c>
      <c r="G3743" t="s">
        <v>287</v>
      </c>
      <c r="H3743" t="s">
        <v>31</v>
      </c>
      <c r="I3743" t="s">
        <v>32</v>
      </c>
      <c r="J3743" t="s">
        <v>33</v>
      </c>
      <c r="L3743" t="s">
        <v>342</v>
      </c>
      <c r="M3743" t="s">
        <v>34</v>
      </c>
      <c r="X3743" t="s">
        <v>51</v>
      </c>
      <c r="AA3743" t="s">
        <v>430</v>
      </c>
      <c r="AF3743" t="s">
        <v>69</v>
      </c>
      <c r="AR3743" t="s">
        <v>12</v>
      </c>
      <c r="AS3743" t="s">
        <v>55</v>
      </c>
      <c r="AU3743" t="s">
        <v>328</v>
      </c>
    </row>
    <row r="3744" spans="1:63" customFormat="1" x14ac:dyDescent="0.2">
      <c r="A3744">
        <v>20211030</v>
      </c>
      <c r="B3744">
        <v>2021</v>
      </c>
      <c r="C3744">
        <v>1030</v>
      </c>
      <c r="D3744" t="s">
        <v>30</v>
      </c>
      <c r="E3744" t="s">
        <v>10</v>
      </c>
      <c r="F3744" t="s">
        <v>4</v>
      </c>
      <c r="G3744" t="s">
        <v>70</v>
      </c>
      <c r="H3744" t="s">
        <v>15</v>
      </c>
      <c r="AD3744" t="s">
        <v>23</v>
      </c>
      <c r="AF3744" t="s">
        <v>69</v>
      </c>
      <c r="AR3744" t="s">
        <v>43</v>
      </c>
      <c r="AS3744" t="s">
        <v>62</v>
      </c>
      <c r="AT3744" t="s">
        <v>327</v>
      </c>
    </row>
    <row r="3745" spans="1:63" customFormat="1" x14ac:dyDescent="0.2">
      <c r="A3745">
        <v>20211031</v>
      </c>
      <c r="B3745">
        <v>2021</v>
      </c>
      <c r="C3745">
        <v>1031</v>
      </c>
      <c r="D3745" t="s">
        <v>1</v>
      </c>
      <c r="E3745" t="s">
        <v>3</v>
      </c>
      <c r="F3745" t="s">
        <v>18</v>
      </c>
      <c r="G3745" t="s">
        <v>39</v>
      </c>
      <c r="H3745" t="s">
        <v>15</v>
      </c>
      <c r="AD3745" t="s">
        <v>16</v>
      </c>
      <c r="AF3745">
        <v>8</v>
      </c>
      <c r="AR3745" t="s">
        <v>43</v>
      </c>
      <c r="AS3745" t="s">
        <v>348</v>
      </c>
      <c r="AT3745" t="s">
        <v>327</v>
      </c>
    </row>
    <row r="3746" spans="1:63" customFormat="1" x14ac:dyDescent="0.2">
      <c r="A3746">
        <v>20211032</v>
      </c>
      <c r="B3746">
        <v>2021</v>
      </c>
      <c r="C3746">
        <v>1032</v>
      </c>
      <c r="D3746" t="s">
        <v>1</v>
      </c>
      <c r="E3746" t="s">
        <v>3</v>
      </c>
      <c r="F3746" t="s">
        <v>18</v>
      </c>
      <c r="G3746" t="s">
        <v>5</v>
      </c>
      <c r="H3746" t="s">
        <v>2</v>
      </c>
      <c r="AF3746">
        <v>6</v>
      </c>
      <c r="AR3746" t="s">
        <v>43</v>
      </c>
      <c r="AS3746" t="s">
        <v>37</v>
      </c>
      <c r="BF3746" t="s">
        <v>232</v>
      </c>
      <c r="BK3746" t="s">
        <v>155</v>
      </c>
    </row>
    <row r="3747" spans="1:63" customFormat="1" x14ac:dyDescent="0.2">
      <c r="A3747">
        <v>20211033</v>
      </c>
      <c r="B3747">
        <v>2021</v>
      </c>
      <c r="C3747">
        <v>1033</v>
      </c>
      <c r="D3747" t="s">
        <v>1</v>
      </c>
      <c r="E3747" t="s">
        <v>3</v>
      </c>
      <c r="F3747" t="s">
        <v>21</v>
      </c>
      <c r="G3747" t="s">
        <v>287</v>
      </c>
      <c r="H3747" t="s">
        <v>15</v>
      </c>
      <c r="AD3747" t="s">
        <v>40</v>
      </c>
      <c r="AE3747" t="s">
        <v>488</v>
      </c>
      <c r="AF3747">
        <v>7</v>
      </c>
      <c r="AR3747" t="s">
        <v>8</v>
      </c>
      <c r="AS3747" t="s">
        <v>13</v>
      </c>
      <c r="AT3747" t="s">
        <v>327</v>
      </c>
    </row>
    <row r="3748" spans="1:63" customFormat="1" x14ac:dyDescent="0.2">
      <c r="A3748">
        <v>20211034</v>
      </c>
      <c r="B3748">
        <v>2021</v>
      </c>
      <c r="C3748">
        <v>1034</v>
      </c>
      <c r="D3748" t="s">
        <v>20</v>
      </c>
      <c r="E3748" t="s">
        <v>3</v>
      </c>
      <c r="F3748" t="s">
        <v>28</v>
      </c>
      <c r="G3748" t="s">
        <v>83</v>
      </c>
      <c r="H3748" t="s">
        <v>2</v>
      </c>
      <c r="AF3748">
        <v>6</v>
      </c>
      <c r="AR3748" t="s">
        <v>43</v>
      </c>
      <c r="AS3748" t="s">
        <v>37</v>
      </c>
      <c r="AT3748" t="s">
        <v>327</v>
      </c>
    </row>
    <row r="3749" spans="1:63" customFormat="1" x14ac:dyDescent="0.2">
      <c r="A3749">
        <v>20211035</v>
      </c>
      <c r="B3749">
        <v>2021</v>
      </c>
      <c r="C3749">
        <v>1035</v>
      </c>
      <c r="D3749" t="s">
        <v>20</v>
      </c>
      <c r="E3749" t="s">
        <v>10</v>
      </c>
      <c r="F3749" t="s">
        <v>28</v>
      </c>
      <c r="G3749" t="s">
        <v>5</v>
      </c>
      <c r="H3749" t="s">
        <v>15</v>
      </c>
      <c r="AD3749" t="s">
        <v>29</v>
      </c>
      <c r="AF3749" t="s">
        <v>69</v>
      </c>
      <c r="AR3749" t="s">
        <v>43</v>
      </c>
      <c r="AS3749" t="s">
        <v>348</v>
      </c>
      <c r="AT3749" t="s">
        <v>327</v>
      </c>
    </row>
    <row r="3750" spans="1:63" customFormat="1" x14ac:dyDescent="0.2">
      <c r="A3750">
        <v>20211036</v>
      </c>
      <c r="B3750">
        <v>2021</v>
      </c>
      <c r="C3750">
        <v>1036</v>
      </c>
      <c r="D3750" t="s">
        <v>1</v>
      </c>
      <c r="E3750" t="s">
        <v>3</v>
      </c>
      <c r="F3750" t="s">
        <v>49</v>
      </c>
      <c r="G3750" t="s">
        <v>70</v>
      </c>
      <c r="H3750" t="s">
        <v>2</v>
      </c>
      <c r="AF3750" t="s">
        <v>7</v>
      </c>
      <c r="AR3750" t="s">
        <v>12</v>
      </c>
      <c r="AS3750" t="s">
        <v>44</v>
      </c>
      <c r="AT3750" t="s">
        <v>327</v>
      </c>
    </row>
    <row r="3751" spans="1:63" customFormat="1" x14ac:dyDescent="0.2">
      <c r="A3751">
        <v>20211039</v>
      </c>
      <c r="B3751">
        <v>2021</v>
      </c>
      <c r="C3751">
        <v>1039</v>
      </c>
      <c r="D3751" t="s">
        <v>1</v>
      </c>
      <c r="E3751" t="s">
        <v>3</v>
      </c>
      <c r="F3751" t="s">
        <v>4</v>
      </c>
      <c r="G3751" t="s">
        <v>83</v>
      </c>
      <c r="H3751" t="s">
        <v>2</v>
      </c>
      <c r="AF3751" t="s">
        <v>184</v>
      </c>
      <c r="AR3751" t="s">
        <v>76</v>
      </c>
      <c r="AS3751" t="s">
        <v>55</v>
      </c>
      <c r="BF3751" t="s">
        <v>232</v>
      </c>
      <c r="BK3751" t="s">
        <v>195</v>
      </c>
    </row>
    <row r="3752" spans="1:63" customFormat="1" x14ac:dyDescent="0.2">
      <c r="A3752">
        <v>20211040</v>
      </c>
      <c r="B3752">
        <v>2021</v>
      </c>
      <c r="C3752">
        <v>1040</v>
      </c>
      <c r="D3752" t="s">
        <v>1</v>
      </c>
      <c r="E3752" t="s">
        <v>3</v>
      </c>
      <c r="F3752" t="s">
        <v>41</v>
      </c>
      <c r="G3752" t="s">
        <v>14</v>
      </c>
      <c r="H3752" t="s">
        <v>15</v>
      </c>
      <c r="AD3752" t="s">
        <v>63</v>
      </c>
      <c r="AF3752" t="s">
        <v>7</v>
      </c>
      <c r="AR3752" t="s">
        <v>8</v>
      </c>
      <c r="AS3752" t="s">
        <v>17</v>
      </c>
      <c r="AT3752" t="s">
        <v>327</v>
      </c>
    </row>
    <row r="3753" spans="1:63" customFormat="1" x14ac:dyDescent="0.2">
      <c r="A3753">
        <v>20211041</v>
      </c>
      <c r="B3753">
        <v>2021</v>
      </c>
      <c r="C3753">
        <v>1041</v>
      </c>
      <c r="D3753" t="s">
        <v>20</v>
      </c>
      <c r="E3753" t="s">
        <v>10</v>
      </c>
      <c r="F3753" t="s">
        <v>80</v>
      </c>
      <c r="G3753" t="s">
        <v>53</v>
      </c>
      <c r="H3753" t="s">
        <v>2</v>
      </c>
      <c r="AF3753">
        <v>8</v>
      </c>
      <c r="AR3753" t="s">
        <v>43</v>
      </c>
      <c r="AS3753" t="s">
        <v>62</v>
      </c>
      <c r="AT3753" t="s">
        <v>327</v>
      </c>
    </row>
    <row r="3754" spans="1:63" customFormat="1" x14ac:dyDescent="0.2">
      <c r="A3754">
        <v>20211042</v>
      </c>
      <c r="B3754">
        <v>2021</v>
      </c>
      <c r="C3754">
        <v>1042</v>
      </c>
      <c r="D3754" t="s">
        <v>20</v>
      </c>
      <c r="E3754" t="s">
        <v>10</v>
      </c>
      <c r="F3754" t="s">
        <v>64</v>
      </c>
      <c r="G3754" t="s">
        <v>5</v>
      </c>
      <c r="H3754" t="s">
        <v>31</v>
      </c>
      <c r="N3754" t="s">
        <v>73</v>
      </c>
      <c r="O3754" t="s">
        <v>35</v>
      </c>
      <c r="T3754" t="s">
        <v>36</v>
      </c>
      <c r="AF3754" t="s">
        <v>69</v>
      </c>
      <c r="AR3754" t="s">
        <v>43</v>
      </c>
      <c r="AS3754" t="s">
        <v>58</v>
      </c>
      <c r="AT3754" t="s">
        <v>327</v>
      </c>
    </row>
    <row r="3755" spans="1:63" customFormat="1" x14ac:dyDescent="0.2">
      <c r="A3755">
        <v>20211043</v>
      </c>
      <c r="B3755">
        <v>2021</v>
      </c>
      <c r="C3755">
        <v>1043</v>
      </c>
      <c r="D3755" t="s">
        <v>20</v>
      </c>
      <c r="E3755" t="s">
        <v>3</v>
      </c>
      <c r="F3755" t="s">
        <v>80</v>
      </c>
      <c r="G3755" t="s">
        <v>5</v>
      </c>
      <c r="H3755" t="s">
        <v>2</v>
      </c>
      <c r="AF3755">
        <v>9</v>
      </c>
      <c r="AR3755" t="s">
        <v>19</v>
      </c>
      <c r="AS3755" t="s">
        <v>13</v>
      </c>
      <c r="AT3755" t="s">
        <v>327</v>
      </c>
    </row>
    <row r="3756" spans="1:63" customFormat="1" x14ac:dyDescent="0.2">
      <c r="A3756">
        <v>20211045</v>
      </c>
      <c r="B3756">
        <v>2021</v>
      </c>
      <c r="C3756">
        <v>1045</v>
      </c>
      <c r="D3756" t="s">
        <v>1</v>
      </c>
      <c r="E3756" t="s">
        <v>3</v>
      </c>
      <c r="F3756" t="s">
        <v>18</v>
      </c>
      <c r="G3756" t="s">
        <v>53</v>
      </c>
      <c r="H3756" t="s">
        <v>15</v>
      </c>
      <c r="AD3756" t="s">
        <v>50</v>
      </c>
      <c r="AF3756" t="s">
        <v>69</v>
      </c>
      <c r="AR3756" t="s">
        <v>76</v>
      </c>
      <c r="AS3756" t="s">
        <v>17</v>
      </c>
      <c r="AT3756" t="s">
        <v>327</v>
      </c>
    </row>
    <row r="3757" spans="1:63" customFormat="1" x14ac:dyDescent="0.2">
      <c r="A3757">
        <v>20211046</v>
      </c>
      <c r="B3757">
        <v>2021</v>
      </c>
      <c r="C3757">
        <v>1046</v>
      </c>
      <c r="D3757" t="s">
        <v>20</v>
      </c>
      <c r="E3757" t="s">
        <v>3</v>
      </c>
      <c r="F3757" t="s">
        <v>80</v>
      </c>
      <c r="G3757" t="s">
        <v>14</v>
      </c>
      <c r="H3757" t="s">
        <v>2</v>
      </c>
      <c r="AF3757">
        <v>3</v>
      </c>
      <c r="AR3757" t="s">
        <v>12</v>
      </c>
      <c r="AS3757" t="s">
        <v>62</v>
      </c>
      <c r="AT3757" t="s">
        <v>327</v>
      </c>
    </row>
    <row r="3758" spans="1:63" customFormat="1" x14ac:dyDescent="0.2">
      <c r="A3758">
        <v>20211047</v>
      </c>
      <c r="B3758">
        <v>2021</v>
      </c>
      <c r="C3758">
        <v>1047</v>
      </c>
      <c r="D3758" t="s">
        <v>20</v>
      </c>
      <c r="E3758" t="s">
        <v>10</v>
      </c>
      <c r="F3758" t="s">
        <v>49</v>
      </c>
      <c r="G3758" t="s">
        <v>39</v>
      </c>
      <c r="H3758" t="s">
        <v>2</v>
      </c>
      <c r="AF3758" t="s">
        <v>69</v>
      </c>
      <c r="AR3758" t="s">
        <v>19</v>
      </c>
      <c r="AS3758" t="s">
        <v>339</v>
      </c>
      <c r="AT3758" t="s">
        <v>327</v>
      </c>
    </row>
    <row r="3759" spans="1:63" customFormat="1" x14ac:dyDescent="0.2">
      <c r="A3759">
        <v>20211048</v>
      </c>
      <c r="B3759">
        <v>2021</v>
      </c>
      <c r="C3759">
        <v>1048</v>
      </c>
      <c r="D3759" t="s">
        <v>1</v>
      </c>
      <c r="E3759" t="s">
        <v>10</v>
      </c>
      <c r="F3759" t="s">
        <v>64</v>
      </c>
      <c r="G3759" t="s">
        <v>53</v>
      </c>
      <c r="H3759" t="s">
        <v>15</v>
      </c>
      <c r="AD3759" t="s">
        <v>29</v>
      </c>
      <c r="AF3759">
        <v>7</v>
      </c>
      <c r="AR3759" t="s">
        <v>19</v>
      </c>
      <c r="AS3759" t="s">
        <v>58</v>
      </c>
      <c r="AU3759" t="s">
        <v>328</v>
      </c>
    </row>
    <row r="3760" spans="1:63" customFormat="1" x14ac:dyDescent="0.2">
      <c r="A3760">
        <v>20211049</v>
      </c>
      <c r="B3760">
        <v>2021</v>
      </c>
      <c r="C3760">
        <v>1049</v>
      </c>
      <c r="D3760" t="s">
        <v>30</v>
      </c>
      <c r="E3760" t="s">
        <v>3</v>
      </c>
      <c r="F3760" t="s">
        <v>41</v>
      </c>
      <c r="G3760" t="s">
        <v>53</v>
      </c>
      <c r="H3760" t="s">
        <v>2</v>
      </c>
      <c r="AF3760">
        <v>5</v>
      </c>
      <c r="AR3760" t="s">
        <v>8</v>
      </c>
      <c r="AS3760" t="s">
        <v>62</v>
      </c>
      <c r="AU3760" t="s">
        <v>328</v>
      </c>
    </row>
    <row r="3761" spans="1:64" customFormat="1" x14ac:dyDescent="0.2">
      <c r="A3761">
        <v>20211050</v>
      </c>
      <c r="B3761">
        <v>2021</v>
      </c>
      <c r="C3761">
        <v>1050</v>
      </c>
      <c r="D3761" t="s">
        <v>20</v>
      </c>
      <c r="E3761" t="s">
        <v>3</v>
      </c>
      <c r="F3761" t="s">
        <v>80</v>
      </c>
      <c r="G3761" t="s">
        <v>5</v>
      </c>
      <c r="H3761" t="s">
        <v>2</v>
      </c>
      <c r="AF3761">
        <v>7</v>
      </c>
      <c r="AR3761" t="s">
        <v>43</v>
      </c>
      <c r="AS3761" t="s">
        <v>62</v>
      </c>
      <c r="AT3761" t="s">
        <v>327</v>
      </c>
    </row>
    <row r="3762" spans="1:64" customFormat="1" x14ac:dyDescent="0.2">
      <c r="A3762">
        <v>20211051</v>
      </c>
      <c r="B3762">
        <v>2021</v>
      </c>
      <c r="C3762">
        <v>1051</v>
      </c>
      <c r="D3762" t="s">
        <v>20</v>
      </c>
      <c r="E3762" t="s">
        <v>10</v>
      </c>
      <c r="F3762" t="s">
        <v>21</v>
      </c>
      <c r="G3762" t="s">
        <v>14</v>
      </c>
      <c r="H3762" t="s">
        <v>2</v>
      </c>
      <c r="AF3762">
        <v>4</v>
      </c>
      <c r="AR3762" t="s">
        <v>12</v>
      </c>
      <c r="AS3762" t="s">
        <v>47</v>
      </c>
      <c r="AY3762" t="s">
        <v>332</v>
      </c>
    </row>
    <row r="3763" spans="1:64" customFormat="1" x14ac:dyDescent="0.2">
      <c r="A3763">
        <v>20211052</v>
      </c>
      <c r="B3763">
        <v>2021</v>
      </c>
      <c r="C3763">
        <v>1052</v>
      </c>
      <c r="D3763" t="s">
        <v>1</v>
      </c>
      <c r="E3763" t="s">
        <v>3</v>
      </c>
      <c r="F3763" t="s">
        <v>38</v>
      </c>
      <c r="G3763" t="s">
        <v>45</v>
      </c>
      <c r="H3763" t="s">
        <v>31</v>
      </c>
      <c r="I3763" t="s">
        <v>32</v>
      </c>
      <c r="J3763" t="s">
        <v>33</v>
      </c>
      <c r="L3763" t="s">
        <v>342</v>
      </c>
      <c r="U3763" t="s">
        <v>61</v>
      </c>
      <c r="AF3763" t="s">
        <v>69</v>
      </c>
      <c r="AR3763" t="s">
        <v>12</v>
      </c>
      <c r="AS3763" t="s">
        <v>44</v>
      </c>
      <c r="AT3763" t="s">
        <v>327</v>
      </c>
    </row>
    <row r="3764" spans="1:64" customFormat="1" x14ac:dyDescent="0.2">
      <c r="A3764">
        <v>20211053</v>
      </c>
      <c r="B3764">
        <v>2021</v>
      </c>
      <c r="C3764">
        <v>1053</v>
      </c>
      <c r="D3764" t="s">
        <v>20</v>
      </c>
      <c r="E3764" t="s">
        <v>10</v>
      </c>
      <c r="F3764" t="s">
        <v>4</v>
      </c>
      <c r="G3764" t="s">
        <v>287</v>
      </c>
      <c r="H3764" t="s">
        <v>31</v>
      </c>
      <c r="I3764" t="s">
        <v>32</v>
      </c>
      <c r="U3764" t="s">
        <v>61</v>
      </c>
      <c r="W3764" t="s">
        <v>42</v>
      </c>
      <c r="AF3764">
        <v>8</v>
      </c>
      <c r="AR3764" t="s">
        <v>71</v>
      </c>
      <c r="AS3764" t="s">
        <v>339</v>
      </c>
      <c r="AT3764" t="s">
        <v>327</v>
      </c>
    </row>
    <row r="3765" spans="1:64" customFormat="1" x14ac:dyDescent="0.2">
      <c r="A3765">
        <v>20211054</v>
      </c>
      <c r="B3765">
        <v>2021</v>
      </c>
      <c r="C3765">
        <v>1054</v>
      </c>
      <c r="D3765" t="s">
        <v>1</v>
      </c>
      <c r="E3765" t="s">
        <v>3</v>
      </c>
      <c r="F3765" t="s">
        <v>38</v>
      </c>
      <c r="G3765" t="s">
        <v>53</v>
      </c>
      <c r="H3765" t="s">
        <v>2</v>
      </c>
      <c r="AF3765" t="s">
        <v>69</v>
      </c>
      <c r="AR3765" t="s">
        <v>8</v>
      </c>
      <c r="AS3765" t="s">
        <v>17</v>
      </c>
      <c r="BE3765" t="s">
        <v>245</v>
      </c>
      <c r="BJ3765" t="s">
        <v>104</v>
      </c>
    </row>
    <row r="3766" spans="1:64" customFormat="1" x14ac:dyDescent="0.2">
      <c r="A3766">
        <v>20211055</v>
      </c>
      <c r="B3766">
        <v>2021</v>
      </c>
      <c r="C3766">
        <v>1055</v>
      </c>
      <c r="D3766" t="s">
        <v>1</v>
      </c>
      <c r="E3766" t="s">
        <v>3</v>
      </c>
      <c r="F3766" t="s">
        <v>38</v>
      </c>
      <c r="G3766" t="s">
        <v>53</v>
      </c>
      <c r="H3766" t="s">
        <v>15</v>
      </c>
      <c r="AD3766" t="s">
        <v>23</v>
      </c>
      <c r="AF3766">
        <v>9</v>
      </c>
      <c r="AR3766" t="s">
        <v>12</v>
      </c>
      <c r="AS3766" t="s">
        <v>37</v>
      </c>
      <c r="AT3766" t="s">
        <v>327</v>
      </c>
    </row>
    <row r="3767" spans="1:64" customFormat="1" x14ac:dyDescent="0.2">
      <c r="A3767">
        <v>20211056</v>
      </c>
      <c r="B3767">
        <v>2021</v>
      </c>
      <c r="C3767">
        <v>1056</v>
      </c>
      <c r="D3767" t="s">
        <v>20</v>
      </c>
      <c r="E3767" t="s">
        <v>3</v>
      </c>
      <c r="F3767" t="s">
        <v>28</v>
      </c>
      <c r="G3767" t="s">
        <v>14</v>
      </c>
      <c r="H3767" t="s">
        <v>2</v>
      </c>
      <c r="AF3767">
        <v>3</v>
      </c>
      <c r="AR3767" t="s">
        <v>72</v>
      </c>
      <c r="AS3767" t="s">
        <v>13</v>
      </c>
      <c r="AT3767" t="s">
        <v>327</v>
      </c>
    </row>
    <row r="3768" spans="1:64" customFormat="1" x14ac:dyDescent="0.2">
      <c r="A3768">
        <v>20211057</v>
      </c>
      <c r="B3768">
        <v>2021</v>
      </c>
      <c r="C3768">
        <v>1057</v>
      </c>
      <c r="D3768" t="s">
        <v>30</v>
      </c>
      <c r="E3768" t="s">
        <v>10</v>
      </c>
      <c r="F3768" t="s">
        <v>64</v>
      </c>
      <c r="G3768" t="s">
        <v>5</v>
      </c>
      <c r="H3768" t="s">
        <v>2</v>
      </c>
      <c r="AF3768" t="s">
        <v>69</v>
      </c>
      <c r="AR3768" t="s">
        <v>19</v>
      </c>
      <c r="AS3768" t="s">
        <v>55</v>
      </c>
      <c r="AT3768" t="s">
        <v>327</v>
      </c>
    </row>
    <row r="3769" spans="1:64" customFormat="1" x14ac:dyDescent="0.2">
      <c r="A3769">
        <v>20211058</v>
      </c>
      <c r="B3769">
        <v>2021</v>
      </c>
      <c r="C3769">
        <v>1058</v>
      </c>
      <c r="D3769" t="s">
        <v>30</v>
      </c>
      <c r="E3769" t="s">
        <v>3</v>
      </c>
      <c r="F3769" t="s">
        <v>41</v>
      </c>
      <c r="G3769" t="s">
        <v>14</v>
      </c>
      <c r="H3769" t="s">
        <v>2</v>
      </c>
      <c r="AF3769">
        <v>1</v>
      </c>
      <c r="AR3769" t="s">
        <v>43</v>
      </c>
      <c r="AS3769" t="s">
        <v>55</v>
      </c>
      <c r="BA3769" t="s">
        <v>334</v>
      </c>
    </row>
    <row r="3770" spans="1:64" customFormat="1" x14ac:dyDescent="0.2">
      <c r="A3770">
        <v>20211059</v>
      </c>
      <c r="B3770">
        <v>2021</v>
      </c>
      <c r="C3770">
        <v>1059</v>
      </c>
      <c r="D3770" t="s">
        <v>30</v>
      </c>
      <c r="E3770" t="s">
        <v>3</v>
      </c>
      <c r="F3770" t="s">
        <v>59</v>
      </c>
      <c r="G3770" t="s">
        <v>14</v>
      </c>
      <c r="H3770" t="s">
        <v>2</v>
      </c>
      <c r="AF3770">
        <v>8</v>
      </c>
      <c r="AR3770" t="s">
        <v>76</v>
      </c>
      <c r="AS3770" t="s">
        <v>13</v>
      </c>
      <c r="AT3770" t="s">
        <v>327</v>
      </c>
    </row>
    <row r="3771" spans="1:64" customFormat="1" x14ac:dyDescent="0.2">
      <c r="A3771">
        <v>20211060</v>
      </c>
      <c r="B3771">
        <v>2021</v>
      </c>
      <c r="C3771">
        <v>1060</v>
      </c>
      <c r="D3771" t="s">
        <v>30</v>
      </c>
      <c r="E3771" t="s">
        <v>3</v>
      </c>
      <c r="F3771" t="s">
        <v>11</v>
      </c>
      <c r="G3771" t="s">
        <v>14</v>
      </c>
      <c r="H3771" t="s">
        <v>2</v>
      </c>
      <c r="AF3771">
        <v>4</v>
      </c>
      <c r="AR3771" t="s">
        <v>12</v>
      </c>
      <c r="AS3771" t="s">
        <v>55</v>
      </c>
      <c r="AT3771" t="s">
        <v>327</v>
      </c>
    </row>
    <row r="3772" spans="1:64" customFormat="1" x14ac:dyDescent="0.2">
      <c r="A3772">
        <v>20211061</v>
      </c>
      <c r="B3772">
        <v>2021</v>
      </c>
      <c r="C3772">
        <v>1061</v>
      </c>
      <c r="D3772" t="s">
        <v>30</v>
      </c>
      <c r="E3772" t="s">
        <v>3</v>
      </c>
      <c r="F3772" t="s">
        <v>41</v>
      </c>
      <c r="G3772" t="s">
        <v>287</v>
      </c>
      <c r="H3772" t="s">
        <v>31</v>
      </c>
      <c r="Q3772" t="s">
        <v>127</v>
      </c>
      <c r="U3772" t="s">
        <v>61</v>
      </c>
      <c r="AF3772" t="s">
        <v>7</v>
      </c>
      <c r="AR3772" t="s">
        <v>19</v>
      </c>
      <c r="AS3772" t="s">
        <v>44</v>
      </c>
      <c r="AT3772" t="s">
        <v>327</v>
      </c>
    </row>
    <row r="3773" spans="1:64" customFormat="1" x14ac:dyDescent="0.2">
      <c r="A3773">
        <v>20211064</v>
      </c>
      <c r="B3773">
        <v>2021</v>
      </c>
      <c r="C3773">
        <v>1064</v>
      </c>
      <c r="D3773" t="s">
        <v>1</v>
      </c>
      <c r="E3773" t="s">
        <v>10</v>
      </c>
      <c r="F3773" t="s">
        <v>4</v>
      </c>
      <c r="G3773" t="s">
        <v>5</v>
      </c>
      <c r="H3773" t="s">
        <v>31</v>
      </c>
      <c r="I3773" t="s">
        <v>32</v>
      </c>
      <c r="M3773" t="s">
        <v>34</v>
      </c>
      <c r="O3773" t="s">
        <v>35</v>
      </c>
      <c r="T3773" t="s">
        <v>36</v>
      </c>
      <c r="U3773" t="s">
        <v>61</v>
      </c>
      <c r="AF3773">
        <v>3</v>
      </c>
      <c r="AR3773" t="s">
        <v>43</v>
      </c>
      <c r="AS3773" t="s">
        <v>13</v>
      </c>
      <c r="AT3773" t="s">
        <v>327</v>
      </c>
    </row>
    <row r="3774" spans="1:64" customFormat="1" x14ac:dyDescent="0.2">
      <c r="A3774">
        <v>20211065</v>
      </c>
      <c r="B3774">
        <v>2021</v>
      </c>
      <c r="C3774">
        <v>1065</v>
      </c>
      <c r="D3774" t="s">
        <v>1</v>
      </c>
      <c r="E3774" t="s">
        <v>10</v>
      </c>
      <c r="F3774" t="s">
        <v>18</v>
      </c>
      <c r="G3774" t="s">
        <v>14</v>
      </c>
      <c r="H3774" t="s">
        <v>15</v>
      </c>
      <c r="AD3774" t="s">
        <v>29</v>
      </c>
      <c r="AF3774">
        <v>6</v>
      </c>
      <c r="AR3774" t="s">
        <v>43</v>
      </c>
      <c r="AS3774" t="s">
        <v>62</v>
      </c>
      <c r="AT3774" t="s">
        <v>327</v>
      </c>
    </row>
    <row r="3775" spans="1:64" customFormat="1" x14ac:dyDescent="0.2">
      <c r="A3775">
        <v>20211066</v>
      </c>
      <c r="B3775">
        <v>2021</v>
      </c>
      <c r="C3775">
        <v>1066</v>
      </c>
      <c r="D3775" t="s">
        <v>30</v>
      </c>
      <c r="E3775" t="s">
        <v>3</v>
      </c>
      <c r="F3775" t="s">
        <v>41</v>
      </c>
      <c r="G3775" t="s">
        <v>14</v>
      </c>
      <c r="H3775" t="s">
        <v>31</v>
      </c>
      <c r="Q3775" t="s">
        <v>127</v>
      </c>
      <c r="V3775" t="s">
        <v>74</v>
      </c>
      <c r="AF3775">
        <v>5</v>
      </c>
      <c r="AR3775" t="s">
        <v>12</v>
      </c>
      <c r="AS3775" t="s">
        <v>339</v>
      </c>
      <c r="AT3775" t="s">
        <v>327</v>
      </c>
    </row>
    <row r="3776" spans="1:64" customFormat="1" x14ac:dyDescent="0.2">
      <c r="A3776">
        <v>20211068</v>
      </c>
      <c r="B3776">
        <v>2021</v>
      </c>
      <c r="C3776">
        <v>1068</v>
      </c>
      <c r="D3776" t="s">
        <v>30</v>
      </c>
      <c r="E3776" t="s">
        <v>3</v>
      </c>
      <c r="F3776" t="s">
        <v>4</v>
      </c>
      <c r="G3776" t="s">
        <v>287</v>
      </c>
      <c r="H3776" t="s">
        <v>2</v>
      </c>
      <c r="AF3776">
        <v>5</v>
      </c>
      <c r="AR3776" t="s">
        <v>54</v>
      </c>
      <c r="AS3776" t="s">
        <v>27</v>
      </c>
      <c r="BG3776" t="s">
        <v>337</v>
      </c>
      <c r="BL3776" t="s">
        <v>106</v>
      </c>
    </row>
    <row r="3777" spans="1:63" customFormat="1" x14ac:dyDescent="0.2">
      <c r="A3777">
        <v>20211069</v>
      </c>
      <c r="B3777">
        <v>2021</v>
      </c>
      <c r="C3777">
        <v>1069</v>
      </c>
      <c r="D3777" t="s">
        <v>1</v>
      </c>
      <c r="E3777" t="s">
        <v>3</v>
      </c>
      <c r="F3777" t="s">
        <v>18</v>
      </c>
      <c r="G3777" t="s">
        <v>5</v>
      </c>
      <c r="H3777" t="s">
        <v>2</v>
      </c>
      <c r="AF3777">
        <v>8</v>
      </c>
      <c r="AR3777" t="s">
        <v>43</v>
      </c>
      <c r="AS3777" t="s">
        <v>47</v>
      </c>
      <c r="AT3777" t="s">
        <v>327</v>
      </c>
    </row>
    <row r="3778" spans="1:63" customFormat="1" x14ac:dyDescent="0.2">
      <c r="A3778">
        <v>20211070</v>
      </c>
      <c r="B3778">
        <v>2021</v>
      </c>
      <c r="C3778">
        <v>1070</v>
      </c>
      <c r="D3778" t="s">
        <v>20</v>
      </c>
      <c r="E3778" t="s">
        <v>3</v>
      </c>
      <c r="F3778" t="s">
        <v>64</v>
      </c>
      <c r="G3778" t="s">
        <v>53</v>
      </c>
      <c r="H3778" t="s">
        <v>15</v>
      </c>
      <c r="AD3778" t="s">
        <v>16</v>
      </c>
      <c r="AF3778">
        <v>7</v>
      </c>
      <c r="AR3778" t="s">
        <v>19</v>
      </c>
      <c r="AS3778" t="s">
        <v>55</v>
      </c>
      <c r="AT3778" t="s">
        <v>327</v>
      </c>
    </row>
    <row r="3779" spans="1:63" customFormat="1" x14ac:dyDescent="0.2">
      <c r="A3779">
        <v>20211071</v>
      </c>
      <c r="B3779">
        <v>2021</v>
      </c>
      <c r="C3779">
        <v>1071</v>
      </c>
      <c r="D3779" t="s">
        <v>1</v>
      </c>
      <c r="E3779" t="s">
        <v>10</v>
      </c>
      <c r="F3779" t="s">
        <v>64</v>
      </c>
      <c r="G3779" t="s">
        <v>14</v>
      </c>
      <c r="H3779" t="s">
        <v>15</v>
      </c>
      <c r="AD3779" t="s">
        <v>23</v>
      </c>
      <c r="AF3779">
        <v>7</v>
      </c>
      <c r="AR3779" t="s">
        <v>43</v>
      </c>
      <c r="AS3779" t="s">
        <v>13</v>
      </c>
      <c r="AY3779" t="s">
        <v>332</v>
      </c>
    </row>
    <row r="3780" spans="1:63" customFormat="1" x14ac:dyDescent="0.2">
      <c r="A3780">
        <v>20211072</v>
      </c>
      <c r="B3780">
        <v>2021</v>
      </c>
      <c r="C3780">
        <v>1072</v>
      </c>
      <c r="D3780" t="s">
        <v>30</v>
      </c>
      <c r="E3780" t="s">
        <v>3</v>
      </c>
      <c r="F3780" t="s">
        <v>21</v>
      </c>
      <c r="G3780" t="s">
        <v>39</v>
      </c>
      <c r="H3780" t="s">
        <v>2</v>
      </c>
      <c r="AF3780">
        <v>3</v>
      </c>
      <c r="AR3780" t="s">
        <v>72</v>
      </c>
      <c r="AS3780" t="s">
        <v>13</v>
      </c>
      <c r="BE3780" t="s">
        <v>245</v>
      </c>
      <c r="BJ3780" t="s">
        <v>106</v>
      </c>
    </row>
    <row r="3781" spans="1:63" customFormat="1" x14ac:dyDescent="0.2">
      <c r="A3781">
        <v>20211074</v>
      </c>
      <c r="B3781">
        <v>2021</v>
      </c>
      <c r="C3781">
        <v>1074</v>
      </c>
      <c r="D3781" t="s">
        <v>1</v>
      </c>
      <c r="E3781" t="s">
        <v>3</v>
      </c>
      <c r="F3781" t="s">
        <v>38</v>
      </c>
      <c r="G3781" t="s">
        <v>14</v>
      </c>
      <c r="H3781" t="s">
        <v>2</v>
      </c>
      <c r="AF3781">
        <v>8</v>
      </c>
      <c r="AR3781" t="s">
        <v>76</v>
      </c>
      <c r="AS3781" t="s">
        <v>17</v>
      </c>
      <c r="AY3781" t="s">
        <v>332</v>
      </c>
    </row>
    <row r="3782" spans="1:63" customFormat="1" x14ac:dyDescent="0.2">
      <c r="A3782">
        <v>20211075</v>
      </c>
      <c r="B3782">
        <v>2021</v>
      </c>
      <c r="C3782">
        <v>1075</v>
      </c>
      <c r="D3782" t="s">
        <v>20</v>
      </c>
      <c r="E3782" t="s">
        <v>10</v>
      </c>
      <c r="F3782" t="s">
        <v>64</v>
      </c>
      <c r="G3782" t="s">
        <v>14</v>
      </c>
      <c r="H3782" t="s">
        <v>2</v>
      </c>
      <c r="AF3782" t="s">
        <v>69</v>
      </c>
      <c r="AR3782" t="s">
        <v>12</v>
      </c>
      <c r="AS3782" t="s">
        <v>58</v>
      </c>
      <c r="AT3782" t="s">
        <v>327</v>
      </c>
    </row>
    <row r="3783" spans="1:63" customFormat="1" x14ac:dyDescent="0.2">
      <c r="A3783">
        <v>20211077</v>
      </c>
      <c r="B3783">
        <v>2021</v>
      </c>
      <c r="C3783">
        <v>1077</v>
      </c>
      <c r="D3783" t="s">
        <v>30</v>
      </c>
      <c r="E3783" t="s">
        <v>10</v>
      </c>
      <c r="F3783" t="s">
        <v>38</v>
      </c>
      <c r="G3783" t="s">
        <v>287</v>
      </c>
      <c r="H3783" t="s">
        <v>15</v>
      </c>
      <c r="AD3783" t="s">
        <v>50</v>
      </c>
      <c r="AF3783" t="s">
        <v>7</v>
      </c>
      <c r="AR3783" t="s">
        <v>43</v>
      </c>
      <c r="AS3783" t="s">
        <v>58</v>
      </c>
      <c r="AT3783" t="s">
        <v>327</v>
      </c>
      <c r="AU3783" t="s">
        <v>328</v>
      </c>
    </row>
    <row r="3784" spans="1:63" customFormat="1" x14ac:dyDescent="0.2">
      <c r="A3784">
        <v>20211079</v>
      </c>
      <c r="B3784">
        <v>2021</v>
      </c>
      <c r="C3784">
        <v>1079</v>
      </c>
      <c r="D3784" t="s">
        <v>30</v>
      </c>
      <c r="E3784" t="s">
        <v>3</v>
      </c>
      <c r="F3784" t="s">
        <v>4</v>
      </c>
      <c r="G3784" t="s">
        <v>79</v>
      </c>
      <c r="H3784" t="s">
        <v>2</v>
      </c>
      <c r="AF3784">
        <v>5</v>
      </c>
      <c r="AR3784" t="s">
        <v>43</v>
      </c>
      <c r="AS3784" t="s">
        <v>348</v>
      </c>
      <c r="AY3784" t="s">
        <v>332</v>
      </c>
    </row>
    <row r="3785" spans="1:63" customFormat="1" x14ac:dyDescent="0.2">
      <c r="A3785">
        <v>20211080</v>
      </c>
      <c r="B3785">
        <v>2021</v>
      </c>
      <c r="C3785">
        <v>1080</v>
      </c>
      <c r="D3785" t="s">
        <v>1</v>
      </c>
      <c r="E3785" t="s">
        <v>10</v>
      </c>
      <c r="F3785" t="s">
        <v>64</v>
      </c>
      <c r="G3785" t="s">
        <v>14</v>
      </c>
      <c r="H3785" t="s">
        <v>2</v>
      </c>
      <c r="AF3785">
        <v>5</v>
      </c>
      <c r="AR3785" t="s">
        <v>71</v>
      </c>
      <c r="AS3785" t="s">
        <v>17</v>
      </c>
      <c r="BF3785" t="s">
        <v>232</v>
      </c>
      <c r="BK3785" t="s">
        <v>122</v>
      </c>
    </row>
    <row r="3786" spans="1:63" customFormat="1" x14ac:dyDescent="0.2">
      <c r="A3786">
        <v>20211081</v>
      </c>
      <c r="B3786">
        <v>2021</v>
      </c>
      <c r="C3786">
        <v>1081</v>
      </c>
      <c r="D3786" t="s">
        <v>30</v>
      </c>
      <c r="E3786" t="s">
        <v>10</v>
      </c>
      <c r="F3786" t="s">
        <v>59</v>
      </c>
      <c r="G3786" t="s">
        <v>14</v>
      </c>
      <c r="H3786" t="s">
        <v>2</v>
      </c>
      <c r="AF3786">
        <v>5</v>
      </c>
      <c r="AR3786" t="s">
        <v>72</v>
      </c>
      <c r="AS3786" t="s">
        <v>62</v>
      </c>
      <c r="AT3786" t="s">
        <v>327</v>
      </c>
    </row>
    <row r="3787" spans="1:63" customFormat="1" x14ac:dyDescent="0.2">
      <c r="A3787">
        <v>20211082</v>
      </c>
      <c r="B3787">
        <v>2021</v>
      </c>
      <c r="C3787">
        <v>1082</v>
      </c>
      <c r="D3787" t="s">
        <v>1</v>
      </c>
      <c r="E3787" t="s">
        <v>10</v>
      </c>
      <c r="F3787" t="s">
        <v>59</v>
      </c>
      <c r="G3787" t="s">
        <v>83</v>
      </c>
      <c r="H3787" t="s">
        <v>31</v>
      </c>
      <c r="L3787" t="s">
        <v>342</v>
      </c>
      <c r="O3787" t="s">
        <v>35</v>
      </c>
      <c r="P3787" t="s">
        <v>117</v>
      </c>
      <c r="U3787" t="s">
        <v>61</v>
      </c>
      <c r="W3787" t="s">
        <v>42</v>
      </c>
      <c r="AF3787">
        <v>1</v>
      </c>
      <c r="AR3787" t="s">
        <v>119</v>
      </c>
      <c r="AS3787" t="s">
        <v>339</v>
      </c>
      <c r="AT3787" t="s">
        <v>327</v>
      </c>
      <c r="AV3787" t="s">
        <v>329</v>
      </c>
      <c r="AX3787" t="s">
        <v>331</v>
      </c>
    </row>
    <row r="3788" spans="1:63" customFormat="1" x14ac:dyDescent="0.2">
      <c r="A3788">
        <v>20211084</v>
      </c>
      <c r="B3788">
        <v>2021</v>
      </c>
      <c r="C3788">
        <v>1084</v>
      </c>
      <c r="D3788" t="s">
        <v>30</v>
      </c>
      <c r="E3788" t="s">
        <v>3</v>
      </c>
      <c r="F3788" t="s">
        <v>21</v>
      </c>
      <c r="G3788" t="s">
        <v>39</v>
      </c>
      <c r="H3788" t="s">
        <v>31</v>
      </c>
      <c r="L3788" t="s">
        <v>342</v>
      </c>
      <c r="V3788" t="s">
        <v>74</v>
      </c>
      <c r="AF3788">
        <v>8</v>
      </c>
      <c r="AR3788" t="s">
        <v>76</v>
      </c>
      <c r="AS3788" t="s">
        <v>17</v>
      </c>
      <c r="BF3788" t="s">
        <v>232</v>
      </c>
      <c r="BK3788" t="s">
        <v>206</v>
      </c>
    </row>
    <row r="3789" spans="1:63" customFormat="1" x14ac:dyDescent="0.2">
      <c r="A3789">
        <v>20211085</v>
      </c>
      <c r="B3789">
        <v>2021</v>
      </c>
      <c r="C3789">
        <v>1085</v>
      </c>
      <c r="D3789" t="s">
        <v>1</v>
      </c>
      <c r="E3789" t="s">
        <v>3</v>
      </c>
      <c r="F3789" t="s">
        <v>49</v>
      </c>
      <c r="G3789" t="s">
        <v>340</v>
      </c>
      <c r="H3789" t="s">
        <v>2</v>
      </c>
      <c r="AF3789" t="s">
        <v>69</v>
      </c>
      <c r="AR3789" t="s">
        <v>12</v>
      </c>
      <c r="AS3789" t="s">
        <v>37</v>
      </c>
      <c r="AT3789" t="s">
        <v>327</v>
      </c>
    </row>
    <row r="3790" spans="1:63" customFormat="1" x14ac:dyDescent="0.2">
      <c r="A3790">
        <v>20211087</v>
      </c>
      <c r="B3790">
        <v>2021</v>
      </c>
      <c r="C3790">
        <v>1087</v>
      </c>
      <c r="D3790" t="s">
        <v>1</v>
      </c>
      <c r="E3790" t="s">
        <v>3</v>
      </c>
      <c r="F3790" t="s">
        <v>28</v>
      </c>
      <c r="G3790" t="s">
        <v>53</v>
      </c>
      <c r="H3790" t="s">
        <v>2</v>
      </c>
      <c r="AF3790" t="s">
        <v>69</v>
      </c>
      <c r="AR3790" t="s">
        <v>19</v>
      </c>
      <c r="AS3790" t="s">
        <v>27</v>
      </c>
      <c r="AT3790" t="s">
        <v>327</v>
      </c>
    </row>
    <row r="3791" spans="1:63" customFormat="1" x14ac:dyDescent="0.2">
      <c r="A3791">
        <v>20211088</v>
      </c>
      <c r="B3791">
        <v>2021</v>
      </c>
      <c r="C3791">
        <v>1088</v>
      </c>
      <c r="D3791" t="s">
        <v>30</v>
      </c>
      <c r="E3791" t="s">
        <v>3</v>
      </c>
      <c r="F3791" t="s">
        <v>28</v>
      </c>
      <c r="G3791" t="s">
        <v>70</v>
      </c>
      <c r="H3791" t="s">
        <v>2</v>
      </c>
      <c r="AF3791" t="s">
        <v>7</v>
      </c>
      <c r="AR3791" t="s">
        <v>19</v>
      </c>
      <c r="AS3791" t="s">
        <v>27</v>
      </c>
      <c r="AT3791" t="s">
        <v>327</v>
      </c>
    </row>
    <row r="3792" spans="1:63" customFormat="1" x14ac:dyDescent="0.2">
      <c r="A3792">
        <v>20211089</v>
      </c>
      <c r="B3792">
        <v>2021</v>
      </c>
      <c r="C3792">
        <v>1089</v>
      </c>
      <c r="D3792" t="s">
        <v>30</v>
      </c>
      <c r="E3792" t="s">
        <v>3</v>
      </c>
      <c r="F3792" t="s">
        <v>38</v>
      </c>
      <c r="G3792" t="s">
        <v>5</v>
      </c>
      <c r="H3792" t="s">
        <v>2</v>
      </c>
      <c r="AF3792">
        <v>9</v>
      </c>
      <c r="AR3792" t="s">
        <v>43</v>
      </c>
      <c r="AS3792" t="s">
        <v>62</v>
      </c>
      <c r="AT3792" t="s">
        <v>327</v>
      </c>
    </row>
    <row r="3793" spans="1:63" customFormat="1" x14ac:dyDescent="0.2">
      <c r="A3793">
        <v>20211090</v>
      </c>
      <c r="B3793">
        <v>2021</v>
      </c>
      <c r="C3793">
        <v>1090</v>
      </c>
      <c r="D3793" t="s">
        <v>1</v>
      </c>
      <c r="E3793" t="s">
        <v>3</v>
      </c>
      <c r="F3793" t="s">
        <v>64</v>
      </c>
      <c r="G3793" t="s">
        <v>14</v>
      </c>
      <c r="H3793" t="s">
        <v>2</v>
      </c>
      <c r="AF3793" t="s">
        <v>69</v>
      </c>
      <c r="AR3793" t="s">
        <v>19</v>
      </c>
      <c r="AS3793" t="s">
        <v>27</v>
      </c>
      <c r="AY3793" t="s">
        <v>332</v>
      </c>
    </row>
    <row r="3794" spans="1:63" customFormat="1" x14ac:dyDescent="0.2">
      <c r="A3794">
        <v>20211091</v>
      </c>
      <c r="B3794">
        <v>2021</v>
      </c>
      <c r="C3794">
        <v>1091</v>
      </c>
      <c r="D3794" t="s">
        <v>30</v>
      </c>
      <c r="E3794" t="s">
        <v>3</v>
      </c>
      <c r="F3794" t="s">
        <v>38</v>
      </c>
      <c r="G3794" t="s">
        <v>53</v>
      </c>
      <c r="H3794" t="s">
        <v>15</v>
      </c>
      <c r="AD3794" t="s">
        <v>16</v>
      </c>
      <c r="AF3794">
        <v>3</v>
      </c>
      <c r="AR3794" t="s">
        <v>12</v>
      </c>
      <c r="AS3794" t="s">
        <v>17</v>
      </c>
      <c r="AT3794" t="s">
        <v>327</v>
      </c>
    </row>
    <row r="3795" spans="1:63" customFormat="1" x14ac:dyDescent="0.2">
      <c r="A3795">
        <v>20211092</v>
      </c>
      <c r="B3795">
        <v>2021</v>
      </c>
      <c r="C3795">
        <v>1092</v>
      </c>
      <c r="D3795" t="s">
        <v>30</v>
      </c>
      <c r="E3795" t="s">
        <v>3</v>
      </c>
      <c r="F3795" t="s">
        <v>21</v>
      </c>
      <c r="G3795" t="s">
        <v>5</v>
      </c>
      <c r="H3795" t="s">
        <v>2</v>
      </c>
      <c r="AF3795" t="s">
        <v>69</v>
      </c>
      <c r="AR3795" t="s">
        <v>43</v>
      </c>
      <c r="AS3795" t="s">
        <v>47</v>
      </c>
      <c r="AT3795" t="s">
        <v>327</v>
      </c>
    </row>
    <row r="3796" spans="1:63" customFormat="1" x14ac:dyDescent="0.2">
      <c r="A3796">
        <v>20211093</v>
      </c>
      <c r="B3796">
        <v>2021</v>
      </c>
      <c r="C3796">
        <v>1093</v>
      </c>
      <c r="D3796" t="s">
        <v>20</v>
      </c>
      <c r="E3796" t="s">
        <v>3</v>
      </c>
      <c r="F3796" t="s">
        <v>49</v>
      </c>
      <c r="G3796" t="s">
        <v>101</v>
      </c>
      <c r="H3796" t="s">
        <v>2</v>
      </c>
      <c r="AF3796" t="s">
        <v>184</v>
      </c>
      <c r="AR3796" t="s">
        <v>76</v>
      </c>
      <c r="AS3796" t="s">
        <v>47</v>
      </c>
      <c r="BE3796" t="s">
        <v>245</v>
      </c>
      <c r="BJ3796" t="s">
        <v>102</v>
      </c>
    </row>
    <row r="3797" spans="1:63" customFormat="1" x14ac:dyDescent="0.2">
      <c r="A3797">
        <v>20211094</v>
      </c>
      <c r="B3797">
        <v>2021</v>
      </c>
      <c r="C3797">
        <v>1094</v>
      </c>
      <c r="D3797" t="s">
        <v>30</v>
      </c>
      <c r="E3797" t="s">
        <v>3</v>
      </c>
      <c r="F3797" t="s">
        <v>21</v>
      </c>
      <c r="G3797" t="s">
        <v>14</v>
      </c>
      <c r="H3797" t="s">
        <v>31</v>
      </c>
      <c r="Q3797" t="s">
        <v>127</v>
      </c>
      <c r="V3797" t="s">
        <v>74</v>
      </c>
      <c r="AF3797">
        <v>7</v>
      </c>
      <c r="AR3797" t="s">
        <v>43</v>
      </c>
      <c r="AS3797" t="s">
        <v>27</v>
      </c>
      <c r="BE3797" t="s">
        <v>245</v>
      </c>
      <c r="BJ3797" t="s">
        <v>489</v>
      </c>
    </row>
    <row r="3798" spans="1:63" customFormat="1" x14ac:dyDescent="0.2">
      <c r="A3798">
        <v>20211095</v>
      </c>
      <c r="B3798">
        <v>2021</v>
      </c>
      <c r="C3798">
        <v>1095</v>
      </c>
      <c r="D3798" t="s">
        <v>30</v>
      </c>
      <c r="E3798" t="s">
        <v>3</v>
      </c>
      <c r="F3798" t="s">
        <v>59</v>
      </c>
      <c r="G3798" t="s">
        <v>53</v>
      </c>
      <c r="H3798" t="s">
        <v>31</v>
      </c>
      <c r="I3798" t="s">
        <v>32</v>
      </c>
      <c r="Q3798" t="s">
        <v>127</v>
      </c>
      <c r="U3798" t="s">
        <v>61</v>
      </c>
      <c r="AF3798" t="s">
        <v>69</v>
      </c>
      <c r="AR3798" t="s">
        <v>12</v>
      </c>
      <c r="AS3798" t="s">
        <v>37</v>
      </c>
      <c r="BF3798" t="s">
        <v>232</v>
      </c>
      <c r="BK3798" t="s">
        <v>98</v>
      </c>
    </row>
    <row r="3799" spans="1:63" customFormat="1" x14ac:dyDescent="0.2">
      <c r="A3799">
        <v>20211096</v>
      </c>
      <c r="B3799">
        <v>2021</v>
      </c>
      <c r="C3799">
        <v>1096</v>
      </c>
      <c r="D3799" t="s">
        <v>1</v>
      </c>
      <c r="E3799" t="s">
        <v>3</v>
      </c>
      <c r="F3799" t="s">
        <v>38</v>
      </c>
      <c r="G3799" t="s">
        <v>287</v>
      </c>
      <c r="H3799" t="s">
        <v>2</v>
      </c>
      <c r="AF3799">
        <v>8</v>
      </c>
      <c r="AR3799" t="s">
        <v>43</v>
      </c>
      <c r="AS3799" t="s">
        <v>17</v>
      </c>
      <c r="AT3799" t="s">
        <v>327</v>
      </c>
    </row>
    <row r="3800" spans="1:63" customFormat="1" x14ac:dyDescent="0.2">
      <c r="A3800">
        <v>20211097</v>
      </c>
      <c r="B3800">
        <v>2021</v>
      </c>
      <c r="C3800">
        <v>1097</v>
      </c>
      <c r="D3800" t="s">
        <v>30</v>
      </c>
      <c r="E3800" t="s">
        <v>10</v>
      </c>
      <c r="F3800" t="s">
        <v>49</v>
      </c>
      <c r="G3800" t="s">
        <v>14</v>
      </c>
      <c r="H3800" t="s">
        <v>2</v>
      </c>
      <c r="AF3800">
        <v>5</v>
      </c>
      <c r="AR3800" t="s">
        <v>54</v>
      </c>
      <c r="AS3800" t="s">
        <v>27</v>
      </c>
      <c r="BE3800" t="s">
        <v>245</v>
      </c>
      <c r="BJ3800" t="s">
        <v>180</v>
      </c>
    </row>
    <row r="3801" spans="1:63" customFormat="1" x14ac:dyDescent="0.2">
      <c r="A3801">
        <v>20211098</v>
      </c>
      <c r="B3801">
        <v>2021</v>
      </c>
      <c r="C3801">
        <v>1098</v>
      </c>
      <c r="D3801" t="s">
        <v>30</v>
      </c>
      <c r="E3801" t="s">
        <v>3</v>
      </c>
      <c r="F3801" t="s">
        <v>28</v>
      </c>
      <c r="G3801" t="s">
        <v>287</v>
      </c>
      <c r="H3801" t="s">
        <v>2</v>
      </c>
      <c r="AF3801">
        <v>9</v>
      </c>
      <c r="AR3801" t="s">
        <v>43</v>
      </c>
      <c r="AS3801" t="s">
        <v>55</v>
      </c>
      <c r="AT3801" t="s">
        <v>327</v>
      </c>
    </row>
    <row r="3802" spans="1:63" customFormat="1" x14ac:dyDescent="0.2">
      <c r="A3802">
        <v>20211100</v>
      </c>
      <c r="B3802">
        <v>2021</v>
      </c>
      <c r="C3802">
        <v>1100</v>
      </c>
      <c r="D3802" t="s">
        <v>30</v>
      </c>
      <c r="E3802" t="s">
        <v>3</v>
      </c>
      <c r="F3802" t="s">
        <v>21</v>
      </c>
      <c r="G3802" t="s">
        <v>14</v>
      </c>
      <c r="H3802" t="s">
        <v>2</v>
      </c>
      <c r="AF3802" t="s">
        <v>69</v>
      </c>
      <c r="AR3802" t="s">
        <v>43</v>
      </c>
      <c r="AS3802" t="s">
        <v>55</v>
      </c>
      <c r="AT3802" t="s">
        <v>327</v>
      </c>
    </row>
    <row r="3803" spans="1:63" customFormat="1" x14ac:dyDescent="0.2">
      <c r="A3803">
        <v>20211103</v>
      </c>
      <c r="B3803">
        <v>2021</v>
      </c>
      <c r="C3803">
        <v>1103</v>
      </c>
      <c r="D3803" t="s">
        <v>30</v>
      </c>
      <c r="E3803" t="s">
        <v>10</v>
      </c>
      <c r="F3803" t="s">
        <v>28</v>
      </c>
      <c r="G3803" t="s">
        <v>14</v>
      </c>
      <c r="H3803" t="s">
        <v>2</v>
      </c>
      <c r="AF3803" t="s">
        <v>69</v>
      </c>
      <c r="AR3803" t="s">
        <v>43</v>
      </c>
      <c r="AS3803" t="s">
        <v>348</v>
      </c>
      <c r="AT3803" t="s">
        <v>327</v>
      </c>
    </row>
    <row r="3804" spans="1:63" customFormat="1" x14ac:dyDescent="0.2">
      <c r="A3804">
        <v>20211104</v>
      </c>
      <c r="B3804">
        <v>2021</v>
      </c>
      <c r="C3804">
        <v>1104</v>
      </c>
      <c r="D3804" t="s">
        <v>30</v>
      </c>
      <c r="E3804" t="s">
        <v>3</v>
      </c>
      <c r="F3804" t="s">
        <v>49</v>
      </c>
      <c r="G3804" t="s">
        <v>87</v>
      </c>
      <c r="H3804" t="s">
        <v>15</v>
      </c>
      <c r="AD3804" t="s">
        <v>50</v>
      </c>
      <c r="AF3804" t="s">
        <v>69</v>
      </c>
      <c r="AR3804" t="s">
        <v>19</v>
      </c>
      <c r="AS3804" t="s">
        <v>44</v>
      </c>
      <c r="AU3804" t="s">
        <v>328</v>
      </c>
    </row>
    <row r="3805" spans="1:63" customFormat="1" x14ac:dyDescent="0.2">
      <c r="A3805">
        <v>20211105</v>
      </c>
      <c r="B3805">
        <v>2021</v>
      </c>
      <c r="C3805">
        <v>1105</v>
      </c>
      <c r="D3805" t="s">
        <v>1</v>
      </c>
      <c r="E3805" t="s">
        <v>3</v>
      </c>
      <c r="F3805" t="s">
        <v>11</v>
      </c>
      <c r="G3805" t="s">
        <v>14</v>
      </c>
      <c r="H3805" t="s">
        <v>31</v>
      </c>
      <c r="I3805" t="s">
        <v>32</v>
      </c>
      <c r="V3805" t="s">
        <v>74</v>
      </c>
      <c r="AF3805">
        <v>6</v>
      </c>
      <c r="AR3805" t="s">
        <v>8</v>
      </c>
      <c r="AS3805" t="s">
        <v>13</v>
      </c>
      <c r="BA3805" t="s">
        <v>334</v>
      </c>
    </row>
    <row r="3806" spans="1:63" customFormat="1" x14ac:dyDescent="0.2">
      <c r="A3806">
        <v>20211108</v>
      </c>
      <c r="B3806">
        <v>2021</v>
      </c>
      <c r="C3806">
        <v>1108</v>
      </c>
      <c r="D3806" t="s">
        <v>1</v>
      </c>
      <c r="E3806" t="s">
        <v>10</v>
      </c>
      <c r="F3806" t="s">
        <v>11</v>
      </c>
      <c r="G3806" t="s">
        <v>65</v>
      </c>
      <c r="H3806" t="s">
        <v>2</v>
      </c>
      <c r="AF3806" t="s">
        <v>69</v>
      </c>
      <c r="AR3806" t="s">
        <v>43</v>
      </c>
      <c r="AS3806" t="s">
        <v>58</v>
      </c>
      <c r="AT3806" t="s">
        <v>327</v>
      </c>
    </row>
    <row r="3807" spans="1:63" customFormat="1" x14ac:dyDescent="0.2">
      <c r="A3807">
        <v>20211109</v>
      </c>
      <c r="B3807">
        <v>2021</v>
      </c>
      <c r="C3807">
        <v>1109</v>
      </c>
      <c r="D3807" t="s">
        <v>30</v>
      </c>
      <c r="E3807" t="s">
        <v>10</v>
      </c>
      <c r="F3807" t="s">
        <v>18</v>
      </c>
      <c r="G3807" t="s">
        <v>83</v>
      </c>
      <c r="H3807" t="s">
        <v>15</v>
      </c>
      <c r="AD3807" t="s">
        <v>16</v>
      </c>
      <c r="AF3807" t="s">
        <v>69</v>
      </c>
      <c r="AR3807" t="s">
        <v>12</v>
      </c>
      <c r="AS3807" t="s">
        <v>37</v>
      </c>
      <c r="BA3807" t="s">
        <v>334</v>
      </c>
    </row>
    <row r="3808" spans="1:63" customFormat="1" x14ac:dyDescent="0.2">
      <c r="A3808">
        <v>20211110</v>
      </c>
      <c r="B3808">
        <v>2021</v>
      </c>
      <c r="C3808">
        <v>1110</v>
      </c>
      <c r="D3808" t="s">
        <v>20</v>
      </c>
      <c r="E3808" t="s">
        <v>3</v>
      </c>
      <c r="F3808" t="s">
        <v>49</v>
      </c>
      <c r="G3808" t="s">
        <v>39</v>
      </c>
      <c r="H3808" t="s">
        <v>2</v>
      </c>
      <c r="AF3808" t="s">
        <v>7</v>
      </c>
      <c r="AR3808" t="s">
        <v>8</v>
      </c>
      <c r="AS3808" t="s">
        <v>37</v>
      </c>
      <c r="AT3808" t="s">
        <v>327</v>
      </c>
    </row>
    <row r="3809" spans="1:62" customFormat="1" x14ac:dyDescent="0.2">
      <c r="A3809">
        <v>20211111</v>
      </c>
      <c r="B3809">
        <v>2021</v>
      </c>
      <c r="C3809">
        <v>1111</v>
      </c>
      <c r="D3809" t="s">
        <v>30</v>
      </c>
      <c r="E3809" t="s">
        <v>3</v>
      </c>
      <c r="F3809" t="s">
        <v>21</v>
      </c>
      <c r="G3809" t="s">
        <v>14</v>
      </c>
      <c r="H3809" t="s">
        <v>2</v>
      </c>
      <c r="AF3809">
        <v>3</v>
      </c>
      <c r="AR3809" t="s">
        <v>43</v>
      </c>
      <c r="AS3809" t="s">
        <v>58</v>
      </c>
      <c r="AU3809" t="s">
        <v>328</v>
      </c>
    </row>
    <row r="3810" spans="1:62" customFormat="1" x14ac:dyDescent="0.2">
      <c r="A3810">
        <v>20211112</v>
      </c>
      <c r="B3810">
        <v>2021</v>
      </c>
      <c r="C3810">
        <v>1112</v>
      </c>
      <c r="D3810" t="s">
        <v>1</v>
      </c>
      <c r="E3810" t="s">
        <v>3</v>
      </c>
      <c r="F3810" t="s">
        <v>38</v>
      </c>
      <c r="G3810" t="s">
        <v>53</v>
      </c>
      <c r="H3810" t="s">
        <v>15</v>
      </c>
      <c r="AD3810" t="s">
        <v>16</v>
      </c>
      <c r="AF3810">
        <v>1</v>
      </c>
      <c r="AR3810" t="s">
        <v>12</v>
      </c>
      <c r="AS3810" t="s">
        <v>37</v>
      </c>
      <c r="AT3810" t="s">
        <v>327</v>
      </c>
    </row>
    <row r="3811" spans="1:62" customFormat="1" x14ac:dyDescent="0.2">
      <c r="A3811">
        <v>20211113</v>
      </c>
      <c r="B3811">
        <v>2021</v>
      </c>
      <c r="C3811">
        <v>1113</v>
      </c>
      <c r="D3811" t="s">
        <v>1</v>
      </c>
      <c r="E3811" t="s">
        <v>3</v>
      </c>
      <c r="F3811" t="s">
        <v>59</v>
      </c>
      <c r="G3811" t="s">
        <v>14</v>
      </c>
      <c r="H3811" t="s">
        <v>31</v>
      </c>
      <c r="L3811" t="s">
        <v>342</v>
      </c>
      <c r="U3811" t="s">
        <v>61</v>
      </c>
      <c r="AF3811">
        <v>7</v>
      </c>
      <c r="AR3811" t="s">
        <v>76</v>
      </c>
      <c r="AS3811" t="s">
        <v>27</v>
      </c>
      <c r="BA3811" t="s">
        <v>334</v>
      </c>
    </row>
    <row r="3812" spans="1:62" customFormat="1" x14ac:dyDescent="0.2">
      <c r="A3812">
        <v>20211114</v>
      </c>
      <c r="B3812">
        <v>2021</v>
      </c>
      <c r="C3812">
        <v>1114</v>
      </c>
      <c r="D3812" t="s">
        <v>30</v>
      </c>
      <c r="E3812" t="s">
        <v>3</v>
      </c>
      <c r="F3812" t="s">
        <v>4</v>
      </c>
      <c r="G3812" t="s">
        <v>39</v>
      </c>
      <c r="H3812" t="s">
        <v>2</v>
      </c>
      <c r="AF3812">
        <v>4</v>
      </c>
      <c r="AR3812" t="s">
        <v>12</v>
      </c>
      <c r="AS3812" t="s">
        <v>47</v>
      </c>
      <c r="AT3812" t="s">
        <v>327</v>
      </c>
      <c r="AU3812" t="s">
        <v>328</v>
      </c>
    </row>
    <row r="3813" spans="1:62" customFormat="1" x14ac:dyDescent="0.2">
      <c r="A3813">
        <v>20211115</v>
      </c>
      <c r="B3813">
        <v>2021</v>
      </c>
      <c r="C3813">
        <v>1115</v>
      </c>
      <c r="D3813" t="s">
        <v>20</v>
      </c>
      <c r="E3813" t="s">
        <v>3</v>
      </c>
      <c r="F3813" t="s">
        <v>38</v>
      </c>
      <c r="G3813" t="s">
        <v>287</v>
      </c>
      <c r="H3813" t="s">
        <v>2</v>
      </c>
      <c r="AF3813">
        <v>5</v>
      </c>
      <c r="AR3813" t="s">
        <v>12</v>
      </c>
      <c r="AS3813" t="s">
        <v>55</v>
      </c>
      <c r="AT3813" t="s">
        <v>327</v>
      </c>
    </row>
    <row r="3814" spans="1:62" customFormat="1" x14ac:dyDescent="0.2">
      <c r="A3814">
        <v>20211116</v>
      </c>
      <c r="B3814">
        <v>2021</v>
      </c>
      <c r="C3814">
        <v>1116</v>
      </c>
      <c r="D3814" t="s">
        <v>1</v>
      </c>
      <c r="E3814" t="s">
        <v>10</v>
      </c>
      <c r="F3814" t="s">
        <v>18</v>
      </c>
      <c r="G3814" t="s">
        <v>14</v>
      </c>
      <c r="H3814" t="s">
        <v>2</v>
      </c>
      <c r="AF3814">
        <v>7</v>
      </c>
      <c r="AR3814" t="s">
        <v>8</v>
      </c>
      <c r="AS3814" t="s">
        <v>27</v>
      </c>
      <c r="AT3814" t="s">
        <v>327</v>
      </c>
    </row>
    <row r="3815" spans="1:62" customFormat="1" x14ac:dyDescent="0.2">
      <c r="A3815">
        <v>20211119</v>
      </c>
      <c r="B3815">
        <v>2021</v>
      </c>
      <c r="C3815">
        <v>1119</v>
      </c>
      <c r="D3815" t="s">
        <v>30</v>
      </c>
      <c r="E3815" t="s">
        <v>3</v>
      </c>
      <c r="F3815" t="s">
        <v>18</v>
      </c>
      <c r="G3815" t="s">
        <v>5</v>
      </c>
      <c r="H3815" t="s">
        <v>2</v>
      </c>
      <c r="AF3815">
        <v>8</v>
      </c>
      <c r="AR3815" t="s">
        <v>19</v>
      </c>
      <c r="AS3815" t="s">
        <v>55</v>
      </c>
      <c r="BA3815" t="s">
        <v>334</v>
      </c>
    </row>
    <row r="3816" spans="1:62" customFormat="1" x14ac:dyDescent="0.2">
      <c r="A3816">
        <v>20211120</v>
      </c>
      <c r="B3816">
        <v>2021</v>
      </c>
      <c r="C3816">
        <v>1120</v>
      </c>
      <c r="D3816" t="s">
        <v>1</v>
      </c>
      <c r="E3816" t="s">
        <v>3</v>
      </c>
      <c r="F3816" t="s">
        <v>38</v>
      </c>
      <c r="G3816" t="s">
        <v>53</v>
      </c>
      <c r="H3816" t="s">
        <v>31</v>
      </c>
      <c r="I3816" t="s">
        <v>32</v>
      </c>
      <c r="J3816" t="s">
        <v>33</v>
      </c>
      <c r="W3816" t="s">
        <v>42</v>
      </c>
      <c r="AF3816">
        <v>9</v>
      </c>
      <c r="AR3816" t="s">
        <v>71</v>
      </c>
      <c r="AS3816" t="s">
        <v>37</v>
      </c>
      <c r="AT3816" t="s">
        <v>327</v>
      </c>
    </row>
    <row r="3817" spans="1:62" customFormat="1" x14ac:dyDescent="0.2">
      <c r="A3817">
        <v>20211121</v>
      </c>
      <c r="B3817">
        <v>2021</v>
      </c>
      <c r="C3817">
        <v>1121</v>
      </c>
      <c r="D3817" t="s">
        <v>20</v>
      </c>
      <c r="E3817" t="s">
        <v>3</v>
      </c>
      <c r="F3817" t="s">
        <v>80</v>
      </c>
      <c r="G3817" t="s">
        <v>83</v>
      </c>
      <c r="H3817" t="s">
        <v>15</v>
      </c>
      <c r="AD3817" t="s">
        <v>16</v>
      </c>
      <c r="AF3817">
        <v>8</v>
      </c>
      <c r="AR3817" t="s">
        <v>12</v>
      </c>
      <c r="AS3817" t="s">
        <v>13</v>
      </c>
      <c r="AT3817" t="s">
        <v>327</v>
      </c>
    </row>
    <row r="3818" spans="1:62" customFormat="1" x14ac:dyDescent="0.2">
      <c r="A3818">
        <v>20211122</v>
      </c>
      <c r="B3818">
        <v>2021</v>
      </c>
      <c r="C3818">
        <v>1122</v>
      </c>
      <c r="D3818" t="s">
        <v>1</v>
      </c>
      <c r="E3818" t="s">
        <v>3</v>
      </c>
      <c r="F3818" t="s">
        <v>18</v>
      </c>
      <c r="G3818" t="s">
        <v>14</v>
      </c>
      <c r="H3818" t="s">
        <v>15</v>
      </c>
      <c r="AD3818" t="s">
        <v>63</v>
      </c>
      <c r="AF3818">
        <v>3</v>
      </c>
      <c r="AR3818" t="s">
        <v>19</v>
      </c>
      <c r="AS3818" t="s">
        <v>58</v>
      </c>
      <c r="AY3818" t="s">
        <v>332</v>
      </c>
    </row>
    <row r="3819" spans="1:62" customFormat="1" x14ac:dyDescent="0.2">
      <c r="A3819">
        <v>20211123</v>
      </c>
      <c r="B3819">
        <v>2021</v>
      </c>
      <c r="C3819">
        <v>1123</v>
      </c>
      <c r="D3819" t="s">
        <v>20</v>
      </c>
      <c r="E3819" t="s">
        <v>10</v>
      </c>
      <c r="F3819" t="s">
        <v>11</v>
      </c>
      <c r="G3819" t="s">
        <v>39</v>
      </c>
      <c r="H3819" t="s">
        <v>2</v>
      </c>
      <c r="AF3819">
        <v>5</v>
      </c>
      <c r="AR3819" t="s">
        <v>71</v>
      </c>
      <c r="AS3819" t="s">
        <v>339</v>
      </c>
      <c r="AT3819" t="s">
        <v>327</v>
      </c>
    </row>
    <row r="3820" spans="1:62" customFormat="1" x14ac:dyDescent="0.2">
      <c r="A3820">
        <v>20211124</v>
      </c>
      <c r="B3820">
        <v>2021</v>
      </c>
      <c r="C3820">
        <v>1124</v>
      </c>
      <c r="D3820" t="s">
        <v>20</v>
      </c>
      <c r="E3820" t="s">
        <v>3</v>
      </c>
      <c r="F3820" t="s">
        <v>41</v>
      </c>
      <c r="G3820" t="s">
        <v>14</v>
      </c>
      <c r="H3820" t="s">
        <v>2</v>
      </c>
      <c r="AF3820">
        <v>8</v>
      </c>
      <c r="AR3820" t="s">
        <v>43</v>
      </c>
      <c r="AS3820" t="s">
        <v>55</v>
      </c>
      <c r="AY3820" t="s">
        <v>332</v>
      </c>
    </row>
    <row r="3821" spans="1:62" customFormat="1" x14ac:dyDescent="0.2">
      <c r="A3821">
        <v>20211125</v>
      </c>
      <c r="B3821">
        <v>2021</v>
      </c>
      <c r="C3821">
        <v>1125</v>
      </c>
      <c r="D3821" t="s">
        <v>30</v>
      </c>
      <c r="E3821" t="s">
        <v>3</v>
      </c>
      <c r="F3821" t="s">
        <v>11</v>
      </c>
      <c r="G3821" t="s">
        <v>287</v>
      </c>
      <c r="H3821" t="s">
        <v>2</v>
      </c>
      <c r="AF3821" t="s">
        <v>184</v>
      </c>
      <c r="AR3821" t="s">
        <v>43</v>
      </c>
      <c r="AS3821" t="s">
        <v>44</v>
      </c>
      <c r="AT3821" t="s">
        <v>327</v>
      </c>
    </row>
    <row r="3822" spans="1:62" customFormat="1" x14ac:dyDescent="0.2">
      <c r="A3822">
        <v>20211126</v>
      </c>
      <c r="B3822">
        <v>2021</v>
      </c>
      <c r="C3822">
        <v>1126</v>
      </c>
      <c r="D3822" t="s">
        <v>1</v>
      </c>
      <c r="E3822" t="s">
        <v>10</v>
      </c>
      <c r="F3822" t="s">
        <v>21</v>
      </c>
      <c r="G3822" t="s">
        <v>79</v>
      </c>
      <c r="H3822" t="s">
        <v>2</v>
      </c>
      <c r="AF3822">
        <v>5</v>
      </c>
      <c r="AR3822" t="s">
        <v>12</v>
      </c>
      <c r="AS3822" t="s">
        <v>47</v>
      </c>
      <c r="AT3822" t="s">
        <v>327</v>
      </c>
    </row>
    <row r="3823" spans="1:62" customFormat="1" x14ac:dyDescent="0.2">
      <c r="A3823">
        <v>20211129</v>
      </c>
      <c r="B3823">
        <v>2021</v>
      </c>
      <c r="C3823">
        <v>1129</v>
      </c>
      <c r="D3823" t="s">
        <v>30</v>
      </c>
      <c r="E3823" t="s">
        <v>3</v>
      </c>
      <c r="F3823" t="s">
        <v>38</v>
      </c>
      <c r="G3823" t="s">
        <v>14</v>
      </c>
      <c r="H3823" t="s">
        <v>2</v>
      </c>
      <c r="AF3823">
        <v>6</v>
      </c>
      <c r="AR3823" t="s">
        <v>43</v>
      </c>
      <c r="AS3823" t="s">
        <v>55</v>
      </c>
      <c r="AT3823" t="s">
        <v>327</v>
      </c>
    </row>
    <row r="3824" spans="1:62" customFormat="1" x14ac:dyDescent="0.2">
      <c r="A3824">
        <v>20211130</v>
      </c>
      <c r="B3824">
        <v>2021</v>
      </c>
      <c r="C3824">
        <v>1130</v>
      </c>
      <c r="D3824" t="s">
        <v>1</v>
      </c>
      <c r="E3824" t="s">
        <v>3</v>
      </c>
      <c r="F3824" t="s">
        <v>28</v>
      </c>
      <c r="G3824" t="s">
        <v>87</v>
      </c>
      <c r="H3824" t="s">
        <v>15</v>
      </c>
      <c r="AD3824" t="s">
        <v>40</v>
      </c>
      <c r="AE3824" t="s">
        <v>584</v>
      </c>
      <c r="AF3824" t="s">
        <v>7</v>
      </c>
      <c r="AR3824" t="s">
        <v>12</v>
      </c>
      <c r="AS3824" t="s">
        <v>27</v>
      </c>
      <c r="AT3824" t="s">
        <v>327</v>
      </c>
      <c r="BE3824" t="s">
        <v>245</v>
      </c>
      <c r="BJ3824" t="s">
        <v>154</v>
      </c>
    </row>
    <row r="3825" spans="1:63" customFormat="1" x14ac:dyDescent="0.2">
      <c r="A3825">
        <v>20211131</v>
      </c>
      <c r="B3825">
        <v>2021</v>
      </c>
      <c r="C3825">
        <v>1131</v>
      </c>
      <c r="D3825" t="s">
        <v>20</v>
      </c>
      <c r="E3825" t="s">
        <v>10</v>
      </c>
      <c r="F3825" t="s">
        <v>59</v>
      </c>
      <c r="G3825" t="s">
        <v>53</v>
      </c>
      <c r="H3825" t="s">
        <v>15</v>
      </c>
      <c r="AD3825" t="s">
        <v>50</v>
      </c>
      <c r="AF3825">
        <v>8</v>
      </c>
      <c r="AR3825" t="s">
        <v>8</v>
      </c>
      <c r="AS3825" t="s">
        <v>17</v>
      </c>
      <c r="AT3825" t="s">
        <v>327</v>
      </c>
    </row>
    <row r="3826" spans="1:63" customFormat="1" x14ac:dyDescent="0.2">
      <c r="A3826">
        <v>20211132</v>
      </c>
      <c r="B3826">
        <v>2021</v>
      </c>
      <c r="C3826">
        <v>1132</v>
      </c>
      <c r="D3826" t="s">
        <v>20</v>
      </c>
      <c r="E3826" t="s">
        <v>10</v>
      </c>
      <c r="F3826" t="s">
        <v>80</v>
      </c>
      <c r="G3826" t="s">
        <v>53</v>
      </c>
      <c r="H3826" t="s">
        <v>2</v>
      </c>
      <c r="AF3826" t="s">
        <v>69</v>
      </c>
      <c r="AR3826" t="s">
        <v>12</v>
      </c>
      <c r="AS3826" t="s">
        <v>17</v>
      </c>
      <c r="AT3826" t="s">
        <v>327</v>
      </c>
    </row>
    <row r="3827" spans="1:63" customFormat="1" x14ac:dyDescent="0.2">
      <c r="A3827">
        <v>20211134</v>
      </c>
      <c r="B3827">
        <v>2021</v>
      </c>
      <c r="C3827">
        <v>1134</v>
      </c>
      <c r="D3827" t="s">
        <v>20</v>
      </c>
      <c r="E3827" t="s">
        <v>10</v>
      </c>
      <c r="F3827" t="s">
        <v>59</v>
      </c>
      <c r="G3827" t="s">
        <v>14</v>
      </c>
      <c r="H3827" t="s">
        <v>2</v>
      </c>
      <c r="AF3827">
        <v>5</v>
      </c>
      <c r="AR3827" t="s">
        <v>12</v>
      </c>
      <c r="AS3827" t="s">
        <v>55</v>
      </c>
      <c r="BA3827" t="s">
        <v>334</v>
      </c>
    </row>
    <row r="3828" spans="1:63" customFormat="1" x14ac:dyDescent="0.2">
      <c r="A3828">
        <v>20211135</v>
      </c>
      <c r="B3828">
        <v>2021</v>
      </c>
      <c r="C3828">
        <v>1135</v>
      </c>
      <c r="D3828" t="s">
        <v>20</v>
      </c>
      <c r="E3828" t="s">
        <v>10</v>
      </c>
      <c r="F3828" t="s">
        <v>64</v>
      </c>
      <c r="G3828" t="s">
        <v>39</v>
      </c>
      <c r="H3828" t="s">
        <v>2</v>
      </c>
      <c r="AF3828">
        <v>5</v>
      </c>
      <c r="AR3828" t="s">
        <v>8</v>
      </c>
      <c r="AS3828" t="s">
        <v>47</v>
      </c>
      <c r="AT3828" t="s">
        <v>327</v>
      </c>
    </row>
    <row r="3829" spans="1:63" customFormat="1" x14ac:dyDescent="0.2">
      <c r="A3829">
        <v>20211136</v>
      </c>
      <c r="B3829">
        <v>2021</v>
      </c>
      <c r="C3829">
        <v>1136</v>
      </c>
      <c r="D3829" t="s">
        <v>30</v>
      </c>
      <c r="E3829" t="s">
        <v>10</v>
      </c>
      <c r="F3829" t="s">
        <v>11</v>
      </c>
      <c r="G3829" t="s">
        <v>14</v>
      </c>
      <c r="H3829" t="s">
        <v>2</v>
      </c>
      <c r="AF3829" t="s">
        <v>7</v>
      </c>
      <c r="AR3829" t="s">
        <v>43</v>
      </c>
      <c r="AS3829" t="s">
        <v>13</v>
      </c>
      <c r="AT3829" t="s">
        <v>327</v>
      </c>
    </row>
    <row r="3830" spans="1:63" customFormat="1" x14ac:dyDescent="0.2">
      <c r="A3830">
        <v>20211137</v>
      </c>
      <c r="B3830">
        <v>2021</v>
      </c>
      <c r="C3830">
        <v>1137</v>
      </c>
      <c r="D3830" t="s">
        <v>20</v>
      </c>
      <c r="E3830" t="s">
        <v>10</v>
      </c>
      <c r="F3830" t="s">
        <v>80</v>
      </c>
      <c r="G3830" t="s">
        <v>340</v>
      </c>
      <c r="H3830" t="s">
        <v>2</v>
      </c>
      <c r="AF3830">
        <v>8</v>
      </c>
      <c r="AR3830" t="s">
        <v>19</v>
      </c>
      <c r="AS3830" t="s">
        <v>13</v>
      </c>
      <c r="AT3830" t="s">
        <v>327</v>
      </c>
    </row>
    <row r="3831" spans="1:63" customFormat="1" x14ac:dyDescent="0.2">
      <c r="A3831">
        <v>20211138</v>
      </c>
      <c r="B3831">
        <v>2021</v>
      </c>
      <c r="C3831">
        <v>1138</v>
      </c>
      <c r="D3831" t="s">
        <v>20</v>
      </c>
      <c r="E3831" t="s">
        <v>3</v>
      </c>
      <c r="F3831" t="s">
        <v>64</v>
      </c>
      <c r="G3831" t="s">
        <v>39</v>
      </c>
      <c r="H3831" t="s">
        <v>15</v>
      </c>
      <c r="AD3831" t="s">
        <v>29</v>
      </c>
      <c r="AF3831">
        <v>5</v>
      </c>
      <c r="AR3831" t="s">
        <v>19</v>
      </c>
      <c r="AS3831" t="s">
        <v>27</v>
      </c>
      <c r="AT3831" t="s">
        <v>327</v>
      </c>
    </row>
    <row r="3832" spans="1:63" customFormat="1" x14ac:dyDescent="0.2">
      <c r="A3832">
        <v>20211139</v>
      </c>
      <c r="B3832">
        <v>2021</v>
      </c>
      <c r="C3832">
        <v>1139</v>
      </c>
      <c r="D3832" t="s">
        <v>20</v>
      </c>
      <c r="E3832" t="s">
        <v>3</v>
      </c>
      <c r="F3832" t="s">
        <v>49</v>
      </c>
      <c r="G3832" t="s">
        <v>5</v>
      </c>
      <c r="H3832" t="s">
        <v>2</v>
      </c>
      <c r="AF3832">
        <v>5</v>
      </c>
      <c r="AR3832" t="s">
        <v>8</v>
      </c>
      <c r="AS3832" t="s">
        <v>55</v>
      </c>
      <c r="BF3832" t="s">
        <v>232</v>
      </c>
      <c r="BK3832" t="s">
        <v>468</v>
      </c>
    </row>
    <row r="3833" spans="1:63" customFormat="1" x14ac:dyDescent="0.2">
      <c r="A3833">
        <v>20211141</v>
      </c>
      <c r="B3833">
        <v>2021</v>
      </c>
      <c r="C3833">
        <v>1141</v>
      </c>
      <c r="D3833" t="s">
        <v>1</v>
      </c>
      <c r="E3833" t="s">
        <v>10</v>
      </c>
      <c r="F3833" t="s">
        <v>28</v>
      </c>
      <c r="G3833" t="s">
        <v>340</v>
      </c>
      <c r="H3833" t="s">
        <v>2</v>
      </c>
      <c r="AF3833">
        <v>5</v>
      </c>
      <c r="AR3833" t="s">
        <v>19</v>
      </c>
      <c r="AS3833" t="s">
        <v>27</v>
      </c>
      <c r="AT3833" t="s">
        <v>327</v>
      </c>
    </row>
    <row r="3834" spans="1:63" customFormat="1" x14ac:dyDescent="0.2">
      <c r="A3834">
        <v>20211142</v>
      </c>
      <c r="B3834">
        <v>2021</v>
      </c>
      <c r="C3834">
        <v>1142</v>
      </c>
      <c r="D3834" t="s">
        <v>20</v>
      </c>
      <c r="E3834" t="s">
        <v>3</v>
      </c>
      <c r="F3834" t="s">
        <v>28</v>
      </c>
      <c r="G3834" t="s">
        <v>5</v>
      </c>
      <c r="H3834" t="s">
        <v>15</v>
      </c>
      <c r="AD3834" t="s">
        <v>16</v>
      </c>
      <c r="AF3834">
        <v>8</v>
      </c>
      <c r="AR3834" t="s">
        <v>12</v>
      </c>
      <c r="AS3834" t="s">
        <v>27</v>
      </c>
      <c r="AT3834" t="s">
        <v>327</v>
      </c>
    </row>
    <row r="3835" spans="1:63" customFormat="1" x14ac:dyDescent="0.2">
      <c r="A3835">
        <v>20211143</v>
      </c>
      <c r="B3835">
        <v>2021</v>
      </c>
      <c r="C3835">
        <v>1143</v>
      </c>
      <c r="D3835" t="s">
        <v>20</v>
      </c>
      <c r="E3835" t="s">
        <v>10</v>
      </c>
      <c r="F3835" t="s">
        <v>49</v>
      </c>
      <c r="G3835" t="s">
        <v>14</v>
      </c>
      <c r="H3835" t="s">
        <v>15</v>
      </c>
      <c r="AD3835" t="s">
        <v>29</v>
      </c>
      <c r="AF3835">
        <v>9</v>
      </c>
      <c r="AR3835" t="s">
        <v>19</v>
      </c>
      <c r="AS3835" t="s">
        <v>27</v>
      </c>
      <c r="BF3835" t="s">
        <v>232</v>
      </c>
      <c r="BK3835" t="s">
        <v>209</v>
      </c>
    </row>
    <row r="3836" spans="1:63" customFormat="1" x14ac:dyDescent="0.2">
      <c r="A3836">
        <v>20211144</v>
      </c>
      <c r="B3836">
        <v>2021</v>
      </c>
      <c r="C3836">
        <v>1144</v>
      </c>
      <c r="D3836" t="s">
        <v>30</v>
      </c>
      <c r="E3836" t="s">
        <v>10</v>
      </c>
      <c r="F3836" t="s">
        <v>64</v>
      </c>
      <c r="G3836" t="s">
        <v>14</v>
      </c>
      <c r="H3836" t="s">
        <v>2</v>
      </c>
      <c r="AF3836">
        <v>5</v>
      </c>
      <c r="AR3836" t="s">
        <v>43</v>
      </c>
      <c r="AS3836" t="s">
        <v>62</v>
      </c>
      <c r="AT3836" t="s">
        <v>327</v>
      </c>
    </row>
    <row r="3837" spans="1:63" customFormat="1" x14ac:dyDescent="0.2">
      <c r="A3837">
        <v>20211145</v>
      </c>
      <c r="B3837">
        <v>2021</v>
      </c>
      <c r="C3837">
        <v>1145</v>
      </c>
      <c r="D3837" t="s">
        <v>20</v>
      </c>
      <c r="E3837" t="s">
        <v>10</v>
      </c>
      <c r="F3837" t="s">
        <v>59</v>
      </c>
      <c r="G3837" t="s">
        <v>39</v>
      </c>
      <c r="H3837" t="s">
        <v>2</v>
      </c>
      <c r="AF3837">
        <v>3</v>
      </c>
      <c r="AR3837" t="s">
        <v>12</v>
      </c>
      <c r="AS3837" t="s">
        <v>58</v>
      </c>
      <c r="AT3837" t="s">
        <v>327</v>
      </c>
    </row>
    <row r="3838" spans="1:63" customFormat="1" x14ac:dyDescent="0.2">
      <c r="A3838">
        <v>20211146</v>
      </c>
      <c r="B3838">
        <v>2021</v>
      </c>
      <c r="C3838">
        <v>1146</v>
      </c>
      <c r="D3838" t="s">
        <v>20</v>
      </c>
      <c r="E3838" t="s">
        <v>10</v>
      </c>
      <c r="F3838" t="s">
        <v>80</v>
      </c>
      <c r="G3838" t="s">
        <v>53</v>
      </c>
      <c r="H3838" t="s">
        <v>2</v>
      </c>
      <c r="AF3838" t="s">
        <v>69</v>
      </c>
      <c r="AR3838" t="s">
        <v>12</v>
      </c>
      <c r="AS3838" t="s">
        <v>27</v>
      </c>
      <c r="AT3838" t="s">
        <v>327</v>
      </c>
      <c r="AU3838" t="s">
        <v>328</v>
      </c>
    </row>
    <row r="3839" spans="1:63" customFormat="1" x14ac:dyDescent="0.2">
      <c r="A3839">
        <v>20211147</v>
      </c>
      <c r="B3839">
        <v>2021</v>
      </c>
      <c r="C3839">
        <v>1147</v>
      </c>
      <c r="D3839" t="s">
        <v>20</v>
      </c>
      <c r="E3839" t="s">
        <v>10</v>
      </c>
      <c r="F3839" t="s">
        <v>28</v>
      </c>
      <c r="G3839" t="s">
        <v>53</v>
      </c>
      <c r="H3839" t="s">
        <v>2</v>
      </c>
      <c r="AF3839">
        <v>9</v>
      </c>
      <c r="AR3839" t="s">
        <v>43</v>
      </c>
      <c r="AS3839" t="s">
        <v>27</v>
      </c>
      <c r="AT3839" t="s">
        <v>327</v>
      </c>
    </row>
    <row r="3840" spans="1:63" customFormat="1" x14ac:dyDescent="0.2">
      <c r="A3840">
        <v>20211148</v>
      </c>
      <c r="B3840">
        <v>2021</v>
      </c>
      <c r="C3840">
        <v>1148</v>
      </c>
      <c r="D3840" t="s">
        <v>20</v>
      </c>
      <c r="E3840" t="s">
        <v>3</v>
      </c>
      <c r="F3840" t="s">
        <v>4</v>
      </c>
      <c r="G3840" t="s">
        <v>14</v>
      </c>
      <c r="H3840" t="s">
        <v>2</v>
      </c>
      <c r="AF3840">
        <v>5</v>
      </c>
      <c r="AR3840" t="s">
        <v>54</v>
      </c>
      <c r="AS3840" t="s">
        <v>27</v>
      </c>
      <c r="BB3840" t="s">
        <v>335</v>
      </c>
    </row>
    <row r="3841" spans="1:53" customFormat="1" x14ac:dyDescent="0.2">
      <c r="A3841">
        <v>20211149</v>
      </c>
      <c r="B3841">
        <v>2021</v>
      </c>
      <c r="C3841">
        <v>1149</v>
      </c>
      <c r="D3841" t="s">
        <v>20</v>
      </c>
      <c r="E3841" t="s">
        <v>10</v>
      </c>
      <c r="F3841" t="s">
        <v>4</v>
      </c>
      <c r="G3841" t="s">
        <v>5</v>
      </c>
      <c r="H3841" t="s">
        <v>2</v>
      </c>
      <c r="AF3841" t="s">
        <v>69</v>
      </c>
      <c r="AR3841" t="s">
        <v>12</v>
      </c>
      <c r="AS3841" t="s">
        <v>17</v>
      </c>
      <c r="AT3841" t="s">
        <v>327</v>
      </c>
    </row>
    <row r="3842" spans="1:53" customFormat="1" x14ac:dyDescent="0.2">
      <c r="A3842">
        <v>20211150</v>
      </c>
      <c r="B3842">
        <v>2021</v>
      </c>
      <c r="C3842">
        <v>1150</v>
      </c>
      <c r="D3842" t="s">
        <v>1</v>
      </c>
      <c r="E3842" t="s">
        <v>10</v>
      </c>
      <c r="F3842" t="s">
        <v>59</v>
      </c>
      <c r="G3842" t="s">
        <v>57</v>
      </c>
      <c r="H3842" t="s">
        <v>2</v>
      </c>
      <c r="AF3842">
        <v>6</v>
      </c>
      <c r="AR3842" t="s">
        <v>71</v>
      </c>
      <c r="AS3842" t="s">
        <v>27</v>
      </c>
      <c r="AT3842" t="s">
        <v>327</v>
      </c>
    </row>
    <row r="3843" spans="1:53" customFormat="1" x14ac:dyDescent="0.2">
      <c r="A3843">
        <v>20211151</v>
      </c>
      <c r="B3843">
        <v>2021</v>
      </c>
      <c r="C3843">
        <v>1151</v>
      </c>
      <c r="D3843" t="s">
        <v>30</v>
      </c>
      <c r="E3843" t="s">
        <v>10</v>
      </c>
      <c r="F3843" t="s">
        <v>4</v>
      </c>
      <c r="G3843" t="s">
        <v>39</v>
      </c>
      <c r="H3843" t="s">
        <v>2</v>
      </c>
      <c r="AF3843">
        <v>5</v>
      </c>
      <c r="AR3843" t="s">
        <v>12</v>
      </c>
      <c r="AS3843" t="s">
        <v>47</v>
      </c>
      <c r="AY3843" t="s">
        <v>332</v>
      </c>
    </row>
    <row r="3844" spans="1:53" customFormat="1" x14ac:dyDescent="0.2">
      <c r="A3844">
        <v>20211152</v>
      </c>
      <c r="B3844">
        <v>2021</v>
      </c>
      <c r="C3844">
        <v>1152</v>
      </c>
      <c r="D3844" t="s">
        <v>20</v>
      </c>
      <c r="E3844" t="s">
        <v>10</v>
      </c>
      <c r="F3844" t="s">
        <v>64</v>
      </c>
      <c r="G3844" t="s">
        <v>14</v>
      </c>
      <c r="H3844" t="s">
        <v>2</v>
      </c>
      <c r="AF3844" t="s">
        <v>7</v>
      </c>
      <c r="AR3844" t="s">
        <v>43</v>
      </c>
      <c r="AS3844" t="s">
        <v>62</v>
      </c>
      <c r="AT3844" t="s">
        <v>327</v>
      </c>
    </row>
    <row r="3845" spans="1:53" customFormat="1" x14ac:dyDescent="0.2">
      <c r="A3845">
        <v>20211153</v>
      </c>
      <c r="B3845">
        <v>2021</v>
      </c>
      <c r="C3845">
        <v>1153</v>
      </c>
      <c r="D3845" t="s">
        <v>20</v>
      </c>
      <c r="E3845" t="s">
        <v>10</v>
      </c>
      <c r="F3845" t="s">
        <v>64</v>
      </c>
      <c r="G3845" t="s">
        <v>53</v>
      </c>
      <c r="H3845" t="s">
        <v>2</v>
      </c>
      <c r="AF3845">
        <v>2</v>
      </c>
      <c r="AR3845" t="s">
        <v>76</v>
      </c>
      <c r="AS3845" t="s">
        <v>339</v>
      </c>
      <c r="AU3845" t="s">
        <v>328</v>
      </c>
    </row>
    <row r="3846" spans="1:53" customFormat="1" x14ac:dyDescent="0.2">
      <c r="A3846">
        <v>20211154</v>
      </c>
      <c r="B3846">
        <v>2021</v>
      </c>
      <c r="C3846">
        <v>1154</v>
      </c>
      <c r="D3846" t="s">
        <v>1</v>
      </c>
      <c r="E3846" t="s">
        <v>3</v>
      </c>
      <c r="F3846" t="s">
        <v>4</v>
      </c>
      <c r="G3846" t="s">
        <v>340</v>
      </c>
      <c r="H3846" t="s">
        <v>2</v>
      </c>
      <c r="AF3846">
        <v>6</v>
      </c>
      <c r="AR3846" t="s">
        <v>19</v>
      </c>
      <c r="AS3846" t="s">
        <v>17</v>
      </c>
      <c r="AT3846" t="s">
        <v>327</v>
      </c>
    </row>
    <row r="3847" spans="1:53" customFormat="1" x14ac:dyDescent="0.2">
      <c r="A3847">
        <v>20211155</v>
      </c>
      <c r="B3847">
        <v>2021</v>
      </c>
      <c r="C3847">
        <v>1155</v>
      </c>
      <c r="D3847" t="s">
        <v>20</v>
      </c>
      <c r="E3847" t="s">
        <v>10</v>
      </c>
      <c r="F3847" t="s">
        <v>28</v>
      </c>
      <c r="G3847" t="s">
        <v>39</v>
      </c>
      <c r="H3847" t="s">
        <v>2</v>
      </c>
      <c r="AF3847">
        <v>4</v>
      </c>
      <c r="AR3847" t="s">
        <v>43</v>
      </c>
      <c r="AS3847" t="s">
        <v>37</v>
      </c>
      <c r="AT3847" t="s">
        <v>327</v>
      </c>
    </row>
    <row r="3848" spans="1:53" customFormat="1" x14ac:dyDescent="0.2">
      <c r="A3848">
        <v>20211156</v>
      </c>
      <c r="B3848">
        <v>2021</v>
      </c>
      <c r="C3848">
        <v>1156</v>
      </c>
      <c r="D3848" t="s">
        <v>1</v>
      </c>
      <c r="E3848" t="s">
        <v>10</v>
      </c>
      <c r="F3848" t="s">
        <v>11</v>
      </c>
      <c r="G3848" t="s">
        <v>287</v>
      </c>
      <c r="H3848" t="s">
        <v>15</v>
      </c>
      <c r="AD3848" t="s">
        <v>29</v>
      </c>
      <c r="AF3848">
        <v>7</v>
      </c>
      <c r="AR3848" t="s">
        <v>19</v>
      </c>
      <c r="AS3848" t="s">
        <v>17</v>
      </c>
      <c r="BA3848" t="s">
        <v>334</v>
      </c>
    </row>
    <row r="3849" spans="1:53" customFormat="1" x14ac:dyDescent="0.2">
      <c r="A3849">
        <v>20211157</v>
      </c>
      <c r="B3849">
        <v>2021</v>
      </c>
      <c r="C3849">
        <v>1157</v>
      </c>
      <c r="D3849" t="s">
        <v>20</v>
      </c>
      <c r="E3849" t="s">
        <v>10</v>
      </c>
      <c r="F3849" t="s">
        <v>41</v>
      </c>
      <c r="G3849" t="s">
        <v>14</v>
      </c>
      <c r="H3849" t="s">
        <v>2</v>
      </c>
      <c r="AF3849">
        <v>7</v>
      </c>
      <c r="AR3849" t="s">
        <v>43</v>
      </c>
      <c r="AS3849" t="s">
        <v>47</v>
      </c>
      <c r="AY3849" t="s">
        <v>332</v>
      </c>
    </row>
    <row r="3850" spans="1:53" customFormat="1" x14ac:dyDescent="0.2">
      <c r="A3850">
        <v>20211158</v>
      </c>
      <c r="B3850">
        <v>2021</v>
      </c>
      <c r="C3850">
        <v>1158</v>
      </c>
      <c r="D3850" t="s">
        <v>30</v>
      </c>
      <c r="E3850" t="s">
        <v>10</v>
      </c>
      <c r="F3850" t="s">
        <v>59</v>
      </c>
      <c r="G3850" t="s">
        <v>45</v>
      </c>
      <c r="H3850" t="s">
        <v>2</v>
      </c>
      <c r="AF3850" t="s">
        <v>69</v>
      </c>
      <c r="AR3850" t="s">
        <v>12</v>
      </c>
      <c r="AS3850" t="s">
        <v>58</v>
      </c>
      <c r="AU3850" t="s">
        <v>328</v>
      </c>
    </row>
    <row r="3851" spans="1:53" customFormat="1" x14ac:dyDescent="0.2">
      <c r="A3851">
        <v>20211159</v>
      </c>
      <c r="B3851">
        <v>2021</v>
      </c>
      <c r="C3851">
        <v>1159</v>
      </c>
      <c r="D3851" t="s">
        <v>1</v>
      </c>
      <c r="E3851" t="s">
        <v>3</v>
      </c>
      <c r="F3851" t="s">
        <v>18</v>
      </c>
      <c r="G3851" t="s">
        <v>5</v>
      </c>
      <c r="H3851" t="s">
        <v>2</v>
      </c>
      <c r="AF3851">
        <v>5</v>
      </c>
      <c r="AR3851" t="s">
        <v>43</v>
      </c>
      <c r="AS3851" t="s">
        <v>17</v>
      </c>
      <c r="AT3851" t="s">
        <v>327</v>
      </c>
    </row>
    <row r="3852" spans="1:53" customFormat="1" x14ac:dyDescent="0.2">
      <c r="A3852">
        <v>20211160</v>
      </c>
      <c r="B3852">
        <v>2021</v>
      </c>
      <c r="C3852">
        <v>1160</v>
      </c>
      <c r="D3852" t="s">
        <v>30</v>
      </c>
      <c r="E3852" t="s">
        <v>10</v>
      </c>
      <c r="F3852" t="s">
        <v>64</v>
      </c>
      <c r="G3852" t="s">
        <v>5</v>
      </c>
      <c r="H3852" t="s">
        <v>31</v>
      </c>
      <c r="J3852" t="s">
        <v>33</v>
      </c>
      <c r="L3852" t="s">
        <v>342</v>
      </c>
      <c r="W3852" t="s">
        <v>42</v>
      </c>
      <c r="AF3852">
        <v>9</v>
      </c>
      <c r="AR3852" t="s">
        <v>8</v>
      </c>
      <c r="AS3852" t="s">
        <v>62</v>
      </c>
      <c r="AT3852" t="s">
        <v>327</v>
      </c>
    </row>
    <row r="3853" spans="1:53" customFormat="1" x14ac:dyDescent="0.2">
      <c r="A3853">
        <v>20211161</v>
      </c>
      <c r="B3853">
        <v>2021</v>
      </c>
      <c r="C3853">
        <v>1161</v>
      </c>
      <c r="D3853" t="s">
        <v>20</v>
      </c>
      <c r="E3853" t="s">
        <v>10</v>
      </c>
      <c r="F3853" t="s">
        <v>64</v>
      </c>
      <c r="G3853" t="s">
        <v>45</v>
      </c>
      <c r="H3853" t="s">
        <v>15</v>
      </c>
      <c r="AD3853" t="s">
        <v>29</v>
      </c>
      <c r="AF3853">
        <v>5</v>
      </c>
      <c r="AR3853" t="s">
        <v>43</v>
      </c>
      <c r="AS3853" t="s">
        <v>62</v>
      </c>
      <c r="AT3853" t="s">
        <v>327</v>
      </c>
    </row>
    <row r="3854" spans="1:53" customFormat="1" x14ac:dyDescent="0.2">
      <c r="A3854">
        <v>20211162</v>
      </c>
      <c r="B3854">
        <v>2021</v>
      </c>
      <c r="C3854">
        <v>1162</v>
      </c>
      <c r="D3854" t="s">
        <v>1</v>
      </c>
      <c r="E3854" t="s">
        <v>3</v>
      </c>
      <c r="F3854" t="s">
        <v>38</v>
      </c>
      <c r="G3854" t="s">
        <v>287</v>
      </c>
      <c r="H3854" t="s">
        <v>15</v>
      </c>
      <c r="AD3854" t="s">
        <v>50</v>
      </c>
      <c r="AF3854">
        <v>6</v>
      </c>
      <c r="AR3854" t="s">
        <v>12</v>
      </c>
      <c r="AS3854" t="s">
        <v>58</v>
      </c>
      <c r="AT3854" t="s">
        <v>327</v>
      </c>
      <c r="AU3854" t="s">
        <v>328</v>
      </c>
    </row>
    <row r="3855" spans="1:53" customFormat="1" x14ac:dyDescent="0.2">
      <c r="A3855">
        <v>20211163</v>
      </c>
      <c r="B3855">
        <v>2021</v>
      </c>
      <c r="C3855">
        <v>1163</v>
      </c>
      <c r="D3855" t="s">
        <v>1</v>
      </c>
      <c r="E3855" t="s">
        <v>3</v>
      </c>
      <c r="F3855" t="s">
        <v>64</v>
      </c>
      <c r="G3855" t="s">
        <v>14</v>
      </c>
      <c r="H3855" t="s">
        <v>2</v>
      </c>
      <c r="AF3855" t="s">
        <v>7</v>
      </c>
      <c r="AR3855" t="s">
        <v>43</v>
      </c>
      <c r="AS3855" t="s">
        <v>27</v>
      </c>
      <c r="AT3855" t="s">
        <v>327</v>
      </c>
    </row>
    <row r="3856" spans="1:53" customFormat="1" x14ac:dyDescent="0.2">
      <c r="A3856">
        <v>20211164</v>
      </c>
      <c r="B3856">
        <v>2021</v>
      </c>
      <c r="C3856">
        <v>1164</v>
      </c>
      <c r="D3856" t="s">
        <v>20</v>
      </c>
      <c r="E3856" t="s">
        <v>3</v>
      </c>
      <c r="F3856" t="s">
        <v>64</v>
      </c>
      <c r="G3856" t="s">
        <v>83</v>
      </c>
      <c r="H3856" t="s">
        <v>2</v>
      </c>
      <c r="AF3856">
        <v>7</v>
      </c>
      <c r="AR3856" t="s">
        <v>12</v>
      </c>
      <c r="AS3856" t="s">
        <v>13</v>
      </c>
      <c r="AT3856" t="s">
        <v>327</v>
      </c>
    </row>
    <row r="3857" spans="1:64" customFormat="1" x14ac:dyDescent="0.2">
      <c r="A3857">
        <v>20211165</v>
      </c>
      <c r="B3857">
        <v>2021</v>
      </c>
      <c r="C3857">
        <v>1165</v>
      </c>
      <c r="D3857" t="s">
        <v>1</v>
      </c>
      <c r="E3857" t="s">
        <v>3</v>
      </c>
      <c r="F3857" t="s">
        <v>49</v>
      </c>
      <c r="G3857" t="s">
        <v>14</v>
      </c>
      <c r="H3857" t="s">
        <v>2</v>
      </c>
      <c r="AF3857" t="s">
        <v>7</v>
      </c>
      <c r="AR3857" t="s">
        <v>12</v>
      </c>
      <c r="AS3857" t="s">
        <v>27</v>
      </c>
      <c r="AT3857" t="s">
        <v>327</v>
      </c>
    </row>
    <row r="3858" spans="1:64" customFormat="1" x14ac:dyDescent="0.2">
      <c r="A3858">
        <v>20211166</v>
      </c>
      <c r="B3858">
        <v>2021</v>
      </c>
      <c r="C3858">
        <v>1166</v>
      </c>
      <c r="D3858" t="s">
        <v>20</v>
      </c>
      <c r="E3858" t="s">
        <v>3</v>
      </c>
      <c r="F3858" t="s">
        <v>64</v>
      </c>
      <c r="G3858" t="s">
        <v>45</v>
      </c>
      <c r="H3858" t="s">
        <v>2</v>
      </c>
      <c r="AF3858" t="s">
        <v>69</v>
      </c>
      <c r="AR3858" t="s">
        <v>12</v>
      </c>
      <c r="AS3858" t="s">
        <v>58</v>
      </c>
      <c r="AT3858" t="s">
        <v>327</v>
      </c>
    </row>
    <row r="3859" spans="1:64" customFormat="1" x14ac:dyDescent="0.2">
      <c r="A3859">
        <v>20211167</v>
      </c>
      <c r="B3859">
        <v>2021</v>
      </c>
      <c r="C3859">
        <v>1167</v>
      </c>
      <c r="D3859" t="s">
        <v>1</v>
      </c>
      <c r="E3859" t="s">
        <v>3</v>
      </c>
      <c r="F3859" t="s">
        <v>11</v>
      </c>
      <c r="G3859" t="s">
        <v>5</v>
      </c>
      <c r="H3859" t="s">
        <v>2</v>
      </c>
      <c r="AF3859">
        <v>4</v>
      </c>
      <c r="AR3859" t="s">
        <v>8</v>
      </c>
      <c r="AS3859" t="s">
        <v>13</v>
      </c>
      <c r="AT3859" t="s">
        <v>327</v>
      </c>
    </row>
    <row r="3860" spans="1:64" customFormat="1" x14ac:dyDescent="0.2">
      <c r="A3860">
        <v>20211168</v>
      </c>
      <c r="B3860">
        <v>2021</v>
      </c>
      <c r="C3860">
        <v>1168</v>
      </c>
      <c r="D3860" t="s">
        <v>30</v>
      </c>
      <c r="E3860" t="s">
        <v>3</v>
      </c>
      <c r="F3860" t="s">
        <v>49</v>
      </c>
      <c r="G3860" t="s">
        <v>5</v>
      </c>
      <c r="H3860" t="s">
        <v>31</v>
      </c>
      <c r="I3860" t="s">
        <v>32</v>
      </c>
      <c r="U3860" t="s">
        <v>61</v>
      </c>
      <c r="AF3860" t="s">
        <v>69</v>
      </c>
      <c r="AR3860" t="s">
        <v>12</v>
      </c>
      <c r="AS3860" t="s">
        <v>348</v>
      </c>
      <c r="AT3860" t="s">
        <v>327</v>
      </c>
    </row>
    <row r="3861" spans="1:64" customFormat="1" x14ac:dyDescent="0.2">
      <c r="A3861">
        <v>20211169</v>
      </c>
      <c r="B3861">
        <v>2021</v>
      </c>
      <c r="C3861">
        <v>1169</v>
      </c>
      <c r="D3861" t="s">
        <v>30</v>
      </c>
      <c r="E3861" t="s">
        <v>3</v>
      </c>
      <c r="F3861" t="s">
        <v>11</v>
      </c>
      <c r="G3861" t="s">
        <v>14</v>
      </c>
      <c r="H3861" t="s">
        <v>2</v>
      </c>
      <c r="AF3861">
        <v>9</v>
      </c>
      <c r="AR3861" t="s">
        <v>43</v>
      </c>
      <c r="AS3861" t="s">
        <v>44</v>
      </c>
      <c r="AT3861" t="s">
        <v>327</v>
      </c>
    </row>
    <row r="3862" spans="1:64" customFormat="1" x14ac:dyDescent="0.2">
      <c r="A3862">
        <v>20211170</v>
      </c>
      <c r="B3862">
        <v>2021</v>
      </c>
      <c r="C3862">
        <v>1170</v>
      </c>
      <c r="D3862" t="s">
        <v>30</v>
      </c>
      <c r="E3862" t="s">
        <v>3</v>
      </c>
      <c r="F3862" t="s">
        <v>11</v>
      </c>
      <c r="G3862" t="s">
        <v>53</v>
      </c>
      <c r="H3862" t="s">
        <v>15</v>
      </c>
      <c r="AD3862" t="s">
        <v>50</v>
      </c>
      <c r="AF3862" t="s">
        <v>69</v>
      </c>
      <c r="AR3862" t="s">
        <v>119</v>
      </c>
      <c r="AS3862" t="s">
        <v>13</v>
      </c>
      <c r="AU3862" t="s">
        <v>328</v>
      </c>
    </row>
    <row r="3863" spans="1:64" customFormat="1" x14ac:dyDescent="0.2">
      <c r="A3863">
        <v>20211171</v>
      </c>
      <c r="B3863">
        <v>2021</v>
      </c>
      <c r="C3863">
        <v>1171</v>
      </c>
      <c r="D3863" t="s">
        <v>1</v>
      </c>
      <c r="E3863" t="s">
        <v>3</v>
      </c>
      <c r="F3863" t="s">
        <v>4</v>
      </c>
      <c r="G3863" t="s">
        <v>5</v>
      </c>
      <c r="H3863" t="s">
        <v>15</v>
      </c>
      <c r="AD3863" t="s">
        <v>63</v>
      </c>
      <c r="AF3863">
        <v>5</v>
      </c>
      <c r="AR3863" t="s">
        <v>8</v>
      </c>
      <c r="AS3863" t="s">
        <v>44</v>
      </c>
      <c r="AU3863" t="s">
        <v>328</v>
      </c>
      <c r="AY3863" t="s">
        <v>332</v>
      </c>
      <c r="BA3863" t="s">
        <v>334</v>
      </c>
      <c r="BB3863" t="s">
        <v>335</v>
      </c>
    </row>
    <row r="3864" spans="1:64" customFormat="1" x14ac:dyDescent="0.2">
      <c r="A3864">
        <v>20211172</v>
      </c>
      <c r="B3864">
        <v>2021</v>
      </c>
      <c r="C3864">
        <v>1172</v>
      </c>
      <c r="D3864" t="s">
        <v>20</v>
      </c>
      <c r="E3864" t="s">
        <v>3</v>
      </c>
      <c r="F3864" t="s">
        <v>49</v>
      </c>
      <c r="G3864" t="s">
        <v>45</v>
      </c>
      <c r="H3864" t="s">
        <v>2</v>
      </c>
      <c r="AF3864">
        <v>7</v>
      </c>
      <c r="AR3864" t="s">
        <v>12</v>
      </c>
      <c r="AS3864" t="s">
        <v>27</v>
      </c>
      <c r="AT3864" t="s">
        <v>327</v>
      </c>
    </row>
    <row r="3865" spans="1:64" customFormat="1" x14ac:dyDescent="0.2">
      <c r="A3865">
        <v>20211173</v>
      </c>
      <c r="B3865">
        <v>2021</v>
      </c>
      <c r="C3865">
        <v>1173</v>
      </c>
      <c r="D3865" t="s">
        <v>30</v>
      </c>
      <c r="E3865" t="s">
        <v>3</v>
      </c>
      <c r="F3865" t="s">
        <v>80</v>
      </c>
      <c r="G3865" t="s">
        <v>14</v>
      </c>
      <c r="H3865" t="s">
        <v>15</v>
      </c>
      <c r="AD3865" t="s">
        <v>23</v>
      </c>
      <c r="AF3865">
        <v>9</v>
      </c>
      <c r="AR3865" t="s">
        <v>43</v>
      </c>
      <c r="AS3865" t="s">
        <v>62</v>
      </c>
      <c r="AT3865" t="s">
        <v>327</v>
      </c>
    </row>
    <row r="3866" spans="1:64" customFormat="1" x14ac:dyDescent="0.2">
      <c r="A3866">
        <v>20211174</v>
      </c>
      <c r="B3866">
        <v>2021</v>
      </c>
      <c r="C3866">
        <v>1174</v>
      </c>
      <c r="D3866" t="s">
        <v>30</v>
      </c>
      <c r="E3866" t="s">
        <v>3</v>
      </c>
      <c r="F3866" t="s">
        <v>28</v>
      </c>
      <c r="G3866" t="s">
        <v>5</v>
      </c>
      <c r="H3866" t="s">
        <v>2</v>
      </c>
      <c r="AF3866" t="s">
        <v>69</v>
      </c>
      <c r="AR3866" t="s">
        <v>12</v>
      </c>
      <c r="AS3866" t="s">
        <v>62</v>
      </c>
      <c r="BG3866" t="s">
        <v>337</v>
      </c>
      <c r="BL3866" t="s">
        <v>102</v>
      </c>
    </row>
    <row r="3867" spans="1:64" customFormat="1" x14ac:dyDescent="0.2">
      <c r="A3867">
        <v>20211176</v>
      </c>
      <c r="B3867">
        <v>2021</v>
      </c>
      <c r="C3867">
        <v>1176</v>
      </c>
      <c r="D3867" t="s">
        <v>30</v>
      </c>
      <c r="E3867" t="s">
        <v>3</v>
      </c>
      <c r="F3867" t="s">
        <v>4</v>
      </c>
      <c r="G3867" t="s">
        <v>14</v>
      </c>
      <c r="H3867" t="s">
        <v>2</v>
      </c>
      <c r="AF3867">
        <v>7</v>
      </c>
      <c r="AR3867" t="s">
        <v>12</v>
      </c>
      <c r="AS3867" t="s">
        <v>55</v>
      </c>
      <c r="BA3867" t="s">
        <v>334</v>
      </c>
    </row>
    <row r="3868" spans="1:64" customFormat="1" x14ac:dyDescent="0.2">
      <c r="A3868">
        <v>20211177</v>
      </c>
      <c r="B3868">
        <v>2021</v>
      </c>
      <c r="C3868">
        <v>1177</v>
      </c>
      <c r="D3868" t="s">
        <v>20</v>
      </c>
      <c r="E3868" t="s">
        <v>10</v>
      </c>
      <c r="F3868" t="s">
        <v>80</v>
      </c>
      <c r="G3868" t="s">
        <v>287</v>
      </c>
      <c r="H3868" t="s">
        <v>2</v>
      </c>
      <c r="AF3868" t="s">
        <v>69</v>
      </c>
      <c r="AR3868" t="s">
        <v>12</v>
      </c>
      <c r="AS3868" t="s">
        <v>62</v>
      </c>
      <c r="AT3868" t="s">
        <v>327</v>
      </c>
    </row>
    <row r="3869" spans="1:64" customFormat="1" x14ac:dyDescent="0.2">
      <c r="A3869">
        <v>20211178</v>
      </c>
      <c r="B3869">
        <v>2021</v>
      </c>
      <c r="C3869">
        <v>1178</v>
      </c>
      <c r="D3869" t="s">
        <v>20</v>
      </c>
      <c r="E3869" t="s">
        <v>3</v>
      </c>
      <c r="F3869" t="s">
        <v>28</v>
      </c>
      <c r="G3869" t="s">
        <v>39</v>
      </c>
      <c r="H3869" t="s">
        <v>31</v>
      </c>
      <c r="J3869" t="s">
        <v>33</v>
      </c>
      <c r="L3869" t="s">
        <v>342</v>
      </c>
      <c r="V3869" t="s">
        <v>74</v>
      </c>
      <c r="AF3869">
        <v>6</v>
      </c>
      <c r="AR3869" t="s">
        <v>43</v>
      </c>
      <c r="AS3869" t="s">
        <v>62</v>
      </c>
      <c r="BE3869" t="s">
        <v>245</v>
      </c>
      <c r="BJ3869" t="s">
        <v>210</v>
      </c>
    </row>
    <row r="3870" spans="1:64" customFormat="1" x14ac:dyDescent="0.2">
      <c r="A3870">
        <v>20211179</v>
      </c>
      <c r="B3870">
        <v>2021</v>
      </c>
      <c r="C3870">
        <v>1179</v>
      </c>
      <c r="D3870" t="s">
        <v>20</v>
      </c>
      <c r="E3870" t="s">
        <v>10</v>
      </c>
      <c r="F3870" t="s">
        <v>18</v>
      </c>
      <c r="G3870" t="s">
        <v>14</v>
      </c>
      <c r="H3870" t="s">
        <v>2</v>
      </c>
      <c r="AF3870">
        <v>5</v>
      </c>
      <c r="AR3870" t="s">
        <v>12</v>
      </c>
      <c r="AS3870" t="s">
        <v>17</v>
      </c>
      <c r="AT3870" t="s">
        <v>327</v>
      </c>
    </row>
    <row r="3871" spans="1:64" customFormat="1" x14ac:dyDescent="0.2">
      <c r="A3871">
        <v>20211180</v>
      </c>
      <c r="B3871">
        <v>2021</v>
      </c>
      <c r="C3871">
        <v>1180</v>
      </c>
      <c r="D3871" t="s">
        <v>20</v>
      </c>
      <c r="E3871" t="s">
        <v>3</v>
      </c>
      <c r="F3871" t="s">
        <v>49</v>
      </c>
      <c r="G3871" t="s">
        <v>14</v>
      </c>
      <c r="H3871" t="s">
        <v>15</v>
      </c>
      <c r="AD3871" t="s">
        <v>29</v>
      </c>
      <c r="AF3871">
        <v>7</v>
      </c>
      <c r="AR3871" t="s">
        <v>76</v>
      </c>
      <c r="AS3871" t="s">
        <v>37</v>
      </c>
      <c r="AY3871" t="s">
        <v>332</v>
      </c>
    </row>
    <row r="3872" spans="1:64" customFormat="1" x14ac:dyDescent="0.2">
      <c r="A3872">
        <v>20211181</v>
      </c>
      <c r="B3872">
        <v>2021</v>
      </c>
      <c r="C3872">
        <v>1181</v>
      </c>
      <c r="D3872" t="s">
        <v>1</v>
      </c>
      <c r="E3872" t="s">
        <v>3</v>
      </c>
      <c r="F3872" t="s">
        <v>28</v>
      </c>
      <c r="G3872" t="s">
        <v>14</v>
      </c>
      <c r="H3872" t="s">
        <v>2</v>
      </c>
      <c r="AF3872" t="s">
        <v>69</v>
      </c>
      <c r="AR3872" t="s">
        <v>76</v>
      </c>
      <c r="AS3872" t="s">
        <v>27</v>
      </c>
      <c r="BH3872" t="s">
        <v>27</v>
      </c>
    </row>
    <row r="3873" spans="1:62" customFormat="1" x14ac:dyDescent="0.2">
      <c r="A3873">
        <v>20211184</v>
      </c>
      <c r="B3873">
        <v>2021</v>
      </c>
      <c r="C3873">
        <v>1184</v>
      </c>
      <c r="D3873" t="s">
        <v>30</v>
      </c>
      <c r="E3873" t="s">
        <v>3</v>
      </c>
      <c r="F3873" t="s">
        <v>21</v>
      </c>
      <c r="G3873" t="s">
        <v>14</v>
      </c>
      <c r="H3873" t="s">
        <v>31</v>
      </c>
      <c r="Q3873" t="s">
        <v>127</v>
      </c>
      <c r="U3873" t="s">
        <v>61</v>
      </c>
      <c r="AF3873" t="s">
        <v>7</v>
      </c>
      <c r="AR3873" t="s">
        <v>43</v>
      </c>
      <c r="AS3873" t="s">
        <v>27</v>
      </c>
      <c r="BA3873" t="s">
        <v>334</v>
      </c>
    </row>
    <row r="3874" spans="1:62" customFormat="1" x14ac:dyDescent="0.2">
      <c r="A3874">
        <v>20211185</v>
      </c>
      <c r="B3874">
        <v>2021</v>
      </c>
      <c r="C3874">
        <v>1185</v>
      </c>
      <c r="D3874" t="s">
        <v>30</v>
      </c>
      <c r="E3874" t="s">
        <v>3</v>
      </c>
      <c r="F3874" t="s">
        <v>11</v>
      </c>
      <c r="G3874" t="s">
        <v>70</v>
      </c>
      <c r="H3874" t="s">
        <v>2</v>
      </c>
      <c r="AF3874" t="s">
        <v>7</v>
      </c>
      <c r="AR3874" t="s">
        <v>8</v>
      </c>
      <c r="AS3874" t="s">
        <v>27</v>
      </c>
      <c r="AT3874" t="s">
        <v>327</v>
      </c>
    </row>
    <row r="3875" spans="1:62" customFormat="1" x14ac:dyDescent="0.2">
      <c r="A3875">
        <v>20211186</v>
      </c>
      <c r="B3875">
        <v>2021</v>
      </c>
      <c r="C3875">
        <v>1186</v>
      </c>
      <c r="D3875" t="s">
        <v>1</v>
      </c>
      <c r="E3875" t="s">
        <v>3</v>
      </c>
      <c r="F3875" t="s">
        <v>64</v>
      </c>
      <c r="G3875" t="s">
        <v>83</v>
      </c>
      <c r="H3875" t="s">
        <v>2</v>
      </c>
      <c r="AF3875" t="s">
        <v>7</v>
      </c>
      <c r="AR3875" t="s">
        <v>19</v>
      </c>
      <c r="AS3875" t="s">
        <v>47</v>
      </c>
      <c r="AT3875" t="s">
        <v>327</v>
      </c>
    </row>
    <row r="3876" spans="1:62" customFormat="1" x14ac:dyDescent="0.2">
      <c r="A3876">
        <v>20211189</v>
      </c>
      <c r="B3876">
        <v>2021</v>
      </c>
      <c r="C3876">
        <v>1189</v>
      </c>
      <c r="D3876" t="s">
        <v>20</v>
      </c>
      <c r="E3876" t="s">
        <v>10</v>
      </c>
      <c r="F3876" t="s">
        <v>49</v>
      </c>
      <c r="G3876" t="s">
        <v>87</v>
      </c>
      <c r="H3876" t="s">
        <v>2</v>
      </c>
      <c r="AF3876">
        <v>6</v>
      </c>
      <c r="AR3876" t="s">
        <v>72</v>
      </c>
      <c r="AS3876" t="s">
        <v>37</v>
      </c>
      <c r="BE3876" t="s">
        <v>245</v>
      </c>
      <c r="BJ3876" t="s">
        <v>556</v>
      </c>
    </row>
    <row r="3877" spans="1:62" customFormat="1" x14ac:dyDescent="0.2">
      <c r="A3877">
        <v>20211191</v>
      </c>
      <c r="B3877">
        <v>2021</v>
      </c>
      <c r="C3877">
        <v>1191</v>
      </c>
      <c r="D3877" t="s">
        <v>20</v>
      </c>
      <c r="E3877" t="s">
        <v>10</v>
      </c>
      <c r="F3877" t="s">
        <v>64</v>
      </c>
      <c r="G3877" t="s">
        <v>53</v>
      </c>
      <c r="H3877" t="s">
        <v>2</v>
      </c>
      <c r="AF3877">
        <v>5</v>
      </c>
      <c r="AR3877" t="s">
        <v>19</v>
      </c>
      <c r="AS3877" t="s">
        <v>13</v>
      </c>
      <c r="AT3877" t="s">
        <v>327</v>
      </c>
    </row>
    <row r="3878" spans="1:62" customFormat="1" x14ac:dyDescent="0.2">
      <c r="A3878">
        <v>20211192</v>
      </c>
      <c r="B3878">
        <v>2021</v>
      </c>
      <c r="C3878">
        <v>1192</v>
      </c>
      <c r="D3878" t="s">
        <v>20</v>
      </c>
      <c r="E3878" t="s">
        <v>10</v>
      </c>
      <c r="F3878" t="s">
        <v>64</v>
      </c>
      <c r="G3878" t="s">
        <v>14</v>
      </c>
      <c r="H3878" t="s">
        <v>2</v>
      </c>
      <c r="AF3878">
        <v>9</v>
      </c>
      <c r="AR3878" t="s">
        <v>12</v>
      </c>
      <c r="AS3878" t="s">
        <v>55</v>
      </c>
      <c r="AT3878" t="s">
        <v>327</v>
      </c>
      <c r="BC3878" t="s">
        <v>103</v>
      </c>
    </row>
    <row r="3879" spans="1:62" customFormat="1" x14ac:dyDescent="0.2">
      <c r="A3879">
        <v>20211193</v>
      </c>
      <c r="B3879">
        <v>2021</v>
      </c>
      <c r="C3879">
        <v>1193</v>
      </c>
      <c r="D3879" t="s">
        <v>20</v>
      </c>
      <c r="E3879" t="s">
        <v>3</v>
      </c>
      <c r="F3879" t="s">
        <v>80</v>
      </c>
      <c r="G3879" t="s">
        <v>53</v>
      </c>
      <c r="H3879" t="s">
        <v>2</v>
      </c>
      <c r="AF3879">
        <v>8</v>
      </c>
      <c r="AR3879" t="s">
        <v>12</v>
      </c>
      <c r="AS3879" t="s">
        <v>62</v>
      </c>
      <c r="AT3879" t="s">
        <v>327</v>
      </c>
    </row>
    <row r="3880" spans="1:62" customFormat="1" x14ac:dyDescent="0.2">
      <c r="A3880">
        <v>20211194</v>
      </c>
      <c r="B3880">
        <v>2021</v>
      </c>
      <c r="C3880">
        <v>1194</v>
      </c>
      <c r="D3880" t="s">
        <v>20</v>
      </c>
      <c r="E3880" t="s">
        <v>10</v>
      </c>
      <c r="F3880" t="s">
        <v>64</v>
      </c>
      <c r="G3880" t="s">
        <v>83</v>
      </c>
      <c r="H3880" t="s">
        <v>2</v>
      </c>
      <c r="AF3880">
        <v>7</v>
      </c>
      <c r="AR3880" t="s">
        <v>12</v>
      </c>
      <c r="AS3880" t="s">
        <v>55</v>
      </c>
      <c r="AY3880" t="s">
        <v>332</v>
      </c>
    </row>
    <row r="3881" spans="1:62" customFormat="1" x14ac:dyDescent="0.2">
      <c r="A3881">
        <v>20211195</v>
      </c>
      <c r="B3881">
        <v>2021</v>
      </c>
      <c r="C3881">
        <v>1195</v>
      </c>
      <c r="D3881" t="s">
        <v>30</v>
      </c>
      <c r="E3881" t="s">
        <v>10</v>
      </c>
      <c r="F3881" t="s">
        <v>18</v>
      </c>
      <c r="G3881" t="s">
        <v>14</v>
      </c>
      <c r="H3881" t="s">
        <v>31</v>
      </c>
      <c r="P3881" t="s">
        <v>117</v>
      </c>
      <c r="U3881" t="s">
        <v>61</v>
      </c>
      <c r="AF3881" t="s">
        <v>69</v>
      </c>
      <c r="AR3881" t="s">
        <v>43</v>
      </c>
      <c r="AS3881" t="s">
        <v>13</v>
      </c>
      <c r="BD3881" t="s">
        <v>336</v>
      </c>
      <c r="BI3881" t="s">
        <v>48</v>
      </c>
    </row>
    <row r="3882" spans="1:62" customFormat="1" x14ac:dyDescent="0.2">
      <c r="A3882">
        <v>20211196</v>
      </c>
      <c r="B3882">
        <v>2021</v>
      </c>
      <c r="C3882">
        <v>1196</v>
      </c>
      <c r="D3882" t="s">
        <v>1</v>
      </c>
      <c r="E3882" t="s">
        <v>3</v>
      </c>
      <c r="F3882" t="s">
        <v>64</v>
      </c>
      <c r="G3882" t="s">
        <v>287</v>
      </c>
      <c r="H3882" t="s">
        <v>2</v>
      </c>
      <c r="AF3882">
        <v>5</v>
      </c>
      <c r="AR3882" t="s">
        <v>12</v>
      </c>
      <c r="AS3882" t="s">
        <v>55</v>
      </c>
      <c r="AT3882" t="s">
        <v>327</v>
      </c>
    </row>
    <row r="3883" spans="1:62" customFormat="1" x14ac:dyDescent="0.2">
      <c r="A3883">
        <v>20211197</v>
      </c>
      <c r="B3883">
        <v>2021</v>
      </c>
      <c r="C3883">
        <v>1197</v>
      </c>
      <c r="D3883" t="s">
        <v>20</v>
      </c>
      <c r="E3883" t="s">
        <v>10</v>
      </c>
      <c r="F3883" t="s">
        <v>80</v>
      </c>
      <c r="G3883" t="s">
        <v>70</v>
      </c>
      <c r="H3883" t="s">
        <v>15</v>
      </c>
      <c r="AD3883" t="s">
        <v>29</v>
      </c>
      <c r="AF3883">
        <v>9</v>
      </c>
      <c r="AR3883" t="s">
        <v>43</v>
      </c>
      <c r="AS3883" t="s">
        <v>55</v>
      </c>
      <c r="AT3883" t="s">
        <v>327</v>
      </c>
    </row>
    <row r="3884" spans="1:62" customFormat="1" x14ac:dyDescent="0.2">
      <c r="A3884">
        <v>20211198</v>
      </c>
      <c r="B3884">
        <v>2021</v>
      </c>
      <c r="C3884">
        <v>1198</v>
      </c>
      <c r="D3884" t="s">
        <v>20</v>
      </c>
      <c r="E3884" t="s">
        <v>10</v>
      </c>
      <c r="F3884" t="s">
        <v>64</v>
      </c>
      <c r="G3884" t="s">
        <v>53</v>
      </c>
      <c r="H3884" t="s">
        <v>2</v>
      </c>
      <c r="AF3884">
        <v>8</v>
      </c>
      <c r="AR3884" t="s">
        <v>12</v>
      </c>
      <c r="AS3884" t="s">
        <v>27</v>
      </c>
      <c r="AT3884" t="s">
        <v>327</v>
      </c>
    </row>
    <row r="3885" spans="1:62" customFormat="1" x14ac:dyDescent="0.2">
      <c r="A3885">
        <v>20211199</v>
      </c>
      <c r="B3885">
        <v>2021</v>
      </c>
      <c r="C3885">
        <v>1199</v>
      </c>
      <c r="D3885" t="s">
        <v>1</v>
      </c>
      <c r="E3885" t="s">
        <v>10</v>
      </c>
      <c r="F3885" t="s">
        <v>28</v>
      </c>
      <c r="G3885" t="s">
        <v>53</v>
      </c>
      <c r="H3885" t="s">
        <v>15</v>
      </c>
      <c r="AD3885" t="s">
        <v>23</v>
      </c>
      <c r="AF3885">
        <v>4</v>
      </c>
      <c r="AR3885" t="s">
        <v>76</v>
      </c>
      <c r="AS3885" t="s">
        <v>348</v>
      </c>
      <c r="AT3885" t="s">
        <v>327</v>
      </c>
    </row>
    <row r="3886" spans="1:62" customFormat="1" x14ac:dyDescent="0.2">
      <c r="A3886">
        <v>20211200</v>
      </c>
      <c r="B3886">
        <v>2021</v>
      </c>
      <c r="C3886">
        <v>1200</v>
      </c>
      <c r="D3886" t="s">
        <v>30</v>
      </c>
      <c r="E3886" t="s">
        <v>10</v>
      </c>
      <c r="F3886" t="s">
        <v>28</v>
      </c>
      <c r="G3886" t="s">
        <v>85</v>
      </c>
      <c r="H3886" t="s">
        <v>15</v>
      </c>
      <c r="AD3886" t="s">
        <v>40</v>
      </c>
      <c r="AE3886" t="s">
        <v>585</v>
      </c>
      <c r="AF3886">
        <v>8</v>
      </c>
      <c r="AR3886" t="s">
        <v>19</v>
      </c>
      <c r="AS3886" t="s">
        <v>37</v>
      </c>
      <c r="AU3886" t="s">
        <v>328</v>
      </c>
    </row>
    <row r="3887" spans="1:62" customFormat="1" x14ac:dyDescent="0.2">
      <c r="A3887">
        <v>20211201</v>
      </c>
      <c r="B3887">
        <v>2021</v>
      </c>
      <c r="C3887">
        <v>1201</v>
      </c>
      <c r="D3887" t="s">
        <v>30</v>
      </c>
      <c r="E3887" t="s">
        <v>3</v>
      </c>
      <c r="F3887" t="s">
        <v>28</v>
      </c>
      <c r="G3887" t="s">
        <v>287</v>
      </c>
      <c r="H3887" t="s">
        <v>2</v>
      </c>
      <c r="AF3887" t="s">
        <v>69</v>
      </c>
      <c r="AR3887" t="s">
        <v>43</v>
      </c>
      <c r="AS3887" t="s">
        <v>62</v>
      </c>
      <c r="AT3887" t="s">
        <v>327</v>
      </c>
    </row>
    <row r="3888" spans="1:62" customFormat="1" x14ac:dyDescent="0.2">
      <c r="A3888">
        <v>20211202</v>
      </c>
      <c r="B3888">
        <v>2021</v>
      </c>
      <c r="C3888">
        <v>1202</v>
      </c>
      <c r="D3888" t="s">
        <v>20</v>
      </c>
      <c r="E3888" t="s">
        <v>3</v>
      </c>
      <c r="F3888" t="s">
        <v>28</v>
      </c>
      <c r="G3888" t="s">
        <v>57</v>
      </c>
      <c r="H3888" t="s">
        <v>31</v>
      </c>
      <c r="I3888" t="s">
        <v>32</v>
      </c>
      <c r="L3888" t="s">
        <v>342</v>
      </c>
      <c r="U3888" t="s">
        <v>61</v>
      </c>
      <c r="V3888" t="s">
        <v>74</v>
      </c>
      <c r="AF3888">
        <v>7</v>
      </c>
      <c r="AR3888" t="s">
        <v>12</v>
      </c>
      <c r="AS3888" t="s">
        <v>55</v>
      </c>
      <c r="BA3888" t="s">
        <v>334</v>
      </c>
    </row>
    <row r="3889" spans="1:63" customFormat="1" x14ac:dyDescent="0.2">
      <c r="A3889">
        <v>20211203</v>
      </c>
      <c r="B3889">
        <v>2021</v>
      </c>
      <c r="C3889">
        <v>1203</v>
      </c>
      <c r="D3889" t="s">
        <v>20</v>
      </c>
      <c r="E3889" t="s">
        <v>10</v>
      </c>
      <c r="F3889" t="s">
        <v>28</v>
      </c>
      <c r="G3889" t="s">
        <v>53</v>
      </c>
      <c r="H3889" t="s">
        <v>2</v>
      </c>
      <c r="AF3889" t="s">
        <v>69</v>
      </c>
      <c r="AR3889" t="s">
        <v>43</v>
      </c>
      <c r="AS3889" t="s">
        <v>58</v>
      </c>
      <c r="AT3889" t="s">
        <v>327</v>
      </c>
    </row>
    <row r="3890" spans="1:63" customFormat="1" x14ac:dyDescent="0.2">
      <c r="A3890">
        <v>20211205</v>
      </c>
      <c r="B3890">
        <v>2021</v>
      </c>
      <c r="C3890">
        <v>1205</v>
      </c>
      <c r="D3890" t="s">
        <v>30</v>
      </c>
      <c r="E3890" t="s">
        <v>10</v>
      </c>
      <c r="F3890" t="s">
        <v>28</v>
      </c>
      <c r="G3890" t="s">
        <v>14</v>
      </c>
      <c r="H3890" t="s">
        <v>15</v>
      </c>
      <c r="AD3890" t="s">
        <v>16</v>
      </c>
      <c r="AF3890">
        <v>9</v>
      </c>
      <c r="AR3890" t="s">
        <v>76</v>
      </c>
      <c r="AS3890" t="s">
        <v>17</v>
      </c>
      <c r="BF3890" t="s">
        <v>232</v>
      </c>
      <c r="BK3890" t="s">
        <v>110</v>
      </c>
    </row>
    <row r="3891" spans="1:63" customFormat="1" x14ac:dyDescent="0.2">
      <c r="A3891">
        <v>20211206</v>
      </c>
      <c r="B3891">
        <v>2021</v>
      </c>
      <c r="C3891">
        <v>1206</v>
      </c>
      <c r="D3891" t="s">
        <v>1</v>
      </c>
      <c r="E3891" t="s">
        <v>10</v>
      </c>
      <c r="F3891" t="s">
        <v>64</v>
      </c>
      <c r="G3891" t="s">
        <v>83</v>
      </c>
      <c r="H3891" t="s">
        <v>15</v>
      </c>
      <c r="AD3891" t="s">
        <v>16</v>
      </c>
      <c r="AF3891">
        <v>8</v>
      </c>
      <c r="AR3891" t="s">
        <v>76</v>
      </c>
      <c r="AS3891" t="s">
        <v>17</v>
      </c>
      <c r="AT3891" t="s">
        <v>327</v>
      </c>
    </row>
    <row r="3892" spans="1:63" customFormat="1" x14ac:dyDescent="0.2">
      <c r="A3892">
        <v>20211208</v>
      </c>
      <c r="B3892">
        <v>2021</v>
      </c>
      <c r="C3892">
        <v>1208</v>
      </c>
      <c r="D3892" t="s">
        <v>30</v>
      </c>
      <c r="E3892" t="s">
        <v>3</v>
      </c>
      <c r="F3892" t="s">
        <v>80</v>
      </c>
      <c r="G3892" t="s">
        <v>5</v>
      </c>
      <c r="H3892" t="s">
        <v>2</v>
      </c>
      <c r="AF3892" t="s">
        <v>69</v>
      </c>
      <c r="AR3892" t="s">
        <v>43</v>
      </c>
      <c r="AS3892" t="s">
        <v>62</v>
      </c>
      <c r="AT3892" t="s">
        <v>327</v>
      </c>
    </row>
    <row r="3893" spans="1:63" customFormat="1" x14ac:dyDescent="0.2">
      <c r="A3893">
        <v>20211209</v>
      </c>
      <c r="B3893">
        <v>2021</v>
      </c>
      <c r="C3893">
        <v>1209</v>
      </c>
      <c r="D3893" t="s">
        <v>30</v>
      </c>
      <c r="E3893" t="s">
        <v>10</v>
      </c>
      <c r="F3893" t="s">
        <v>64</v>
      </c>
      <c r="G3893" t="s">
        <v>5</v>
      </c>
      <c r="H3893" t="s">
        <v>2</v>
      </c>
      <c r="AF3893" t="s">
        <v>69</v>
      </c>
      <c r="AR3893" t="s">
        <v>19</v>
      </c>
      <c r="AS3893" t="s">
        <v>62</v>
      </c>
      <c r="BE3893" t="s">
        <v>245</v>
      </c>
      <c r="BJ3893" t="s">
        <v>94</v>
      </c>
    </row>
    <row r="3894" spans="1:63" customFormat="1" x14ac:dyDescent="0.2">
      <c r="A3894">
        <v>20211210</v>
      </c>
      <c r="B3894">
        <v>2021</v>
      </c>
      <c r="C3894">
        <v>1210</v>
      </c>
      <c r="D3894" t="s">
        <v>20</v>
      </c>
      <c r="E3894" t="s">
        <v>3</v>
      </c>
      <c r="F3894" t="s">
        <v>28</v>
      </c>
      <c r="G3894" t="s">
        <v>5</v>
      </c>
      <c r="H3894" t="s">
        <v>2</v>
      </c>
      <c r="AF3894">
        <v>9</v>
      </c>
      <c r="AR3894" t="s">
        <v>19</v>
      </c>
      <c r="AS3894" t="s">
        <v>37</v>
      </c>
      <c r="AT3894" t="s">
        <v>327</v>
      </c>
    </row>
    <row r="3895" spans="1:63" customFormat="1" x14ac:dyDescent="0.2">
      <c r="A3895">
        <v>20211211</v>
      </c>
      <c r="B3895">
        <v>2021</v>
      </c>
      <c r="C3895">
        <v>1211</v>
      </c>
      <c r="D3895" t="s">
        <v>30</v>
      </c>
      <c r="E3895" t="s">
        <v>10</v>
      </c>
      <c r="F3895" t="s">
        <v>41</v>
      </c>
      <c r="G3895" t="s">
        <v>14</v>
      </c>
      <c r="H3895" t="s">
        <v>2</v>
      </c>
      <c r="AF3895">
        <v>7</v>
      </c>
      <c r="AR3895" t="s">
        <v>43</v>
      </c>
      <c r="AS3895" t="s">
        <v>44</v>
      </c>
      <c r="AY3895" t="s">
        <v>332</v>
      </c>
      <c r="BA3895" t="s">
        <v>334</v>
      </c>
    </row>
    <row r="3896" spans="1:63" customFormat="1" x14ac:dyDescent="0.2">
      <c r="A3896">
        <v>20211212</v>
      </c>
      <c r="B3896">
        <v>2021</v>
      </c>
      <c r="C3896">
        <v>1212</v>
      </c>
      <c r="D3896" t="s">
        <v>30</v>
      </c>
      <c r="E3896" t="s">
        <v>10</v>
      </c>
      <c r="F3896" t="s">
        <v>59</v>
      </c>
      <c r="G3896" t="s">
        <v>39</v>
      </c>
      <c r="H3896" t="s">
        <v>2</v>
      </c>
      <c r="AF3896">
        <v>3</v>
      </c>
      <c r="AR3896" t="s">
        <v>12</v>
      </c>
      <c r="AS3896" t="s">
        <v>44</v>
      </c>
      <c r="AT3896" t="s">
        <v>327</v>
      </c>
    </row>
    <row r="3897" spans="1:63" customFormat="1" x14ac:dyDescent="0.2">
      <c r="A3897">
        <v>20211213</v>
      </c>
      <c r="B3897">
        <v>2021</v>
      </c>
      <c r="C3897">
        <v>1213</v>
      </c>
      <c r="D3897" t="s">
        <v>20</v>
      </c>
      <c r="E3897" t="s">
        <v>10</v>
      </c>
      <c r="F3897" t="s">
        <v>64</v>
      </c>
      <c r="G3897" t="s">
        <v>53</v>
      </c>
      <c r="H3897" t="s">
        <v>2</v>
      </c>
      <c r="AF3897">
        <v>4</v>
      </c>
      <c r="AR3897" t="s">
        <v>19</v>
      </c>
      <c r="AS3897" t="s">
        <v>58</v>
      </c>
      <c r="AT3897" t="s">
        <v>327</v>
      </c>
    </row>
    <row r="3898" spans="1:63" customFormat="1" x14ac:dyDescent="0.2">
      <c r="A3898">
        <v>20211214</v>
      </c>
      <c r="B3898">
        <v>2021</v>
      </c>
      <c r="C3898">
        <v>1214</v>
      </c>
      <c r="D3898" t="s">
        <v>1</v>
      </c>
      <c r="E3898" t="s">
        <v>3</v>
      </c>
      <c r="F3898" t="s">
        <v>28</v>
      </c>
      <c r="G3898" t="s">
        <v>14</v>
      </c>
      <c r="H3898" t="s">
        <v>2</v>
      </c>
      <c r="AF3898">
        <v>2</v>
      </c>
      <c r="AR3898" t="s">
        <v>71</v>
      </c>
      <c r="AS3898" t="s">
        <v>17</v>
      </c>
      <c r="BE3898" t="s">
        <v>245</v>
      </c>
      <c r="BJ3898" t="s">
        <v>81</v>
      </c>
    </row>
    <row r="3899" spans="1:63" customFormat="1" x14ac:dyDescent="0.2">
      <c r="A3899">
        <v>20211215</v>
      </c>
      <c r="B3899">
        <v>2021</v>
      </c>
      <c r="C3899">
        <v>1215</v>
      </c>
      <c r="D3899" t="s">
        <v>20</v>
      </c>
      <c r="E3899" t="s">
        <v>10</v>
      </c>
      <c r="F3899" t="s">
        <v>80</v>
      </c>
      <c r="G3899" t="s">
        <v>5</v>
      </c>
      <c r="H3899" t="s">
        <v>2</v>
      </c>
      <c r="AF3899">
        <v>8</v>
      </c>
      <c r="AR3899" t="s">
        <v>19</v>
      </c>
      <c r="AS3899" t="s">
        <v>47</v>
      </c>
      <c r="AT3899" t="s">
        <v>327</v>
      </c>
    </row>
    <row r="3900" spans="1:63" customFormat="1" x14ac:dyDescent="0.2">
      <c r="A3900">
        <v>20211217</v>
      </c>
      <c r="B3900">
        <v>2021</v>
      </c>
      <c r="C3900">
        <v>1217</v>
      </c>
      <c r="D3900" t="s">
        <v>20</v>
      </c>
      <c r="E3900" t="s">
        <v>3</v>
      </c>
      <c r="F3900" t="s">
        <v>64</v>
      </c>
      <c r="G3900" t="s">
        <v>14</v>
      </c>
      <c r="H3900" t="s">
        <v>2</v>
      </c>
      <c r="AF3900">
        <v>7</v>
      </c>
      <c r="AR3900" t="s">
        <v>19</v>
      </c>
      <c r="AS3900" t="s">
        <v>37</v>
      </c>
      <c r="AT3900" t="s">
        <v>327</v>
      </c>
    </row>
    <row r="3901" spans="1:63" customFormat="1" x14ac:dyDescent="0.2">
      <c r="A3901">
        <v>20211218</v>
      </c>
      <c r="B3901">
        <v>2021</v>
      </c>
      <c r="C3901">
        <v>1218</v>
      </c>
      <c r="D3901" t="s">
        <v>20</v>
      </c>
      <c r="E3901" t="s">
        <v>3</v>
      </c>
      <c r="F3901" t="s">
        <v>28</v>
      </c>
      <c r="G3901" t="s">
        <v>45</v>
      </c>
      <c r="H3901" t="s">
        <v>2</v>
      </c>
      <c r="AF3901" t="s">
        <v>69</v>
      </c>
      <c r="AR3901" t="s">
        <v>19</v>
      </c>
      <c r="AS3901" t="s">
        <v>27</v>
      </c>
      <c r="AT3901" t="s">
        <v>327</v>
      </c>
    </row>
    <row r="3902" spans="1:63" customFormat="1" x14ac:dyDescent="0.2">
      <c r="A3902">
        <v>20211219</v>
      </c>
      <c r="B3902">
        <v>2021</v>
      </c>
      <c r="C3902">
        <v>1219</v>
      </c>
      <c r="D3902" t="s">
        <v>1</v>
      </c>
      <c r="E3902" t="s">
        <v>10</v>
      </c>
      <c r="F3902" t="s">
        <v>18</v>
      </c>
      <c r="G3902" t="s">
        <v>39</v>
      </c>
      <c r="H3902" t="s">
        <v>31</v>
      </c>
      <c r="J3902" t="s">
        <v>33</v>
      </c>
      <c r="L3902" t="s">
        <v>342</v>
      </c>
      <c r="T3902" t="s">
        <v>36</v>
      </c>
      <c r="AF3902">
        <v>1</v>
      </c>
      <c r="AR3902" t="s">
        <v>54</v>
      </c>
      <c r="AS3902" t="s">
        <v>27</v>
      </c>
      <c r="BH3902" t="s">
        <v>27</v>
      </c>
    </row>
    <row r="3903" spans="1:63" customFormat="1" x14ac:dyDescent="0.2">
      <c r="A3903">
        <v>20211220</v>
      </c>
      <c r="B3903">
        <v>2021</v>
      </c>
      <c r="C3903">
        <v>1220</v>
      </c>
      <c r="D3903" t="s">
        <v>30</v>
      </c>
      <c r="E3903" t="s">
        <v>10</v>
      </c>
      <c r="F3903" t="s">
        <v>11</v>
      </c>
      <c r="G3903" t="s">
        <v>5</v>
      </c>
      <c r="H3903" t="s">
        <v>2</v>
      </c>
      <c r="AF3903" t="s">
        <v>69</v>
      </c>
      <c r="AR3903" t="s">
        <v>72</v>
      </c>
      <c r="AS3903" t="s">
        <v>47</v>
      </c>
      <c r="AT3903" t="s">
        <v>327</v>
      </c>
    </row>
    <row r="3904" spans="1:63" customFormat="1" x14ac:dyDescent="0.2">
      <c r="A3904">
        <v>20211221</v>
      </c>
      <c r="B3904">
        <v>2021</v>
      </c>
      <c r="C3904">
        <v>1221</v>
      </c>
      <c r="D3904" t="s">
        <v>30</v>
      </c>
      <c r="E3904" t="s">
        <v>10</v>
      </c>
      <c r="F3904" t="s">
        <v>59</v>
      </c>
      <c r="G3904" t="s">
        <v>14</v>
      </c>
      <c r="H3904" t="s">
        <v>2</v>
      </c>
      <c r="AF3904">
        <v>5</v>
      </c>
      <c r="AR3904" t="s">
        <v>12</v>
      </c>
      <c r="AS3904" t="s">
        <v>27</v>
      </c>
      <c r="BH3904" t="s">
        <v>27</v>
      </c>
    </row>
    <row r="3905" spans="1:53" customFormat="1" x14ac:dyDescent="0.2">
      <c r="A3905">
        <v>20211223</v>
      </c>
      <c r="B3905">
        <v>2021</v>
      </c>
      <c r="C3905">
        <v>1223</v>
      </c>
      <c r="D3905" t="s">
        <v>1</v>
      </c>
      <c r="E3905" t="s">
        <v>10</v>
      </c>
      <c r="F3905" t="s">
        <v>28</v>
      </c>
      <c r="G3905" t="s">
        <v>5</v>
      </c>
      <c r="H3905" t="s">
        <v>2</v>
      </c>
      <c r="AF3905">
        <v>5</v>
      </c>
      <c r="AR3905" t="s">
        <v>54</v>
      </c>
      <c r="AS3905" t="s">
        <v>37</v>
      </c>
      <c r="AT3905" t="s">
        <v>327</v>
      </c>
    </row>
    <row r="3906" spans="1:53" customFormat="1" x14ac:dyDescent="0.2">
      <c r="A3906">
        <v>20211226</v>
      </c>
      <c r="B3906">
        <v>2021</v>
      </c>
      <c r="C3906">
        <v>1226</v>
      </c>
      <c r="D3906" t="s">
        <v>20</v>
      </c>
      <c r="E3906" t="s">
        <v>3</v>
      </c>
      <c r="F3906" t="s">
        <v>64</v>
      </c>
      <c r="G3906" t="s">
        <v>287</v>
      </c>
      <c r="H3906" t="s">
        <v>31</v>
      </c>
      <c r="L3906" t="s">
        <v>342</v>
      </c>
      <c r="R3906" t="s">
        <v>40</v>
      </c>
      <c r="S3906" t="s">
        <v>627</v>
      </c>
      <c r="W3906" t="s">
        <v>42</v>
      </c>
      <c r="AF3906" t="s">
        <v>69</v>
      </c>
      <c r="AR3906" t="s">
        <v>12</v>
      </c>
      <c r="AS3906" t="s">
        <v>58</v>
      </c>
      <c r="AT3906" t="s">
        <v>327</v>
      </c>
    </row>
    <row r="3907" spans="1:53" customFormat="1" x14ac:dyDescent="0.2">
      <c r="A3907">
        <v>20211227</v>
      </c>
      <c r="B3907">
        <v>2021</v>
      </c>
      <c r="C3907">
        <v>1227</v>
      </c>
      <c r="D3907" t="s">
        <v>1</v>
      </c>
      <c r="E3907" t="s">
        <v>3</v>
      </c>
      <c r="F3907" t="s">
        <v>80</v>
      </c>
      <c r="G3907" t="s">
        <v>340</v>
      </c>
      <c r="H3907" t="s">
        <v>2</v>
      </c>
      <c r="AF3907">
        <v>7</v>
      </c>
      <c r="AR3907" t="s">
        <v>43</v>
      </c>
      <c r="AS3907" t="s">
        <v>62</v>
      </c>
      <c r="AT3907" t="s">
        <v>327</v>
      </c>
    </row>
    <row r="3908" spans="1:53" customFormat="1" x14ac:dyDescent="0.2">
      <c r="A3908">
        <v>20211228</v>
      </c>
      <c r="B3908">
        <v>2021</v>
      </c>
      <c r="C3908">
        <v>1228</v>
      </c>
      <c r="D3908" t="s">
        <v>30</v>
      </c>
      <c r="E3908" t="s">
        <v>10</v>
      </c>
      <c r="F3908" t="s">
        <v>28</v>
      </c>
      <c r="G3908" t="s">
        <v>45</v>
      </c>
      <c r="H3908" t="s">
        <v>15</v>
      </c>
      <c r="AD3908" t="s">
        <v>16</v>
      </c>
      <c r="AF3908">
        <v>9</v>
      </c>
      <c r="AR3908" t="s">
        <v>19</v>
      </c>
      <c r="AS3908" t="s">
        <v>55</v>
      </c>
      <c r="AT3908" t="s">
        <v>327</v>
      </c>
    </row>
    <row r="3909" spans="1:53" customFormat="1" x14ac:dyDescent="0.2">
      <c r="A3909">
        <v>20211230</v>
      </c>
      <c r="B3909">
        <v>2021</v>
      </c>
      <c r="C3909">
        <v>1230</v>
      </c>
      <c r="D3909" t="s">
        <v>1</v>
      </c>
      <c r="E3909" t="s">
        <v>10</v>
      </c>
      <c r="F3909" t="s">
        <v>21</v>
      </c>
      <c r="G3909" t="s">
        <v>5</v>
      </c>
      <c r="H3909" t="s">
        <v>2</v>
      </c>
      <c r="AF3909">
        <v>9</v>
      </c>
      <c r="AR3909" t="s">
        <v>19</v>
      </c>
      <c r="AS3909" t="s">
        <v>348</v>
      </c>
      <c r="AT3909" t="s">
        <v>327</v>
      </c>
      <c r="AU3909" t="s">
        <v>328</v>
      </c>
    </row>
    <row r="3910" spans="1:53" customFormat="1" x14ac:dyDescent="0.2">
      <c r="A3910">
        <v>20211231</v>
      </c>
      <c r="B3910">
        <v>2021</v>
      </c>
      <c r="C3910">
        <v>1231</v>
      </c>
      <c r="D3910" t="s">
        <v>30</v>
      </c>
      <c r="E3910" t="s">
        <v>3</v>
      </c>
      <c r="F3910" t="s">
        <v>64</v>
      </c>
      <c r="G3910" t="s">
        <v>39</v>
      </c>
      <c r="H3910" t="s">
        <v>2</v>
      </c>
      <c r="AF3910">
        <v>9</v>
      </c>
      <c r="AR3910" t="s">
        <v>43</v>
      </c>
      <c r="AS3910" t="s">
        <v>62</v>
      </c>
      <c r="AT3910" t="s">
        <v>327</v>
      </c>
    </row>
    <row r="3911" spans="1:53" customFormat="1" x14ac:dyDescent="0.2">
      <c r="A3911">
        <v>20211232</v>
      </c>
      <c r="B3911">
        <v>2021</v>
      </c>
      <c r="C3911">
        <v>1232</v>
      </c>
      <c r="D3911" t="s">
        <v>1</v>
      </c>
      <c r="E3911" t="s">
        <v>10</v>
      </c>
      <c r="F3911" t="s">
        <v>64</v>
      </c>
      <c r="G3911" t="s">
        <v>39</v>
      </c>
      <c r="H3911" t="s">
        <v>2</v>
      </c>
      <c r="AF3911" t="s">
        <v>69</v>
      </c>
      <c r="AR3911" t="s">
        <v>12</v>
      </c>
      <c r="AS3911" t="s">
        <v>55</v>
      </c>
      <c r="AT3911" t="s">
        <v>327</v>
      </c>
    </row>
    <row r="3912" spans="1:53" customFormat="1" x14ac:dyDescent="0.2">
      <c r="A3912">
        <v>20211234</v>
      </c>
      <c r="B3912">
        <v>2021</v>
      </c>
      <c r="C3912">
        <v>1234</v>
      </c>
      <c r="D3912" t="s">
        <v>20</v>
      </c>
      <c r="E3912" t="s">
        <v>10</v>
      </c>
      <c r="F3912" t="s">
        <v>64</v>
      </c>
      <c r="G3912" t="s">
        <v>83</v>
      </c>
      <c r="H3912" t="s">
        <v>15</v>
      </c>
      <c r="AD3912" t="s">
        <v>23</v>
      </c>
      <c r="AF3912">
        <v>7</v>
      </c>
      <c r="AR3912" t="s">
        <v>12</v>
      </c>
      <c r="AS3912" t="s">
        <v>13</v>
      </c>
      <c r="AT3912" t="s">
        <v>327</v>
      </c>
    </row>
    <row r="3913" spans="1:53" customFormat="1" x14ac:dyDescent="0.2">
      <c r="A3913">
        <v>20211235</v>
      </c>
      <c r="B3913">
        <v>2021</v>
      </c>
      <c r="C3913">
        <v>1235</v>
      </c>
      <c r="D3913" t="s">
        <v>20</v>
      </c>
      <c r="E3913" t="s">
        <v>10</v>
      </c>
      <c r="F3913" t="s">
        <v>4</v>
      </c>
      <c r="G3913" t="s">
        <v>5</v>
      </c>
      <c r="H3913" t="s">
        <v>15</v>
      </c>
      <c r="AD3913" t="s">
        <v>16</v>
      </c>
      <c r="AF3913">
        <v>5</v>
      </c>
      <c r="AR3913" t="s">
        <v>71</v>
      </c>
      <c r="AS3913" t="s">
        <v>348</v>
      </c>
      <c r="BA3913" t="s">
        <v>334</v>
      </c>
    </row>
    <row r="3914" spans="1:53" customFormat="1" x14ac:dyDescent="0.2">
      <c r="A3914">
        <v>20211236</v>
      </c>
      <c r="B3914">
        <v>2021</v>
      </c>
      <c r="C3914">
        <v>1236</v>
      </c>
      <c r="D3914" t="s">
        <v>1</v>
      </c>
      <c r="E3914" t="s">
        <v>10</v>
      </c>
      <c r="F3914" t="s">
        <v>64</v>
      </c>
      <c r="G3914" t="s">
        <v>5</v>
      </c>
      <c r="H3914" t="s">
        <v>2</v>
      </c>
      <c r="AF3914" t="s">
        <v>7</v>
      </c>
      <c r="AR3914" t="s">
        <v>8</v>
      </c>
      <c r="AS3914" t="s">
        <v>37</v>
      </c>
      <c r="AT3914" t="s">
        <v>327</v>
      </c>
    </row>
    <row r="3915" spans="1:53" customFormat="1" x14ac:dyDescent="0.2">
      <c r="A3915">
        <v>20211237</v>
      </c>
      <c r="B3915">
        <v>2021</v>
      </c>
      <c r="C3915">
        <v>1237</v>
      </c>
      <c r="D3915" t="s">
        <v>30</v>
      </c>
      <c r="E3915" t="s">
        <v>3</v>
      </c>
      <c r="F3915" t="s">
        <v>28</v>
      </c>
      <c r="G3915" t="s">
        <v>14</v>
      </c>
      <c r="H3915" t="s">
        <v>2</v>
      </c>
      <c r="AF3915" t="s">
        <v>69</v>
      </c>
      <c r="AR3915" t="s">
        <v>43</v>
      </c>
      <c r="AS3915" t="s">
        <v>62</v>
      </c>
      <c r="AT3915" t="s">
        <v>327</v>
      </c>
    </row>
    <row r="3916" spans="1:53" customFormat="1" x14ac:dyDescent="0.2">
      <c r="A3916">
        <v>20211238</v>
      </c>
      <c r="B3916">
        <v>2021</v>
      </c>
      <c r="C3916">
        <v>1238</v>
      </c>
      <c r="D3916" t="s">
        <v>20</v>
      </c>
      <c r="E3916" t="s">
        <v>3</v>
      </c>
      <c r="F3916" t="s">
        <v>28</v>
      </c>
      <c r="G3916" t="s">
        <v>5</v>
      </c>
      <c r="H3916" t="s">
        <v>2</v>
      </c>
      <c r="AF3916">
        <v>9</v>
      </c>
      <c r="AR3916" t="s">
        <v>43</v>
      </c>
      <c r="AS3916" t="s">
        <v>27</v>
      </c>
      <c r="AT3916" t="s">
        <v>327</v>
      </c>
    </row>
    <row r="3917" spans="1:53" customFormat="1" x14ac:dyDescent="0.2">
      <c r="A3917">
        <v>20211239</v>
      </c>
      <c r="B3917">
        <v>2021</v>
      </c>
      <c r="C3917">
        <v>1239</v>
      </c>
      <c r="D3917" t="s">
        <v>1</v>
      </c>
      <c r="E3917" t="s">
        <v>3</v>
      </c>
      <c r="F3917" t="s">
        <v>28</v>
      </c>
      <c r="G3917" t="s">
        <v>14</v>
      </c>
      <c r="H3917" t="s">
        <v>2</v>
      </c>
      <c r="AF3917">
        <v>3</v>
      </c>
      <c r="AR3917" t="s">
        <v>19</v>
      </c>
      <c r="AS3917" t="s">
        <v>55</v>
      </c>
      <c r="AT3917" t="s">
        <v>327</v>
      </c>
      <c r="AU3917" t="s">
        <v>328</v>
      </c>
    </row>
    <row r="3918" spans="1:53" customFormat="1" x14ac:dyDescent="0.2">
      <c r="A3918">
        <v>20211240</v>
      </c>
      <c r="B3918">
        <v>2021</v>
      </c>
      <c r="C3918">
        <v>1240</v>
      </c>
      <c r="D3918" t="s">
        <v>20</v>
      </c>
      <c r="E3918" t="s">
        <v>10</v>
      </c>
      <c r="F3918" t="s">
        <v>64</v>
      </c>
      <c r="G3918" t="s">
        <v>5</v>
      </c>
      <c r="H3918" t="s">
        <v>15</v>
      </c>
      <c r="AD3918" t="s">
        <v>29</v>
      </c>
      <c r="AF3918" t="s">
        <v>69</v>
      </c>
      <c r="AR3918" t="s">
        <v>43</v>
      </c>
      <c r="AS3918" t="s">
        <v>47</v>
      </c>
      <c r="AT3918" t="s">
        <v>327</v>
      </c>
    </row>
    <row r="3919" spans="1:53" customFormat="1" x14ac:dyDescent="0.2">
      <c r="A3919">
        <v>20211241</v>
      </c>
      <c r="B3919">
        <v>2021</v>
      </c>
      <c r="C3919">
        <v>1241</v>
      </c>
      <c r="D3919" t="s">
        <v>20</v>
      </c>
      <c r="E3919" t="s">
        <v>10</v>
      </c>
      <c r="F3919" t="s">
        <v>4</v>
      </c>
      <c r="G3919" t="s">
        <v>5</v>
      </c>
      <c r="H3919" t="s">
        <v>2</v>
      </c>
      <c r="AF3919" t="s">
        <v>184</v>
      </c>
      <c r="AR3919" t="s">
        <v>19</v>
      </c>
      <c r="AS3919" t="s">
        <v>27</v>
      </c>
      <c r="AT3919" t="s">
        <v>327</v>
      </c>
    </row>
    <row r="3920" spans="1:53" customFormat="1" x14ac:dyDescent="0.2">
      <c r="A3920">
        <v>20211243</v>
      </c>
      <c r="B3920">
        <v>2021</v>
      </c>
      <c r="C3920">
        <v>1243</v>
      </c>
      <c r="D3920" t="s">
        <v>1</v>
      </c>
      <c r="E3920" t="s">
        <v>10</v>
      </c>
      <c r="F3920" t="s">
        <v>59</v>
      </c>
      <c r="G3920" t="s">
        <v>14</v>
      </c>
      <c r="H3920" t="s">
        <v>31</v>
      </c>
      <c r="P3920" t="s">
        <v>117</v>
      </c>
      <c r="T3920" t="s">
        <v>36</v>
      </c>
      <c r="AF3920">
        <v>6</v>
      </c>
      <c r="AR3920" t="s">
        <v>43</v>
      </c>
      <c r="AS3920" t="s">
        <v>13</v>
      </c>
      <c r="AT3920" t="s">
        <v>327</v>
      </c>
    </row>
    <row r="3921" spans="1:64" customFormat="1" x14ac:dyDescent="0.2">
      <c r="A3921">
        <v>20211244</v>
      </c>
      <c r="B3921">
        <v>2021</v>
      </c>
      <c r="C3921">
        <v>1244</v>
      </c>
      <c r="D3921" t="s">
        <v>30</v>
      </c>
      <c r="E3921" t="s">
        <v>3</v>
      </c>
      <c r="F3921" t="s">
        <v>41</v>
      </c>
      <c r="G3921" t="s">
        <v>39</v>
      </c>
      <c r="H3921" t="s">
        <v>31</v>
      </c>
      <c r="I3921" t="s">
        <v>32</v>
      </c>
      <c r="L3921" t="s">
        <v>342</v>
      </c>
      <c r="O3921" t="s">
        <v>35</v>
      </c>
      <c r="P3921" t="s">
        <v>117</v>
      </c>
      <c r="U3921" t="s">
        <v>61</v>
      </c>
      <c r="V3921" t="s">
        <v>74</v>
      </c>
      <c r="AF3921">
        <v>7</v>
      </c>
      <c r="AR3921" t="s">
        <v>19</v>
      </c>
      <c r="AS3921" t="s">
        <v>339</v>
      </c>
      <c r="BE3921" t="s">
        <v>245</v>
      </c>
      <c r="BJ3921" t="s">
        <v>215</v>
      </c>
    </row>
    <row r="3922" spans="1:64" customFormat="1" x14ac:dyDescent="0.2">
      <c r="A3922">
        <v>20211245</v>
      </c>
      <c r="B3922">
        <v>2021</v>
      </c>
      <c r="C3922">
        <v>1245</v>
      </c>
      <c r="D3922" t="s">
        <v>20</v>
      </c>
      <c r="E3922" t="s">
        <v>3</v>
      </c>
      <c r="F3922" t="s">
        <v>80</v>
      </c>
      <c r="G3922" t="s">
        <v>14</v>
      </c>
      <c r="H3922" t="s">
        <v>2</v>
      </c>
      <c r="AF3922">
        <v>7</v>
      </c>
      <c r="AR3922" t="s">
        <v>12</v>
      </c>
      <c r="AS3922" t="s">
        <v>27</v>
      </c>
      <c r="AT3922" t="s">
        <v>327</v>
      </c>
    </row>
    <row r="3923" spans="1:64" customFormat="1" x14ac:dyDescent="0.2">
      <c r="A3923">
        <v>20211248</v>
      </c>
      <c r="B3923">
        <v>2021</v>
      </c>
      <c r="C3923">
        <v>1248</v>
      </c>
      <c r="D3923" t="s">
        <v>30</v>
      </c>
      <c r="E3923" t="s">
        <v>3</v>
      </c>
      <c r="F3923" t="s">
        <v>4</v>
      </c>
      <c r="G3923" t="s">
        <v>14</v>
      </c>
      <c r="H3923" t="s">
        <v>2</v>
      </c>
      <c r="AF3923">
        <v>2</v>
      </c>
      <c r="AR3923" t="s">
        <v>19</v>
      </c>
      <c r="AS3923" t="s">
        <v>55</v>
      </c>
      <c r="BA3923" t="s">
        <v>334</v>
      </c>
    </row>
    <row r="3924" spans="1:64" customFormat="1" x14ac:dyDescent="0.2">
      <c r="A3924">
        <v>20211250</v>
      </c>
      <c r="B3924">
        <v>2021</v>
      </c>
      <c r="C3924">
        <v>1250</v>
      </c>
      <c r="D3924" t="s">
        <v>30</v>
      </c>
      <c r="E3924" t="s">
        <v>10</v>
      </c>
      <c r="F3924" t="s">
        <v>38</v>
      </c>
      <c r="G3924" t="s">
        <v>5</v>
      </c>
      <c r="H3924" t="s">
        <v>2</v>
      </c>
      <c r="AF3924" t="s">
        <v>69</v>
      </c>
      <c r="AR3924" t="s">
        <v>12</v>
      </c>
      <c r="AS3924" t="s">
        <v>47</v>
      </c>
      <c r="AT3924" t="s">
        <v>327</v>
      </c>
    </row>
    <row r="3925" spans="1:64" customFormat="1" x14ac:dyDescent="0.2">
      <c r="A3925">
        <v>20211251</v>
      </c>
      <c r="B3925">
        <v>2021</v>
      </c>
      <c r="C3925">
        <v>1251</v>
      </c>
      <c r="D3925" t="s">
        <v>20</v>
      </c>
      <c r="E3925" t="s">
        <v>10</v>
      </c>
      <c r="F3925" t="s">
        <v>64</v>
      </c>
      <c r="G3925" t="s">
        <v>5</v>
      </c>
      <c r="H3925" t="s">
        <v>2</v>
      </c>
      <c r="AF3925" t="s">
        <v>69</v>
      </c>
      <c r="AR3925" t="s">
        <v>12</v>
      </c>
      <c r="AS3925" t="s">
        <v>27</v>
      </c>
      <c r="AT3925" t="s">
        <v>327</v>
      </c>
    </row>
    <row r="3926" spans="1:64" customFormat="1" x14ac:dyDescent="0.2">
      <c r="A3926">
        <v>20211252</v>
      </c>
      <c r="B3926">
        <v>2021</v>
      </c>
      <c r="C3926">
        <v>1252</v>
      </c>
      <c r="D3926" t="s">
        <v>1</v>
      </c>
      <c r="E3926" t="s">
        <v>3</v>
      </c>
      <c r="F3926" t="s">
        <v>4</v>
      </c>
      <c r="G3926" t="s">
        <v>5</v>
      </c>
      <c r="H3926" t="s">
        <v>15</v>
      </c>
      <c r="AD3926" t="s">
        <v>29</v>
      </c>
      <c r="AF3926">
        <v>7</v>
      </c>
      <c r="AR3926" t="s">
        <v>19</v>
      </c>
      <c r="AS3926" t="s">
        <v>47</v>
      </c>
      <c r="BF3926" t="s">
        <v>232</v>
      </c>
      <c r="BK3926" t="s">
        <v>98</v>
      </c>
    </row>
    <row r="3927" spans="1:64" customFormat="1" x14ac:dyDescent="0.2">
      <c r="A3927">
        <v>20211253</v>
      </c>
      <c r="B3927">
        <v>2021</v>
      </c>
      <c r="C3927">
        <v>1253</v>
      </c>
      <c r="D3927" t="s">
        <v>1</v>
      </c>
      <c r="E3927" t="s">
        <v>10</v>
      </c>
      <c r="F3927" t="s">
        <v>49</v>
      </c>
      <c r="G3927" t="s">
        <v>287</v>
      </c>
      <c r="H3927" t="s">
        <v>2</v>
      </c>
      <c r="AF3927" t="s">
        <v>7</v>
      </c>
      <c r="AR3927" t="s">
        <v>54</v>
      </c>
      <c r="AS3927" t="s">
        <v>348</v>
      </c>
      <c r="AT3927" t="s">
        <v>327</v>
      </c>
    </row>
    <row r="3928" spans="1:64" customFormat="1" x14ac:dyDescent="0.2">
      <c r="A3928">
        <v>20211254</v>
      </c>
      <c r="B3928">
        <v>2021</v>
      </c>
      <c r="C3928">
        <v>1254</v>
      </c>
      <c r="D3928" t="s">
        <v>20</v>
      </c>
      <c r="E3928" t="s">
        <v>10</v>
      </c>
      <c r="F3928" t="s">
        <v>21</v>
      </c>
      <c r="G3928" t="s">
        <v>57</v>
      </c>
      <c r="H3928" t="s">
        <v>31</v>
      </c>
      <c r="I3928" t="s">
        <v>32</v>
      </c>
      <c r="V3928" t="s">
        <v>74</v>
      </c>
      <c r="AF3928" t="s">
        <v>69</v>
      </c>
      <c r="AR3928" t="s">
        <v>19</v>
      </c>
      <c r="AS3928" t="s">
        <v>17</v>
      </c>
      <c r="AU3928" t="s">
        <v>328</v>
      </c>
    </row>
    <row r="3929" spans="1:64" customFormat="1" x14ac:dyDescent="0.2">
      <c r="A3929">
        <v>20211255</v>
      </c>
      <c r="B3929">
        <v>2021</v>
      </c>
      <c r="C3929">
        <v>1255</v>
      </c>
      <c r="D3929" t="s">
        <v>1</v>
      </c>
      <c r="E3929" t="s">
        <v>10</v>
      </c>
      <c r="F3929" t="s">
        <v>59</v>
      </c>
      <c r="G3929" t="s">
        <v>14</v>
      </c>
      <c r="H3929" t="s">
        <v>31</v>
      </c>
      <c r="I3929" t="s">
        <v>32</v>
      </c>
      <c r="O3929" t="s">
        <v>35</v>
      </c>
      <c r="T3929" t="s">
        <v>36</v>
      </c>
      <c r="W3929" t="s">
        <v>42</v>
      </c>
      <c r="AF3929">
        <v>9</v>
      </c>
      <c r="AR3929" t="s">
        <v>8</v>
      </c>
      <c r="AS3929" t="s">
        <v>17</v>
      </c>
      <c r="AT3929" t="s">
        <v>327</v>
      </c>
    </row>
    <row r="3930" spans="1:64" customFormat="1" x14ac:dyDescent="0.2">
      <c r="A3930">
        <v>20211257</v>
      </c>
      <c r="B3930">
        <v>2021</v>
      </c>
      <c r="C3930">
        <v>1257</v>
      </c>
      <c r="D3930" t="s">
        <v>20</v>
      </c>
      <c r="E3930" t="s">
        <v>10</v>
      </c>
      <c r="F3930" t="s">
        <v>28</v>
      </c>
      <c r="G3930" t="s">
        <v>39</v>
      </c>
      <c r="H3930" t="s">
        <v>2</v>
      </c>
      <c r="AF3930" t="s">
        <v>7</v>
      </c>
      <c r="AR3930" t="s">
        <v>8</v>
      </c>
      <c r="AS3930" t="s">
        <v>348</v>
      </c>
      <c r="AT3930" t="s">
        <v>327</v>
      </c>
    </row>
    <row r="3931" spans="1:64" customFormat="1" x14ac:dyDescent="0.2">
      <c r="A3931">
        <v>20211259</v>
      </c>
      <c r="B3931">
        <v>2021</v>
      </c>
      <c r="C3931">
        <v>1259</v>
      </c>
      <c r="D3931" t="s">
        <v>30</v>
      </c>
      <c r="E3931" t="s">
        <v>3</v>
      </c>
      <c r="F3931" t="s">
        <v>28</v>
      </c>
      <c r="G3931" t="s">
        <v>53</v>
      </c>
      <c r="H3931" t="s">
        <v>15</v>
      </c>
      <c r="AD3931" t="s">
        <v>40</v>
      </c>
      <c r="AE3931" t="s">
        <v>586</v>
      </c>
      <c r="AF3931">
        <v>3</v>
      </c>
      <c r="AR3931" t="s">
        <v>12</v>
      </c>
      <c r="AS3931" t="s">
        <v>62</v>
      </c>
      <c r="AT3931" t="s">
        <v>327</v>
      </c>
    </row>
    <row r="3932" spans="1:64" customFormat="1" x14ac:dyDescent="0.2">
      <c r="A3932">
        <v>20211260</v>
      </c>
      <c r="B3932">
        <v>2021</v>
      </c>
      <c r="C3932">
        <v>1260</v>
      </c>
      <c r="D3932" t="s">
        <v>1</v>
      </c>
      <c r="E3932" t="s">
        <v>10</v>
      </c>
      <c r="F3932" t="s">
        <v>21</v>
      </c>
      <c r="G3932" t="s">
        <v>5</v>
      </c>
      <c r="H3932" t="s">
        <v>31</v>
      </c>
      <c r="J3932" t="s">
        <v>33</v>
      </c>
      <c r="U3932" t="s">
        <v>61</v>
      </c>
      <c r="AF3932">
        <v>7</v>
      </c>
      <c r="AR3932" t="s">
        <v>12</v>
      </c>
      <c r="AS3932" t="s">
        <v>339</v>
      </c>
      <c r="BG3932" t="s">
        <v>337</v>
      </c>
      <c r="BL3932" t="s">
        <v>215</v>
      </c>
    </row>
    <row r="3933" spans="1:64" customFormat="1" x14ac:dyDescent="0.2">
      <c r="A3933">
        <v>20211261</v>
      </c>
      <c r="B3933">
        <v>2021</v>
      </c>
      <c r="C3933">
        <v>1261</v>
      </c>
      <c r="D3933" t="s">
        <v>30</v>
      </c>
      <c r="E3933" t="s">
        <v>3</v>
      </c>
      <c r="F3933" t="s">
        <v>4</v>
      </c>
      <c r="G3933" t="s">
        <v>39</v>
      </c>
      <c r="H3933" t="s">
        <v>15</v>
      </c>
      <c r="AD3933" t="s">
        <v>63</v>
      </c>
      <c r="AF3933">
        <v>7</v>
      </c>
      <c r="AR3933" t="s">
        <v>19</v>
      </c>
      <c r="AS3933" t="s">
        <v>37</v>
      </c>
      <c r="AT3933" t="s">
        <v>327</v>
      </c>
      <c r="AU3933" t="s">
        <v>328</v>
      </c>
    </row>
    <row r="3934" spans="1:64" customFormat="1" x14ac:dyDescent="0.2">
      <c r="A3934">
        <v>20211262</v>
      </c>
      <c r="B3934">
        <v>2021</v>
      </c>
      <c r="C3934">
        <v>1262</v>
      </c>
      <c r="D3934" t="s">
        <v>30</v>
      </c>
      <c r="E3934" t="s">
        <v>10</v>
      </c>
      <c r="F3934" t="s">
        <v>64</v>
      </c>
      <c r="G3934" t="s">
        <v>14</v>
      </c>
      <c r="H3934" t="s">
        <v>31</v>
      </c>
      <c r="J3934" t="s">
        <v>33</v>
      </c>
      <c r="L3934" t="s">
        <v>342</v>
      </c>
      <c r="M3934" t="s">
        <v>34</v>
      </c>
      <c r="T3934" t="s">
        <v>36</v>
      </c>
      <c r="U3934" t="s">
        <v>61</v>
      </c>
      <c r="V3934" t="s">
        <v>74</v>
      </c>
      <c r="W3934" t="s">
        <v>42</v>
      </c>
      <c r="AF3934">
        <v>5</v>
      </c>
      <c r="AR3934" t="s">
        <v>76</v>
      </c>
      <c r="AS3934" t="s">
        <v>27</v>
      </c>
      <c r="AT3934" t="s">
        <v>327</v>
      </c>
    </row>
    <row r="3935" spans="1:64" customFormat="1" x14ac:dyDescent="0.2">
      <c r="A3935">
        <v>20211263</v>
      </c>
      <c r="B3935">
        <v>2021</v>
      </c>
      <c r="C3935">
        <v>1263</v>
      </c>
      <c r="D3935" t="s">
        <v>20</v>
      </c>
      <c r="E3935" t="s">
        <v>10</v>
      </c>
      <c r="F3935" t="s">
        <v>64</v>
      </c>
      <c r="G3935" t="s">
        <v>87</v>
      </c>
      <c r="H3935" t="s">
        <v>15</v>
      </c>
      <c r="AD3935" t="s">
        <v>50</v>
      </c>
      <c r="AF3935">
        <v>5</v>
      </c>
      <c r="AR3935" t="s">
        <v>12</v>
      </c>
      <c r="AS3935" t="s">
        <v>55</v>
      </c>
      <c r="BE3935" t="s">
        <v>245</v>
      </c>
      <c r="BJ3935" t="s">
        <v>556</v>
      </c>
    </row>
    <row r="3936" spans="1:64" customFormat="1" x14ac:dyDescent="0.2">
      <c r="A3936">
        <v>20211264</v>
      </c>
      <c r="B3936">
        <v>2021</v>
      </c>
      <c r="C3936">
        <v>1264</v>
      </c>
      <c r="D3936" t="s">
        <v>1</v>
      </c>
      <c r="E3936" t="s">
        <v>3</v>
      </c>
      <c r="F3936" t="s">
        <v>4</v>
      </c>
      <c r="G3936" t="s">
        <v>287</v>
      </c>
      <c r="H3936" t="s">
        <v>15</v>
      </c>
      <c r="AD3936" t="s">
        <v>29</v>
      </c>
      <c r="AF3936" t="s">
        <v>69</v>
      </c>
      <c r="AR3936" t="s">
        <v>12</v>
      </c>
      <c r="AS3936" t="s">
        <v>17</v>
      </c>
      <c r="AT3936" t="s">
        <v>327</v>
      </c>
      <c r="AU3936" t="s">
        <v>328</v>
      </c>
    </row>
    <row r="3937" spans="1:62" customFormat="1" x14ac:dyDescent="0.2">
      <c r="A3937">
        <v>20211265</v>
      </c>
      <c r="B3937">
        <v>2021</v>
      </c>
      <c r="C3937">
        <v>1265</v>
      </c>
      <c r="D3937" t="s">
        <v>20</v>
      </c>
      <c r="E3937" t="s">
        <v>3</v>
      </c>
      <c r="F3937" t="s">
        <v>64</v>
      </c>
      <c r="G3937" t="s">
        <v>83</v>
      </c>
      <c r="H3937" t="s">
        <v>2</v>
      </c>
      <c r="AF3937" t="s">
        <v>69</v>
      </c>
      <c r="AR3937" t="s">
        <v>43</v>
      </c>
      <c r="AS3937" t="s">
        <v>58</v>
      </c>
      <c r="AT3937" t="s">
        <v>327</v>
      </c>
    </row>
    <row r="3938" spans="1:62" customFormat="1" x14ac:dyDescent="0.2">
      <c r="A3938">
        <v>20211266</v>
      </c>
      <c r="B3938">
        <v>2021</v>
      </c>
      <c r="C3938">
        <v>1266</v>
      </c>
      <c r="D3938" t="s">
        <v>20</v>
      </c>
      <c r="E3938" t="s">
        <v>3</v>
      </c>
      <c r="F3938" t="s">
        <v>64</v>
      </c>
      <c r="G3938" t="s">
        <v>5</v>
      </c>
      <c r="H3938" t="s">
        <v>2</v>
      </c>
      <c r="AF3938">
        <v>7</v>
      </c>
      <c r="AR3938" t="s">
        <v>12</v>
      </c>
      <c r="AS3938" t="s">
        <v>58</v>
      </c>
      <c r="AT3938" t="s">
        <v>327</v>
      </c>
    </row>
    <row r="3939" spans="1:62" customFormat="1" x14ac:dyDescent="0.2">
      <c r="A3939">
        <v>20211267</v>
      </c>
      <c r="B3939">
        <v>2021</v>
      </c>
      <c r="C3939">
        <v>1267</v>
      </c>
      <c r="D3939" t="s">
        <v>20</v>
      </c>
      <c r="E3939" t="s">
        <v>3</v>
      </c>
      <c r="F3939" t="s">
        <v>64</v>
      </c>
      <c r="G3939" t="s">
        <v>39</v>
      </c>
      <c r="H3939" t="s">
        <v>15</v>
      </c>
      <c r="AD3939" t="s">
        <v>29</v>
      </c>
      <c r="AF3939">
        <v>8</v>
      </c>
      <c r="AR3939" t="s">
        <v>12</v>
      </c>
      <c r="AS3939" t="s">
        <v>13</v>
      </c>
      <c r="AT3939" t="s">
        <v>327</v>
      </c>
    </row>
    <row r="3940" spans="1:62" customFormat="1" x14ac:dyDescent="0.2">
      <c r="A3940">
        <v>20211268</v>
      </c>
      <c r="B3940">
        <v>2021</v>
      </c>
      <c r="C3940">
        <v>1268</v>
      </c>
      <c r="D3940" t="s">
        <v>30</v>
      </c>
      <c r="E3940" t="s">
        <v>10</v>
      </c>
      <c r="F3940" t="s">
        <v>28</v>
      </c>
      <c r="G3940" t="s">
        <v>39</v>
      </c>
      <c r="H3940" t="s">
        <v>2</v>
      </c>
      <c r="AF3940">
        <v>9</v>
      </c>
      <c r="AR3940" t="s">
        <v>19</v>
      </c>
      <c r="AS3940" t="s">
        <v>37</v>
      </c>
      <c r="AT3940" t="s">
        <v>327</v>
      </c>
    </row>
    <row r="3941" spans="1:62" customFormat="1" x14ac:dyDescent="0.2">
      <c r="A3941">
        <v>20211269</v>
      </c>
      <c r="B3941">
        <v>2021</v>
      </c>
      <c r="C3941">
        <v>1269</v>
      </c>
      <c r="D3941" t="s">
        <v>20</v>
      </c>
      <c r="E3941" t="s">
        <v>3</v>
      </c>
      <c r="F3941" t="s">
        <v>64</v>
      </c>
      <c r="G3941" t="s">
        <v>53</v>
      </c>
      <c r="H3941" t="s">
        <v>2</v>
      </c>
      <c r="AF3941" t="s">
        <v>69</v>
      </c>
      <c r="AR3941" t="s">
        <v>12</v>
      </c>
      <c r="AS3941" t="s">
        <v>55</v>
      </c>
      <c r="BE3941" t="s">
        <v>245</v>
      </c>
      <c r="BJ3941" t="s">
        <v>106</v>
      </c>
    </row>
    <row r="3942" spans="1:62" customFormat="1" x14ac:dyDescent="0.2">
      <c r="A3942">
        <v>20211270</v>
      </c>
      <c r="B3942">
        <v>2021</v>
      </c>
      <c r="C3942">
        <v>1270</v>
      </c>
      <c r="D3942" t="s">
        <v>20</v>
      </c>
      <c r="E3942" t="s">
        <v>3</v>
      </c>
      <c r="F3942" t="s">
        <v>64</v>
      </c>
      <c r="G3942" t="s">
        <v>14</v>
      </c>
      <c r="H3942" t="s">
        <v>2</v>
      </c>
      <c r="AF3942">
        <v>8</v>
      </c>
      <c r="AR3942" t="s">
        <v>12</v>
      </c>
      <c r="AS3942" t="s">
        <v>17</v>
      </c>
      <c r="AT3942" t="s">
        <v>327</v>
      </c>
    </row>
    <row r="3943" spans="1:62" customFormat="1" x14ac:dyDescent="0.2">
      <c r="A3943">
        <v>20211271</v>
      </c>
      <c r="B3943">
        <v>2021</v>
      </c>
      <c r="C3943">
        <v>1271</v>
      </c>
      <c r="D3943" t="s">
        <v>20</v>
      </c>
      <c r="E3943" t="s">
        <v>3</v>
      </c>
      <c r="F3943" t="s">
        <v>28</v>
      </c>
      <c r="G3943" t="s">
        <v>5</v>
      </c>
      <c r="H3943" t="s">
        <v>2</v>
      </c>
      <c r="AF3943" t="s">
        <v>69</v>
      </c>
      <c r="AR3943" t="s">
        <v>12</v>
      </c>
      <c r="AS3943" t="s">
        <v>55</v>
      </c>
      <c r="AT3943" t="s">
        <v>327</v>
      </c>
    </row>
    <row r="3944" spans="1:62" customFormat="1" x14ac:dyDescent="0.2">
      <c r="A3944">
        <v>20211272</v>
      </c>
      <c r="B3944">
        <v>2021</v>
      </c>
      <c r="C3944">
        <v>1272</v>
      </c>
      <c r="D3944" t="s">
        <v>30</v>
      </c>
      <c r="E3944" t="s">
        <v>3</v>
      </c>
      <c r="F3944" t="s">
        <v>11</v>
      </c>
      <c r="G3944" t="s">
        <v>5</v>
      </c>
      <c r="H3944" t="s">
        <v>2</v>
      </c>
      <c r="AF3944">
        <v>7</v>
      </c>
      <c r="AR3944" t="s">
        <v>43</v>
      </c>
      <c r="AS3944" t="s">
        <v>62</v>
      </c>
      <c r="AT3944" t="s">
        <v>327</v>
      </c>
    </row>
    <row r="3945" spans="1:62" customFormat="1" x14ac:dyDescent="0.2">
      <c r="A3945">
        <v>20211273</v>
      </c>
      <c r="B3945">
        <v>2021</v>
      </c>
      <c r="C3945">
        <v>1273</v>
      </c>
      <c r="D3945" t="s">
        <v>20</v>
      </c>
      <c r="E3945" t="s">
        <v>3</v>
      </c>
      <c r="F3945" t="s">
        <v>64</v>
      </c>
      <c r="G3945" t="s">
        <v>340</v>
      </c>
      <c r="H3945" t="s">
        <v>2</v>
      </c>
      <c r="AF3945" t="s">
        <v>69</v>
      </c>
      <c r="AR3945" t="s">
        <v>19</v>
      </c>
      <c r="AS3945" t="s">
        <v>13</v>
      </c>
      <c r="AT3945" t="s">
        <v>327</v>
      </c>
    </row>
    <row r="3946" spans="1:62" customFormat="1" x14ac:dyDescent="0.2">
      <c r="A3946">
        <v>20211274</v>
      </c>
      <c r="B3946">
        <v>2021</v>
      </c>
      <c r="C3946">
        <v>1274</v>
      </c>
      <c r="D3946" t="s">
        <v>20</v>
      </c>
      <c r="E3946" t="s">
        <v>3</v>
      </c>
      <c r="F3946" t="s">
        <v>28</v>
      </c>
      <c r="G3946" t="s">
        <v>14</v>
      </c>
      <c r="H3946" t="s">
        <v>31</v>
      </c>
      <c r="I3946" t="s">
        <v>32</v>
      </c>
      <c r="W3946" t="s">
        <v>42</v>
      </c>
      <c r="AF3946">
        <v>7</v>
      </c>
      <c r="AR3946" t="s">
        <v>19</v>
      </c>
      <c r="AS3946" t="s">
        <v>47</v>
      </c>
      <c r="AT3946" t="s">
        <v>327</v>
      </c>
    </row>
    <row r="3947" spans="1:62" customFormat="1" x14ac:dyDescent="0.2">
      <c r="A3947">
        <v>20211275</v>
      </c>
      <c r="B3947">
        <v>2021</v>
      </c>
      <c r="C3947">
        <v>1275</v>
      </c>
      <c r="D3947" t="s">
        <v>20</v>
      </c>
      <c r="E3947" t="s">
        <v>3</v>
      </c>
      <c r="F3947" t="s">
        <v>28</v>
      </c>
      <c r="G3947" t="s">
        <v>5</v>
      </c>
      <c r="H3947" t="s">
        <v>15</v>
      </c>
      <c r="AD3947" t="s">
        <v>29</v>
      </c>
      <c r="AF3947">
        <v>7</v>
      </c>
      <c r="AR3947" t="s">
        <v>43</v>
      </c>
      <c r="AS3947" t="s">
        <v>62</v>
      </c>
      <c r="BE3947" t="s">
        <v>245</v>
      </c>
      <c r="BJ3947" t="s">
        <v>104</v>
      </c>
    </row>
    <row r="3948" spans="1:62" customFormat="1" x14ac:dyDescent="0.2">
      <c r="A3948">
        <v>20211276</v>
      </c>
      <c r="B3948">
        <v>2021</v>
      </c>
      <c r="C3948">
        <v>1276</v>
      </c>
      <c r="D3948" t="s">
        <v>30</v>
      </c>
      <c r="E3948" t="s">
        <v>3</v>
      </c>
      <c r="F3948" t="s">
        <v>4</v>
      </c>
      <c r="G3948" t="s">
        <v>39</v>
      </c>
      <c r="H3948" t="s">
        <v>2</v>
      </c>
      <c r="AF3948">
        <v>6</v>
      </c>
      <c r="AR3948" t="s">
        <v>19</v>
      </c>
      <c r="AS3948" t="s">
        <v>27</v>
      </c>
      <c r="BA3948" t="s">
        <v>334</v>
      </c>
    </row>
    <row r="3949" spans="1:62" customFormat="1" x14ac:dyDescent="0.2">
      <c r="A3949">
        <v>20211277</v>
      </c>
      <c r="B3949">
        <v>2021</v>
      </c>
      <c r="C3949">
        <v>1277</v>
      </c>
      <c r="D3949" t="s">
        <v>1</v>
      </c>
      <c r="E3949" t="s">
        <v>3</v>
      </c>
      <c r="F3949" t="s">
        <v>4</v>
      </c>
      <c r="G3949" t="s">
        <v>70</v>
      </c>
      <c r="H3949" t="s">
        <v>31</v>
      </c>
      <c r="I3949" t="s">
        <v>32</v>
      </c>
      <c r="V3949" t="s">
        <v>74</v>
      </c>
      <c r="AF3949">
        <v>8</v>
      </c>
      <c r="AR3949" t="s">
        <v>8</v>
      </c>
      <c r="AS3949" t="s">
        <v>27</v>
      </c>
      <c r="AT3949" t="s">
        <v>327</v>
      </c>
    </row>
    <row r="3950" spans="1:62" customFormat="1" x14ac:dyDescent="0.2">
      <c r="A3950">
        <v>20211278</v>
      </c>
      <c r="B3950">
        <v>2021</v>
      </c>
      <c r="C3950">
        <v>1278</v>
      </c>
      <c r="D3950" t="s">
        <v>20</v>
      </c>
      <c r="E3950" t="s">
        <v>3</v>
      </c>
      <c r="F3950" t="s">
        <v>28</v>
      </c>
      <c r="G3950" t="s">
        <v>14</v>
      </c>
      <c r="H3950" t="s">
        <v>15</v>
      </c>
      <c r="AD3950" t="s">
        <v>29</v>
      </c>
      <c r="AF3950">
        <v>5</v>
      </c>
      <c r="AR3950" t="s">
        <v>43</v>
      </c>
      <c r="AS3950" t="s">
        <v>27</v>
      </c>
      <c r="AT3950" t="s">
        <v>327</v>
      </c>
    </row>
    <row r="3951" spans="1:62" customFormat="1" x14ac:dyDescent="0.2">
      <c r="A3951">
        <v>20211279</v>
      </c>
      <c r="B3951">
        <v>2021</v>
      </c>
      <c r="C3951">
        <v>1279</v>
      </c>
      <c r="D3951" t="s">
        <v>20</v>
      </c>
      <c r="E3951" t="s">
        <v>3</v>
      </c>
      <c r="F3951" t="s">
        <v>64</v>
      </c>
      <c r="G3951" t="s">
        <v>5</v>
      </c>
      <c r="H3951" t="s">
        <v>2</v>
      </c>
      <c r="AF3951" t="s">
        <v>7</v>
      </c>
      <c r="AR3951" t="s">
        <v>12</v>
      </c>
      <c r="AS3951" t="s">
        <v>348</v>
      </c>
      <c r="AT3951" t="s">
        <v>327</v>
      </c>
    </row>
    <row r="3952" spans="1:62" customFormat="1" x14ac:dyDescent="0.2">
      <c r="A3952">
        <v>20211280</v>
      </c>
      <c r="B3952">
        <v>2021</v>
      </c>
      <c r="C3952">
        <v>1280</v>
      </c>
      <c r="D3952" t="s">
        <v>1</v>
      </c>
      <c r="E3952" t="s">
        <v>3</v>
      </c>
      <c r="F3952" t="s">
        <v>64</v>
      </c>
      <c r="G3952" t="s">
        <v>53</v>
      </c>
      <c r="H3952" t="s">
        <v>2</v>
      </c>
      <c r="AF3952">
        <v>7</v>
      </c>
      <c r="AR3952" t="s">
        <v>76</v>
      </c>
      <c r="AS3952" t="s">
        <v>62</v>
      </c>
      <c r="AU3952" t="s">
        <v>328</v>
      </c>
    </row>
    <row r="3953" spans="1:60" customFormat="1" x14ac:dyDescent="0.2">
      <c r="A3953">
        <v>20211281</v>
      </c>
      <c r="B3953">
        <v>2021</v>
      </c>
      <c r="C3953">
        <v>1281</v>
      </c>
      <c r="D3953" t="s">
        <v>20</v>
      </c>
      <c r="E3953" t="s">
        <v>3</v>
      </c>
      <c r="F3953" t="s">
        <v>28</v>
      </c>
      <c r="G3953" t="s">
        <v>87</v>
      </c>
      <c r="H3953" t="s">
        <v>2</v>
      </c>
      <c r="AF3953" t="s">
        <v>69</v>
      </c>
      <c r="AR3953" t="s">
        <v>12</v>
      </c>
      <c r="AS3953" t="s">
        <v>55</v>
      </c>
      <c r="AT3953" t="s">
        <v>327</v>
      </c>
    </row>
    <row r="3954" spans="1:60" customFormat="1" x14ac:dyDescent="0.2">
      <c r="A3954">
        <v>20211282</v>
      </c>
      <c r="B3954">
        <v>2021</v>
      </c>
      <c r="C3954">
        <v>1282</v>
      </c>
      <c r="D3954" t="s">
        <v>1</v>
      </c>
      <c r="E3954" t="s">
        <v>10</v>
      </c>
      <c r="F3954" t="s">
        <v>64</v>
      </c>
      <c r="G3954" t="s">
        <v>39</v>
      </c>
      <c r="H3954" t="s">
        <v>2</v>
      </c>
      <c r="AF3954">
        <v>8</v>
      </c>
      <c r="AR3954" t="s">
        <v>19</v>
      </c>
      <c r="AS3954" t="s">
        <v>62</v>
      </c>
      <c r="AT3954" t="s">
        <v>327</v>
      </c>
    </row>
    <row r="3955" spans="1:60" customFormat="1" x14ac:dyDescent="0.2">
      <c r="A3955">
        <v>20211283</v>
      </c>
      <c r="B3955">
        <v>2021</v>
      </c>
      <c r="C3955">
        <v>1283</v>
      </c>
      <c r="D3955" t="s">
        <v>1</v>
      </c>
      <c r="E3955" t="s">
        <v>10</v>
      </c>
      <c r="F3955" t="s">
        <v>11</v>
      </c>
      <c r="G3955" t="s">
        <v>39</v>
      </c>
      <c r="H3955" t="s">
        <v>15</v>
      </c>
      <c r="AD3955" t="s">
        <v>50</v>
      </c>
      <c r="AF3955" t="s">
        <v>69</v>
      </c>
      <c r="AR3955" t="s">
        <v>8</v>
      </c>
      <c r="AS3955" t="s">
        <v>37</v>
      </c>
      <c r="AT3955" t="s">
        <v>327</v>
      </c>
    </row>
    <row r="3956" spans="1:60" customFormat="1" x14ac:dyDescent="0.2">
      <c r="A3956">
        <v>20211284</v>
      </c>
      <c r="B3956">
        <v>2021</v>
      </c>
      <c r="C3956">
        <v>1284</v>
      </c>
      <c r="D3956" t="s">
        <v>30</v>
      </c>
      <c r="E3956" t="s">
        <v>3</v>
      </c>
      <c r="F3956" t="s">
        <v>4</v>
      </c>
      <c r="G3956" t="s">
        <v>14</v>
      </c>
      <c r="H3956" t="s">
        <v>31</v>
      </c>
      <c r="I3956" t="s">
        <v>32</v>
      </c>
      <c r="J3956" t="s">
        <v>33</v>
      </c>
      <c r="U3956" t="s">
        <v>61</v>
      </c>
      <c r="AF3956">
        <v>9</v>
      </c>
      <c r="AR3956" t="s">
        <v>19</v>
      </c>
      <c r="AS3956" t="s">
        <v>13</v>
      </c>
      <c r="BA3956" t="s">
        <v>334</v>
      </c>
    </row>
    <row r="3957" spans="1:60" customFormat="1" x14ac:dyDescent="0.2">
      <c r="A3957">
        <v>20211285</v>
      </c>
      <c r="B3957">
        <v>2021</v>
      </c>
      <c r="C3957">
        <v>1285</v>
      </c>
      <c r="D3957" t="s">
        <v>30</v>
      </c>
      <c r="E3957" t="s">
        <v>10</v>
      </c>
      <c r="F3957" t="s">
        <v>41</v>
      </c>
      <c r="G3957" t="s">
        <v>45</v>
      </c>
      <c r="H3957" t="s">
        <v>31</v>
      </c>
      <c r="L3957" t="s">
        <v>342</v>
      </c>
      <c r="U3957" t="s">
        <v>61</v>
      </c>
      <c r="AF3957" t="s">
        <v>69</v>
      </c>
      <c r="AR3957" t="s">
        <v>43</v>
      </c>
      <c r="AS3957" t="s">
        <v>58</v>
      </c>
      <c r="AT3957" t="s">
        <v>327</v>
      </c>
    </row>
    <row r="3958" spans="1:60" customFormat="1" x14ac:dyDescent="0.2">
      <c r="A3958">
        <v>20211286</v>
      </c>
      <c r="B3958">
        <v>2021</v>
      </c>
      <c r="C3958">
        <v>1286</v>
      </c>
      <c r="D3958" t="s">
        <v>1</v>
      </c>
      <c r="E3958" t="s">
        <v>10</v>
      </c>
      <c r="F3958" t="s">
        <v>64</v>
      </c>
      <c r="G3958" t="s">
        <v>39</v>
      </c>
      <c r="H3958" t="s">
        <v>2</v>
      </c>
      <c r="AF3958">
        <v>8</v>
      </c>
      <c r="AR3958" t="s">
        <v>19</v>
      </c>
      <c r="AS3958" t="s">
        <v>17</v>
      </c>
      <c r="AT3958" t="s">
        <v>327</v>
      </c>
    </row>
    <row r="3959" spans="1:60" customFormat="1" x14ac:dyDescent="0.2">
      <c r="A3959">
        <v>20211287</v>
      </c>
      <c r="B3959">
        <v>2021</v>
      </c>
      <c r="C3959">
        <v>1287</v>
      </c>
      <c r="D3959" t="s">
        <v>1</v>
      </c>
      <c r="E3959" t="s">
        <v>10</v>
      </c>
      <c r="F3959" t="s">
        <v>21</v>
      </c>
      <c r="G3959" t="s">
        <v>57</v>
      </c>
      <c r="H3959" t="s">
        <v>31</v>
      </c>
      <c r="I3959" t="s">
        <v>32</v>
      </c>
      <c r="Q3959" t="s">
        <v>127</v>
      </c>
      <c r="U3959" t="s">
        <v>61</v>
      </c>
      <c r="AF3959" t="s">
        <v>7</v>
      </c>
      <c r="AR3959" t="s">
        <v>54</v>
      </c>
      <c r="AS3959" t="s">
        <v>27</v>
      </c>
      <c r="BH3959" t="s">
        <v>27</v>
      </c>
    </row>
    <row r="3960" spans="1:60" customFormat="1" x14ac:dyDescent="0.2">
      <c r="A3960">
        <v>20211288</v>
      </c>
      <c r="B3960">
        <v>2021</v>
      </c>
      <c r="C3960">
        <v>1288</v>
      </c>
      <c r="D3960" t="s">
        <v>1</v>
      </c>
      <c r="E3960" t="s">
        <v>3</v>
      </c>
      <c r="F3960" t="s">
        <v>21</v>
      </c>
      <c r="G3960" t="s">
        <v>53</v>
      </c>
      <c r="H3960" t="s">
        <v>31</v>
      </c>
      <c r="Q3960" t="s">
        <v>127</v>
      </c>
      <c r="U3960" t="s">
        <v>61</v>
      </c>
      <c r="AF3960">
        <v>7</v>
      </c>
      <c r="AR3960" t="s">
        <v>12</v>
      </c>
      <c r="AS3960" t="s">
        <v>47</v>
      </c>
      <c r="AT3960" t="s">
        <v>327</v>
      </c>
    </row>
    <row r="3961" spans="1:60" customFormat="1" x14ac:dyDescent="0.2">
      <c r="A3961">
        <v>20211289</v>
      </c>
      <c r="B3961">
        <v>2021</v>
      </c>
      <c r="C3961">
        <v>1289</v>
      </c>
      <c r="D3961" t="s">
        <v>1</v>
      </c>
      <c r="E3961" t="s">
        <v>10</v>
      </c>
      <c r="F3961" t="s">
        <v>38</v>
      </c>
      <c r="G3961" t="s">
        <v>14</v>
      </c>
      <c r="H3961" t="s">
        <v>2</v>
      </c>
      <c r="AF3961">
        <v>7</v>
      </c>
      <c r="AR3961" t="s">
        <v>19</v>
      </c>
      <c r="AS3961" t="s">
        <v>47</v>
      </c>
      <c r="AT3961" t="s">
        <v>327</v>
      </c>
    </row>
    <row r="3962" spans="1:60" customFormat="1" x14ac:dyDescent="0.2">
      <c r="A3962">
        <v>20211290</v>
      </c>
      <c r="B3962">
        <v>2021</v>
      </c>
      <c r="C3962">
        <v>1290</v>
      </c>
      <c r="D3962" t="s">
        <v>1</v>
      </c>
      <c r="E3962" t="s">
        <v>3</v>
      </c>
      <c r="F3962" t="s">
        <v>28</v>
      </c>
      <c r="G3962" t="s">
        <v>5</v>
      </c>
      <c r="H3962" t="s">
        <v>2</v>
      </c>
      <c r="AF3962" t="s">
        <v>69</v>
      </c>
      <c r="AR3962" t="s">
        <v>12</v>
      </c>
      <c r="AS3962" t="s">
        <v>37</v>
      </c>
      <c r="AT3962" t="s">
        <v>327</v>
      </c>
    </row>
    <row r="3963" spans="1:60" customFormat="1" x14ac:dyDescent="0.2">
      <c r="A3963">
        <v>20211291</v>
      </c>
      <c r="B3963">
        <v>2021</v>
      </c>
      <c r="C3963">
        <v>1291</v>
      </c>
      <c r="D3963" t="s">
        <v>20</v>
      </c>
      <c r="E3963" t="s">
        <v>3</v>
      </c>
      <c r="F3963" t="s">
        <v>28</v>
      </c>
      <c r="G3963" t="s">
        <v>14</v>
      </c>
      <c r="H3963" t="s">
        <v>2</v>
      </c>
      <c r="AF3963">
        <v>7</v>
      </c>
      <c r="AR3963" t="s">
        <v>43</v>
      </c>
      <c r="AS3963" t="s">
        <v>62</v>
      </c>
      <c r="AT3963" t="s">
        <v>327</v>
      </c>
    </row>
    <row r="3964" spans="1:60" customFormat="1" x14ac:dyDescent="0.2">
      <c r="A3964">
        <v>20211292</v>
      </c>
      <c r="B3964">
        <v>2021</v>
      </c>
      <c r="C3964">
        <v>1292</v>
      </c>
      <c r="D3964" t="s">
        <v>20</v>
      </c>
      <c r="E3964" t="s">
        <v>10</v>
      </c>
      <c r="F3964" t="s">
        <v>49</v>
      </c>
      <c r="G3964" t="s">
        <v>45</v>
      </c>
      <c r="H3964" t="s">
        <v>2</v>
      </c>
      <c r="AF3964" t="s">
        <v>7</v>
      </c>
      <c r="AR3964" t="s">
        <v>72</v>
      </c>
      <c r="AS3964" t="s">
        <v>44</v>
      </c>
      <c r="AT3964" t="s">
        <v>327</v>
      </c>
    </row>
    <row r="3965" spans="1:60" customFormat="1" x14ac:dyDescent="0.2">
      <c r="A3965">
        <v>20211293</v>
      </c>
      <c r="B3965">
        <v>2021</v>
      </c>
      <c r="C3965">
        <v>1293</v>
      </c>
      <c r="D3965" t="s">
        <v>30</v>
      </c>
      <c r="E3965" t="s">
        <v>10</v>
      </c>
      <c r="F3965" t="s">
        <v>11</v>
      </c>
      <c r="G3965" t="s">
        <v>5</v>
      </c>
      <c r="H3965" t="s">
        <v>2</v>
      </c>
      <c r="AF3965">
        <v>6</v>
      </c>
      <c r="AR3965" t="s">
        <v>43</v>
      </c>
      <c r="AS3965" t="s">
        <v>58</v>
      </c>
      <c r="AT3965" t="s">
        <v>327</v>
      </c>
    </row>
    <row r="3966" spans="1:60" customFormat="1" x14ac:dyDescent="0.2">
      <c r="A3966">
        <v>20211294</v>
      </c>
      <c r="B3966">
        <v>2021</v>
      </c>
      <c r="C3966">
        <v>1294</v>
      </c>
      <c r="D3966" t="s">
        <v>20</v>
      </c>
      <c r="E3966" t="s">
        <v>3</v>
      </c>
      <c r="F3966" t="s">
        <v>64</v>
      </c>
      <c r="G3966" t="s">
        <v>53</v>
      </c>
      <c r="H3966" t="s">
        <v>2</v>
      </c>
      <c r="AF3966">
        <v>5</v>
      </c>
      <c r="AR3966" t="s">
        <v>19</v>
      </c>
      <c r="AS3966" t="s">
        <v>27</v>
      </c>
      <c r="AT3966" t="s">
        <v>327</v>
      </c>
    </row>
    <row r="3967" spans="1:60" customFormat="1" x14ac:dyDescent="0.2">
      <c r="A3967">
        <v>20211295</v>
      </c>
      <c r="B3967">
        <v>2021</v>
      </c>
      <c r="C3967">
        <v>1295</v>
      </c>
      <c r="D3967" t="s">
        <v>1</v>
      </c>
      <c r="E3967" t="s">
        <v>10</v>
      </c>
      <c r="F3967" t="s">
        <v>59</v>
      </c>
      <c r="G3967" t="s">
        <v>5</v>
      </c>
      <c r="H3967" t="s">
        <v>2</v>
      </c>
      <c r="AF3967">
        <v>8</v>
      </c>
      <c r="AR3967" t="s">
        <v>12</v>
      </c>
      <c r="AS3967" t="s">
        <v>55</v>
      </c>
      <c r="AT3967" t="s">
        <v>327</v>
      </c>
    </row>
    <row r="3968" spans="1:60" customFormat="1" x14ac:dyDescent="0.2">
      <c r="A3968">
        <v>20211296</v>
      </c>
      <c r="B3968">
        <v>2021</v>
      </c>
      <c r="C3968">
        <v>1296</v>
      </c>
      <c r="D3968" t="s">
        <v>30</v>
      </c>
      <c r="E3968" t="s">
        <v>10</v>
      </c>
      <c r="F3968" t="s">
        <v>59</v>
      </c>
      <c r="G3968" t="s">
        <v>14</v>
      </c>
      <c r="H3968" t="s">
        <v>2</v>
      </c>
      <c r="AF3968">
        <v>5</v>
      </c>
      <c r="AR3968" t="s">
        <v>19</v>
      </c>
      <c r="AS3968" t="s">
        <v>47</v>
      </c>
      <c r="BA3968" t="s">
        <v>334</v>
      </c>
    </row>
    <row r="3969" spans="1:53" customFormat="1" x14ac:dyDescent="0.2">
      <c r="A3969">
        <v>20211297</v>
      </c>
      <c r="B3969">
        <v>2021</v>
      </c>
      <c r="C3969">
        <v>1297</v>
      </c>
      <c r="D3969" t="s">
        <v>20</v>
      </c>
      <c r="E3969" t="s">
        <v>10</v>
      </c>
      <c r="F3969" t="s">
        <v>64</v>
      </c>
      <c r="G3969" t="s">
        <v>45</v>
      </c>
      <c r="H3969" t="s">
        <v>2</v>
      </c>
      <c r="AF3969" t="s">
        <v>69</v>
      </c>
      <c r="AR3969" t="s">
        <v>43</v>
      </c>
      <c r="AS3969" t="s">
        <v>55</v>
      </c>
      <c r="AT3969" t="s">
        <v>327</v>
      </c>
    </row>
    <row r="3970" spans="1:53" customFormat="1" x14ac:dyDescent="0.2">
      <c r="A3970">
        <v>20211298</v>
      </c>
      <c r="B3970">
        <v>2021</v>
      </c>
      <c r="C3970">
        <v>1298</v>
      </c>
      <c r="D3970" t="s">
        <v>1</v>
      </c>
      <c r="E3970" t="s">
        <v>10</v>
      </c>
      <c r="F3970" t="s">
        <v>18</v>
      </c>
      <c r="G3970" t="s">
        <v>14</v>
      </c>
      <c r="H3970" t="s">
        <v>15</v>
      </c>
      <c r="AD3970" t="s">
        <v>63</v>
      </c>
      <c r="AF3970">
        <v>4</v>
      </c>
      <c r="AR3970" t="s">
        <v>43</v>
      </c>
      <c r="AS3970" t="s">
        <v>37</v>
      </c>
      <c r="AY3970" t="s">
        <v>332</v>
      </c>
    </row>
    <row r="3971" spans="1:53" customFormat="1" x14ac:dyDescent="0.2">
      <c r="A3971">
        <v>20211299</v>
      </c>
      <c r="B3971">
        <v>2021</v>
      </c>
      <c r="C3971">
        <v>1299</v>
      </c>
      <c r="D3971" t="s">
        <v>1</v>
      </c>
      <c r="E3971" t="s">
        <v>10</v>
      </c>
      <c r="F3971" t="s">
        <v>4</v>
      </c>
      <c r="G3971" t="s">
        <v>14</v>
      </c>
      <c r="H3971" t="s">
        <v>15</v>
      </c>
      <c r="AD3971" t="s">
        <v>29</v>
      </c>
      <c r="AF3971">
        <v>8</v>
      </c>
      <c r="AR3971" t="s">
        <v>8</v>
      </c>
      <c r="AS3971" t="s">
        <v>47</v>
      </c>
      <c r="BA3971" t="s">
        <v>334</v>
      </c>
    </row>
    <row r="3972" spans="1:53" customFormat="1" x14ac:dyDescent="0.2">
      <c r="A3972">
        <v>20211300</v>
      </c>
      <c r="B3972">
        <v>2021</v>
      </c>
      <c r="C3972">
        <v>1300</v>
      </c>
      <c r="D3972" t="s">
        <v>30</v>
      </c>
      <c r="E3972" t="s">
        <v>10</v>
      </c>
      <c r="F3972" t="s">
        <v>18</v>
      </c>
      <c r="G3972" t="s">
        <v>14</v>
      </c>
      <c r="H3972" t="s">
        <v>31</v>
      </c>
      <c r="I3972" t="s">
        <v>32</v>
      </c>
      <c r="U3972" t="s">
        <v>61</v>
      </c>
      <c r="AF3972">
        <v>6</v>
      </c>
      <c r="AR3972" t="s">
        <v>19</v>
      </c>
      <c r="AS3972" t="s">
        <v>47</v>
      </c>
      <c r="BA3972" t="s">
        <v>334</v>
      </c>
    </row>
    <row r="3973" spans="1:53" customFormat="1" x14ac:dyDescent="0.2">
      <c r="A3973">
        <v>20211301</v>
      </c>
      <c r="B3973">
        <v>2021</v>
      </c>
      <c r="C3973">
        <v>1301</v>
      </c>
      <c r="D3973" t="s">
        <v>1</v>
      </c>
      <c r="E3973" t="s">
        <v>10</v>
      </c>
      <c r="F3973" t="s">
        <v>18</v>
      </c>
      <c r="G3973" t="s">
        <v>5</v>
      </c>
      <c r="H3973" t="s">
        <v>15</v>
      </c>
      <c r="AD3973" t="s">
        <v>50</v>
      </c>
      <c r="AF3973">
        <v>7</v>
      </c>
      <c r="AR3973" t="s">
        <v>8</v>
      </c>
      <c r="AS3973" t="s">
        <v>47</v>
      </c>
      <c r="AT3973" t="s">
        <v>327</v>
      </c>
    </row>
    <row r="3974" spans="1:53" customFormat="1" x14ac:dyDescent="0.2">
      <c r="A3974">
        <v>20211302</v>
      </c>
      <c r="B3974">
        <v>2021</v>
      </c>
      <c r="C3974">
        <v>1302</v>
      </c>
      <c r="D3974" t="s">
        <v>20</v>
      </c>
      <c r="E3974" t="s">
        <v>10</v>
      </c>
      <c r="F3974" t="s">
        <v>28</v>
      </c>
      <c r="G3974" t="s">
        <v>45</v>
      </c>
      <c r="H3974" t="s">
        <v>2</v>
      </c>
      <c r="AF3974" t="s">
        <v>7</v>
      </c>
      <c r="AR3974" t="s">
        <v>12</v>
      </c>
      <c r="AS3974" t="s">
        <v>37</v>
      </c>
      <c r="AT3974" t="s">
        <v>327</v>
      </c>
    </row>
    <row r="3975" spans="1:53" customFormat="1" x14ac:dyDescent="0.2">
      <c r="A3975">
        <v>20211303</v>
      </c>
      <c r="B3975">
        <v>2021</v>
      </c>
      <c r="C3975">
        <v>1303</v>
      </c>
      <c r="D3975" t="s">
        <v>1</v>
      </c>
      <c r="E3975" t="s">
        <v>3</v>
      </c>
      <c r="F3975" t="s">
        <v>4</v>
      </c>
      <c r="G3975" t="s">
        <v>14</v>
      </c>
      <c r="H3975" t="s">
        <v>2</v>
      </c>
      <c r="AF3975">
        <v>7</v>
      </c>
      <c r="AR3975" t="s">
        <v>12</v>
      </c>
      <c r="AS3975" t="s">
        <v>17</v>
      </c>
      <c r="AY3975" t="s">
        <v>332</v>
      </c>
    </row>
    <row r="3976" spans="1:53" customFormat="1" x14ac:dyDescent="0.2">
      <c r="A3976">
        <v>20211304</v>
      </c>
      <c r="B3976">
        <v>2021</v>
      </c>
      <c r="C3976">
        <v>1304</v>
      </c>
      <c r="D3976" t="s">
        <v>20</v>
      </c>
      <c r="E3976" t="s">
        <v>3</v>
      </c>
      <c r="F3976" t="s">
        <v>28</v>
      </c>
      <c r="G3976" t="s">
        <v>39</v>
      </c>
      <c r="H3976" t="s">
        <v>15</v>
      </c>
      <c r="AD3976" t="s">
        <v>50</v>
      </c>
      <c r="AF3976">
        <v>8</v>
      </c>
      <c r="AR3976" t="s">
        <v>43</v>
      </c>
      <c r="AS3976" t="s">
        <v>62</v>
      </c>
      <c r="AT3976" t="s">
        <v>327</v>
      </c>
    </row>
    <row r="3977" spans="1:53" customFormat="1" x14ac:dyDescent="0.2">
      <c r="A3977">
        <v>20211305</v>
      </c>
      <c r="B3977">
        <v>2021</v>
      </c>
      <c r="C3977">
        <v>1305</v>
      </c>
      <c r="D3977" t="s">
        <v>1</v>
      </c>
      <c r="E3977" t="s">
        <v>10</v>
      </c>
      <c r="F3977" t="s">
        <v>59</v>
      </c>
      <c r="G3977" t="s">
        <v>70</v>
      </c>
      <c r="H3977" t="s">
        <v>2</v>
      </c>
      <c r="AF3977">
        <v>5</v>
      </c>
      <c r="AR3977" t="s">
        <v>43</v>
      </c>
      <c r="AS3977" t="s">
        <v>13</v>
      </c>
      <c r="AT3977" t="s">
        <v>327</v>
      </c>
    </row>
    <row r="3978" spans="1:53" customFormat="1" x14ac:dyDescent="0.2">
      <c r="A3978">
        <v>20211307</v>
      </c>
      <c r="B3978">
        <v>2021</v>
      </c>
      <c r="C3978">
        <v>1307</v>
      </c>
      <c r="D3978" t="s">
        <v>20</v>
      </c>
      <c r="E3978" t="s">
        <v>10</v>
      </c>
      <c r="F3978" t="s">
        <v>64</v>
      </c>
      <c r="G3978" t="s">
        <v>14</v>
      </c>
      <c r="H3978" t="s">
        <v>2</v>
      </c>
      <c r="AF3978">
        <v>8</v>
      </c>
      <c r="AR3978" t="s">
        <v>43</v>
      </c>
      <c r="AS3978" t="s">
        <v>47</v>
      </c>
      <c r="AT3978" t="s">
        <v>327</v>
      </c>
    </row>
    <row r="3979" spans="1:53" customFormat="1" x14ac:dyDescent="0.2">
      <c r="A3979">
        <v>20211308</v>
      </c>
      <c r="B3979">
        <v>2021</v>
      </c>
      <c r="C3979">
        <v>1308</v>
      </c>
      <c r="D3979" t="s">
        <v>20</v>
      </c>
      <c r="E3979" t="s">
        <v>10</v>
      </c>
      <c r="F3979" t="s">
        <v>28</v>
      </c>
      <c r="G3979" t="s">
        <v>14</v>
      </c>
      <c r="H3979" t="s">
        <v>2</v>
      </c>
      <c r="AF3979" t="s">
        <v>69</v>
      </c>
      <c r="AR3979" t="s">
        <v>43</v>
      </c>
      <c r="AS3979" t="s">
        <v>55</v>
      </c>
      <c r="AT3979" t="s">
        <v>327</v>
      </c>
    </row>
    <row r="3980" spans="1:53" customFormat="1" x14ac:dyDescent="0.2">
      <c r="A3980">
        <v>20211309</v>
      </c>
      <c r="B3980">
        <v>2021</v>
      </c>
      <c r="C3980">
        <v>1309</v>
      </c>
      <c r="D3980" t="s">
        <v>20</v>
      </c>
      <c r="E3980" t="s">
        <v>3</v>
      </c>
      <c r="F3980" t="s">
        <v>28</v>
      </c>
      <c r="G3980" t="s">
        <v>39</v>
      </c>
      <c r="H3980" t="s">
        <v>2</v>
      </c>
      <c r="AF3980" t="s">
        <v>7</v>
      </c>
      <c r="AR3980" t="s">
        <v>19</v>
      </c>
      <c r="AS3980" t="s">
        <v>58</v>
      </c>
      <c r="AT3980" t="s">
        <v>327</v>
      </c>
    </row>
    <row r="3981" spans="1:53" customFormat="1" x14ac:dyDescent="0.2">
      <c r="A3981">
        <v>20211310</v>
      </c>
      <c r="B3981">
        <v>2021</v>
      </c>
      <c r="C3981">
        <v>1310</v>
      </c>
      <c r="D3981" t="s">
        <v>20</v>
      </c>
      <c r="E3981" t="s">
        <v>10</v>
      </c>
      <c r="F3981" t="s">
        <v>21</v>
      </c>
      <c r="G3981" t="s">
        <v>79</v>
      </c>
      <c r="H3981" t="s">
        <v>31</v>
      </c>
      <c r="J3981" t="s">
        <v>33</v>
      </c>
      <c r="N3981" t="s">
        <v>73</v>
      </c>
      <c r="P3981" t="s">
        <v>117</v>
      </c>
      <c r="T3981" t="s">
        <v>36</v>
      </c>
      <c r="W3981" t="s">
        <v>42</v>
      </c>
      <c r="AF3981" t="s">
        <v>69</v>
      </c>
      <c r="AR3981" t="s">
        <v>71</v>
      </c>
      <c r="AS3981" t="s">
        <v>17</v>
      </c>
      <c r="AT3981" t="s">
        <v>327</v>
      </c>
    </row>
    <row r="3982" spans="1:53" customFormat="1" x14ac:dyDescent="0.2">
      <c r="A3982">
        <v>20211311</v>
      </c>
      <c r="B3982">
        <v>2021</v>
      </c>
      <c r="C3982">
        <v>1311</v>
      </c>
      <c r="D3982" t="s">
        <v>20</v>
      </c>
      <c r="E3982" t="s">
        <v>10</v>
      </c>
      <c r="F3982" t="s">
        <v>21</v>
      </c>
      <c r="G3982" t="s">
        <v>70</v>
      </c>
      <c r="H3982" t="s">
        <v>15</v>
      </c>
      <c r="AD3982" t="s">
        <v>16</v>
      </c>
      <c r="AF3982">
        <v>9</v>
      </c>
      <c r="AR3982" t="s">
        <v>19</v>
      </c>
      <c r="AS3982" t="s">
        <v>17</v>
      </c>
      <c r="AT3982" t="s">
        <v>327</v>
      </c>
    </row>
    <row r="3983" spans="1:53" customFormat="1" x14ac:dyDescent="0.2">
      <c r="A3983">
        <v>20211312</v>
      </c>
      <c r="B3983">
        <v>2021</v>
      </c>
      <c r="C3983">
        <v>1312</v>
      </c>
      <c r="D3983" t="s">
        <v>20</v>
      </c>
      <c r="E3983" t="s">
        <v>10</v>
      </c>
      <c r="F3983" t="s">
        <v>28</v>
      </c>
      <c r="G3983" t="s">
        <v>14</v>
      </c>
      <c r="H3983" t="s">
        <v>2</v>
      </c>
      <c r="AF3983">
        <v>8</v>
      </c>
      <c r="AR3983" t="s">
        <v>8</v>
      </c>
      <c r="AS3983" t="s">
        <v>37</v>
      </c>
      <c r="AT3983" t="s">
        <v>327</v>
      </c>
    </row>
    <row r="3984" spans="1:53" customFormat="1" x14ac:dyDescent="0.2">
      <c r="A3984">
        <v>20211313</v>
      </c>
      <c r="B3984">
        <v>2021</v>
      </c>
      <c r="C3984">
        <v>1313</v>
      </c>
      <c r="D3984" t="s">
        <v>30</v>
      </c>
      <c r="E3984" t="s">
        <v>3</v>
      </c>
      <c r="F3984" t="s">
        <v>18</v>
      </c>
      <c r="G3984" t="s">
        <v>340</v>
      </c>
      <c r="H3984" t="s">
        <v>15</v>
      </c>
      <c r="AD3984" t="s">
        <v>50</v>
      </c>
      <c r="AF3984">
        <v>2</v>
      </c>
      <c r="AR3984" t="s">
        <v>12</v>
      </c>
      <c r="AS3984" t="s">
        <v>58</v>
      </c>
      <c r="AT3984" t="s">
        <v>327</v>
      </c>
    </row>
    <row r="3985" spans="1:62" customFormat="1" x14ac:dyDescent="0.2">
      <c r="A3985">
        <v>20211314</v>
      </c>
      <c r="B3985">
        <v>2021</v>
      </c>
      <c r="C3985">
        <v>1314</v>
      </c>
      <c r="D3985" t="s">
        <v>1</v>
      </c>
      <c r="E3985" t="s">
        <v>3</v>
      </c>
      <c r="F3985" t="s">
        <v>28</v>
      </c>
      <c r="G3985" t="s">
        <v>14</v>
      </c>
      <c r="H3985" t="s">
        <v>2</v>
      </c>
      <c r="AF3985" t="s">
        <v>7</v>
      </c>
      <c r="AR3985" t="s">
        <v>43</v>
      </c>
      <c r="AS3985" t="s">
        <v>27</v>
      </c>
      <c r="AT3985" t="s">
        <v>327</v>
      </c>
    </row>
    <row r="3986" spans="1:62" customFormat="1" x14ac:dyDescent="0.2">
      <c r="A3986">
        <v>20211315</v>
      </c>
      <c r="B3986">
        <v>2021</v>
      </c>
      <c r="C3986">
        <v>1315</v>
      </c>
      <c r="D3986" t="s">
        <v>30</v>
      </c>
      <c r="E3986" t="s">
        <v>84</v>
      </c>
      <c r="F3986" t="s">
        <v>21</v>
      </c>
      <c r="G3986" t="s">
        <v>14</v>
      </c>
      <c r="H3986" t="s">
        <v>2</v>
      </c>
      <c r="AF3986">
        <v>2</v>
      </c>
      <c r="AR3986" t="s">
        <v>54</v>
      </c>
      <c r="AS3986" t="s">
        <v>27</v>
      </c>
      <c r="BE3986" t="s">
        <v>245</v>
      </c>
      <c r="BJ3986" t="s">
        <v>490</v>
      </c>
    </row>
    <row r="3987" spans="1:62" customFormat="1" x14ac:dyDescent="0.2">
      <c r="A3987">
        <v>20211316</v>
      </c>
      <c r="B3987">
        <v>2021</v>
      </c>
      <c r="C3987">
        <v>1316</v>
      </c>
      <c r="D3987" t="s">
        <v>20</v>
      </c>
      <c r="E3987" t="s">
        <v>10</v>
      </c>
      <c r="F3987" t="s">
        <v>11</v>
      </c>
      <c r="G3987" t="s">
        <v>14</v>
      </c>
      <c r="H3987" t="s">
        <v>2</v>
      </c>
      <c r="AF3987">
        <v>3</v>
      </c>
      <c r="AR3987" t="s">
        <v>12</v>
      </c>
      <c r="AS3987" t="s">
        <v>62</v>
      </c>
      <c r="AT3987" t="s">
        <v>327</v>
      </c>
    </row>
    <row r="3988" spans="1:62" customFormat="1" x14ac:dyDescent="0.2">
      <c r="A3988">
        <v>20211317</v>
      </c>
      <c r="B3988">
        <v>2021</v>
      </c>
      <c r="C3988">
        <v>1317</v>
      </c>
      <c r="D3988" t="s">
        <v>30</v>
      </c>
      <c r="E3988" t="s">
        <v>3</v>
      </c>
      <c r="F3988" t="s">
        <v>4</v>
      </c>
      <c r="G3988" t="s">
        <v>39</v>
      </c>
      <c r="H3988" t="s">
        <v>15</v>
      </c>
      <c r="AD3988" t="s">
        <v>50</v>
      </c>
      <c r="AF3988">
        <v>5</v>
      </c>
      <c r="AR3988" t="s">
        <v>12</v>
      </c>
      <c r="AS3988" t="s">
        <v>37</v>
      </c>
      <c r="AT3988" t="s">
        <v>327</v>
      </c>
    </row>
    <row r="3989" spans="1:62" customFormat="1" x14ac:dyDescent="0.2">
      <c r="A3989">
        <v>20211318</v>
      </c>
      <c r="B3989">
        <v>2021</v>
      </c>
      <c r="C3989">
        <v>1318</v>
      </c>
      <c r="D3989" t="s">
        <v>1</v>
      </c>
      <c r="E3989" t="s">
        <v>10</v>
      </c>
      <c r="F3989" t="s">
        <v>49</v>
      </c>
      <c r="G3989" t="s">
        <v>14</v>
      </c>
      <c r="H3989" t="s">
        <v>2</v>
      </c>
      <c r="AF3989">
        <v>8</v>
      </c>
      <c r="AR3989" t="s">
        <v>12</v>
      </c>
      <c r="AS3989" t="s">
        <v>62</v>
      </c>
      <c r="AT3989" t="s">
        <v>327</v>
      </c>
    </row>
    <row r="3990" spans="1:62" customFormat="1" x14ac:dyDescent="0.2">
      <c r="A3990">
        <v>20211320</v>
      </c>
      <c r="B3990">
        <v>2021</v>
      </c>
      <c r="C3990">
        <v>1320</v>
      </c>
      <c r="D3990" t="s">
        <v>20</v>
      </c>
      <c r="E3990" t="s">
        <v>3</v>
      </c>
      <c r="F3990" t="s">
        <v>64</v>
      </c>
      <c r="G3990" t="s">
        <v>340</v>
      </c>
      <c r="H3990" t="s">
        <v>15</v>
      </c>
      <c r="AD3990" t="s">
        <v>23</v>
      </c>
      <c r="AF3990">
        <v>2</v>
      </c>
      <c r="AR3990" t="s">
        <v>12</v>
      </c>
      <c r="AS3990" t="s">
        <v>27</v>
      </c>
      <c r="AT3990" t="s">
        <v>327</v>
      </c>
    </row>
    <row r="3991" spans="1:62" customFormat="1" x14ac:dyDescent="0.2">
      <c r="A3991">
        <v>20211321</v>
      </c>
      <c r="B3991">
        <v>2021</v>
      </c>
      <c r="C3991">
        <v>1321</v>
      </c>
      <c r="D3991" t="s">
        <v>1</v>
      </c>
      <c r="E3991" t="s">
        <v>3</v>
      </c>
      <c r="F3991" t="s">
        <v>4</v>
      </c>
      <c r="G3991" t="s">
        <v>14</v>
      </c>
      <c r="H3991" t="s">
        <v>15</v>
      </c>
      <c r="AD3991" t="s">
        <v>63</v>
      </c>
      <c r="AF3991">
        <v>3</v>
      </c>
      <c r="AR3991" t="s">
        <v>8</v>
      </c>
      <c r="AS3991" t="s">
        <v>55</v>
      </c>
      <c r="AT3991" t="s">
        <v>327</v>
      </c>
      <c r="AU3991" t="s">
        <v>328</v>
      </c>
    </row>
    <row r="3992" spans="1:62" customFormat="1" x14ac:dyDescent="0.2">
      <c r="A3992">
        <v>20211322</v>
      </c>
      <c r="B3992">
        <v>2021</v>
      </c>
      <c r="C3992">
        <v>1322</v>
      </c>
      <c r="D3992" t="s">
        <v>20</v>
      </c>
      <c r="E3992" t="s">
        <v>10</v>
      </c>
      <c r="F3992" t="s">
        <v>64</v>
      </c>
      <c r="G3992" t="s">
        <v>5</v>
      </c>
      <c r="H3992" t="s">
        <v>2</v>
      </c>
      <c r="AF3992" t="s">
        <v>69</v>
      </c>
      <c r="AR3992" t="s">
        <v>43</v>
      </c>
      <c r="AS3992" t="s">
        <v>55</v>
      </c>
      <c r="AT3992" t="s">
        <v>327</v>
      </c>
    </row>
    <row r="3993" spans="1:62" customFormat="1" x14ac:dyDescent="0.2">
      <c r="A3993">
        <v>20211323</v>
      </c>
      <c r="B3993">
        <v>2021</v>
      </c>
      <c r="C3993">
        <v>1323</v>
      </c>
      <c r="D3993" t="s">
        <v>1</v>
      </c>
      <c r="E3993" t="s">
        <v>3</v>
      </c>
      <c r="F3993" t="s">
        <v>41</v>
      </c>
      <c r="G3993" t="s">
        <v>14</v>
      </c>
      <c r="H3993" t="s">
        <v>15</v>
      </c>
      <c r="AD3993" t="s">
        <v>16</v>
      </c>
      <c r="AF3993">
        <v>2</v>
      </c>
      <c r="AR3993" t="s">
        <v>12</v>
      </c>
      <c r="AS3993" t="s">
        <v>47</v>
      </c>
      <c r="AW3993" t="s">
        <v>330</v>
      </c>
    </row>
    <row r="3994" spans="1:62" customFormat="1" x14ac:dyDescent="0.2">
      <c r="A3994">
        <v>20211325</v>
      </c>
      <c r="B3994">
        <v>2021</v>
      </c>
      <c r="C3994">
        <v>1325</v>
      </c>
      <c r="D3994" t="s">
        <v>30</v>
      </c>
      <c r="E3994" t="s">
        <v>3</v>
      </c>
      <c r="F3994" t="s">
        <v>28</v>
      </c>
      <c r="G3994" t="s">
        <v>5</v>
      </c>
      <c r="H3994" t="s">
        <v>2</v>
      </c>
      <c r="AF3994" t="s">
        <v>7</v>
      </c>
      <c r="AR3994" t="s">
        <v>71</v>
      </c>
      <c r="AS3994" t="s">
        <v>58</v>
      </c>
      <c r="AT3994" t="s">
        <v>327</v>
      </c>
    </row>
    <row r="3995" spans="1:62" customFormat="1" x14ac:dyDescent="0.2">
      <c r="A3995">
        <v>20211328</v>
      </c>
      <c r="B3995">
        <v>2021</v>
      </c>
      <c r="C3995">
        <v>1328</v>
      </c>
      <c r="D3995" t="s">
        <v>1</v>
      </c>
      <c r="E3995" t="s">
        <v>10</v>
      </c>
      <c r="F3995" t="s">
        <v>18</v>
      </c>
      <c r="G3995" t="s">
        <v>340</v>
      </c>
      <c r="H3995" t="s">
        <v>31</v>
      </c>
      <c r="J3995" t="s">
        <v>33</v>
      </c>
      <c r="L3995" t="s">
        <v>342</v>
      </c>
      <c r="W3995" t="s">
        <v>42</v>
      </c>
      <c r="AF3995">
        <v>9</v>
      </c>
      <c r="AR3995" t="s">
        <v>54</v>
      </c>
      <c r="AS3995" t="s">
        <v>27</v>
      </c>
      <c r="AT3995" t="s">
        <v>327</v>
      </c>
    </row>
    <row r="3996" spans="1:62" customFormat="1" x14ac:dyDescent="0.2">
      <c r="A3996">
        <v>20211329</v>
      </c>
      <c r="B3996">
        <v>2021</v>
      </c>
      <c r="C3996">
        <v>1329</v>
      </c>
      <c r="D3996" t="s">
        <v>30</v>
      </c>
      <c r="E3996" t="s">
        <v>10</v>
      </c>
      <c r="F3996" t="s">
        <v>28</v>
      </c>
      <c r="G3996" t="s">
        <v>14</v>
      </c>
      <c r="H3996" t="s">
        <v>31</v>
      </c>
      <c r="R3996" t="s">
        <v>40</v>
      </c>
      <c r="S3996" t="s">
        <v>135</v>
      </c>
      <c r="U3996" t="s">
        <v>61</v>
      </c>
      <c r="AF3996" t="s">
        <v>69</v>
      </c>
      <c r="AR3996" t="s">
        <v>12</v>
      </c>
      <c r="AS3996" t="s">
        <v>55</v>
      </c>
      <c r="AY3996" t="s">
        <v>332</v>
      </c>
    </row>
    <row r="3997" spans="1:62" customFormat="1" x14ac:dyDescent="0.2">
      <c r="A3997">
        <v>20211330</v>
      </c>
      <c r="B3997">
        <v>2021</v>
      </c>
      <c r="C3997">
        <v>1330</v>
      </c>
      <c r="D3997" t="s">
        <v>20</v>
      </c>
      <c r="E3997" t="s">
        <v>10</v>
      </c>
      <c r="F3997" t="s">
        <v>21</v>
      </c>
      <c r="G3997" t="s">
        <v>14</v>
      </c>
      <c r="H3997" t="s">
        <v>15</v>
      </c>
      <c r="AD3997" t="s">
        <v>29</v>
      </c>
      <c r="AF3997" t="s">
        <v>69</v>
      </c>
      <c r="AR3997" t="s">
        <v>12</v>
      </c>
      <c r="AS3997" t="s">
        <v>27</v>
      </c>
      <c r="AY3997" t="s">
        <v>332</v>
      </c>
    </row>
    <row r="3998" spans="1:62" customFormat="1" x14ac:dyDescent="0.2">
      <c r="A3998">
        <v>20211332</v>
      </c>
      <c r="B3998">
        <v>2021</v>
      </c>
      <c r="C3998">
        <v>1332</v>
      </c>
      <c r="D3998" t="s">
        <v>20</v>
      </c>
      <c r="E3998" t="s">
        <v>3</v>
      </c>
      <c r="F3998" t="s">
        <v>28</v>
      </c>
      <c r="G3998" t="s">
        <v>39</v>
      </c>
      <c r="H3998" t="s">
        <v>2</v>
      </c>
      <c r="AF3998">
        <v>8</v>
      </c>
      <c r="AR3998" t="s">
        <v>12</v>
      </c>
      <c r="AS3998" t="s">
        <v>17</v>
      </c>
      <c r="AT3998" t="s">
        <v>327</v>
      </c>
    </row>
    <row r="3999" spans="1:62" customFormat="1" x14ac:dyDescent="0.2">
      <c r="A3999">
        <v>20211334</v>
      </c>
      <c r="B3999">
        <v>2021</v>
      </c>
      <c r="C3999">
        <v>1334</v>
      </c>
      <c r="D3999" t="s">
        <v>20</v>
      </c>
      <c r="E3999" t="s">
        <v>10</v>
      </c>
      <c r="F3999" t="s">
        <v>28</v>
      </c>
      <c r="G3999" t="s">
        <v>83</v>
      </c>
      <c r="H3999" t="s">
        <v>2</v>
      </c>
      <c r="AF3999">
        <v>5</v>
      </c>
      <c r="AR3999" t="s">
        <v>76</v>
      </c>
      <c r="AS3999" t="s">
        <v>17</v>
      </c>
      <c r="AT3999" t="s">
        <v>327</v>
      </c>
    </row>
    <row r="4000" spans="1:62" customFormat="1" x14ac:dyDescent="0.2">
      <c r="A4000">
        <v>20211336</v>
      </c>
      <c r="B4000">
        <v>2021</v>
      </c>
      <c r="C4000">
        <v>1336</v>
      </c>
      <c r="D4000" t="s">
        <v>1</v>
      </c>
      <c r="E4000" t="s">
        <v>10</v>
      </c>
      <c r="F4000" t="s">
        <v>11</v>
      </c>
      <c r="G4000" t="s">
        <v>287</v>
      </c>
      <c r="H4000" t="s">
        <v>31</v>
      </c>
      <c r="J4000" t="s">
        <v>33</v>
      </c>
      <c r="L4000" t="s">
        <v>342</v>
      </c>
      <c r="W4000" t="s">
        <v>42</v>
      </c>
      <c r="AF4000" t="s">
        <v>69</v>
      </c>
      <c r="AR4000" t="s">
        <v>43</v>
      </c>
      <c r="AS4000" t="s">
        <v>44</v>
      </c>
      <c r="AT4000" t="s">
        <v>327</v>
      </c>
    </row>
    <row r="4001" spans="1:63" customFormat="1" x14ac:dyDescent="0.2">
      <c r="A4001">
        <v>20211338</v>
      </c>
      <c r="B4001">
        <v>2021</v>
      </c>
      <c r="C4001">
        <v>1338</v>
      </c>
      <c r="D4001" t="s">
        <v>30</v>
      </c>
      <c r="E4001" t="s">
        <v>10</v>
      </c>
      <c r="F4001" t="s">
        <v>28</v>
      </c>
      <c r="G4001" t="s">
        <v>14</v>
      </c>
      <c r="H4001" t="s">
        <v>15</v>
      </c>
      <c r="AD4001" t="s">
        <v>50</v>
      </c>
      <c r="AF4001">
        <v>5</v>
      </c>
      <c r="AR4001" t="s">
        <v>19</v>
      </c>
      <c r="AS4001" t="s">
        <v>348</v>
      </c>
      <c r="AT4001" t="s">
        <v>327</v>
      </c>
    </row>
    <row r="4002" spans="1:63" customFormat="1" x14ac:dyDescent="0.2">
      <c r="A4002">
        <v>20211339</v>
      </c>
      <c r="B4002">
        <v>2021</v>
      </c>
      <c r="C4002">
        <v>1339</v>
      </c>
      <c r="D4002" t="s">
        <v>1</v>
      </c>
      <c r="E4002" t="s">
        <v>10</v>
      </c>
      <c r="F4002" t="s">
        <v>59</v>
      </c>
      <c r="G4002" t="s">
        <v>14</v>
      </c>
      <c r="H4002" t="s">
        <v>15</v>
      </c>
      <c r="AD4002" t="s">
        <v>16</v>
      </c>
      <c r="AF4002">
        <v>8</v>
      </c>
      <c r="AR4002" t="s">
        <v>8</v>
      </c>
      <c r="AS4002" t="s">
        <v>17</v>
      </c>
      <c r="AT4002" t="s">
        <v>327</v>
      </c>
    </row>
    <row r="4003" spans="1:63" customFormat="1" x14ac:dyDescent="0.2">
      <c r="A4003">
        <v>20211340</v>
      </c>
      <c r="B4003">
        <v>2021</v>
      </c>
      <c r="C4003">
        <v>1340</v>
      </c>
      <c r="D4003" t="s">
        <v>20</v>
      </c>
      <c r="E4003" t="s">
        <v>10</v>
      </c>
      <c r="F4003" t="s">
        <v>64</v>
      </c>
      <c r="G4003" t="s">
        <v>14</v>
      </c>
      <c r="H4003" t="s">
        <v>2</v>
      </c>
      <c r="AF4003">
        <v>8</v>
      </c>
      <c r="AR4003" t="s">
        <v>8</v>
      </c>
      <c r="AS4003" t="s">
        <v>37</v>
      </c>
      <c r="BF4003" t="s">
        <v>232</v>
      </c>
      <c r="BK4003" t="s">
        <v>628</v>
      </c>
    </row>
    <row r="4004" spans="1:63" customFormat="1" x14ac:dyDescent="0.2">
      <c r="A4004">
        <v>20211341</v>
      </c>
      <c r="B4004">
        <v>2021</v>
      </c>
      <c r="C4004">
        <v>1341</v>
      </c>
      <c r="D4004" t="s">
        <v>1</v>
      </c>
      <c r="E4004" t="s">
        <v>10</v>
      </c>
      <c r="F4004" t="s">
        <v>21</v>
      </c>
      <c r="G4004" t="s">
        <v>83</v>
      </c>
      <c r="H4004" t="s">
        <v>15</v>
      </c>
      <c r="AD4004" t="s">
        <v>50</v>
      </c>
      <c r="AF4004" t="s">
        <v>69</v>
      </c>
      <c r="AR4004" t="s">
        <v>19</v>
      </c>
      <c r="AS4004" t="s">
        <v>55</v>
      </c>
      <c r="AT4004" t="s">
        <v>327</v>
      </c>
    </row>
    <row r="4005" spans="1:63" customFormat="1" x14ac:dyDescent="0.2">
      <c r="A4005">
        <v>20211342</v>
      </c>
      <c r="B4005">
        <v>2021</v>
      </c>
      <c r="C4005">
        <v>1342</v>
      </c>
      <c r="D4005" t="s">
        <v>30</v>
      </c>
      <c r="E4005" t="s">
        <v>3</v>
      </c>
      <c r="F4005" t="s">
        <v>64</v>
      </c>
      <c r="G4005" t="s">
        <v>340</v>
      </c>
      <c r="H4005" t="s">
        <v>2</v>
      </c>
      <c r="AF4005" t="s">
        <v>69</v>
      </c>
      <c r="AR4005" t="s">
        <v>12</v>
      </c>
      <c r="AS4005" t="s">
        <v>13</v>
      </c>
      <c r="AT4005" t="s">
        <v>327</v>
      </c>
    </row>
    <row r="4006" spans="1:63" customFormat="1" x14ac:dyDescent="0.2">
      <c r="A4006">
        <v>20211343</v>
      </c>
      <c r="B4006">
        <v>2021</v>
      </c>
      <c r="C4006">
        <v>1343</v>
      </c>
      <c r="D4006" t="s">
        <v>30</v>
      </c>
      <c r="E4006" t="s">
        <v>10</v>
      </c>
      <c r="F4006" t="s">
        <v>21</v>
      </c>
      <c r="G4006" t="s">
        <v>53</v>
      </c>
      <c r="H4006" t="s">
        <v>2</v>
      </c>
      <c r="AF4006">
        <v>9</v>
      </c>
      <c r="AR4006" t="s">
        <v>12</v>
      </c>
      <c r="AS4006" t="s">
        <v>27</v>
      </c>
      <c r="BE4006" t="s">
        <v>245</v>
      </c>
      <c r="BJ4006" t="s">
        <v>491</v>
      </c>
    </row>
    <row r="4007" spans="1:63" customFormat="1" x14ac:dyDescent="0.2">
      <c r="A4007">
        <v>20211344</v>
      </c>
      <c r="B4007">
        <v>2021</v>
      </c>
      <c r="C4007">
        <v>1344</v>
      </c>
      <c r="D4007" t="s">
        <v>20</v>
      </c>
      <c r="E4007" t="s">
        <v>10</v>
      </c>
      <c r="F4007" t="s">
        <v>80</v>
      </c>
      <c r="G4007" t="s">
        <v>83</v>
      </c>
      <c r="H4007" t="s">
        <v>2</v>
      </c>
      <c r="AF4007">
        <v>4</v>
      </c>
      <c r="AR4007" t="s">
        <v>19</v>
      </c>
      <c r="AS4007" t="s">
        <v>55</v>
      </c>
      <c r="AT4007" t="s">
        <v>327</v>
      </c>
    </row>
    <row r="4008" spans="1:63" customFormat="1" x14ac:dyDescent="0.2">
      <c r="A4008">
        <v>20211345</v>
      </c>
      <c r="B4008">
        <v>2021</v>
      </c>
      <c r="C4008">
        <v>1345</v>
      </c>
      <c r="D4008" t="s">
        <v>30</v>
      </c>
      <c r="E4008" t="s">
        <v>10</v>
      </c>
      <c r="F4008" t="s">
        <v>28</v>
      </c>
      <c r="G4008" t="s">
        <v>287</v>
      </c>
      <c r="H4008" t="s">
        <v>2</v>
      </c>
      <c r="AF4008">
        <v>7</v>
      </c>
      <c r="AR4008" t="s">
        <v>43</v>
      </c>
      <c r="AS4008" t="s">
        <v>62</v>
      </c>
      <c r="AT4008" t="s">
        <v>327</v>
      </c>
    </row>
    <row r="4009" spans="1:63" customFormat="1" x14ac:dyDescent="0.2">
      <c r="A4009">
        <v>20211346</v>
      </c>
      <c r="B4009">
        <v>2021</v>
      </c>
      <c r="C4009">
        <v>1346</v>
      </c>
      <c r="D4009" t="s">
        <v>30</v>
      </c>
      <c r="E4009" t="s">
        <v>3</v>
      </c>
      <c r="F4009" t="s">
        <v>41</v>
      </c>
      <c r="G4009" t="s">
        <v>5</v>
      </c>
      <c r="H4009" t="s">
        <v>31</v>
      </c>
      <c r="I4009" t="s">
        <v>32</v>
      </c>
      <c r="J4009" t="s">
        <v>33</v>
      </c>
      <c r="Q4009" t="s">
        <v>127</v>
      </c>
      <c r="U4009" t="s">
        <v>61</v>
      </c>
      <c r="AF4009">
        <v>9</v>
      </c>
      <c r="AR4009" t="s">
        <v>72</v>
      </c>
      <c r="AS4009" t="s">
        <v>44</v>
      </c>
      <c r="AT4009" t="s">
        <v>327</v>
      </c>
    </row>
    <row r="4010" spans="1:63" customFormat="1" x14ac:dyDescent="0.2">
      <c r="A4010">
        <v>20211350</v>
      </c>
      <c r="B4010">
        <v>2021</v>
      </c>
      <c r="C4010">
        <v>1350</v>
      </c>
      <c r="D4010" t="s">
        <v>20</v>
      </c>
      <c r="E4010" t="s">
        <v>10</v>
      </c>
      <c r="F4010" t="s">
        <v>59</v>
      </c>
      <c r="G4010" t="s">
        <v>39</v>
      </c>
      <c r="H4010" t="s">
        <v>2</v>
      </c>
      <c r="AF4010">
        <v>4</v>
      </c>
      <c r="AR4010" t="s">
        <v>76</v>
      </c>
      <c r="AS4010" t="s">
        <v>58</v>
      </c>
      <c r="AT4010" t="s">
        <v>327</v>
      </c>
    </row>
    <row r="4011" spans="1:63" customFormat="1" x14ac:dyDescent="0.2">
      <c r="A4011">
        <v>20211352</v>
      </c>
      <c r="B4011">
        <v>2021</v>
      </c>
      <c r="C4011">
        <v>1352</v>
      </c>
      <c r="D4011" t="s">
        <v>1</v>
      </c>
      <c r="E4011" t="s">
        <v>3</v>
      </c>
      <c r="F4011" t="s">
        <v>28</v>
      </c>
      <c r="G4011" t="s">
        <v>340</v>
      </c>
      <c r="H4011" t="s">
        <v>15</v>
      </c>
      <c r="AD4011" t="s">
        <v>63</v>
      </c>
      <c r="AF4011">
        <v>2</v>
      </c>
      <c r="AR4011" t="s">
        <v>12</v>
      </c>
      <c r="AS4011" t="s">
        <v>58</v>
      </c>
      <c r="AT4011" t="s">
        <v>327</v>
      </c>
      <c r="AU4011" t="s">
        <v>328</v>
      </c>
      <c r="AY4011" t="s">
        <v>332</v>
      </c>
    </row>
    <row r="4012" spans="1:63" customFormat="1" x14ac:dyDescent="0.2">
      <c r="A4012">
        <v>20211354</v>
      </c>
      <c r="B4012">
        <v>2021</v>
      </c>
      <c r="C4012">
        <v>1354</v>
      </c>
      <c r="D4012" t="s">
        <v>1</v>
      </c>
      <c r="E4012" t="s">
        <v>10</v>
      </c>
      <c r="F4012" t="s">
        <v>64</v>
      </c>
      <c r="G4012" t="s">
        <v>87</v>
      </c>
      <c r="H4012" t="s">
        <v>2</v>
      </c>
      <c r="AF4012">
        <v>5</v>
      </c>
      <c r="AR4012" t="s">
        <v>19</v>
      </c>
      <c r="AS4012" t="s">
        <v>17</v>
      </c>
      <c r="AT4012" t="s">
        <v>327</v>
      </c>
    </row>
    <row r="4013" spans="1:63" customFormat="1" x14ac:dyDescent="0.2">
      <c r="A4013">
        <v>20211355</v>
      </c>
      <c r="B4013">
        <v>2021</v>
      </c>
      <c r="C4013">
        <v>1355</v>
      </c>
      <c r="D4013" t="s">
        <v>20</v>
      </c>
      <c r="E4013" t="s">
        <v>3</v>
      </c>
      <c r="F4013" t="s">
        <v>28</v>
      </c>
      <c r="G4013" t="s">
        <v>5</v>
      </c>
      <c r="H4013" t="s">
        <v>2</v>
      </c>
      <c r="AF4013">
        <v>7</v>
      </c>
      <c r="AR4013" t="s">
        <v>43</v>
      </c>
      <c r="AS4013" t="s">
        <v>58</v>
      </c>
      <c r="AT4013" t="s">
        <v>327</v>
      </c>
    </row>
    <row r="4014" spans="1:63" customFormat="1" x14ac:dyDescent="0.2">
      <c r="A4014">
        <v>20211356</v>
      </c>
      <c r="B4014">
        <v>2021</v>
      </c>
      <c r="C4014">
        <v>1356</v>
      </c>
      <c r="D4014" t="s">
        <v>1</v>
      </c>
      <c r="E4014" t="s">
        <v>3</v>
      </c>
      <c r="F4014" t="s">
        <v>4</v>
      </c>
      <c r="G4014" t="s">
        <v>39</v>
      </c>
      <c r="H4014" t="s">
        <v>2</v>
      </c>
      <c r="AF4014">
        <v>7</v>
      </c>
      <c r="AR4014" t="s">
        <v>43</v>
      </c>
      <c r="AS4014" t="s">
        <v>348</v>
      </c>
      <c r="AT4014" t="s">
        <v>327</v>
      </c>
      <c r="AV4014" t="s">
        <v>329</v>
      </c>
    </row>
    <row r="4015" spans="1:63" customFormat="1" x14ac:dyDescent="0.2">
      <c r="A4015">
        <v>20211357</v>
      </c>
      <c r="B4015">
        <v>2021</v>
      </c>
      <c r="C4015">
        <v>1357</v>
      </c>
      <c r="D4015" t="s">
        <v>30</v>
      </c>
      <c r="E4015" t="s">
        <v>10</v>
      </c>
      <c r="F4015" t="s">
        <v>4</v>
      </c>
      <c r="G4015" t="s">
        <v>83</v>
      </c>
      <c r="H4015" t="s">
        <v>2</v>
      </c>
      <c r="AF4015">
        <v>6</v>
      </c>
      <c r="AR4015" t="s">
        <v>8</v>
      </c>
      <c r="AS4015" t="s">
        <v>47</v>
      </c>
      <c r="AT4015" t="s">
        <v>327</v>
      </c>
    </row>
    <row r="4016" spans="1:63" customFormat="1" x14ac:dyDescent="0.2">
      <c r="A4016">
        <v>20211358</v>
      </c>
      <c r="B4016">
        <v>2021</v>
      </c>
      <c r="C4016">
        <v>1358</v>
      </c>
      <c r="D4016" t="s">
        <v>20</v>
      </c>
      <c r="E4016" t="s">
        <v>10</v>
      </c>
      <c r="F4016" t="s">
        <v>49</v>
      </c>
      <c r="G4016" t="s">
        <v>39</v>
      </c>
      <c r="H4016" t="s">
        <v>2</v>
      </c>
      <c r="AF4016" t="s">
        <v>69</v>
      </c>
      <c r="AR4016" t="s">
        <v>12</v>
      </c>
      <c r="AS4016" t="s">
        <v>44</v>
      </c>
      <c r="AU4016" t="s">
        <v>328</v>
      </c>
    </row>
    <row r="4017" spans="1:63" customFormat="1" x14ac:dyDescent="0.2">
      <c r="A4017">
        <v>20211359</v>
      </c>
      <c r="B4017">
        <v>2021</v>
      </c>
      <c r="C4017">
        <v>1359</v>
      </c>
      <c r="D4017" t="s">
        <v>1</v>
      </c>
      <c r="E4017" t="s">
        <v>10</v>
      </c>
      <c r="F4017" t="s">
        <v>38</v>
      </c>
      <c r="G4017" t="s">
        <v>57</v>
      </c>
      <c r="H4017" t="s">
        <v>2</v>
      </c>
      <c r="AF4017">
        <v>5</v>
      </c>
      <c r="AR4017" t="s">
        <v>8</v>
      </c>
      <c r="AS4017" t="s">
        <v>17</v>
      </c>
      <c r="AT4017" t="s">
        <v>327</v>
      </c>
    </row>
    <row r="4018" spans="1:63" customFormat="1" x14ac:dyDescent="0.2">
      <c r="A4018">
        <v>20211360</v>
      </c>
      <c r="B4018">
        <v>2021</v>
      </c>
      <c r="C4018">
        <v>1360</v>
      </c>
      <c r="D4018" t="s">
        <v>20</v>
      </c>
      <c r="E4018" t="s">
        <v>3</v>
      </c>
      <c r="F4018" t="s">
        <v>41</v>
      </c>
      <c r="G4018" t="s">
        <v>53</v>
      </c>
      <c r="H4018" t="s">
        <v>31</v>
      </c>
      <c r="I4018" t="s">
        <v>32</v>
      </c>
      <c r="J4018" t="s">
        <v>33</v>
      </c>
      <c r="W4018" t="s">
        <v>42</v>
      </c>
      <c r="AF4018">
        <v>3</v>
      </c>
      <c r="AR4018" t="s">
        <v>12</v>
      </c>
      <c r="AS4018" t="s">
        <v>55</v>
      </c>
      <c r="AY4018" t="s">
        <v>332</v>
      </c>
    </row>
    <row r="4019" spans="1:63" customFormat="1" x14ac:dyDescent="0.2">
      <c r="A4019">
        <v>20211361</v>
      </c>
      <c r="B4019">
        <v>2021</v>
      </c>
      <c r="C4019">
        <v>1361</v>
      </c>
      <c r="D4019" t="s">
        <v>1</v>
      </c>
      <c r="E4019" t="s">
        <v>3</v>
      </c>
      <c r="F4019" t="s">
        <v>41</v>
      </c>
      <c r="G4019" t="s">
        <v>14</v>
      </c>
      <c r="H4019" t="s">
        <v>31</v>
      </c>
      <c r="I4019" t="s">
        <v>32</v>
      </c>
      <c r="L4019" t="s">
        <v>342</v>
      </c>
      <c r="P4019" t="s">
        <v>117</v>
      </c>
      <c r="V4019" t="s">
        <v>74</v>
      </c>
      <c r="W4019" t="s">
        <v>42</v>
      </c>
      <c r="AF4019">
        <v>7</v>
      </c>
      <c r="AR4019" t="s">
        <v>43</v>
      </c>
      <c r="AS4019" t="s">
        <v>62</v>
      </c>
      <c r="AT4019" t="s">
        <v>327</v>
      </c>
    </row>
    <row r="4020" spans="1:63" customFormat="1" x14ac:dyDescent="0.2">
      <c r="A4020">
        <v>20211362</v>
      </c>
      <c r="B4020">
        <v>2021</v>
      </c>
      <c r="C4020">
        <v>1362</v>
      </c>
      <c r="D4020" t="s">
        <v>1</v>
      </c>
      <c r="E4020" t="s">
        <v>10</v>
      </c>
      <c r="F4020" t="s">
        <v>21</v>
      </c>
      <c r="G4020" t="s">
        <v>87</v>
      </c>
      <c r="H4020" t="s">
        <v>2</v>
      </c>
      <c r="AF4020">
        <v>7</v>
      </c>
      <c r="AR4020" t="s">
        <v>8</v>
      </c>
      <c r="AS4020" t="s">
        <v>37</v>
      </c>
      <c r="BH4020" t="s">
        <v>27</v>
      </c>
    </row>
    <row r="4021" spans="1:63" customFormat="1" x14ac:dyDescent="0.2">
      <c r="A4021">
        <v>20211364</v>
      </c>
      <c r="B4021">
        <v>2021</v>
      </c>
      <c r="C4021">
        <v>1364</v>
      </c>
      <c r="D4021" t="s">
        <v>30</v>
      </c>
      <c r="E4021" t="s">
        <v>10</v>
      </c>
      <c r="F4021" t="s">
        <v>18</v>
      </c>
      <c r="G4021" t="s">
        <v>5</v>
      </c>
      <c r="H4021" t="s">
        <v>15</v>
      </c>
      <c r="AD4021" t="s">
        <v>63</v>
      </c>
      <c r="AF4021">
        <v>4</v>
      </c>
      <c r="AR4021" t="s">
        <v>12</v>
      </c>
      <c r="AS4021" t="s">
        <v>58</v>
      </c>
      <c r="AT4021" t="s">
        <v>327</v>
      </c>
    </row>
    <row r="4022" spans="1:63" customFormat="1" x14ac:dyDescent="0.2">
      <c r="A4022">
        <v>20211365</v>
      </c>
      <c r="B4022">
        <v>2021</v>
      </c>
      <c r="C4022">
        <v>1365</v>
      </c>
      <c r="D4022" t="s">
        <v>1</v>
      </c>
      <c r="E4022" t="s">
        <v>10</v>
      </c>
      <c r="F4022" t="s">
        <v>38</v>
      </c>
      <c r="G4022" t="s">
        <v>45</v>
      </c>
      <c r="H4022" t="s">
        <v>15</v>
      </c>
      <c r="AD4022" t="s">
        <v>16</v>
      </c>
      <c r="AF4022">
        <v>7</v>
      </c>
      <c r="AR4022" t="s">
        <v>19</v>
      </c>
      <c r="AS4022" t="s">
        <v>17</v>
      </c>
      <c r="AT4022" t="s">
        <v>327</v>
      </c>
    </row>
    <row r="4023" spans="1:63" customFormat="1" x14ac:dyDescent="0.2">
      <c r="A4023">
        <v>20211366</v>
      </c>
      <c r="B4023">
        <v>2021</v>
      </c>
      <c r="C4023">
        <v>1366</v>
      </c>
      <c r="D4023" t="s">
        <v>1</v>
      </c>
      <c r="E4023" t="s">
        <v>3</v>
      </c>
      <c r="F4023" t="s">
        <v>4</v>
      </c>
      <c r="G4023" t="s">
        <v>14</v>
      </c>
      <c r="H4023" t="s">
        <v>2</v>
      </c>
      <c r="AF4023">
        <v>9</v>
      </c>
      <c r="AR4023" t="s">
        <v>43</v>
      </c>
      <c r="AS4023" t="s">
        <v>348</v>
      </c>
      <c r="AY4023" t="s">
        <v>332</v>
      </c>
      <c r="BF4023" t="s">
        <v>232</v>
      </c>
      <c r="BK4023" t="s">
        <v>394</v>
      </c>
    </row>
    <row r="4024" spans="1:63" customFormat="1" x14ac:dyDescent="0.2">
      <c r="A4024">
        <v>20211368</v>
      </c>
      <c r="B4024">
        <v>2021</v>
      </c>
      <c r="C4024">
        <v>1368</v>
      </c>
      <c r="D4024" t="s">
        <v>30</v>
      </c>
      <c r="E4024" t="s">
        <v>3</v>
      </c>
      <c r="F4024" t="s">
        <v>4</v>
      </c>
      <c r="G4024" t="s">
        <v>5</v>
      </c>
      <c r="H4024" t="s">
        <v>2</v>
      </c>
      <c r="AF4024">
        <v>6</v>
      </c>
      <c r="AR4024" t="s">
        <v>19</v>
      </c>
      <c r="AS4024" t="s">
        <v>58</v>
      </c>
      <c r="AT4024" t="s">
        <v>327</v>
      </c>
    </row>
    <row r="4025" spans="1:63" customFormat="1" x14ac:dyDescent="0.2">
      <c r="A4025">
        <v>20211369</v>
      </c>
      <c r="B4025">
        <v>2021</v>
      </c>
      <c r="C4025">
        <v>1369</v>
      </c>
      <c r="D4025" t="s">
        <v>30</v>
      </c>
      <c r="E4025" t="s">
        <v>10</v>
      </c>
      <c r="F4025" t="s">
        <v>18</v>
      </c>
      <c r="G4025" t="s">
        <v>5</v>
      </c>
      <c r="H4025" t="s">
        <v>15</v>
      </c>
      <c r="AD4025" t="s">
        <v>16</v>
      </c>
      <c r="AF4025">
        <v>6</v>
      </c>
      <c r="AR4025" t="s">
        <v>19</v>
      </c>
      <c r="AS4025" t="s">
        <v>37</v>
      </c>
      <c r="BF4025" t="s">
        <v>232</v>
      </c>
      <c r="BK4025" t="s">
        <v>98</v>
      </c>
    </row>
    <row r="4026" spans="1:63" customFormat="1" x14ac:dyDescent="0.2">
      <c r="A4026">
        <v>20211370</v>
      </c>
      <c r="B4026">
        <v>2021</v>
      </c>
      <c r="C4026">
        <v>1370</v>
      </c>
      <c r="D4026" t="s">
        <v>1</v>
      </c>
      <c r="E4026" t="s">
        <v>10</v>
      </c>
      <c r="F4026" t="s">
        <v>59</v>
      </c>
      <c r="G4026" t="s">
        <v>14</v>
      </c>
      <c r="H4026" t="s">
        <v>15</v>
      </c>
      <c r="AD4026" t="s">
        <v>16</v>
      </c>
      <c r="AF4026">
        <v>7</v>
      </c>
      <c r="AR4026" t="s">
        <v>43</v>
      </c>
      <c r="AS4026" t="s">
        <v>17</v>
      </c>
      <c r="AT4026" t="s">
        <v>327</v>
      </c>
    </row>
    <row r="4027" spans="1:63" customFormat="1" x14ac:dyDescent="0.2">
      <c r="A4027">
        <v>20211371</v>
      </c>
      <c r="B4027">
        <v>2021</v>
      </c>
      <c r="C4027">
        <v>1371</v>
      </c>
      <c r="D4027" t="s">
        <v>30</v>
      </c>
      <c r="E4027" t="s">
        <v>10</v>
      </c>
      <c r="F4027" t="s">
        <v>18</v>
      </c>
      <c r="G4027" t="s">
        <v>14</v>
      </c>
      <c r="H4027" t="s">
        <v>31</v>
      </c>
      <c r="J4027" t="s">
        <v>33</v>
      </c>
      <c r="L4027" t="s">
        <v>342</v>
      </c>
      <c r="U4027" t="s">
        <v>61</v>
      </c>
      <c r="V4027" t="s">
        <v>74</v>
      </c>
      <c r="AF4027">
        <v>9</v>
      </c>
      <c r="AR4027" t="s">
        <v>43</v>
      </c>
      <c r="AS4027" t="s">
        <v>348</v>
      </c>
      <c r="BF4027" t="s">
        <v>232</v>
      </c>
      <c r="BK4027" t="s">
        <v>237</v>
      </c>
    </row>
    <row r="4028" spans="1:63" customFormat="1" x14ac:dyDescent="0.2">
      <c r="A4028">
        <v>20211373</v>
      </c>
      <c r="B4028">
        <v>2021</v>
      </c>
      <c r="C4028">
        <v>1373</v>
      </c>
      <c r="D4028" t="s">
        <v>30</v>
      </c>
      <c r="E4028" t="s">
        <v>10</v>
      </c>
      <c r="F4028" t="s">
        <v>11</v>
      </c>
      <c r="G4028" t="s">
        <v>39</v>
      </c>
      <c r="H4028" t="s">
        <v>2</v>
      </c>
      <c r="AF4028">
        <v>7</v>
      </c>
      <c r="AR4028" t="s">
        <v>43</v>
      </c>
      <c r="AS4028" t="s">
        <v>44</v>
      </c>
      <c r="AT4028" t="s">
        <v>327</v>
      </c>
    </row>
    <row r="4029" spans="1:63" customFormat="1" x14ac:dyDescent="0.2">
      <c r="A4029">
        <v>20211374</v>
      </c>
      <c r="B4029">
        <v>2021</v>
      </c>
      <c r="C4029">
        <v>1374</v>
      </c>
      <c r="D4029" t="s">
        <v>30</v>
      </c>
      <c r="E4029" t="s">
        <v>10</v>
      </c>
      <c r="F4029" t="s">
        <v>18</v>
      </c>
      <c r="G4029" t="s">
        <v>5</v>
      </c>
      <c r="H4029" t="s">
        <v>2</v>
      </c>
      <c r="AF4029">
        <v>5</v>
      </c>
      <c r="AR4029" t="s">
        <v>19</v>
      </c>
      <c r="AS4029" t="s">
        <v>55</v>
      </c>
      <c r="AT4029" t="s">
        <v>327</v>
      </c>
    </row>
    <row r="4030" spans="1:63" customFormat="1" x14ac:dyDescent="0.2">
      <c r="A4030">
        <v>20211376</v>
      </c>
      <c r="B4030">
        <v>2021</v>
      </c>
      <c r="C4030">
        <v>1376</v>
      </c>
      <c r="D4030" t="s">
        <v>30</v>
      </c>
      <c r="E4030" t="s">
        <v>10</v>
      </c>
      <c r="F4030" t="s">
        <v>18</v>
      </c>
      <c r="G4030" t="s">
        <v>5</v>
      </c>
      <c r="H4030" t="s">
        <v>2</v>
      </c>
      <c r="AF4030">
        <v>3</v>
      </c>
      <c r="AR4030" t="s">
        <v>12</v>
      </c>
      <c r="AS4030" t="s">
        <v>13</v>
      </c>
      <c r="BA4030" t="s">
        <v>334</v>
      </c>
    </row>
    <row r="4031" spans="1:63" customFormat="1" x14ac:dyDescent="0.2">
      <c r="A4031">
        <v>20211378</v>
      </c>
      <c r="B4031">
        <v>2021</v>
      </c>
      <c r="C4031">
        <v>1378</v>
      </c>
      <c r="D4031" t="s">
        <v>1</v>
      </c>
      <c r="E4031" t="s">
        <v>10</v>
      </c>
      <c r="F4031" t="s">
        <v>21</v>
      </c>
      <c r="G4031" t="s">
        <v>39</v>
      </c>
      <c r="H4031" t="s">
        <v>15</v>
      </c>
      <c r="AD4031" t="s">
        <v>63</v>
      </c>
      <c r="AF4031">
        <v>7</v>
      </c>
      <c r="AR4031" t="s">
        <v>12</v>
      </c>
      <c r="AS4031" t="s">
        <v>62</v>
      </c>
      <c r="AT4031" t="s">
        <v>327</v>
      </c>
    </row>
    <row r="4032" spans="1:63" customFormat="1" x14ac:dyDescent="0.2">
      <c r="A4032">
        <v>20211379</v>
      </c>
      <c r="B4032">
        <v>2021</v>
      </c>
      <c r="C4032">
        <v>1379</v>
      </c>
      <c r="D4032" t="s">
        <v>30</v>
      </c>
      <c r="E4032" t="s">
        <v>3</v>
      </c>
      <c r="F4032" t="s">
        <v>41</v>
      </c>
      <c r="G4032" t="s">
        <v>53</v>
      </c>
      <c r="H4032" t="s">
        <v>15</v>
      </c>
      <c r="AD4032" t="s">
        <v>23</v>
      </c>
      <c r="AF4032">
        <v>7</v>
      </c>
      <c r="AR4032" t="s">
        <v>12</v>
      </c>
      <c r="AS4032" t="s">
        <v>47</v>
      </c>
      <c r="AT4032" t="s">
        <v>327</v>
      </c>
    </row>
    <row r="4033" spans="1:63" customFormat="1" x14ac:dyDescent="0.2">
      <c r="A4033">
        <v>20211380</v>
      </c>
      <c r="B4033">
        <v>2021</v>
      </c>
      <c r="C4033">
        <v>1380</v>
      </c>
      <c r="D4033" t="s">
        <v>1</v>
      </c>
      <c r="E4033" t="s">
        <v>10</v>
      </c>
      <c r="F4033" t="s">
        <v>41</v>
      </c>
      <c r="G4033" t="s">
        <v>45</v>
      </c>
      <c r="H4033" t="s">
        <v>15</v>
      </c>
      <c r="AD4033" t="s">
        <v>50</v>
      </c>
      <c r="AF4033">
        <v>6</v>
      </c>
      <c r="AR4033" t="s">
        <v>12</v>
      </c>
      <c r="AS4033" t="s">
        <v>37</v>
      </c>
      <c r="AT4033" t="s">
        <v>327</v>
      </c>
    </row>
    <row r="4034" spans="1:63" customFormat="1" x14ac:dyDescent="0.2">
      <c r="A4034">
        <v>20211381</v>
      </c>
      <c r="B4034">
        <v>2021</v>
      </c>
      <c r="C4034">
        <v>1381</v>
      </c>
      <c r="D4034" t="s">
        <v>1</v>
      </c>
      <c r="E4034" t="s">
        <v>10</v>
      </c>
      <c r="F4034" t="s">
        <v>59</v>
      </c>
      <c r="G4034" t="s">
        <v>5</v>
      </c>
      <c r="H4034" t="s">
        <v>31</v>
      </c>
      <c r="J4034" t="s">
        <v>33</v>
      </c>
      <c r="L4034" t="s">
        <v>342</v>
      </c>
      <c r="O4034" t="s">
        <v>35</v>
      </c>
      <c r="T4034" t="s">
        <v>36</v>
      </c>
      <c r="V4034" t="s">
        <v>74</v>
      </c>
      <c r="AF4034" t="s">
        <v>69</v>
      </c>
      <c r="AR4034" t="s">
        <v>19</v>
      </c>
      <c r="AS4034" t="s">
        <v>348</v>
      </c>
      <c r="AT4034" t="s">
        <v>327</v>
      </c>
    </row>
    <row r="4035" spans="1:63" customFormat="1" x14ac:dyDescent="0.2">
      <c r="A4035">
        <v>20211382</v>
      </c>
      <c r="B4035">
        <v>2021</v>
      </c>
      <c r="C4035">
        <v>1382</v>
      </c>
      <c r="D4035" t="s">
        <v>1</v>
      </c>
      <c r="E4035" t="s">
        <v>10</v>
      </c>
      <c r="F4035" t="s">
        <v>59</v>
      </c>
      <c r="G4035" t="s">
        <v>287</v>
      </c>
      <c r="H4035" t="s">
        <v>31</v>
      </c>
      <c r="L4035" t="s">
        <v>342</v>
      </c>
      <c r="Q4035" t="s">
        <v>127</v>
      </c>
      <c r="T4035" t="s">
        <v>36</v>
      </c>
      <c r="U4035" t="s">
        <v>61</v>
      </c>
      <c r="AF4035">
        <v>7</v>
      </c>
      <c r="AR4035" t="s">
        <v>8</v>
      </c>
      <c r="AS4035" t="s">
        <v>55</v>
      </c>
      <c r="AT4035" t="s">
        <v>327</v>
      </c>
    </row>
    <row r="4036" spans="1:63" customFormat="1" x14ac:dyDescent="0.2">
      <c r="A4036">
        <v>20211383</v>
      </c>
      <c r="B4036">
        <v>2021</v>
      </c>
      <c r="C4036">
        <v>1383</v>
      </c>
      <c r="D4036" t="s">
        <v>1</v>
      </c>
      <c r="E4036" t="s">
        <v>10</v>
      </c>
      <c r="F4036" t="s">
        <v>4</v>
      </c>
      <c r="G4036" t="s">
        <v>14</v>
      </c>
      <c r="H4036" t="s">
        <v>15</v>
      </c>
      <c r="AD4036" t="s">
        <v>16</v>
      </c>
      <c r="AF4036">
        <v>5</v>
      </c>
      <c r="AR4036" t="s">
        <v>43</v>
      </c>
      <c r="AS4036" t="s">
        <v>17</v>
      </c>
      <c r="BF4036" t="s">
        <v>232</v>
      </c>
      <c r="BK4036" t="s">
        <v>395</v>
      </c>
    </row>
    <row r="4037" spans="1:63" customFormat="1" x14ac:dyDescent="0.2">
      <c r="A4037">
        <v>20211385</v>
      </c>
      <c r="B4037">
        <v>2021</v>
      </c>
      <c r="C4037">
        <v>1385</v>
      </c>
      <c r="D4037" t="s">
        <v>1</v>
      </c>
      <c r="E4037" t="s">
        <v>10</v>
      </c>
      <c r="F4037" t="s">
        <v>21</v>
      </c>
      <c r="G4037" t="s">
        <v>287</v>
      </c>
      <c r="H4037" t="s">
        <v>31</v>
      </c>
      <c r="J4037" t="s">
        <v>33</v>
      </c>
      <c r="O4037" t="s">
        <v>35</v>
      </c>
      <c r="W4037" t="s">
        <v>42</v>
      </c>
      <c r="AF4037">
        <v>7</v>
      </c>
      <c r="AR4037" t="s">
        <v>19</v>
      </c>
      <c r="AS4037" t="s">
        <v>339</v>
      </c>
      <c r="AU4037" t="s">
        <v>328</v>
      </c>
      <c r="AV4037" t="s">
        <v>329</v>
      </c>
    </row>
    <row r="4038" spans="1:63" customFormat="1" x14ac:dyDescent="0.2">
      <c r="A4038">
        <v>20211387</v>
      </c>
      <c r="B4038">
        <v>2021</v>
      </c>
      <c r="C4038">
        <v>1387</v>
      </c>
      <c r="D4038" t="s">
        <v>30</v>
      </c>
      <c r="E4038" t="s">
        <v>3</v>
      </c>
      <c r="F4038" t="s">
        <v>4</v>
      </c>
      <c r="G4038" t="s">
        <v>87</v>
      </c>
      <c r="H4038" t="s">
        <v>2</v>
      </c>
      <c r="AF4038" t="s">
        <v>69</v>
      </c>
      <c r="AR4038" t="s">
        <v>12</v>
      </c>
      <c r="AS4038" t="s">
        <v>62</v>
      </c>
      <c r="BA4038" t="s">
        <v>334</v>
      </c>
    </row>
    <row r="4039" spans="1:63" customFormat="1" x14ac:dyDescent="0.2">
      <c r="A4039">
        <v>20211388</v>
      </c>
      <c r="B4039">
        <v>2021</v>
      </c>
      <c r="C4039">
        <v>1388</v>
      </c>
      <c r="D4039" t="s">
        <v>1</v>
      </c>
      <c r="E4039" t="s">
        <v>10</v>
      </c>
      <c r="F4039" t="s">
        <v>38</v>
      </c>
      <c r="G4039" t="s">
        <v>14</v>
      </c>
      <c r="H4039" t="s">
        <v>2</v>
      </c>
      <c r="AF4039">
        <v>7</v>
      </c>
      <c r="AR4039" t="s">
        <v>54</v>
      </c>
      <c r="AS4039" t="s">
        <v>27</v>
      </c>
      <c r="AY4039" t="s">
        <v>332</v>
      </c>
    </row>
    <row r="4040" spans="1:63" customFormat="1" x14ac:dyDescent="0.2">
      <c r="A4040">
        <v>20211389</v>
      </c>
      <c r="B4040">
        <v>2021</v>
      </c>
      <c r="C4040">
        <v>1389</v>
      </c>
      <c r="D4040" t="s">
        <v>1</v>
      </c>
      <c r="E4040" t="s">
        <v>10</v>
      </c>
      <c r="F4040" t="s">
        <v>21</v>
      </c>
      <c r="G4040" t="s">
        <v>14</v>
      </c>
      <c r="H4040" t="s">
        <v>15</v>
      </c>
      <c r="AD4040" t="s">
        <v>63</v>
      </c>
      <c r="AF4040">
        <v>4</v>
      </c>
      <c r="AR4040" t="s">
        <v>76</v>
      </c>
      <c r="AS4040" t="s">
        <v>348</v>
      </c>
      <c r="AT4040" t="s">
        <v>327</v>
      </c>
    </row>
    <row r="4041" spans="1:63" customFormat="1" x14ac:dyDescent="0.2">
      <c r="A4041">
        <v>20211390</v>
      </c>
      <c r="B4041">
        <v>2021</v>
      </c>
      <c r="C4041">
        <v>1390</v>
      </c>
      <c r="D4041" t="s">
        <v>1</v>
      </c>
      <c r="E4041" t="s">
        <v>10</v>
      </c>
      <c r="F4041" t="s">
        <v>38</v>
      </c>
      <c r="G4041" t="s">
        <v>101</v>
      </c>
      <c r="H4041" t="s">
        <v>31</v>
      </c>
      <c r="I4041" t="s">
        <v>32</v>
      </c>
      <c r="L4041" t="s">
        <v>342</v>
      </c>
      <c r="P4041" t="s">
        <v>117</v>
      </c>
      <c r="T4041" t="s">
        <v>36</v>
      </c>
      <c r="U4041" t="s">
        <v>61</v>
      </c>
      <c r="AF4041">
        <v>8</v>
      </c>
      <c r="AR4041" t="s">
        <v>12</v>
      </c>
      <c r="AS4041" t="s">
        <v>17</v>
      </c>
      <c r="AT4041" t="s">
        <v>327</v>
      </c>
    </row>
    <row r="4042" spans="1:63" customFormat="1" x14ac:dyDescent="0.2">
      <c r="A4042">
        <v>20211391</v>
      </c>
      <c r="B4042">
        <v>2021</v>
      </c>
      <c r="C4042">
        <v>1391</v>
      </c>
      <c r="D4042" t="s">
        <v>1</v>
      </c>
      <c r="E4042" t="s">
        <v>3</v>
      </c>
      <c r="F4042" t="s">
        <v>4</v>
      </c>
      <c r="G4042" t="s">
        <v>5</v>
      </c>
      <c r="H4042" t="s">
        <v>31</v>
      </c>
      <c r="J4042" t="s">
        <v>33</v>
      </c>
      <c r="N4042" t="s">
        <v>73</v>
      </c>
      <c r="O4042" t="s">
        <v>35</v>
      </c>
      <c r="U4042" t="s">
        <v>61</v>
      </c>
      <c r="AF4042">
        <v>6</v>
      </c>
      <c r="AR4042" t="s">
        <v>12</v>
      </c>
      <c r="AS4042" t="s">
        <v>55</v>
      </c>
      <c r="AT4042" t="s">
        <v>327</v>
      </c>
    </row>
    <row r="4043" spans="1:63" customFormat="1" x14ac:dyDescent="0.2">
      <c r="A4043">
        <v>20211392</v>
      </c>
      <c r="B4043">
        <v>2021</v>
      </c>
      <c r="C4043">
        <v>1392</v>
      </c>
      <c r="D4043" t="s">
        <v>1</v>
      </c>
      <c r="E4043" t="s">
        <v>10</v>
      </c>
      <c r="F4043" t="s">
        <v>21</v>
      </c>
      <c r="G4043" t="s">
        <v>45</v>
      </c>
      <c r="H4043" t="s">
        <v>15</v>
      </c>
      <c r="AD4043" t="s">
        <v>29</v>
      </c>
      <c r="AF4043">
        <v>4</v>
      </c>
      <c r="AR4043" t="s">
        <v>12</v>
      </c>
      <c r="AS4043" t="s">
        <v>55</v>
      </c>
      <c r="AT4043" t="s">
        <v>327</v>
      </c>
    </row>
    <row r="4044" spans="1:63" customFormat="1" x14ac:dyDescent="0.2">
      <c r="A4044">
        <v>20211393</v>
      </c>
      <c r="B4044">
        <v>2021</v>
      </c>
      <c r="C4044">
        <v>1393</v>
      </c>
      <c r="D4044" t="s">
        <v>1</v>
      </c>
      <c r="E4044" t="s">
        <v>3</v>
      </c>
      <c r="F4044" t="s">
        <v>41</v>
      </c>
      <c r="G4044" t="s">
        <v>5</v>
      </c>
      <c r="H4044" t="s">
        <v>2</v>
      </c>
      <c r="AF4044">
        <v>9</v>
      </c>
      <c r="AR4044" t="s">
        <v>8</v>
      </c>
      <c r="AS4044" t="s">
        <v>17</v>
      </c>
      <c r="AT4044" t="s">
        <v>327</v>
      </c>
    </row>
    <row r="4045" spans="1:63" customFormat="1" x14ac:dyDescent="0.2">
      <c r="A4045">
        <v>20211394</v>
      </c>
      <c r="B4045">
        <v>2021</v>
      </c>
      <c r="C4045">
        <v>1394</v>
      </c>
      <c r="D4045" t="s">
        <v>1</v>
      </c>
      <c r="E4045" t="s">
        <v>10</v>
      </c>
      <c r="F4045" t="s">
        <v>38</v>
      </c>
      <c r="G4045" t="s">
        <v>39</v>
      </c>
      <c r="H4045" t="s">
        <v>31</v>
      </c>
      <c r="J4045" t="s">
        <v>33</v>
      </c>
      <c r="P4045" t="s">
        <v>117</v>
      </c>
      <c r="T4045" t="s">
        <v>36</v>
      </c>
      <c r="V4045" t="s">
        <v>74</v>
      </c>
      <c r="AF4045">
        <v>9</v>
      </c>
      <c r="AR4045" t="s">
        <v>12</v>
      </c>
      <c r="AS4045" t="s">
        <v>17</v>
      </c>
      <c r="AT4045" t="s">
        <v>327</v>
      </c>
      <c r="AU4045" t="s">
        <v>328</v>
      </c>
    </row>
    <row r="4046" spans="1:63" customFormat="1" x14ac:dyDescent="0.2">
      <c r="A4046">
        <v>20211395</v>
      </c>
      <c r="B4046">
        <v>2021</v>
      </c>
      <c r="C4046">
        <v>1395</v>
      </c>
      <c r="D4046" t="s">
        <v>1</v>
      </c>
      <c r="E4046" t="s">
        <v>3</v>
      </c>
      <c r="F4046" t="s">
        <v>4</v>
      </c>
      <c r="G4046" t="s">
        <v>39</v>
      </c>
      <c r="H4046" t="s">
        <v>2</v>
      </c>
      <c r="AF4046">
        <v>7</v>
      </c>
      <c r="AR4046" t="s">
        <v>72</v>
      </c>
      <c r="AS4046" t="s">
        <v>17</v>
      </c>
      <c r="AT4046" t="s">
        <v>327</v>
      </c>
    </row>
    <row r="4047" spans="1:63" customFormat="1" x14ac:dyDescent="0.2">
      <c r="A4047">
        <v>20211396</v>
      </c>
      <c r="B4047">
        <v>2021</v>
      </c>
      <c r="C4047">
        <v>1396</v>
      </c>
      <c r="D4047" t="s">
        <v>1</v>
      </c>
      <c r="E4047" t="s">
        <v>10</v>
      </c>
      <c r="F4047" t="s">
        <v>21</v>
      </c>
      <c r="G4047" t="s">
        <v>14</v>
      </c>
      <c r="H4047" t="s">
        <v>2</v>
      </c>
      <c r="AF4047">
        <v>4</v>
      </c>
      <c r="AR4047" t="s">
        <v>19</v>
      </c>
      <c r="AS4047" t="s">
        <v>17</v>
      </c>
      <c r="BE4047" t="s">
        <v>245</v>
      </c>
      <c r="BJ4047" t="s">
        <v>223</v>
      </c>
    </row>
    <row r="4048" spans="1:63" customFormat="1" x14ac:dyDescent="0.2">
      <c r="A4048">
        <v>20211397</v>
      </c>
      <c r="B4048">
        <v>2021</v>
      </c>
      <c r="C4048">
        <v>1397</v>
      </c>
      <c r="D4048" t="s">
        <v>20</v>
      </c>
      <c r="E4048" t="s">
        <v>10</v>
      </c>
      <c r="F4048" t="s">
        <v>49</v>
      </c>
      <c r="G4048" t="s">
        <v>5</v>
      </c>
      <c r="H4048" t="s">
        <v>2</v>
      </c>
      <c r="AF4048">
        <v>8</v>
      </c>
      <c r="AR4048" t="s">
        <v>19</v>
      </c>
      <c r="AS4048" t="s">
        <v>37</v>
      </c>
      <c r="AT4048" t="s">
        <v>327</v>
      </c>
    </row>
    <row r="4049" spans="1:62" customFormat="1" x14ac:dyDescent="0.2">
      <c r="A4049">
        <v>20211398</v>
      </c>
      <c r="B4049">
        <v>2021</v>
      </c>
      <c r="C4049">
        <v>1398</v>
      </c>
      <c r="D4049" t="s">
        <v>30</v>
      </c>
      <c r="E4049" t="s">
        <v>3</v>
      </c>
      <c r="F4049" t="s">
        <v>4</v>
      </c>
      <c r="G4049" t="s">
        <v>14</v>
      </c>
      <c r="H4049" t="s">
        <v>2</v>
      </c>
      <c r="AF4049" t="s">
        <v>184</v>
      </c>
      <c r="AR4049" t="s">
        <v>8</v>
      </c>
      <c r="AS4049" t="s">
        <v>58</v>
      </c>
      <c r="BA4049" t="s">
        <v>334</v>
      </c>
    </row>
    <row r="4050" spans="1:62" customFormat="1" x14ac:dyDescent="0.2">
      <c r="A4050">
        <v>20211399</v>
      </c>
      <c r="B4050">
        <v>2021</v>
      </c>
      <c r="C4050">
        <v>1399</v>
      </c>
      <c r="D4050" t="s">
        <v>30</v>
      </c>
      <c r="E4050" t="s">
        <v>10</v>
      </c>
      <c r="F4050" t="s">
        <v>38</v>
      </c>
      <c r="G4050" t="s">
        <v>39</v>
      </c>
      <c r="H4050" t="s">
        <v>2</v>
      </c>
      <c r="AF4050" t="s">
        <v>69</v>
      </c>
      <c r="AR4050" t="s">
        <v>12</v>
      </c>
      <c r="AS4050" t="s">
        <v>55</v>
      </c>
      <c r="AT4050" t="s">
        <v>327</v>
      </c>
    </row>
    <row r="4051" spans="1:62" customFormat="1" x14ac:dyDescent="0.2">
      <c r="A4051">
        <v>20211400</v>
      </c>
      <c r="B4051">
        <v>2021</v>
      </c>
      <c r="C4051">
        <v>1400</v>
      </c>
      <c r="D4051" t="s">
        <v>30</v>
      </c>
      <c r="E4051" t="s">
        <v>10</v>
      </c>
      <c r="F4051" t="s">
        <v>59</v>
      </c>
      <c r="G4051" t="s">
        <v>45</v>
      </c>
      <c r="H4051" t="s">
        <v>2</v>
      </c>
      <c r="AF4051" t="s">
        <v>69</v>
      </c>
      <c r="AR4051" t="s">
        <v>19</v>
      </c>
      <c r="AS4051" t="s">
        <v>17</v>
      </c>
      <c r="AT4051" t="s">
        <v>327</v>
      </c>
    </row>
    <row r="4052" spans="1:62" customFormat="1" x14ac:dyDescent="0.2">
      <c r="A4052">
        <v>20211402</v>
      </c>
      <c r="B4052">
        <v>2021</v>
      </c>
      <c r="C4052">
        <v>1402</v>
      </c>
      <c r="D4052" t="s">
        <v>1</v>
      </c>
      <c r="E4052" t="s">
        <v>10</v>
      </c>
      <c r="F4052" t="s">
        <v>18</v>
      </c>
      <c r="G4052" t="s">
        <v>79</v>
      </c>
      <c r="H4052" t="s">
        <v>2</v>
      </c>
      <c r="AR4052" t="s">
        <v>19</v>
      </c>
      <c r="AS4052" t="s">
        <v>37</v>
      </c>
      <c r="AT4052" t="s">
        <v>327</v>
      </c>
    </row>
    <row r="4053" spans="1:62" customFormat="1" x14ac:dyDescent="0.2">
      <c r="A4053">
        <v>20211403</v>
      </c>
      <c r="B4053">
        <v>2021</v>
      </c>
      <c r="C4053">
        <v>1403</v>
      </c>
      <c r="D4053" t="s">
        <v>1</v>
      </c>
      <c r="E4053" t="s">
        <v>10</v>
      </c>
      <c r="F4053" t="s">
        <v>21</v>
      </c>
      <c r="G4053" t="s">
        <v>39</v>
      </c>
      <c r="H4053" t="s">
        <v>15</v>
      </c>
      <c r="AD4053" t="s">
        <v>16</v>
      </c>
      <c r="AF4053">
        <v>6</v>
      </c>
      <c r="AR4053" t="s">
        <v>12</v>
      </c>
      <c r="AS4053" t="s">
        <v>17</v>
      </c>
      <c r="BA4053" t="s">
        <v>334</v>
      </c>
    </row>
    <row r="4054" spans="1:62" customFormat="1" x14ac:dyDescent="0.2">
      <c r="A4054">
        <v>20211404</v>
      </c>
      <c r="B4054">
        <v>2021</v>
      </c>
      <c r="C4054">
        <v>1404</v>
      </c>
      <c r="D4054" t="s">
        <v>30</v>
      </c>
      <c r="E4054" t="s">
        <v>10</v>
      </c>
      <c r="F4054" t="s">
        <v>59</v>
      </c>
      <c r="G4054" t="s">
        <v>83</v>
      </c>
      <c r="H4054" t="s">
        <v>15</v>
      </c>
      <c r="AD4054" t="s">
        <v>23</v>
      </c>
      <c r="AF4054">
        <v>7</v>
      </c>
      <c r="AR4054" t="s">
        <v>43</v>
      </c>
      <c r="AS4054" t="s">
        <v>47</v>
      </c>
      <c r="BA4054" t="s">
        <v>334</v>
      </c>
    </row>
    <row r="4055" spans="1:62" customFormat="1" x14ac:dyDescent="0.2">
      <c r="A4055">
        <v>20211405</v>
      </c>
      <c r="B4055">
        <v>2021</v>
      </c>
      <c r="C4055">
        <v>1405</v>
      </c>
      <c r="D4055" t="s">
        <v>1</v>
      </c>
      <c r="E4055" t="s">
        <v>10</v>
      </c>
      <c r="F4055" t="s">
        <v>38</v>
      </c>
      <c r="G4055" t="s">
        <v>14</v>
      </c>
      <c r="H4055" t="s">
        <v>2</v>
      </c>
      <c r="AF4055" t="s">
        <v>69</v>
      </c>
      <c r="AR4055" t="s">
        <v>19</v>
      </c>
      <c r="AS4055" t="s">
        <v>27</v>
      </c>
      <c r="AT4055" t="s">
        <v>327</v>
      </c>
    </row>
    <row r="4056" spans="1:62" customFormat="1" x14ac:dyDescent="0.2">
      <c r="A4056">
        <v>20211406</v>
      </c>
      <c r="B4056">
        <v>2021</v>
      </c>
      <c r="C4056">
        <v>1406</v>
      </c>
      <c r="D4056" t="s">
        <v>1</v>
      </c>
      <c r="E4056" t="s">
        <v>10</v>
      </c>
      <c r="F4056" t="s">
        <v>38</v>
      </c>
      <c r="G4056" t="s">
        <v>65</v>
      </c>
      <c r="H4056" t="s">
        <v>31</v>
      </c>
      <c r="K4056" t="s">
        <v>68</v>
      </c>
      <c r="N4056" t="s">
        <v>73</v>
      </c>
      <c r="V4056" t="s">
        <v>74</v>
      </c>
      <c r="AF4056">
        <v>9</v>
      </c>
      <c r="AR4056" t="s">
        <v>12</v>
      </c>
      <c r="AS4056" t="s">
        <v>17</v>
      </c>
      <c r="AT4056" t="s">
        <v>327</v>
      </c>
      <c r="AU4056" t="s">
        <v>328</v>
      </c>
    </row>
    <row r="4057" spans="1:62" customFormat="1" x14ac:dyDescent="0.2">
      <c r="A4057">
        <v>20211407</v>
      </c>
      <c r="B4057">
        <v>2021</v>
      </c>
      <c r="C4057">
        <v>1407</v>
      </c>
      <c r="D4057" t="s">
        <v>1</v>
      </c>
      <c r="E4057" t="s">
        <v>10</v>
      </c>
      <c r="F4057" t="s">
        <v>21</v>
      </c>
      <c r="G4057" t="s">
        <v>14</v>
      </c>
      <c r="H4057" t="s">
        <v>31</v>
      </c>
      <c r="L4057" t="s">
        <v>342</v>
      </c>
      <c r="V4057" t="s">
        <v>74</v>
      </c>
      <c r="W4057" t="s">
        <v>42</v>
      </c>
      <c r="AF4057" t="s">
        <v>69</v>
      </c>
      <c r="AR4057" t="s">
        <v>19</v>
      </c>
      <c r="AS4057" t="s">
        <v>27</v>
      </c>
      <c r="AY4057" t="s">
        <v>332</v>
      </c>
    </row>
    <row r="4058" spans="1:62" customFormat="1" x14ac:dyDescent="0.2">
      <c r="A4058">
        <v>20211408</v>
      </c>
      <c r="B4058">
        <v>2021</v>
      </c>
      <c r="C4058">
        <v>1408</v>
      </c>
      <c r="D4058" t="s">
        <v>30</v>
      </c>
      <c r="E4058" t="s">
        <v>10</v>
      </c>
      <c r="F4058" t="s">
        <v>59</v>
      </c>
      <c r="G4058" t="s">
        <v>39</v>
      </c>
      <c r="H4058" t="s">
        <v>15</v>
      </c>
      <c r="AD4058" t="s">
        <v>50</v>
      </c>
      <c r="AF4058" t="s">
        <v>7</v>
      </c>
      <c r="AR4058" t="s">
        <v>12</v>
      </c>
      <c r="AS4058" t="s">
        <v>55</v>
      </c>
      <c r="BA4058" t="s">
        <v>334</v>
      </c>
    </row>
    <row r="4059" spans="1:62" customFormat="1" x14ac:dyDescent="0.2">
      <c r="A4059">
        <v>20211409</v>
      </c>
      <c r="B4059">
        <v>2021</v>
      </c>
      <c r="C4059">
        <v>1409</v>
      </c>
      <c r="D4059" t="s">
        <v>1</v>
      </c>
      <c r="E4059" t="s">
        <v>10</v>
      </c>
      <c r="F4059" t="s">
        <v>59</v>
      </c>
      <c r="G4059" t="s">
        <v>14</v>
      </c>
      <c r="H4059" t="s">
        <v>2</v>
      </c>
      <c r="AF4059" t="s">
        <v>69</v>
      </c>
      <c r="AR4059" t="s">
        <v>12</v>
      </c>
      <c r="AS4059" t="s">
        <v>339</v>
      </c>
      <c r="BE4059" t="s">
        <v>245</v>
      </c>
      <c r="BJ4059" t="s">
        <v>186</v>
      </c>
    </row>
    <row r="4060" spans="1:62" customFormat="1" x14ac:dyDescent="0.2">
      <c r="A4060">
        <v>20211411</v>
      </c>
      <c r="B4060">
        <v>2021</v>
      </c>
      <c r="C4060">
        <v>1411</v>
      </c>
      <c r="D4060" t="s">
        <v>20</v>
      </c>
      <c r="E4060" t="s">
        <v>10</v>
      </c>
      <c r="F4060" t="s">
        <v>49</v>
      </c>
      <c r="G4060" t="s">
        <v>39</v>
      </c>
      <c r="H4060" t="s">
        <v>15</v>
      </c>
      <c r="AD4060" t="s">
        <v>16</v>
      </c>
      <c r="AF4060">
        <v>9</v>
      </c>
      <c r="AR4060" t="s">
        <v>8</v>
      </c>
      <c r="AS4060" t="s">
        <v>17</v>
      </c>
      <c r="AT4060" t="s">
        <v>327</v>
      </c>
    </row>
    <row r="4061" spans="1:62" customFormat="1" x14ac:dyDescent="0.2">
      <c r="A4061">
        <v>20211412</v>
      </c>
      <c r="B4061">
        <v>2021</v>
      </c>
      <c r="C4061">
        <v>1412</v>
      </c>
      <c r="D4061" t="s">
        <v>1</v>
      </c>
      <c r="E4061" t="s">
        <v>10</v>
      </c>
      <c r="F4061" t="s">
        <v>21</v>
      </c>
      <c r="G4061" t="s">
        <v>14</v>
      </c>
      <c r="H4061" t="s">
        <v>2</v>
      </c>
      <c r="AF4061" t="s">
        <v>69</v>
      </c>
      <c r="AR4061" t="s">
        <v>19</v>
      </c>
      <c r="AS4061" t="s">
        <v>58</v>
      </c>
      <c r="AT4061" t="s">
        <v>327</v>
      </c>
    </row>
    <row r="4062" spans="1:62" customFormat="1" x14ac:dyDescent="0.2">
      <c r="A4062">
        <v>20211413</v>
      </c>
      <c r="B4062">
        <v>2021</v>
      </c>
      <c r="C4062">
        <v>1413</v>
      </c>
      <c r="D4062" t="s">
        <v>1</v>
      </c>
      <c r="E4062" t="s">
        <v>10</v>
      </c>
      <c r="F4062" t="s">
        <v>21</v>
      </c>
      <c r="G4062" t="s">
        <v>14</v>
      </c>
      <c r="H4062" t="s">
        <v>2</v>
      </c>
      <c r="AF4062">
        <v>7</v>
      </c>
      <c r="AR4062" t="s">
        <v>8</v>
      </c>
      <c r="AS4062" t="s">
        <v>17</v>
      </c>
      <c r="AT4062" t="s">
        <v>327</v>
      </c>
    </row>
    <row r="4063" spans="1:62" customFormat="1" x14ac:dyDescent="0.2">
      <c r="A4063">
        <v>20211414</v>
      </c>
      <c r="B4063">
        <v>2021</v>
      </c>
      <c r="C4063">
        <v>1414</v>
      </c>
      <c r="D4063" t="s">
        <v>1</v>
      </c>
      <c r="E4063" t="s">
        <v>3</v>
      </c>
      <c r="F4063" t="s">
        <v>41</v>
      </c>
      <c r="G4063" t="s">
        <v>14</v>
      </c>
      <c r="H4063" t="s">
        <v>2</v>
      </c>
      <c r="AF4063" t="s">
        <v>7</v>
      </c>
      <c r="AR4063" t="s">
        <v>43</v>
      </c>
      <c r="AS4063" t="s">
        <v>17</v>
      </c>
      <c r="AT4063" t="s">
        <v>327</v>
      </c>
    </row>
    <row r="4064" spans="1:62" customFormat="1" x14ac:dyDescent="0.2">
      <c r="A4064">
        <v>20211415</v>
      </c>
      <c r="B4064">
        <v>2021</v>
      </c>
      <c r="C4064">
        <v>1415</v>
      </c>
      <c r="D4064" t="s">
        <v>1</v>
      </c>
      <c r="E4064" t="s">
        <v>10</v>
      </c>
      <c r="F4064" t="s">
        <v>38</v>
      </c>
      <c r="G4064" t="s">
        <v>14</v>
      </c>
      <c r="H4064" t="s">
        <v>2</v>
      </c>
      <c r="AF4064">
        <v>2</v>
      </c>
      <c r="AR4064" t="s">
        <v>8</v>
      </c>
      <c r="AS4064" t="s">
        <v>348</v>
      </c>
      <c r="AT4064" t="s">
        <v>327</v>
      </c>
    </row>
    <row r="4065" spans="1:63" customFormat="1" x14ac:dyDescent="0.2">
      <c r="A4065">
        <v>20211416</v>
      </c>
      <c r="B4065">
        <v>2021</v>
      </c>
      <c r="C4065">
        <v>1416</v>
      </c>
      <c r="D4065" t="s">
        <v>20</v>
      </c>
      <c r="E4065" t="s">
        <v>10</v>
      </c>
      <c r="F4065" t="s">
        <v>49</v>
      </c>
      <c r="G4065" t="s">
        <v>14</v>
      </c>
      <c r="H4065" t="s">
        <v>15</v>
      </c>
      <c r="AD4065" t="s">
        <v>40</v>
      </c>
      <c r="AE4065" t="s">
        <v>557</v>
      </c>
      <c r="AF4065">
        <v>6</v>
      </c>
      <c r="AR4065" t="s">
        <v>43</v>
      </c>
      <c r="AS4065" t="s">
        <v>44</v>
      </c>
      <c r="AT4065" t="s">
        <v>327</v>
      </c>
    </row>
    <row r="4066" spans="1:63" customFormat="1" x14ac:dyDescent="0.2">
      <c r="A4066">
        <v>20211417</v>
      </c>
      <c r="B4066">
        <v>2021</v>
      </c>
      <c r="C4066">
        <v>1417</v>
      </c>
      <c r="D4066" t="s">
        <v>30</v>
      </c>
      <c r="E4066" t="s">
        <v>3</v>
      </c>
      <c r="F4066" t="s">
        <v>4</v>
      </c>
      <c r="G4066" t="s">
        <v>5</v>
      </c>
      <c r="H4066" t="s">
        <v>2</v>
      </c>
      <c r="AF4066">
        <v>8</v>
      </c>
      <c r="AR4066" t="s">
        <v>19</v>
      </c>
      <c r="AS4066" t="s">
        <v>17</v>
      </c>
      <c r="AT4066" t="s">
        <v>327</v>
      </c>
    </row>
    <row r="4067" spans="1:63" customFormat="1" x14ac:dyDescent="0.2">
      <c r="A4067">
        <v>20211419</v>
      </c>
      <c r="B4067">
        <v>2021</v>
      </c>
      <c r="C4067">
        <v>1419</v>
      </c>
      <c r="D4067" t="s">
        <v>1</v>
      </c>
      <c r="E4067" t="s">
        <v>10</v>
      </c>
      <c r="F4067" t="s">
        <v>49</v>
      </c>
      <c r="G4067" t="s">
        <v>5</v>
      </c>
      <c r="H4067" t="s">
        <v>2</v>
      </c>
      <c r="AF4067">
        <v>7</v>
      </c>
      <c r="AR4067" t="s">
        <v>72</v>
      </c>
      <c r="AS4067" t="s">
        <v>348</v>
      </c>
      <c r="AT4067" t="s">
        <v>327</v>
      </c>
    </row>
    <row r="4068" spans="1:63" customFormat="1" x14ac:dyDescent="0.2">
      <c r="A4068">
        <v>20211421</v>
      </c>
      <c r="B4068">
        <v>2021</v>
      </c>
      <c r="C4068">
        <v>1421</v>
      </c>
      <c r="D4068" t="s">
        <v>30</v>
      </c>
      <c r="E4068" t="s">
        <v>10</v>
      </c>
      <c r="F4068" t="s">
        <v>21</v>
      </c>
      <c r="G4068" t="s">
        <v>53</v>
      </c>
      <c r="H4068" t="s">
        <v>2</v>
      </c>
      <c r="AF4068" t="s">
        <v>69</v>
      </c>
      <c r="AR4068" t="s">
        <v>12</v>
      </c>
      <c r="AS4068" t="s">
        <v>37</v>
      </c>
      <c r="AT4068" t="s">
        <v>327</v>
      </c>
    </row>
    <row r="4069" spans="1:63" customFormat="1" x14ac:dyDescent="0.2">
      <c r="A4069">
        <v>20211422</v>
      </c>
      <c r="B4069">
        <v>2021</v>
      </c>
      <c r="C4069">
        <v>1422</v>
      </c>
      <c r="D4069" t="s">
        <v>20</v>
      </c>
      <c r="E4069" t="s">
        <v>10</v>
      </c>
      <c r="F4069" t="s">
        <v>21</v>
      </c>
      <c r="G4069" t="s">
        <v>340</v>
      </c>
      <c r="H4069" t="s">
        <v>2</v>
      </c>
      <c r="AF4069">
        <v>5</v>
      </c>
      <c r="AR4069" t="s">
        <v>12</v>
      </c>
      <c r="AS4069" t="s">
        <v>62</v>
      </c>
      <c r="AT4069" t="s">
        <v>327</v>
      </c>
      <c r="AY4069" t="s">
        <v>332</v>
      </c>
      <c r="BE4069" t="s">
        <v>245</v>
      </c>
      <c r="BJ4069" t="s">
        <v>210</v>
      </c>
    </row>
    <row r="4070" spans="1:63" customFormat="1" x14ac:dyDescent="0.2">
      <c r="A4070">
        <v>20211425</v>
      </c>
      <c r="B4070">
        <v>2021</v>
      </c>
      <c r="C4070">
        <v>1425</v>
      </c>
      <c r="D4070" t="s">
        <v>30</v>
      </c>
      <c r="E4070" t="s">
        <v>3</v>
      </c>
      <c r="F4070" t="s">
        <v>41</v>
      </c>
      <c r="G4070" t="s">
        <v>14</v>
      </c>
      <c r="H4070" t="s">
        <v>15</v>
      </c>
      <c r="AD4070" t="s">
        <v>16</v>
      </c>
      <c r="AF4070">
        <v>5</v>
      </c>
      <c r="AR4070" t="s">
        <v>43</v>
      </c>
      <c r="AS4070" t="s">
        <v>17</v>
      </c>
      <c r="AT4070" t="s">
        <v>327</v>
      </c>
    </row>
    <row r="4071" spans="1:63" customFormat="1" x14ac:dyDescent="0.2">
      <c r="A4071">
        <v>20211426</v>
      </c>
      <c r="B4071">
        <v>2021</v>
      </c>
      <c r="C4071">
        <v>1426</v>
      </c>
      <c r="D4071" t="s">
        <v>1</v>
      </c>
      <c r="E4071" t="s">
        <v>10</v>
      </c>
      <c r="F4071" t="s">
        <v>21</v>
      </c>
      <c r="G4071" t="s">
        <v>79</v>
      </c>
      <c r="H4071" t="s">
        <v>15</v>
      </c>
      <c r="AD4071" t="s">
        <v>16</v>
      </c>
      <c r="AF4071" t="s">
        <v>69</v>
      </c>
      <c r="AR4071" t="s">
        <v>43</v>
      </c>
      <c r="AS4071" t="s">
        <v>348</v>
      </c>
      <c r="AT4071" t="s">
        <v>327</v>
      </c>
      <c r="AU4071" t="s">
        <v>328</v>
      </c>
    </row>
    <row r="4072" spans="1:63" customFormat="1" x14ac:dyDescent="0.2">
      <c r="A4072">
        <v>20211427</v>
      </c>
      <c r="B4072">
        <v>2021</v>
      </c>
      <c r="C4072">
        <v>1427</v>
      </c>
      <c r="D4072" t="s">
        <v>1</v>
      </c>
      <c r="E4072" t="s">
        <v>10</v>
      </c>
      <c r="F4072" t="s">
        <v>41</v>
      </c>
      <c r="G4072" t="s">
        <v>14</v>
      </c>
      <c r="H4072" t="s">
        <v>15</v>
      </c>
      <c r="AD4072" t="s">
        <v>29</v>
      </c>
      <c r="AF4072">
        <v>5</v>
      </c>
      <c r="AR4072" t="s">
        <v>19</v>
      </c>
      <c r="AS4072" t="s">
        <v>44</v>
      </c>
      <c r="AX4072" t="s">
        <v>331</v>
      </c>
    </row>
    <row r="4073" spans="1:63" customFormat="1" x14ac:dyDescent="0.2">
      <c r="A4073">
        <v>20211431</v>
      </c>
      <c r="B4073">
        <v>2021</v>
      </c>
      <c r="C4073">
        <v>1431</v>
      </c>
      <c r="D4073" t="s">
        <v>20</v>
      </c>
      <c r="E4073" t="s">
        <v>3</v>
      </c>
      <c r="F4073" t="s">
        <v>41</v>
      </c>
      <c r="G4073" t="s">
        <v>57</v>
      </c>
      <c r="H4073" t="s">
        <v>15</v>
      </c>
      <c r="AD4073" t="s">
        <v>16</v>
      </c>
      <c r="AF4073">
        <v>6</v>
      </c>
      <c r="AR4073" t="s">
        <v>8</v>
      </c>
      <c r="AS4073" t="s">
        <v>13</v>
      </c>
      <c r="AT4073" t="s">
        <v>327</v>
      </c>
    </row>
    <row r="4074" spans="1:63" customFormat="1" x14ac:dyDescent="0.2">
      <c r="A4074">
        <v>20211433</v>
      </c>
      <c r="B4074">
        <v>2021</v>
      </c>
      <c r="C4074">
        <v>1433</v>
      </c>
      <c r="D4074" t="s">
        <v>1</v>
      </c>
      <c r="E4074" t="s">
        <v>10</v>
      </c>
      <c r="F4074" t="s">
        <v>4</v>
      </c>
      <c r="G4074" t="s">
        <v>14</v>
      </c>
      <c r="H4074" t="s">
        <v>31</v>
      </c>
      <c r="P4074" t="s">
        <v>117</v>
      </c>
      <c r="Q4074" t="s">
        <v>127</v>
      </c>
      <c r="T4074" t="s">
        <v>36</v>
      </c>
      <c r="U4074" t="s">
        <v>61</v>
      </c>
      <c r="AF4074">
        <v>9</v>
      </c>
      <c r="AR4074" t="s">
        <v>72</v>
      </c>
      <c r="AS4074" t="s">
        <v>62</v>
      </c>
      <c r="BF4074" t="s">
        <v>232</v>
      </c>
      <c r="BK4074" t="s">
        <v>98</v>
      </c>
    </row>
    <row r="4075" spans="1:63" customFormat="1" x14ac:dyDescent="0.2">
      <c r="A4075">
        <v>20211434</v>
      </c>
      <c r="B4075">
        <v>2021</v>
      </c>
      <c r="C4075">
        <v>1434</v>
      </c>
      <c r="D4075" t="s">
        <v>20</v>
      </c>
      <c r="E4075" t="s">
        <v>3</v>
      </c>
      <c r="F4075" t="s">
        <v>41</v>
      </c>
      <c r="G4075" t="s">
        <v>87</v>
      </c>
      <c r="H4075" t="s">
        <v>2</v>
      </c>
      <c r="AF4075" t="s">
        <v>184</v>
      </c>
      <c r="AR4075" t="s">
        <v>54</v>
      </c>
      <c r="AS4075" t="s">
        <v>62</v>
      </c>
      <c r="AT4075" t="s">
        <v>327</v>
      </c>
    </row>
    <row r="4076" spans="1:63" customFormat="1" x14ac:dyDescent="0.2">
      <c r="A4076">
        <v>20211435</v>
      </c>
      <c r="B4076">
        <v>2021</v>
      </c>
      <c r="C4076">
        <v>1435</v>
      </c>
      <c r="D4076" t="s">
        <v>30</v>
      </c>
      <c r="E4076" t="s">
        <v>10</v>
      </c>
      <c r="F4076" t="s">
        <v>4</v>
      </c>
      <c r="G4076" t="s">
        <v>5</v>
      </c>
      <c r="H4076" t="s">
        <v>2</v>
      </c>
      <c r="AF4076">
        <v>7</v>
      </c>
      <c r="AR4076" t="s">
        <v>8</v>
      </c>
      <c r="AS4076" t="s">
        <v>17</v>
      </c>
      <c r="BF4076" t="s">
        <v>232</v>
      </c>
      <c r="BK4076" t="s">
        <v>98</v>
      </c>
    </row>
    <row r="4077" spans="1:63" customFormat="1" x14ac:dyDescent="0.2">
      <c r="A4077">
        <v>20211439</v>
      </c>
      <c r="B4077">
        <v>2021</v>
      </c>
      <c r="C4077">
        <v>1439</v>
      </c>
      <c r="D4077" t="s">
        <v>1</v>
      </c>
      <c r="E4077" t="s">
        <v>10</v>
      </c>
      <c r="F4077" t="s">
        <v>41</v>
      </c>
      <c r="G4077" t="s">
        <v>14</v>
      </c>
      <c r="H4077" t="s">
        <v>31</v>
      </c>
      <c r="J4077" t="s">
        <v>33</v>
      </c>
      <c r="U4077" t="s">
        <v>61</v>
      </c>
      <c r="AF4077">
        <v>7</v>
      </c>
      <c r="AR4077" t="s">
        <v>12</v>
      </c>
      <c r="AS4077" t="s">
        <v>13</v>
      </c>
      <c r="AT4077" t="s">
        <v>327</v>
      </c>
      <c r="AV4077" t="s">
        <v>329</v>
      </c>
      <c r="AX4077" t="s">
        <v>331</v>
      </c>
    </row>
    <row r="4078" spans="1:63" customFormat="1" x14ac:dyDescent="0.2">
      <c r="A4078">
        <v>20211440</v>
      </c>
      <c r="B4078">
        <v>2021</v>
      </c>
      <c r="C4078">
        <v>1440</v>
      </c>
      <c r="D4078" t="s">
        <v>30</v>
      </c>
      <c r="E4078" t="s">
        <v>10</v>
      </c>
      <c r="F4078" t="s">
        <v>41</v>
      </c>
      <c r="G4078" t="s">
        <v>14</v>
      </c>
      <c r="H4078" t="s">
        <v>2</v>
      </c>
      <c r="AF4078">
        <v>5</v>
      </c>
      <c r="AR4078" t="s">
        <v>12</v>
      </c>
      <c r="AS4078" t="s">
        <v>58</v>
      </c>
      <c r="BA4078" t="s">
        <v>334</v>
      </c>
    </row>
    <row r="4079" spans="1:63" customFormat="1" x14ac:dyDescent="0.2">
      <c r="A4079">
        <v>20211441</v>
      </c>
      <c r="B4079">
        <v>2021</v>
      </c>
      <c r="C4079">
        <v>1441</v>
      </c>
      <c r="D4079" t="s">
        <v>20</v>
      </c>
      <c r="E4079" t="s">
        <v>10</v>
      </c>
      <c r="F4079" t="s">
        <v>18</v>
      </c>
      <c r="G4079" t="s">
        <v>5</v>
      </c>
      <c r="H4079" t="s">
        <v>31</v>
      </c>
      <c r="L4079" t="s">
        <v>342</v>
      </c>
      <c r="M4079" t="s">
        <v>34</v>
      </c>
      <c r="N4079" t="s">
        <v>73</v>
      </c>
      <c r="V4079" t="s">
        <v>74</v>
      </c>
      <c r="AF4079">
        <v>3</v>
      </c>
      <c r="AR4079" t="s">
        <v>76</v>
      </c>
      <c r="AS4079" t="s">
        <v>17</v>
      </c>
      <c r="AT4079" t="s">
        <v>327</v>
      </c>
    </row>
    <row r="4080" spans="1:63" customFormat="1" x14ac:dyDescent="0.2">
      <c r="A4080">
        <v>20211443</v>
      </c>
      <c r="B4080">
        <v>2021</v>
      </c>
      <c r="C4080">
        <v>1443</v>
      </c>
      <c r="D4080" t="s">
        <v>1</v>
      </c>
      <c r="E4080" t="s">
        <v>10</v>
      </c>
      <c r="F4080" t="s">
        <v>41</v>
      </c>
      <c r="G4080" t="s">
        <v>14</v>
      </c>
      <c r="H4080" t="s">
        <v>2</v>
      </c>
      <c r="AF4080">
        <v>8</v>
      </c>
      <c r="AR4080" t="s">
        <v>43</v>
      </c>
      <c r="AS4080" t="s">
        <v>47</v>
      </c>
      <c r="AY4080" t="s">
        <v>332</v>
      </c>
    </row>
    <row r="4081" spans="1:63" customFormat="1" x14ac:dyDescent="0.2">
      <c r="A4081">
        <v>20211444</v>
      </c>
      <c r="B4081">
        <v>2021</v>
      </c>
      <c r="C4081">
        <v>1444</v>
      </c>
      <c r="D4081" t="s">
        <v>1</v>
      </c>
      <c r="E4081" t="s">
        <v>3</v>
      </c>
      <c r="F4081" t="s">
        <v>4</v>
      </c>
      <c r="G4081" t="s">
        <v>14</v>
      </c>
      <c r="H4081" t="s">
        <v>2</v>
      </c>
      <c r="AF4081" t="s">
        <v>69</v>
      </c>
      <c r="AR4081" t="s">
        <v>19</v>
      </c>
      <c r="AS4081" t="s">
        <v>348</v>
      </c>
      <c r="BF4081" t="s">
        <v>232</v>
      </c>
      <c r="BK4081" t="s">
        <v>111</v>
      </c>
    </row>
    <row r="4082" spans="1:63" customFormat="1" x14ac:dyDescent="0.2">
      <c r="A4082">
        <v>20211445</v>
      </c>
      <c r="B4082">
        <v>2021</v>
      </c>
      <c r="C4082">
        <v>1445</v>
      </c>
      <c r="D4082" t="s">
        <v>20</v>
      </c>
      <c r="E4082" t="s">
        <v>10</v>
      </c>
      <c r="F4082" t="s">
        <v>41</v>
      </c>
      <c r="G4082" t="s">
        <v>14</v>
      </c>
      <c r="H4082" t="s">
        <v>2</v>
      </c>
      <c r="AF4082" t="s">
        <v>7</v>
      </c>
      <c r="AR4082" t="s">
        <v>12</v>
      </c>
      <c r="AS4082" t="s">
        <v>348</v>
      </c>
      <c r="AT4082" t="s">
        <v>327</v>
      </c>
    </row>
    <row r="4083" spans="1:63" customFormat="1" x14ac:dyDescent="0.2">
      <c r="A4083">
        <v>20211447</v>
      </c>
      <c r="B4083">
        <v>2021</v>
      </c>
      <c r="C4083">
        <v>1447</v>
      </c>
      <c r="D4083" t="s">
        <v>1</v>
      </c>
      <c r="E4083" t="s">
        <v>10</v>
      </c>
      <c r="F4083" t="s">
        <v>41</v>
      </c>
      <c r="G4083" t="s">
        <v>14</v>
      </c>
      <c r="H4083" t="s">
        <v>15</v>
      </c>
      <c r="AD4083" t="s">
        <v>16</v>
      </c>
      <c r="AF4083">
        <v>7</v>
      </c>
      <c r="AR4083" t="s">
        <v>19</v>
      </c>
      <c r="AS4083" t="s">
        <v>44</v>
      </c>
      <c r="AT4083" t="s">
        <v>327</v>
      </c>
    </row>
    <row r="4084" spans="1:63" customFormat="1" x14ac:dyDescent="0.2">
      <c r="A4084">
        <v>20211451</v>
      </c>
      <c r="B4084">
        <v>2021</v>
      </c>
      <c r="C4084">
        <v>1451</v>
      </c>
      <c r="D4084" t="s">
        <v>1</v>
      </c>
      <c r="E4084" t="s">
        <v>10</v>
      </c>
      <c r="F4084" t="s">
        <v>41</v>
      </c>
      <c r="G4084" t="s">
        <v>83</v>
      </c>
      <c r="H4084" t="s">
        <v>2</v>
      </c>
      <c r="AF4084" t="s">
        <v>7</v>
      </c>
      <c r="AR4084" t="s">
        <v>12</v>
      </c>
      <c r="AS4084" t="s">
        <v>17</v>
      </c>
      <c r="AT4084" t="s">
        <v>327</v>
      </c>
    </row>
    <row r="4085" spans="1:63" customFormat="1" x14ac:dyDescent="0.2">
      <c r="A4085">
        <v>20211452</v>
      </c>
      <c r="B4085">
        <v>2021</v>
      </c>
      <c r="C4085">
        <v>1452</v>
      </c>
      <c r="D4085" t="s">
        <v>1</v>
      </c>
      <c r="E4085" t="s">
        <v>3</v>
      </c>
      <c r="F4085" t="s">
        <v>4</v>
      </c>
      <c r="G4085" t="s">
        <v>39</v>
      </c>
      <c r="H4085" t="s">
        <v>15</v>
      </c>
      <c r="AD4085" t="s">
        <v>29</v>
      </c>
      <c r="AF4085">
        <v>5</v>
      </c>
      <c r="AR4085" t="s">
        <v>12</v>
      </c>
      <c r="AS4085" t="s">
        <v>17</v>
      </c>
      <c r="AT4085" t="s">
        <v>327</v>
      </c>
    </row>
    <row r="4086" spans="1:63" customFormat="1" x14ac:dyDescent="0.2">
      <c r="A4086">
        <v>20211455</v>
      </c>
      <c r="B4086">
        <v>2021</v>
      </c>
      <c r="C4086">
        <v>1455</v>
      </c>
      <c r="D4086" t="s">
        <v>20</v>
      </c>
      <c r="E4086" t="s">
        <v>10</v>
      </c>
      <c r="F4086" t="s">
        <v>11</v>
      </c>
      <c r="G4086" t="s">
        <v>45</v>
      </c>
      <c r="H4086" t="s">
        <v>15</v>
      </c>
      <c r="AD4086" t="s">
        <v>50</v>
      </c>
      <c r="AF4086">
        <v>8</v>
      </c>
      <c r="AR4086" t="s">
        <v>12</v>
      </c>
      <c r="AS4086" t="s">
        <v>17</v>
      </c>
      <c r="AT4086" t="s">
        <v>327</v>
      </c>
    </row>
    <row r="4087" spans="1:63" customFormat="1" x14ac:dyDescent="0.2">
      <c r="A4087">
        <v>20211456</v>
      </c>
      <c r="B4087">
        <v>2021</v>
      </c>
      <c r="C4087">
        <v>1456</v>
      </c>
      <c r="D4087" t="s">
        <v>30</v>
      </c>
      <c r="E4087" t="s">
        <v>3</v>
      </c>
      <c r="F4087" t="s">
        <v>4</v>
      </c>
      <c r="G4087" t="s">
        <v>83</v>
      </c>
      <c r="H4087" t="s">
        <v>15</v>
      </c>
      <c r="AD4087" t="s">
        <v>16</v>
      </c>
      <c r="AF4087" t="s">
        <v>69</v>
      </c>
      <c r="AR4087" t="s">
        <v>19</v>
      </c>
      <c r="AS4087" t="s">
        <v>55</v>
      </c>
      <c r="AT4087" t="s">
        <v>327</v>
      </c>
    </row>
    <row r="4088" spans="1:63" customFormat="1" x14ac:dyDescent="0.2">
      <c r="A4088">
        <v>20211457</v>
      </c>
      <c r="B4088">
        <v>2021</v>
      </c>
      <c r="C4088">
        <v>1457</v>
      </c>
      <c r="D4088" t="s">
        <v>1</v>
      </c>
      <c r="E4088" t="s">
        <v>10</v>
      </c>
      <c r="F4088" t="s">
        <v>4</v>
      </c>
      <c r="G4088" t="s">
        <v>39</v>
      </c>
      <c r="H4088" t="s">
        <v>15</v>
      </c>
      <c r="AD4088" t="s">
        <v>16</v>
      </c>
      <c r="AF4088">
        <v>5</v>
      </c>
      <c r="AR4088" t="s">
        <v>76</v>
      </c>
      <c r="AS4088" t="s">
        <v>13</v>
      </c>
      <c r="AT4088" t="s">
        <v>327</v>
      </c>
    </row>
    <row r="4089" spans="1:63" customFormat="1" x14ac:dyDescent="0.2">
      <c r="A4089">
        <v>20211460</v>
      </c>
      <c r="B4089">
        <v>2021</v>
      </c>
      <c r="C4089">
        <v>1460</v>
      </c>
      <c r="D4089" t="s">
        <v>20</v>
      </c>
      <c r="E4089" t="s">
        <v>3</v>
      </c>
      <c r="F4089" t="s">
        <v>21</v>
      </c>
      <c r="G4089" t="s">
        <v>287</v>
      </c>
      <c r="H4089" t="s">
        <v>2</v>
      </c>
      <c r="AF4089">
        <v>6</v>
      </c>
      <c r="AR4089" t="s">
        <v>8</v>
      </c>
      <c r="AS4089" t="s">
        <v>348</v>
      </c>
      <c r="AT4089" t="s">
        <v>327</v>
      </c>
    </row>
    <row r="4090" spans="1:63" customFormat="1" x14ac:dyDescent="0.2">
      <c r="A4090">
        <v>20211461</v>
      </c>
      <c r="B4090">
        <v>2021</v>
      </c>
      <c r="C4090">
        <v>1461</v>
      </c>
      <c r="D4090" t="s">
        <v>1</v>
      </c>
      <c r="E4090" t="s">
        <v>3</v>
      </c>
      <c r="F4090" t="s">
        <v>28</v>
      </c>
      <c r="G4090" t="s">
        <v>14</v>
      </c>
      <c r="H4090" t="s">
        <v>2</v>
      </c>
      <c r="AF4090">
        <v>6</v>
      </c>
      <c r="AR4090" t="s">
        <v>12</v>
      </c>
      <c r="AS4090" t="s">
        <v>27</v>
      </c>
      <c r="AT4090" t="s">
        <v>327</v>
      </c>
    </row>
    <row r="4091" spans="1:63" customFormat="1" x14ac:dyDescent="0.2">
      <c r="A4091">
        <v>20211462</v>
      </c>
      <c r="B4091">
        <v>2021</v>
      </c>
      <c r="C4091">
        <v>1462</v>
      </c>
      <c r="D4091" t="s">
        <v>1</v>
      </c>
      <c r="E4091" t="s">
        <v>3</v>
      </c>
      <c r="F4091" t="s">
        <v>59</v>
      </c>
      <c r="G4091" t="s">
        <v>14</v>
      </c>
      <c r="H4091" t="s">
        <v>2</v>
      </c>
      <c r="AF4091">
        <v>9</v>
      </c>
      <c r="AR4091" t="s">
        <v>43</v>
      </c>
      <c r="AS4091" t="s">
        <v>55</v>
      </c>
      <c r="BA4091" t="s">
        <v>334</v>
      </c>
    </row>
    <row r="4092" spans="1:63" customFormat="1" x14ac:dyDescent="0.2">
      <c r="A4092">
        <v>20211463</v>
      </c>
      <c r="B4092">
        <v>2021</v>
      </c>
      <c r="C4092">
        <v>1463</v>
      </c>
      <c r="D4092" t="s">
        <v>1</v>
      </c>
      <c r="E4092" t="s">
        <v>3</v>
      </c>
      <c r="F4092" t="s">
        <v>18</v>
      </c>
      <c r="G4092" t="s">
        <v>287</v>
      </c>
      <c r="H4092" t="s">
        <v>2</v>
      </c>
      <c r="AF4092" t="s">
        <v>69</v>
      </c>
      <c r="AR4092" t="s">
        <v>54</v>
      </c>
      <c r="AS4092" t="s">
        <v>27</v>
      </c>
      <c r="AT4092" t="s">
        <v>327</v>
      </c>
    </row>
    <row r="4093" spans="1:63" customFormat="1" x14ac:dyDescent="0.2">
      <c r="A4093">
        <v>20211464</v>
      </c>
      <c r="B4093">
        <v>2021</v>
      </c>
      <c r="C4093">
        <v>1464</v>
      </c>
      <c r="D4093" t="s">
        <v>1</v>
      </c>
      <c r="E4093" t="s">
        <v>3</v>
      </c>
      <c r="F4093" t="s">
        <v>21</v>
      </c>
      <c r="G4093" t="s">
        <v>287</v>
      </c>
      <c r="H4093" t="s">
        <v>31</v>
      </c>
      <c r="L4093" t="s">
        <v>342</v>
      </c>
      <c r="W4093" t="s">
        <v>42</v>
      </c>
      <c r="AF4093" t="s">
        <v>69</v>
      </c>
      <c r="AR4093" t="s">
        <v>19</v>
      </c>
      <c r="AS4093" t="s">
        <v>37</v>
      </c>
      <c r="AT4093" t="s">
        <v>327</v>
      </c>
    </row>
    <row r="4094" spans="1:63" customFormat="1" x14ac:dyDescent="0.2">
      <c r="A4094">
        <v>20211465</v>
      </c>
      <c r="B4094">
        <v>2021</v>
      </c>
      <c r="C4094">
        <v>1465</v>
      </c>
      <c r="D4094" t="s">
        <v>1</v>
      </c>
      <c r="E4094" t="s">
        <v>3</v>
      </c>
      <c r="F4094" t="s">
        <v>49</v>
      </c>
      <c r="G4094" t="s">
        <v>45</v>
      </c>
      <c r="H4094" t="s">
        <v>15</v>
      </c>
      <c r="AD4094" t="s">
        <v>16</v>
      </c>
      <c r="AF4094">
        <v>5</v>
      </c>
      <c r="AR4094" t="s">
        <v>43</v>
      </c>
      <c r="AS4094" t="s">
        <v>55</v>
      </c>
      <c r="AT4094" t="s">
        <v>327</v>
      </c>
    </row>
    <row r="4095" spans="1:63" customFormat="1" x14ac:dyDescent="0.2">
      <c r="A4095">
        <v>20211466</v>
      </c>
      <c r="B4095">
        <v>2021</v>
      </c>
      <c r="C4095">
        <v>1466</v>
      </c>
      <c r="D4095" t="s">
        <v>20</v>
      </c>
      <c r="E4095" t="s">
        <v>3</v>
      </c>
      <c r="F4095" t="s">
        <v>59</v>
      </c>
      <c r="G4095" t="s">
        <v>45</v>
      </c>
      <c r="H4095" t="s">
        <v>15</v>
      </c>
      <c r="AD4095" t="s">
        <v>63</v>
      </c>
      <c r="AF4095">
        <v>2</v>
      </c>
      <c r="AR4095" t="s">
        <v>72</v>
      </c>
      <c r="AS4095" t="s">
        <v>62</v>
      </c>
      <c r="AT4095" t="s">
        <v>327</v>
      </c>
    </row>
    <row r="4096" spans="1:63" customFormat="1" x14ac:dyDescent="0.2">
      <c r="A4096">
        <v>20211467</v>
      </c>
      <c r="B4096">
        <v>2021</v>
      </c>
      <c r="C4096">
        <v>1467</v>
      </c>
      <c r="D4096" t="s">
        <v>1</v>
      </c>
      <c r="E4096" t="s">
        <v>10</v>
      </c>
      <c r="F4096" t="s">
        <v>21</v>
      </c>
      <c r="G4096" t="s">
        <v>14</v>
      </c>
      <c r="H4096" t="s">
        <v>31</v>
      </c>
      <c r="I4096" t="s">
        <v>32</v>
      </c>
      <c r="J4096" t="s">
        <v>33</v>
      </c>
      <c r="L4096" t="s">
        <v>342</v>
      </c>
      <c r="Z4096" t="s">
        <v>40</v>
      </c>
      <c r="AB4096" t="s">
        <v>492</v>
      </c>
      <c r="AF4096" t="s">
        <v>69</v>
      </c>
      <c r="AR4096" t="s">
        <v>43</v>
      </c>
      <c r="AS4096" t="s">
        <v>37</v>
      </c>
      <c r="AY4096" t="s">
        <v>332</v>
      </c>
    </row>
    <row r="4097" spans="1:62" customFormat="1" x14ac:dyDescent="0.2">
      <c r="A4097">
        <v>20211469</v>
      </c>
      <c r="B4097">
        <v>2021</v>
      </c>
      <c r="C4097">
        <v>1469</v>
      </c>
      <c r="D4097" t="s">
        <v>30</v>
      </c>
      <c r="E4097" t="s">
        <v>3</v>
      </c>
      <c r="F4097" t="s">
        <v>18</v>
      </c>
      <c r="G4097" t="s">
        <v>14</v>
      </c>
      <c r="H4097" t="s">
        <v>15</v>
      </c>
      <c r="AD4097" t="s">
        <v>40</v>
      </c>
      <c r="AE4097" t="s">
        <v>423</v>
      </c>
      <c r="AF4097">
        <v>8</v>
      </c>
      <c r="AR4097" t="s">
        <v>119</v>
      </c>
      <c r="AS4097" t="s">
        <v>17</v>
      </c>
      <c r="AT4097" t="s">
        <v>327</v>
      </c>
    </row>
    <row r="4098" spans="1:62" customFormat="1" x14ac:dyDescent="0.2">
      <c r="A4098">
        <v>20211470</v>
      </c>
      <c r="B4098">
        <v>2021</v>
      </c>
      <c r="C4098">
        <v>1470</v>
      </c>
      <c r="D4098" t="s">
        <v>30</v>
      </c>
      <c r="E4098" t="s">
        <v>3</v>
      </c>
      <c r="F4098" t="s">
        <v>59</v>
      </c>
      <c r="G4098" t="s">
        <v>70</v>
      </c>
      <c r="H4098" t="s">
        <v>15</v>
      </c>
      <c r="AD4098" t="s">
        <v>29</v>
      </c>
      <c r="AF4098">
        <v>2</v>
      </c>
      <c r="AR4098" t="s">
        <v>71</v>
      </c>
      <c r="AS4098" t="s">
        <v>62</v>
      </c>
      <c r="AT4098" t="s">
        <v>327</v>
      </c>
    </row>
    <row r="4099" spans="1:62" customFormat="1" x14ac:dyDescent="0.2">
      <c r="A4099">
        <v>20211471</v>
      </c>
      <c r="B4099">
        <v>2021</v>
      </c>
      <c r="C4099">
        <v>1471</v>
      </c>
      <c r="D4099" t="s">
        <v>1</v>
      </c>
      <c r="E4099" t="s">
        <v>3</v>
      </c>
      <c r="F4099" t="s">
        <v>11</v>
      </c>
      <c r="G4099" t="s">
        <v>14</v>
      </c>
      <c r="H4099" t="s">
        <v>15</v>
      </c>
      <c r="AD4099" t="s">
        <v>50</v>
      </c>
      <c r="AF4099">
        <v>5</v>
      </c>
      <c r="AR4099" t="s">
        <v>19</v>
      </c>
      <c r="AS4099" t="s">
        <v>37</v>
      </c>
      <c r="BE4099" t="s">
        <v>245</v>
      </c>
      <c r="BJ4099" t="s">
        <v>191</v>
      </c>
    </row>
    <row r="4100" spans="1:62" customFormat="1" x14ac:dyDescent="0.2">
      <c r="A4100">
        <v>20211472</v>
      </c>
      <c r="B4100">
        <v>2021</v>
      </c>
      <c r="C4100">
        <v>1472</v>
      </c>
      <c r="D4100" t="s">
        <v>30</v>
      </c>
      <c r="E4100" t="s">
        <v>10</v>
      </c>
      <c r="F4100" t="s">
        <v>41</v>
      </c>
      <c r="G4100" t="s">
        <v>83</v>
      </c>
      <c r="H4100" t="s">
        <v>15</v>
      </c>
      <c r="AD4100" t="s">
        <v>63</v>
      </c>
      <c r="AF4100">
        <v>6</v>
      </c>
      <c r="AR4100" t="s">
        <v>76</v>
      </c>
      <c r="AS4100" t="s">
        <v>58</v>
      </c>
      <c r="AT4100" t="s">
        <v>327</v>
      </c>
    </row>
    <row r="4101" spans="1:62" customFormat="1" x14ac:dyDescent="0.2">
      <c r="A4101">
        <v>20211473</v>
      </c>
      <c r="B4101">
        <v>2021</v>
      </c>
      <c r="C4101">
        <v>1473</v>
      </c>
      <c r="D4101" t="s">
        <v>1</v>
      </c>
      <c r="E4101" t="s">
        <v>3</v>
      </c>
      <c r="F4101" t="s">
        <v>11</v>
      </c>
      <c r="G4101" t="s">
        <v>85</v>
      </c>
      <c r="H4101" t="s">
        <v>31</v>
      </c>
      <c r="I4101" t="s">
        <v>32</v>
      </c>
      <c r="J4101" t="s">
        <v>33</v>
      </c>
      <c r="O4101" t="s">
        <v>35</v>
      </c>
      <c r="W4101" t="s">
        <v>42</v>
      </c>
      <c r="AF4101" t="s">
        <v>69</v>
      </c>
      <c r="AR4101" t="s">
        <v>12</v>
      </c>
      <c r="AS4101" t="s">
        <v>62</v>
      </c>
      <c r="AT4101" t="s">
        <v>327</v>
      </c>
    </row>
    <row r="4102" spans="1:62" customFormat="1" x14ac:dyDescent="0.2">
      <c r="A4102">
        <v>20211474</v>
      </c>
      <c r="B4102">
        <v>2021</v>
      </c>
      <c r="C4102">
        <v>1474</v>
      </c>
      <c r="D4102" t="s">
        <v>30</v>
      </c>
      <c r="E4102" t="s">
        <v>3</v>
      </c>
      <c r="F4102" t="s">
        <v>59</v>
      </c>
      <c r="G4102" t="s">
        <v>14</v>
      </c>
      <c r="H4102" t="s">
        <v>2</v>
      </c>
      <c r="AF4102" t="s">
        <v>69</v>
      </c>
      <c r="AR4102" t="s">
        <v>12</v>
      </c>
      <c r="AS4102" t="s">
        <v>13</v>
      </c>
      <c r="AU4102" t="s">
        <v>328</v>
      </c>
    </row>
    <row r="4103" spans="1:62" customFormat="1" x14ac:dyDescent="0.2">
      <c r="A4103">
        <v>20211475</v>
      </c>
      <c r="B4103">
        <v>2021</v>
      </c>
      <c r="C4103">
        <v>1475</v>
      </c>
      <c r="D4103" t="s">
        <v>1</v>
      </c>
      <c r="E4103" t="s">
        <v>3</v>
      </c>
      <c r="F4103" t="s">
        <v>49</v>
      </c>
      <c r="G4103" t="s">
        <v>14</v>
      </c>
      <c r="H4103" t="s">
        <v>2</v>
      </c>
      <c r="AF4103">
        <v>6</v>
      </c>
      <c r="AR4103" t="s">
        <v>72</v>
      </c>
      <c r="AS4103" t="s">
        <v>55</v>
      </c>
      <c r="AY4103" t="s">
        <v>332</v>
      </c>
    </row>
    <row r="4104" spans="1:62" customFormat="1" x14ac:dyDescent="0.2">
      <c r="A4104">
        <v>20211476</v>
      </c>
      <c r="B4104">
        <v>2021</v>
      </c>
      <c r="C4104">
        <v>1476</v>
      </c>
      <c r="D4104" t="s">
        <v>20</v>
      </c>
      <c r="E4104" t="s">
        <v>10</v>
      </c>
      <c r="F4104" t="s">
        <v>64</v>
      </c>
      <c r="G4104" t="s">
        <v>14</v>
      </c>
      <c r="H4104" t="s">
        <v>2</v>
      </c>
      <c r="AF4104">
        <v>6</v>
      </c>
      <c r="AR4104" t="s">
        <v>12</v>
      </c>
      <c r="AS4104" t="s">
        <v>55</v>
      </c>
      <c r="AT4104" t="s">
        <v>327</v>
      </c>
    </row>
    <row r="4105" spans="1:62" customFormat="1" x14ac:dyDescent="0.2">
      <c r="A4105">
        <v>20211477</v>
      </c>
      <c r="B4105">
        <v>2021</v>
      </c>
      <c r="C4105">
        <v>1477</v>
      </c>
      <c r="D4105" t="s">
        <v>20</v>
      </c>
      <c r="E4105" t="s">
        <v>10</v>
      </c>
      <c r="F4105" t="s">
        <v>49</v>
      </c>
      <c r="G4105" t="s">
        <v>14</v>
      </c>
      <c r="H4105" t="s">
        <v>15</v>
      </c>
      <c r="AD4105" t="s">
        <v>16</v>
      </c>
      <c r="AF4105">
        <v>9</v>
      </c>
      <c r="AR4105" t="s">
        <v>43</v>
      </c>
      <c r="AS4105" t="s">
        <v>339</v>
      </c>
      <c r="BA4105" t="s">
        <v>334</v>
      </c>
    </row>
    <row r="4106" spans="1:62" customFormat="1" x14ac:dyDescent="0.2">
      <c r="A4106">
        <v>20211478</v>
      </c>
      <c r="B4106">
        <v>2021</v>
      </c>
      <c r="C4106">
        <v>1478</v>
      </c>
      <c r="D4106" t="s">
        <v>1</v>
      </c>
      <c r="E4106" t="s">
        <v>3</v>
      </c>
      <c r="F4106" t="s">
        <v>11</v>
      </c>
      <c r="G4106" t="s">
        <v>83</v>
      </c>
      <c r="H4106" t="s">
        <v>15</v>
      </c>
      <c r="AD4106" t="s">
        <v>16</v>
      </c>
      <c r="AF4106">
        <v>8</v>
      </c>
      <c r="AR4106" t="s">
        <v>12</v>
      </c>
      <c r="AS4106" t="s">
        <v>55</v>
      </c>
      <c r="AT4106" t="s">
        <v>327</v>
      </c>
    </row>
    <row r="4107" spans="1:62" customFormat="1" x14ac:dyDescent="0.2">
      <c r="A4107">
        <v>20211479</v>
      </c>
      <c r="B4107">
        <v>2021</v>
      </c>
      <c r="C4107">
        <v>1479</v>
      </c>
      <c r="D4107" t="s">
        <v>1</v>
      </c>
      <c r="E4107" t="s">
        <v>10</v>
      </c>
      <c r="F4107" t="s">
        <v>64</v>
      </c>
      <c r="G4107" t="s">
        <v>65</v>
      </c>
      <c r="H4107" t="s">
        <v>2</v>
      </c>
      <c r="AF4107" t="s">
        <v>69</v>
      </c>
      <c r="AR4107" t="s">
        <v>43</v>
      </c>
      <c r="AS4107" t="s">
        <v>62</v>
      </c>
      <c r="AT4107" t="s">
        <v>327</v>
      </c>
    </row>
    <row r="4108" spans="1:62" customFormat="1" x14ac:dyDescent="0.2">
      <c r="A4108">
        <v>20211480</v>
      </c>
      <c r="B4108">
        <v>2021</v>
      </c>
      <c r="C4108">
        <v>1480</v>
      </c>
      <c r="D4108" t="s">
        <v>20</v>
      </c>
      <c r="E4108" t="s">
        <v>3</v>
      </c>
      <c r="F4108" t="s">
        <v>28</v>
      </c>
      <c r="G4108" t="s">
        <v>45</v>
      </c>
      <c r="H4108" t="s">
        <v>2</v>
      </c>
      <c r="AF4108">
        <v>9</v>
      </c>
      <c r="AR4108" t="s">
        <v>72</v>
      </c>
      <c r="AS4108" t="s">
        <v>27</v>
      </c>
      <c r="AT4108" t="s">
        <v>327</v>
      </c>
    </row>
    <row r="4109" spans="1:62" customFormat="1" x14ac:dyDescent="0.2">
      <c r="A4109">
        <v>20211481</v>
      </c>
      <c r="B4109">
        <v>2021</v>
      </c>
      <c r="C4109">
        <v>1481</v>
      </c>
      <c r="D4109" t="s">
        <v>30</v>
      </c>
      <c r="E4109" t="s">
        <v>3</v>
      </c>
      <c r="F4109" t="s">
        <v>28</v>
      </c>
      <c r="G4109" t="s">
        <v>287</v>
      </c>
      <c r="H4109" t="s">
        <v>2</v>
      </c>
      <c r="AF4109">
        <v>9</v>
      </c>
      <c r="AR4109" t="s">
        <v>54</v>
      </c>
      <c r="AS4109" t="s">
        <v>62</v>
      </c>
      <c r="AT4109" t="s">
        <v>327</v>
      </c>
    </row>
    <row r="4110" spans="1:62" customFormat="1" x14ac:dyDescent="0.2">
      <c r="A4110">
        <v>20211482</v>
      </c>
      <c r="B4110">
        <v>2021</v>
      </c>
      <c r="C4110">
        <v>1482</v>
      </c>
      <c r="D4110" t="s">
        <v>1</v>
      </c>
      <c r="E4110" t="s">
        <v>3</v>
      </c>
      <c r="F4110" t="s">
        <v>49</v>
      </c>
      <c r="G4110" t="s">
        <v>14</v>
      </c>
      <c r="H4110" t="s">
        <v>2</v>
      </c>
      <c r="AF4110">
        <v>2</v>
      </c>
      <c r="AR4110" t="s">
        <v>12</v>
      </c>
      <c r="AS4110" t="s">
        <v>17</v>
      </c>
      <c r="AT4110" t="s">
        <v>327</v>
      </c>
    </row>
    <row r="4111" spans="1:62" customFormat="1" x14ac:dyDescent="0.2">
      <c r="A4111">
        <v>20211483</v>
      </c>
      <c r="B4111">
        <v>2021</v>
      </c>
      <c r="C4111">
        <v>1483</v>
      </c>
      <c r="D4111" t="s">
        <v>1</v>
      </c>
      <c r="E4111" t="s">
        <v>3</v>
      </c>
      <c r="F4111" t="s">
        <v>38</v>
      </c>
      <c r="G4111" t="s">
        <v>53</v>
      </c>
      <c r="H4111" t="s">
        <v>15</v>
      </c>
      <c r="AD4111" t="s">
        <v>40</v>
      </c>
      <c r="AE4111" t="s">
        <v>513</v>
      </c>
      <c r="AF4111">
        <v>4</v>
      </c>
      <c r="AR4111" t="s">
        <v>76</v>
      </c>
      <c r="AS4111" t="s">
        <v>17</v>
      </c>
      <c r="AT4111" t="s">
        <v>327</v>
      </c>
      <c r="BE4111" t="s">
        <v>245</v>
      </c>
      <c r="BJ4111" t="s">
        <v>165</v>
      </c>
    </row>
    <row r="4112" spans="1:62" customFormat="1" x14ac:dyDescent="0.2">
      <c r="A4112">
        <v>20211487</v>
      </c>
      <c r="B4112">
        <v>2021</v>
      </c>
      <c r="C4112">
        <v>1487</v>
      </c>
      <c r="D4112" t="s">
        <v>20</v>
      </c>
      <c r="E4112" t="s">
        <v>10</v>
      </c>
      <c r="F4112" t="s">
        <v>64</v>
      </c>
      <c r="G4112" t="s">
        <v>53</v>
      </c>
      <c r="H4112" t="s">
        <v>2</v>
      </c>
      <c r="AF4112" t="s">
        <v>69</v>
      </c>
      <c r="AR4112" t="s">
        <v>8</v>
      </c>
      <c r="AS4112" t="s">
        <v>13</v>
      </c>
      <c r="AT4112" t="s">
        <v>327</v>
      </c>
    </row>
    <row r="4113" spans="1:62" customFormat="1" x14ac:dyDescent="0.2">
      <c r="A4113">
        <v>20211488</v>
      </c>
      <c r="B4113">
        <v>2021</v>
      </c>
      <c r="C4113">
        <v>1488</v>
      </c>
      <c r="D4113" t="s">
        <v>1</v>
      </c>
      <c r="E4113" t="s">
        <v>3</v>
      </c>
      <c r="F4113" t="s">
        <v>38</v>
      </c>
      <c r="G4113" t="s">
        <v>14</v>
      </c>
      <c r="H4113" t="s">
        <v>2</v>
      </c>
      <c r="AF4113">
        <v>6</v>
      </c>
      <c r="AR4113" t="s">
        <v>12</v>
      </c>
      <c r="AS4113" t="s">
        <v>17</v>
      </c>
      <c r="AT4113" t="s">
        <v>327</v>
      </c>
    </row>
    <row r="4114" spans="1:62" customFormat="1" x14ac:dyDescent="0.2">
      <c r="A4114">
        <v>20211489</v>
      </c>
      <c r="B4114">
        <v>2021</v>
      </c>
      <c r="C4114">
        <v>1489</v>
      </c>
      <c r="D4114" t="s">
        <v>30</v>
      </c>
      <c r="E4114" t="s">
        <v>3</v>
      </c>
      <c r="F4114" t="s">
        <v>59</v>
      </c>
      <c r="G4114" t="s">
        <v>57</v>
      </c>
      <c r="H4114" t="s">
        <v>2</v>
      </c>
      <c r="AF4114">
        <v>4</v>
      </c>
      <c r="AR4114" t="s">
        <v>12</v>
      </c>
      <c r="AS4114" t="s">
        <v>44</v>
      </c>
      <c r="AT4114" t="s">
        <v>327</v>
      </c>
    </row>
    <row r="4115" spans="1:62" customFormat="1" x14ac:dyDescent="0.2">
      <c r="A4115">
        <v>20211490</v>
      </c>
      <c r="B4115">
        <v>2021</v>
      </c>
      <c r="C4115">
        <v>1490</v>
      </c>
      <c r="D4115" t="s">
        <v>20</v>
      </c>
      <c r="E4115" t="s">
        <v>3</v>
      </c>
      <c r="F4115" t="s">
        <v>28</v>
      </c>
      <c r="G4115" t="s">
        <v>83</v>
      </c>
      <c r="H4115" t="s">
        <v>2</v>
      </c>
      <c r="AF4115">
        <v>8</v>
      </c>
      <c r="AR4115" t="s">
        <v>12</v>
      </c>
      <c r="AS4115" t="s">
        <v>58</v>
      </c>
      <c r="AT4115" t="s">
        <v>327</v>
      </c>
    </row>
    <row r="4116" spans="1:62" customFormat="1" x14ac:dyDescent="0.2">
      <c r="A4116">
        <v>20211491</v>
      </c>
      <c r="B4116">
        <v>2021</v>
      </c>
      <c r="C4116">
        <v>1491</v>
      </c>
      <c r="D4116" t="s">
        <v>30</v>
      </c>
      <c r="E4116" t="s">
        <v>10</v>
      </c>
      <c r="F4116" t="s">
        <v>41</v>
      </c>
      <c r="G4116" t="s">
        <v>39</v>
      </c>
      <c r="H4116" t="s">
        <v>2</v>
      </c>
      <c r="AF4116">
        <v>5</v>
      </c>
      <c r="AR4116" t="s">
        <v>43</v>
      </c>
      <c r="AS4116" t="s">
        <v>27</v>
      </c>
      <c r="AT4116" t="s">
        <v>327</v>
      </c>
    </row>
    <row r="4117" spans="1:62" customFormat="1" x14ac:dyDescent="0.2">
      <c r="A4117">
        <v>20211492</v>
      </c>
      <c r="B4117">
        <v>2021</v>
      </c>
      <c r="C4117">
        <v>1492</v>
      </c>
      <c r="D4117" t="s">
        <v>30</v>
      </c>
      <c r="E4117" t="s">
        <v>3</v>
      </c>
      <c r="F4117" t="s">
        <v>18</v>
      </c>
      <c r="G4117" t="s">
        <v>287</v>
      </c>
      <c r="H4117" t="s">
        <v>2</v>
      </c>
      <c r="AF4117">
        <v>8</v>
      </c>
      <c r="AR4117" t="s">
        <v>43</v>
      </c>
      <c r="AS4117" t="s">
        <v>17</v>
      </c>
      <c r="AT4117" t="s">
        <v>327</v>
      </c>
    </row>
    <row r="4118" spans="1:62" customFormat="1" x14ac:dyDescent="0.2">
      <c r="A4118">
        <v>20211493</v>
      </c>
      <c r="B4118">
        <v>2021</v>
      </c>
      <c r="C4118">
        <v>1493</v>
      </c>
      <c r="D4118" t="s">
        <v>1</v>
      </c>
      <c r="E4118" t="s">
        <v>3</v>
      </c>
      <c r="F4118" t="s">
        <v>28</v>
      </c>
      <c r="G4118" t="s">
        <v>340</v>
      </c>
      <c r="H4118" t="s">
        <v>2</v>
      </c>
      <c r="AF4118" t="s">
        <v>7</v>
      </c>
      <c r="AR4118" t="s">
        <v>8</v>
      </c>
      <c r="AS4118" t="s">
        <v>27</v>
      </c>
      <c r="AT4118" t="s">
        <v>327</v>
      </c>
    </row>
    <row r="4119" spans="1:62" customFormat="1" x14ac:dyDescent="0.2">
      <c r="A4119">
        <v>20211495</v>
      </c>
      <c r="B4119">
        <v>2021</v>
      </c>
      <c r="C4119">
        <v>1495</v>
      </c>
      <c r="D4119" t="s">
        <v>30</v>
      </c>
      <c r="E4119" t="s">
        <v>3</v>
      </c>
      <c r="F4119" t="s">
        <v>59</v>
      </c>
      <c r="G4119" t="s">
        <v>14</v>
      </c>
      <c r="H4119" t="s">
        <v>2</v>
      </c>
      <c r="AF4119">
        <v>8</v>
      </c>
      <c r="AR4119" t="s">
        <v>19</v>
      </c>
      <c r="AS4119" t="s">
        <v>339</v>
      </c>
      <c r="BE4119" t="s">
        <v>245</v>
      </c>
      <c r="BJ4119" t="s">
        <v>106</v>
      </c>
    </row>
    <row r="4120" spans="1:62" customFormat="1" x14ac:dyDescent="0.2">
      <c r="A4120">
        <v>20211496</v>
      </c>
      <c r="B4120">
        <v>2021</v>
      </c>
      <c r="C4120">
        <v>1496</v>
      </c>
      <c r="D4120" t="s">
        <v>1</v>
      </c>
      <c r="E4120" t="s">
        <v>3</v>
      </c>
      <c r="F4120" t="s">
        <v>28</v>
      </c>
      <c r="G4120" t="s">
        <v>287</v>
      </c>
      <c r="H4120" t="s">
        <v>31</v>
      </c>
      <c r="I4120" t="s">
        <v>32</v>
      </c>
      <c r="L4120" t="s">
        <v>342</v>
      </c>
      <c r="V4120" t="s">
        <v>74</v>
      </c>
      <c r="AF4120" t="s">
        <v>69</v>
      </c>
      <c r="AR4120" t="s">
        <v>76</v>
      </c>
      <c r="AS4120" t="s">
        <v>339</v>
      </c>
      <c r="AT4120" t="s">
        <v>327</v>
      </c>
    </row>
    <row r="4121" spans="1:62" customFormat="1" x14ac:dyDescent="0.2">
      <c r="A4121">
        <v>20211497</v>
      </c>
      <c r="B4121">
        <v>2021</v>
      </c>
      <c r="C4121">
        <v>1497</v>
      </c>
      <c r="D4121" t="s">
        <v>30</v>
      </c>
      <c r="E4121" t="s">
        <v>3</v>
      </c>
      <c r="F4121" t="s">
        <v>21</v>
      </c>
      <c r="G4121" t="s">
        <v>14</v>
      </c>
      <c r="H4121" t="s">
        <v>2</v>
      </c>
      <c r="AF4121" t="s">
        <v>69</v>
      </c>
      <c r="AR4121" t="s">
        <v>8</v>
      </c>
      <c r="AS4121" t="s">
        <v>17</v>
      </c>
      <c r="AY4121" t="s">
        <v>332</v>
      </c>
    </row>
    <row r="4122" spans="1:62" customFormat="1" x14ac:dyDescent="0.2">
      <c r="A4122">
        <v>20211498</v>
      </c>
      <c r="B4122">
        <v>2021</v>
      </c>
      <c r="C4122">
        <v>1498</v>
      </c>
      <c r="D4122" t="s">
        <v>30</v>
      </c>
      <c r="E4122" t="s">
        <v>3</v>
      </c>
      <c r="F4122" t="s">
        <v>18</v>
      </c>
      <c r="G4122" t="s">
        <v>70</v>
      </c>
      <c r="H4122" t="s">
        <v>15</v>
      </c>
      <c r="AD4122" t="s">
        <v>23</v>
      </c>
      <c r="AF4122">
        <v>6</v>
      </c>
      <c r="AR4122" t="s">
        <v>19</v>
      </c>
      <c r="AS4122" t="s">
        <v>37</v>
      </c>
      <c r="AT4122" t="s">
        <v>327</v>
      </c>
    </row>
    <row r="4123" spans="1:62" customFormat="1" x14ac:dyDescent="0.2">
      <c r="A4123">
        <v>20211499</v>
      </c>
      <c r="B4123">
        <v>2021</v>
      </c>
      <c r="C4123">
        <v>1499</v>
      </c>
      <c r="D4123" t="s">
        <v>30</v>
      </c>
      <c r="E4123" t="s">
        <v>3</v>
      </c>
      <c r="F4123" t="s">
        <v>41</v>
      </c>
      <c r="G4123" t="s">
        <v>14</v>
      </c>
      <c r="H4123" t="s">
        <v>15</v>
      </c>
      <c r="AD4123" t="s">
        <v>16</v>
      </c>
      <c r="AF4123">
        <v>6</v>
      </c>
      <c r="AR4123" t="s">
        <v>72</v>
      </c>
      <c r="AS4123" t="s">
        <v>44</v>
      </c>
      <c r="AU4123" t="s">
        <v>328</v>
      </c>
    </row>
    <row r="4124" spans="1:62" customFormat="1" x14ac:dyDescent="0.2">
      <c r="A4124">
        <v>20211500</v>
      </c>
      <c r="B4124">
        <v>2021</v>
      </c>
      <c r="C4124">
        <v>1500</v>
      </c>
      <c r="D4124" t="s">
        <v>30</v>
      </c>
      <c r="E4124" t="s">
        <v>3</v>
      </c>
      <c r="F4124" t="s">
        <v>28</v>
      </c>
      <c r="G4124" t="s">
        <v>14</v>
      </c>
      <c r="H4124" t="s">
        <v>2</v>
      </c>
      <c r="AF4124">
        <v>9</v>
      </c>
      <c r="AR4124" t="s">
        <v>43</v>
      </c>
      <c r="AS4124" t="s">
        <v>58</v>
      </c>
      <c r="BE4124" t="s">
        <v>245</v>
      </c>
      <c r="BJ4124" t="s">
        <v>165</v>
      </c>
    </row>
    <row r="4125" spans="1:62" customFormat="1" x14ac:dyDescent="0.2">
      <c r="A4125">
        <v>20211502</v>
      </c>
      <c r="B4125">
        <v>2021</v>
      </c>
      <c r="C4125">
        <v>1502</v>
      </c>
      <c r="D4125" t="s">
        <v>20</v>
      </c>
      <c r="E4125" t="s">
        <v>3</v>
      </c>
      <c r="F4125" t="s">
        <v>64</v>
      </c>
      <c r="G4125" t="s">
        <v>83</v>
      </c>
      <c r="H4125" t="s">
        <v>15</v>
      </c>
      <c r="AD4125" t="s">
        <v>16</v>
      </c>
      <c r="AF4125" t="s">
        <v>69</v>
      </c>
      <c r="AR4125" t="s">
        <v>19</v>
      </c>
      <c r="AS4125" t="s">
        <v>27</v>
      </c>
      <c r="AT4125" t="s">
        <v>327</v>
      </c>
    </row>
    <row r="4126" spans="1:62" customFormat="1" x14ac:dyDescent="0.2">
      <c r="A4126">
        <v>20211503</v>
      </c>
      <c r="B4126">
        <v>2021</v>
      </c>
      <c r="C4126">
        <v>1503</v>
      </c>
      <c r="D4126" t="s">
        <v>30</v>
      </c>
      <c r="E4126" t="s">
        <v>84</v>
      </c>
      <c r="F4126" t="s">
        <v>11</v>
      </c>
      <c r="G4126" t="s">
        <v>340</v>
      </c>
      <c r="H4126" t="s">
        <v>2</v>
      </c>
      <c r="AF4126">
        <v>9</v>
      </c>
      <c r="AR4126" t="s">
        <v>19</v>
      </c>
      <c r="AS4126" t="s">
        <v>55</v>
      </c>
      <c r="AT4126" t="s">
        <v>327</v>
      </c>
    </row>
    <row r="4127" spans="1:62" customFormat="1" x14ac:dyDescent="0.2">
      <c r="A4127">
        <v>20211504</v>
      </c>
      <c r="B4127">
        <v>2021</v>
      </c>
      <c r="C4127">
        <v>1504</v>
      </c>
      <c r="D4127" t="s">
        <v>1</v>
      </c>
      <c r="E4127" t="s">
        <v>10</v>
      </c>
      <c r="F4127" t="s">
        <v>4</v>
      </c>
      <c r="G4127" t="s">
        <v>340</v>
      </c>
      <c r="H4127" t="s">
        <v>2</v>
      </c>
      <c r="AF4127">
        <v>6</v>
      </c>
      <c r="AR4127" t="s">
        <v>54</v>
      </c>
      <c r="AS4127" t="s">
        <v>17</v>
      </c>
      <c r="AT4127" t="s">
        <v>327</v>
      </c>
    </row>
    <row r="4128" spans="1:62" customFormat="1" x14ac:dyDescent="0.2">
      <c r="A4128">
        <v>20211508</v>
      </c>
      <c r="B4128">
        <v>2021</v>
      </c>
      <c r="C4128">
        <v>1508</v>
      </c>
      <c r="D4128" t="s">
        <v>1</v>
      </c>
      <c r="E4128" t="s">
        <v>10</v>
      </c>
      <c r="F4128" t="s">
        <v>59</v>
      </c>
      <c r="G4128" t="s">
        <v>14</v>
      </c>
      <c r="H4128" t="s">
        <v>15</v>
      </c>
      <c r="AD4128" t="s">
        <v>50</v>
      </c>
      <c r="AF4128">
        <v>8</v>
      </c>
      <c r="AR4128" t="s">
        <v>43</v>
      </c>
      <c r="AS4128" t="s">
        <v>27</v>
      </c>
      <c r="AT4128" t="s">
        <v>327</v>
      </c>
    </row>
    <row r="4129" spans="1:63" customFormat="1" x14ac:dyDescent="0.2">
      <c r="A4129">
        <v>20211509</v>
      </c>
      <c r="B4129">
        <v>2021</v>
      </c>
      <c r="C4129">
        <v>1509</v>
      </c>
      <c r="D4129" t="s">
        <v>20</v>
      </c>
      <c r="E4129" t="s">
        <v>3</v>
      </c>
      <c r="F4129" t="s">
        <v>49</v>
      </c>
      <c r="G4129" t="s">
        <v>14</v>
      </c>
      <c r="H4129" t="s">
        <v>2</v>
      </c>
      <c r="AF4129" t="s">
        <v>69</v>
      </c>
      <c r="AR4129" t="s">
        <v>12</v>
      </c>
      <c r="AS4129" t="s">
        <v>27</v>
      </c>
      <c r="AT4129" t="s">
        <v>327</v>
      </c>
    </row>
    <row r="4130" spans="1:63" customFormat="1" x14ac:dyDescent="0.2">
      <c r="A4130">
        <v>20211510</v>
      </c>
      <c r="B4130">
        <v>2021</v>
      </c>
      <c r="C4130">
        <v>1510</v>
      </c>
      <c r="D4130" t="s">
        <v>30</v>
      </c>
      <c r="E4130" t="s">
        <v>3</v>
      </c>
      <c r="F4130" t="s">
        <v>59</v>
      </c>
      <c r="G4130" t="s">
        <v>14</v>
      </c>
      <c r="H4130" t="s">
        <v>31</v>
      </c>
      <c r="Q4130" t="s">
        <v>127</v>
      </c>
      <c r="Z4130" t="s">
        <v>40</v>
      </c>
      <c r="AB4130" t="s">
        <v>460</v>
      </c>
      <c r="AF4130">
        <v>7</v>
      </c>
      <c r="AR4130" t="s">
        <v>72</v>
      </c>
      <c r="AS4130" t="s">
        <v>13</v>
      </c>
      <c r="AT4130" t="s">
        <v>327</v>
      </c>
    </row>
    <row r="4131" spans="1:63" customFormat="1" x14ac:dyDescent="0.2">
      <c r="A4131">
        <v>20211513</v>
      </c>
      <c r="B4131">
        <v>2021</v>
      </c>
      <c r="C4131">
        <v>1513</v>
      </c>
      <c r="D4131" t="s">
        <v>30</v>
      </c>
      <c r="E4131" t="s">
        <v>3</v>
      </c>
      <c r="F4131" t="s">
        <v>28</v>
      </c>
      <c r="G4131" t="s">
        <v>287</v>
      </c>
      <c r="H4131" t="s">
        <v>15</v>
      </c>
      <c r="AD4131" t="s">
        <v>29</v>
      </c>
      <c r="AF4131">
        <v>8</v>
      </c>
      <c r="AR4131" t="s">
        <v>12</v>
      </c>
      <c r="AS4131" t="s">
        <v>44</v>
      </c>
      <c r="AT4131" t="s">
        <v>327</v>
      </c>
    </row>
    <row r="4132" spans="1:63" customFormat="1" x14ac:dyDescent="0.2">
      <c r="A4132">
        <v>20211514</v>
      </c>
      <c r="B4132">
        <v>2021</v>
      </c>
      <c r="C4132">
        <v>1514</v>
      </c>
      <c r="D4132" t="s">
        <v>1</v>
      </c>
      <c r="E4132" t="s">
        <v>3</v>
      </c>
      <c r="F4132" t="s">
        <v>18</v>
      </c>
      <c r="G4132" t="s">
        <v>45</v>
      </c>
      <c r="H4132" t="s">
        <v>2</v>
      </c>
      <c r="AF4132" t="s">
        <v>7</v>
      </c>
      <c r="AR4132" t="s">
        <v>8</v>
      </c>
      <c r="AS4132" t="s">
        <v>55</v>
      </c>
      <c r="AT4132" t="s">
        <v>327</v>
      </c>
    </row>
    <row r="4133" spans="1:63" customFormat="1" x14ac:dyDescent="0.2">
      <c r="A4133">
        <v>20211515</v>
      </c>
      <c r="B4133">
        <v>2021</v>
      </c>
      <c r="C4133">
        <v>1515</v>
      </c>
      <c r="D4133" t="s">
        <v>1</v>
      </c>
      <c r="E4133" t="s">
        <v>3</v>
      </c>
      <c r="F4133" t="s">
        <v>59</v>
      </c>
      <c r="G4133" t="s">
        <v>53</v>
      </c>
      <c r="H4133" t="s">
        <v>15</v>
      </c>
      <c r="AD4133" t="s">
        <v>29</v>
      </c>
      <c r="AF4133">
        <v>7</v>
      </c>
      <c r="AR4133" t="s">
        <v>19</v>
      </c>
      <c r="AS4133" t="s">
        <v>17</v>
      </c>
      <c r="AT4133" t="s">
        <v>327</v>
      </c>
    </row>
    <row r="4134" spans="1:63" customFormat="1" x14ac:dyDescent="0.2">
      <c r="A4134">
        <v>20211516</v>
      </c>
      <c r="B4134">
        <v>2021</v>
      </c>
      <c r="C4134">
        <v>1516</v>
      </c>
      <c r="D4134" t="s">
        <v>1</v>
      </c>
      <c r="E4134" t="s">
        <v>10</v>
      </c>
      <c r="F4134" t="s">
        <v>49</v>
      </c>
      <c r="G4134" t="s">
        <v>53</v>
      </c>
      <c r="H4134" t="s">
        <v>2</v>
      </c>
      <c r="AF4134" t="s">
        <v>69</v>
      </c>
      <c r="AR4134" t="s">
        <v>8</v>
      </c>
      <c r="AS4134" t="s">
        <v>55</v>
      </c>
      <c r="AT4134" t="s">
        <v>327</v>
      </c>
    </row>
    <row r="4135" spans="1:63" customFormat="1" x14ac:dyDescent="0.2">
      <c r="A4135">
        <v>20211517</v>
      </c>
      <c r="B4135">
        <v>2021</v>
      </c>
      <c r="C4135">
        <v>1517</v>
      </c>
      <c r="D4135" t="s">
        <v>30</v>
      </c>
      <c r="E4135" t="s">
        <v>3</v>
      </c>
      <c r="F4135" t="s">
        <v>21</v>
      </c>
      <c r="G4135" t="s">
        <v>14</v>
      </c>
      <c r="H4135" t="s">
        <v>2</v>
      </c>
      <c r="AF4135" t="s">
        <v>7</v>
      </c>
      <c r="AR4135" t="s">
        <v>43</v>
      </c>
      <c r="AS4135" t="s">
        <v>17</v>
      </c>
      <c r="BF4135" t="s">
        <v>232</v>
      </c>
      <c r="BK4135" t="s">
        <v>232</v>
      </c>
    </row>
    <row r="4136" spans="1:63" customFormat="1" x14ac:dyDescent="0.2">
      <c r="A4136">
        <v>20211518</v>
      </c>
      <c r="B4136">
        <v>2021</v>
      </c>
      <c r="C4136">
        <v>1518</v>
      </c>
      <c r="D4136" t="s">
        <v>1</v>
      </c>
      <c r="E4136" t="s">
        <v>3</v>
      </c>
      <c r="F4136" t="s">
        <v>59</v>
      </c>
      <c r="G4136" t="s">
        <v>53</v>
      </c>
      <c r="H4136" t="s">
        <v>2</v>
      </c>
      <c r="AF4136">
        <v>5</v>
      </c>
      <c r="AR4136" t="s">
        <v>119</v>
      </c>
      <c r="AS4136" t="s">
        <v>37</v>
      </c>
      <c r="AT4136" t="s">
        <v>327</v>
      </c>
    </row>
    <row r="4137" spans="1:63" customFormat="1" x14ac:dyDescent="0.2">
      <c r="A4137">
        <v>20211520</v>
      </c>
      <c r="B4137">
        <v>2021</v>
      </c>
      <c r="C4137">
        <v>1520</v>
      </c>
      <c r="D4137" t="s">
        <v>30</v>
      </c>
      <c r="E4137" t="s">
        <v>10</v>
      </c>
      <c r="F4137" t="s">
        <v>64</v>
      </c>
      <c r="G4137" t="s">
        <v>14</v>
      </c>
      <c r="H4137" t="s">
        <v>2</v>
      </c>
      <c r="AF4137">
        <v>7</v>
      </c>
      <c r="AR4137" t="s">
        <v>12</v>
      </c>
      <c r="AS4137" t="s">
        <v>58</v>
      </c>
      <c r="BE4137" t="s">
        <v>245</v>
      </c>
      <c r="BJ4137" t="s">
        <v>106</v>
      </c>
    </row>
    <row r="4138" spans="1:63" customFormat="1" x14ac:dyDescent="0.2">
      <c r="A4138">
        <v>20211522</v>
      </c>
      <c r="B4138">
        <v>2021</v>
      </c>
      <c r="C4138">
        <v>1522</v>
      </c>
      <c r="D4138" t="s">
        <v>1</v>
      </c>
      <c r="E4138" t="s">
        <v>10</v>
      </c>
      <c r="F4138" t="s">
        <v>4</v>
      </c>
      <c r="G4138" t="s">
        <v>39</v>
      </c>
      <c r="H4138" t="s">
        <v>2</v>
      </c>
      <c r="AF4138">
        <v>5</v>
      </c>
      <c r="AR4138" t="s">
        <v>12</v>
      </c>
      <c r="AS4138" t="s">
        <v>17</v>
      </c>
      <c r="AT4138" t="s">
        <v>327</v>
      </c>
    </row>
    <row r="4139" spans="1:63" customFormat="1" x14ac:dyDescent="0.2">
      <c r="A4139">
        <v>20211524</v>
      </c>
      <c r="B4139">
        <v>2021</v>
      </c>
      <c r="C4139">
        <v>1524</v>
      </c>
      <c r="D4139" t="s">
        <v>30</v>
      </c>
      <c r="E4139" t="s">
        <v>10</v>
      </c>
      <c r="F4139" t="s">
        <v>28</v>
      </c>
      <c r="G4139" t="s">
        <v>14</v>
      </c>
      <c r="H4139" t="s">
        <v>15</v>
      </c>
      <c r="AD4139" t="s">
        <v>29</v>
      </c>
      <c r="AF4139">
        <v>7</v>
      </c>
      <c r="AR4139" t="s">
        <v>12</v>
      </c>
      <c r="AS4139" t="s">
        <v>37</v>
      </c>
      <c r="AT4139" t="s">
        <v>327</v>
      </c>
    </row>
    <row r="4140" spans="1:63" customFormat="1" x14ac:dyDescent="0.2">
      <c r="A4140">
        <v>20211525</v>
      </c>
      <c r="B4140">
        <v>2021</v>
      </c>
      <c r="C4140">
        <v>1525</v>
      </c>
      <c r="D4140" t="s">
        <v>20</v>
      </c>
      <c r="E4140" t="s">
        <v>3</v>
      </c>
      <c r="F4140" t="s">
        <v>28</v>
      </c>
      <c r="G4140" t="s">
        <v>45</v>
      </c>
      <c r="H4140" t="s">
        <v>31</v>
      </c>
      <c r="R4140" t="s">
        <v>40</v>
      </c>
      <c r="S4140" t="s">
        <v>587</v>
      </c>
      <c r="T4140" t="s">
        <v>36</v>
      </c>
      <c r="V4140" t="s">
        <v>74</v>
      </c>
      <c r="AF4140">
        <v>9</v>
      </c>
      <c r="AR4140" t="s">
        <v>12</v>
      </c>
      <c r="AS4140" t="s">
        <v>17</v>
      </c>
      <c r="AT4140" t="s">
        <v>327</v>
      </c>
    </row>
    <row r="4141" spans="1:63" customFormat="1" x14ac:dyDescent="0.2">
      <c r="A4141">
        <v>20211526</v>
      </c>
      <c r="B4141">
        <v>2021</v>
      </c>
      <c r="C4141">
        <v>1526</v>
      </c>
      <c r="D4141" t="s">
        <v>20</v>
      </c>
      <c r="E4141" t="s">
        <v>10</v>
      </c>
      <c r="F4141" t="s">
        <v>59</v>
      </c>
      <c r="G4141" t="s">
        <v>14</v>
      </c>
      <c r="H4141" t="s">
        <v>2</v>
      </c>
      <c r="AF4141" t="s">
        <v>69</v>
      </c>
      <c r="AR4141" t="s">
        <v>12</v>
      </c>
      <c r="AS4141" t="s">
        <v>17</v>
      </c>
      <c r="AT4141" t="s">
        <v>327</v>
      </c>
    </row>
    <row r="4142" spans="1:63" customFormat="1" x14ac:dyDescent="0.2">
      <c r="A4142">
        <v>20211527</v>
      </c>
      <c r="B4142">
        <v>2021</v>
      </c>
      <c r="C4142">
        <v>1527</v>
      </c>
      <c r="D4142" t="s">
        <v>30</v>
      </c>
      <c r="E4142" t="s">
        <v>3</v>
      </c>
      <c r="F4142" t="s">
        <v>28</v>
      </c>
      <c r="G4142" t="s">
        <v>14</v>
      </c>
      <c r="H4142" t="s">
        <v>2</v>
      </c>
      <c r="AF4142" t="s">
        <v>7</v>
      </c>
      <c r="AR4142" t="s">
        <v>12</v>
      </c>
      <c r="AS4142" t="s">
        <v>55</v>
      </c>
      <c r="AT4142" t="s">
        <v>327</v>
      </c>
    </row>
    <row r="4143" spans="1:63" customFormat="1" x14ac:dyDescent="0.2">
      <c r="A4143">
        <v>20211528</v>
      </c>
      <c r="B4143">
        <v>2021</v>
      </c>
      <c r="C4143">
        <v>1528</v>
      </c>
      <c r="D4143" t="s">
        <v>30</v>
      </c>
      <c r="E4143" t="s">
        <v>3</v>
      </c>
      <c r="F4143" t="s">
        <v>38</v>
      </c>
      <c r="G4143" t="s">
        <v>14</v>
      </c>
      <c r="H4143" t="s">
        <v>2</v>
      </c>
      <c r="AF4143" t="s">
        <v>184</v>
      </c>
      <c r="AR4143" t="s">
        <v>72</v>
      </c>
      <c r="AS4143" t="s">
        <v>62</v>
      </c>
      <c r="AU4143" t="s">
        <v>328</v>
      </c>
    </row>
    <row r="4144" spans="1:63" customFormat="1" x14ac:dyDescent="0.2">
      <c r="A4144">
        <v>20211529</v>
      </c>
      <c r="B4144">
        <v>2021</v>
      </c>
      <c r="C4144">
        <v>1529</v>
      </c>
      <c r="D4144" t="s">
        <v>1</v>
      </c>
      <c r="E4144" t="s">
        <v>3</v>
      </c>
      <c r="F4144" t="s">
        <v>59</v>
      </c>
      <c r="G4144" t="s">
        <v>14</v>
      </c>
      <c r="H4144" t="s">
        <v>2</v>
      </c>
      <c r="AF4144">
        <v>4</v>
      </c>
      <c r="AR4144" t="s">
        <v>43</v>
      </c>
      <c r="AS4144" t="s">
        <v>37</v>
      </c>
      <c r="BF4144" t="s">
        <v>232</v>
      </c>
      <c r="BK4144" t="s">
        <v>98</v>
      </c>
    </row>
    <row r="4145" spans="1:64" customFormat="1" x14ac:dyDescent="0.2">
      <c r="A4145">
        <v>20211531</v>
      </c>
      <c r="B4145">
        <v>2021</v>
      </c>
      <c r="C4145">
        <v>1531</v>
      </c>
      <c r="D4145" t="s">
        <v>30</v>
      </c>
      <c r="E4145" t="s">
        <v>3</v>
      </c>
      <c r="F4145" t="s">
        <v>59</v>
      </c>
      <c r="G4145" t="s">
        <v>14</v>
      </c>
      <c r="H4145" t="s">
        <v>2</v>
      </c>
      <c r="AF4145">
        <v>8</v>
      </c>
      <c r="AR4145" t="s">
        <v>12</v>
      </c>
      <c r="AS4145" t="s">
        <v>55</v>
      </c>
      <c r="BA4145" t="s">
        <v>334</v>
      </c>
    </row>
    <row r="4146" spans="1:64" customFormat="1" x14ac:dyDescent="0.2">
      <c r="A4146">
        <v>20211533</v>
      </c>
      <c r="B4146">
        <v>2021</v>
      </c>
      <c r="C4146">
        <v>1533</v>
      </c>
      <c r="D4146" t="s">
        <v>1</v>
      </c>
      <c r="E4146" t="s">
        <v>10</v>
      </c>
      <c r="F4146" t="s">
        <v>4</v>
      </c>
      <c r="G4146" t="s">
        <v>14</v>
      </c>
      <c r="H4146" t="s">
        <v>31</v>
      </c>
      <c r="L4146" t="s">
        <v>342</v>
      </c>
      <c r="N4146" t="s">
        <v>73</v>
      </c>
      <c r="O4146" t="s">
        <v>35</v>
      </c>
      <c r="T4146" t="s">
        <v>36</v>
      </c>
      <c r="V4146" t="s">
        <v>74</v>
      </c>
      <c r="AF4146">
        <v>9</v>
      </c>
      <c r="AR4146" t="s">
        <v>76</v>
      </c>
      <c r="AS4146" t="s">
        <v>55</v>
      </c>
      <c r="AT4146" t="s">
        <v>327</v>
      </c>
    </row>
    <row r="4147" spans="1:64" customFormat="1" x14ac:dyDescent="0.2">
      <c r="A4147">
        <v>20211535</v>
      </c>
      <c r="B4147">
        <v>2021</v>
      </c>
      <c r="C4147">
        <v>1535</v>
      </c>
      <c r="D4147" t="s">
        <v>30</v>
      </c>
      <c r="E4147" t="s">
        <v>3</v>
      </c>
      <c r="F4147" t="s">
        <v>18</v>
      </c>
      <c r="G4147" t="s">
        <v>5</v>
      </c>
      <c r="H4147" t="s">
        <v>31</v>
      </c>
      <c r="J4147" t="s">
        <v>33</v>
      </c>
      <c r="L4147" t="s">
        <v>342</v>
      </c>
      <c r="P4147" t="s">
        <v>117</v>
      </c>
      <c r="U4147" t="s">
        <v>61</v>
      </c>
      <c r="X4147" t="s">
        <v>51</v>
      </c>
      <c r="AA4147" t="s">
        <v>274</v>
      </c>
      <c r="AF4147" t="s">
        <v>69</v>
      </c>
      <c r="AR4147" t="s">
        <v>19</v>
      </c>
      <c r="AS4147" t="s">
        <v>55</v>
      </c>
      <c r="AT4147" t="s">
        <v>327</v>
      </c>
    </row>
    <row r="4148" spans="1:64" customFormat="1" x14ac:dyDescent="0.2">
      <c r="A4148">
        <v>20211536</v>
      </c>
      <c r="B4148">
        <v>2021</v>
      </c>
      <c r="C4148">
        <v>1536</v>
      </c>
      <c r="D4148" t="s">
        <v>20</v>
      </c>
      <c r="E4148" t="s">
        <v>3</v>
      </c>
      <c r="F4148" t="s">
        <v>11</v>
      </c>
      <c r="G4148" t="s">
        <v>14</v>
      </c>
      <c r="H4148" t="s">
        <v>2</v>
      </c>
      <c r="AF4148" t="s">
        <v>69</v>
      </c>
      <c r="AR4148" t="s">
        <v>19</v>
      </c>
      <c r="AS4148" t="s">
        <v>55</v>
      </c>
      <c r="AT4148" t="s">
        <v>327</v>
      </c>
    </row>
    <row r="4149" spans="1:64" customFormat="1" x14ac:dyDescent="0.2">
      <c r="A4149">
        <v>20211537</v>
      </c>
      <c r="B4149">
        <v>2021</v>
      </c>
      <c r="C4149">
        <v>1537</v>
      </c>
      <c r="D4149" t="s">
        <v>20</v>
      </c>
      <c r="E4149" t="s">
        <v>3</v>
      </c>
      <c r="F4149" t="s">
        <v>49</v>
      </c>
      <c r="G4149" t="s">
        <v>14</v>
      </c>
      <c r="H4149" t="s">
        <v>2</v>
      </c>
      <c r="AF4149" t="s">
        <v>7</v>
      </c>
      <c r="AR4149" t="s">
        <v>54</v>
      </c>
      <c r="AS4149" t="s">
        <v>27</v>
      </c>
      <c r="AT4149" t="s">
        <v>327</v>
      </c>
    </row>
    <row r="4150" spans="1:64" customFormat="1" x14ac:dyDescent="0.2">
      <c r="A4150">
        <v>20211538</v>
      </c>
      <c r="B4150">
        <v>2021</v>
      </c>
      <c r="C4150">
        <v>1538</v>
      </c>
      <c r="D4150" t="s">
        <v>1</v>
      </c>
      <c r="E4150" t="s">
        <v>3</v>
      </c>
      <c r="F4150" t="s">
        <v>49</v>
      </c>
      <c r="G4150" t="s">
        <v>14</v>
      </c>
      <c r="H4150" t="s">
        <v>2</v>
      </c>
      <c r="AF4150">
        <v>8</v>
      </c>
      <c r="AR4150" t="s">
        <v>19</v>
      </c>
      <c r="AS4150" t="s">
        <v>27</v>
      </c>
      <c r="AT4150" t="s">
        <v>327</v>
      </c>
    </row>
    <row r="4151" spans="1:64" customFormat="1" x14ac:dyDescent="0.2">
      <c r="A4151">
        <v>20211539</v>
      </c>
      <c r="B4151">
        <v>2021</v>
      </c>
      <c r="C4151">
        <v>1539</v>
      </c>
      <c r="D4151" t="s">
        <v>1</v>
      </c>
      <c r="E4151" t="s">
        <v>3</v>
      </c>
      <c r="F4151" t="s">
        <v>38</v>
      </c>
      <c r="G4151" t="s">
        <v>70</v>
      </c>
      <c r="H4151" t="s">
        <v>2</v>
      </c>
      <c r="AF4151">
        <v>2</v>
      </c>
      <c r="AR4151" t="s">
        <v>12</v>
      </c>
      <c r="AS4151" t="s">
        <v>37</v>
      </c>
      <c r="AT4151" t="s">
        <v>327</v>
      </c>
    </row>
    <row r="4152" spans="1:64" customFormat="1" x14ac:dyDescent="0.2">
      <c r="A4152">
        <v>20211540</v>
      </c>
      <c r="B4152">
        <v>2021</v>
      </c>
      <c r="C4152">
        <v>1540</v>
      </c>
      <c r="D4152" t="s">
        <v>30</v>
      </c>
      <c r="E4152" t="s">
        <v>3</v>
      </c>
      <c r="F4152" t="s">
        <v>21</v>
      </c>
      <c r="G4152" t="s">
        <v>5</v>
      </c>
      <c r="H4152" t="s">
        <v>2</v>
      </c>
      <c r="AF4152">
        <v>5</v>
      </c>
      <c r="AR4152" t="s">
        <v>19</v>
      </c>
      <c r="AS4152" t="s">
        <v>62</v>
      </c>
      <c r="AT4152" t="s">
        <v>327</v>
      </c>
    </row>
    <row r="4153" spans="1:64" customFormat="1" x14ac:dyDescent="0.2">
      <c r="A4153">
        <v>20211541</v>
      </c>
      <c r="B4153">
        <v>2021</v>
      </c>
      <c r="C4153">
        <v>1541</v>
      </c>
      <c r="D4153" t="s">
        <v>1</v>
      </c>
      <c r="E4153" t="s">
        <v>10</v>
      </c>
      <c r="F4153" t="s">
        <v>41</v>
      </c>
      <c r="G4153" t="s">
        <v>14</v>
      </c>
      <c r="H4153" t="s">
        <v>15</v>
      </c>
      <c r="AD4153" t="s">
        <v>63</v>
      </c>
      <c r="AF4153">
        <v>8</v>
      </c>
      <c r="AR4153" t="s">
        <v>119</v>
      </c>
      <c r="AS4153" t="s">
        <v>58</v>
      </c>
      <c r="BC4153" t="s">
        <v>103</v>
      </c>
    </row>
    <row r="4154" spans="1:64" customFormat="1" x14ac:dyDescent="0.2">
      <c r="A4154">
        <v>20211542</v>
      </c>
      <c r="B4154">
        <v>2021</v>
      </c>
      <c r="C4154">
        <v>1542</v>
      </c>
      <c r="D4154" t="s">
        <v>20</v>
      </c>
      <c r="E4154" t="s">
        <v>3</v>
      </c>
      <c r="F4154" t="s">
        <v>11</v>
      </c>
      <c r="G4154" t="s">
        <v>83</v>
      </c>
      <c r="H4154" t="s">
        <v>2</v>
      </c>
      <c r="AF4154">
        <v>8</v>
      </c>
      <c r="AR4154" t="s">
        <v>12</v>
      </c>
      <c r="AS4154" t="s">
        <v>27</v>
      </c>
      <c r="BG4154" t="s">
        <v>337</v>
      </c>
      <c r="BL4154" t="s">
        <v>535</v>
      </c>
    </row>
    <row r="4155" spans="1:64" customFormat="1" x14ac:dyDescent="0.2">
      <c r="A4155">
        <v>20211543</v>
      </c>
      <c r="B4155">
        <v>2021</v>
      </c>
      <c r="C4155">
        <v>1543</v>
      </c>
      <c r="D4155" t="s">
        <v>20</v>
      </c>
      <c r="E4155" t="s">
        <v>3</v>
      </c>
      <c r="F4155" t="s">
        <v>49</v>
      </c>
      <c r="G4155" t="s">
        <v>39</v>
      </c>
      <c r="H4155" t="s">
        <v>2</v>
      </c>
      <c r="AF4155" t="s">
        <v>184</v>
      </c>
      <c r="AR4155" t="s">
        <v>43</v>
      </c>
      <c r="AS4155" t="s">
        <v>44</v>
      </c>
      <c r="AT4155" t="s">
        <v>327</v>
      </c>
    </row>
    <row r="4156" spans="1:64" customFormat="1" x14ac:dyDescent="0.2">
      <c r="A4156">
        <v>20211544</v>
      </c>
      <c r="B4156">
        <v>2021</v>
      </c>
      <c r="C4156">
        <v>1544</v>
      </c>
      <c r="D4156" t="s">
        <v>1</v>
      </c>
      <c r="E4156" t="s">
        <v>3</v>
      </c>
      <c r="F4156" t="s">
        <v>21</v>
      </c>
      <c r="G4156" t="s">
        <v>14</v>
      </c>
      <c r="H4156" t="s">
        <v>2</v>
      </c>
      <c r="AF4156">
        <v>2</v>
      </c>
      <c r="AR4156" t="s">
        <v>119</v>
      </c>
      <c r="AS4156" t="s">
        <v>17</v>
      </c>
      <c r="AT4156" t="s">
        <v>327</v>
      </c>
    </row>
    <row r="4157" spans="1:64" customFormat="1" x14ac:dyDescent="0.2">
      <c r="A4157">
        <v>20211545</v>
      </c>
      <c r="B4157">
        <v>2021</v>
      </c>
      <c r="C4157">
        <v>1545</v>
      </c>
      <c r="D4157" t="s">
        <v>20</v>
      </c>
      <c r="E4157" t="s">
        <v>3</v>
      </c>
      <c r="F4157" t="s">
        <v>49</v>
      </c>
      <c r="G4157" t="s">
        <v>53</v>
      </c>
      <c r="H4157" t="s">
        <v>31</v>
      </c>
      <c r="J4157" t="s">
        <v>33</v>
      </c>
      <c r="W4157" t="s">
        <v>42</v>
      </c>
      <c r="AF4157">
        <v>9</v>
      </c>
      <c r="AR4157" t="s">
        <v>8</v>
      </c>
      <c r="AS4157" t="s">
        <v>55</v>
      </c>
      <c r="AT4157" t="s">
        <v>327</v>
      </c>
    </row>
    <row r="4158" spans="1:64" customFormat="1" x14ac:dyDescent="0.2">
      <c r="A4158">
        <v>20211546</v>
      </c>
      <c r="B4158">
        <v>2021</v>
      </c>
      <c r="C4158">
        <v>1546</v>
      </c>
      <c r="D4158" t="s">
        <v>1</v>
      </c>
      <c r="E4158" t="s">
        <v>3</v>
      </c>
      <c r="F4158" t="s">
        <v>64</v>
      </c>
      <c r="G4158" t="s">
        <v>53</v>
      </c>
      <c r="H4158" t="s">
        <v>2</v>
      </c>
      <c r="AF4158" t="s">
        <v>69</v>
      </c>
      <c r="AR4158" t="s">
        <v>71</v>
      </c>
      <c r="AS4158" t="s">
        <v>27</v>
      </c>
      <c r="AT4158" t="s">
        <v>327</v>
      </c>
    </row>
    <row r="4159" spans="1:64" customFormat="1" x14ac:dyDescent="0.2">
      <c r="A4159">
        <v>20211547</v>
      </c>
      <c r="B4159">
        <v>2021</v>
      </c>
      <c r="C4159">
        <v>1547</v>
      </c>
      <c r="D4159" t="s">
        <v>1</v>
      </c>
      <c r="E4159" t="s">
        <v>3</v>
      </c>
      <c r="F4159" t="s">
        <v>38</v>
      </c>
      <c r="G4159" t="s">
        <v>53</v>
      </c>
      <c r="H4159" t="s">
        <v>2</v>
      </c>
      <c r="AF4159" t="s">
        <v>7</v>
      </c>
      <c r="AR4159" t="s">
        <v>43</v>
      </c>
      <c r="AS4159" t="s">
        <v>27</v>
      </c>
      <c r="AT4159" t="s">
        <v>327</v>
      </c>
    </row>
    <row r="4160" spans="1:64" customFormat="1" x14ac:dyDescent="0.2">
      <c r="A4160">
        <v>20211548</v>
      </c>
      <c r="B4160">
        <v>2021</v>
      </c>
      <c r="C4160">
        <v>1548</v>
      </c>
      <c r="D4160" t="s">
        <v>1</v>
      </c>
      <c r="E4160" t="s">
        <v>3</v>
      </c>
      <c r="F4160" t="s">
        <v>49</v>
      </c>
      <c r="G4160" t="s">
        <v>83</v>
      </c>
      <c r="H4160" t="s">
        <v>2</v>
      </c>
      <c r="AF4160" t="s">
        <v>184</v>
      </c>
      <c r="AR4160" t="s">
        <v>8</v>
      </c>
      <c r="AS4160" t="s">
        <v>55</v>
      </c>
      <c r="AT4160" t="s">
        <v>327</v>
      </c>
    </row>
    <row r="4161" spans="1:63" customFormat="1" x14ac:dyDescent="0.2">
      <c r="A4161">
        <v>20211550</v>
      </c>
      <c r="B4161">
        <v>2021</v>
      </c>
      <c r="C4161">
        <v>1550</v>
      </c>
      <c r="D4161" t="s">
        <v>1</v>
      </c>
      <c r="E4161" t="s">
        <v>10</v>
      </c>
      <c r="F4161" t="s">
        <v>41</v>
      </c>
      <c r="G4161" t="s">
        <v>14</v>
      </c>
      <c r="H4161" t="s">
        <v>31</v>
      </c>
      <c r="K4161" t="s">
        <v>68</v>
      </c>
      <c r="N4161" t="s">
        <v>73</v>
      </c>
      <c r="W4161" t="s">
        <v>42</v>
      </c>
      <c r="AF4161">
        <v>6</v>
      </c>
      <c r="AR4161" t="s">
        <v>43</v>
      </c>
      <c r="AS4161" t="s">
        <v>55</v>
      </c>
      <c r="AT4161" t="s">
        <v>327</v>
      </c>
    </row>
    <row r="4162" spans="1:63" customFormat="1" x14ac:dyDescent="0.2">
      <c r="A4162">
        <v>20211552</v>
      </c>
      <c r="B4162">
        <v>2021</v>
      </c>
      <c r="C4162">
        <v>1552</v>
      </c>
      <c r="D4162" t="s">
        <v>30</v>
      </c>
      <c r="E4162" t="s">
        <v>3</v>
      </c>
      <c r="F4162" t="s">
        <v>11</v>
      </c>
      <c r="G4162" t="s">
        <v>53</v>
      </c>
      <c r="H4162" t="s">
        <v>2</v>
      </c>
      <c r="AF4162">
        <v>8</v>
      </c>
      <c r="AR4162" t="s">
        <v>12</v>
      </c>
      <c r="AS4162" t="s">
        <v>55</v>
      </c>
      <c r="BH4162" t="s">
        <v>27</v>
      </c>
    </row>
    <row r="4163" spans="1:63" customFormat="1" x14ac:dyDescent="0.2">
      <c r="A4163">
        <v>20211555</v>
      </c>
      <c r="B4163">
        <v>2021</v>
      </c>
      <c r="C4163">
        <v>1555</v>
      </c>
      <c r="D4163" t="s">
        <v>1</v>
      </c>
      <c r="E4163" t="s">
        <v>3</v>
      </c>
      <c r="F4163" t="s">
        <v>18</v>
      </c>
      <c r="G4163" t="s">
        <v>45</v>
      </c>
      <c r="H4163" t="s">
        <v>15</v>
      </c>
      <c r="AD4163" t="s">
        <v>50</v>
      </c>
      <c r="AF4163">
        <v>6</v>
      </c>
      <c r="AR4163" t="s">
        <v>12</v>
      </c>
      <c r="AS4163" t="s">
        <v>17</v>
      </c>
      <c r="AT4163" t="s">
        <v>327</v>
      </c>
    </row>
    <row r="4164" spans="1:63" customFormat="1" x14ac:dyDescent="0.2">
      <c r="A4164">
        <v>20211556</v>
      </c>
      <c r="B4164">
        <v>2021</v>
      </c>
      <c r="C4164">
        <v>1556</v>
      </c>
      <c r="D4164" t="s">
        <v>1</v>
      </c>
      <c r="E4164" t="s">
        <v>3</v>
      </c>
      <c r="F4164" t="s">
        <v>38</v>
      </c>
      <c r="G4164" t="s">
        <v>14</v>
      </c>
      <c r="H4164" t="s">
        <v>15</v>
      </c>
      <c r="AD4164" t="s">
        <v>63</v>
      </c>
      <c r="AF4164">
        <v>6</v>
      </c>
      <c r="AR4164" t="s">
        <v>19</v>
      </c>
      <c r="AS4164" t="s">
        <v>17</v>
      </c>
      <c r="AT4164" t="s">
        <v>327</v>
      </c>
    </row>
    <row r="4165" spans="1:63" customFormat="1" x14ac:dyDescent="0.2">
      <c r="A4165">
        <v>20211557</v>
      </c>
      <c r="B4165">
        <v>2021</v>
      </c>
      <c r="C4165">
        <v>1557</v>
      </c>
      <c r="D4165" t="s">
        <v>30</v>
      </c>
      <c r="E4165" t="s">
        <v>3</v>
      </c>
      <c r="F4165" t="s">
        <v>59</v>
      </c>
      <c r="G4165" t="s">
        <v>5</v>
      </c>
      <c r="H4165" t="s">
        <v>15</v>
      </c>
      <c r="AD4165" t="s">
        <v>16</v>
      </c>
      <c r="AF4165">
        <v>7</v>
      </c>
      <c r="AR4165" t="s">
        <v>12</v>
      </c>
      <c r="AS4165" t="s">
        <v>27</v>
      </c>
      <c r="BE4165" t="s">
        <v>245</v>
      </c>
      <c r="BJ4165" t="s">
        <v>136</v>
      </c>
    </row>
    <row r="4166" spans="1:63" customFormat="1" x14ac:dyDescent="0.2">
      <c r="A4166">
        <v>20211558</v>
      </c>
      <c r="B4166">
        <v>2021</v>
      </c>
      <c r="C4166">
        <v>1558</v>
      </c>
      <c r="D4166" t="s">
        <v>20</v>
      </c>
      <c r="E4166" t="s">
        <v>3</v>
      </c>
      <c r="F4166" t="s">
        <v>49</v>
      </c>
      <c r="G4166" t="s">
        <v>14</v>
      </c>
      <c r="H4166" t="s">
        <v>2</v>
      </c>
      <c r="AF4166" t="s">
        <v>7</v>
      </c>
      <c r="AR4166" t="s">
        <v>54</v>
      </c>
      <c r="AS4166" t="s">
        <v>339</v>
      </c>
      <c r="AY4166" t="s">
        <v>332</v>
      </c>
    </row>
    <row r="4167" spans="1:63" customFormat="1" x14ac:dyDescent="0.2">
      <c r="A4167">
        <v>20211560</v>
      </c>
      <c r="B4167">
        <v>2021</v>
      </c>
      <c r="C4167">
        <v>1560</v>
      </c>
      <c r="D4167" t="s">
        <v>1</v>
      </c>
      <c r="E4167" t="s">
        <v>3</v>
      </c>
      <c r="F4167" t="s">
        <v>18</v>
      </c>
      <c r="G4167" t="s">
        <v>53</v>
      </c>
      <c r="H4167" t="s">
        <v>2</v>
      </c>
      <c r="AF4167">
        <v>4</v>
      </c>
      <c r="AR4167" t="s">
        <v>19</v>
      </c>
      <c r="AS4167" t="s">
        <v>17</v>
      </c>
      <c r="AT4167" t="s">
        <v>327</v>
      </c>
    </row>
    <row r="4168" spans="1:63" customFormat="1" x14ac:dyDescent="0.2">
      <c r="A4168">
        <v>20211561</v>
      </c>
      <c r="B4168">
        <v>2021</v>
      </c>
      <c r="C4168">
        <v>1561</v>
      </c>
      <c r="D4168" t="s">
        <v>1</v>
      </c>
      <c r="E4168" t="s">
        <v>3</v>
      </c>
      <c r="F4168" t="s">
        <v>4</v>
      </c>
      <c r="G4168" t="s">
        <v>5</v>
      </c>
      <c r="H4168" t="s">
        <v>2</v>
      </c>
      <c r="AF4168">
        <v>3</v>
      </c>
      <c r="AR4168" t="s">
        <v>43</v>
      </c>
      <c r="AS4168" t="s">
        <v>17</v>
      </c>
      <c r="AT4168" t="s">
        <v>327</v>
      </c>
    </row>
    <row r="4169" spans="1:63" customFormat="1" x14ac:dyDescent="0.2">
      <c r="A4169">
        <v>20211563</v>
      </c>
      <c r="B4169">
        <v>2021</v>
      </c>
      <c r="C4169">
        <v>1563</v>
      </c>
      <c r="D4169" t="s">
        <v>20</v>
      </c>
      <c r="E4169" t="s">
        <v>3</v>
      </c>
      <c r="F4169" t="s">
        <v>49</v>
      </c>
      <c r="G4169" t="s">
        <v>45</v>
      </c>
      <c r="H4169" t="s">
        <v>15</v>
      </c>
      <c r="AD4169" t="s">
        <v>16</v>
      </c>
      <c r="AF4169">
        <v>5</v>
      </c>
      <c r="AR4169" t="s">
        <v>12</v>
      </c>
      <c r="AS4169" t="s">
        <v>27</v>
      </c>
      <c r="AT4169" t="s">
        <v>327</v>
      </c>
    </row>
    <row r="4170" spans="1:63" customFormat="1" x14ac:dyDescent="0.2">
      <c r="A4170">
        <v>20211566</v>
      </c>
      <c r="B4170">
        <v>2021</v>
      </c>
      <c r="C4170">
        <v>1566</v>
      </c>
      <c r="D4170" t="s">
        <v>20</v>
      </c>
      <c r="E4170" t="s">
        <v>3</v>
      </c>
      <c r="F4170" t="s">
        <v>28</v>
      </c>
      <c r="G4170" t="s">
        <v>45</v>
      </c>
      <c r="H4170" t="s">
        <v>15</v>
      </c>
      <c r="AD4170" t="s">
        <v>29</v>
      </c>
      <c r="AF4170">
        <v>7</v>
      </c>
      <c r="AR4170" t="s">
        <v>12</v>
      </c>
      <c r="AS4170" t="s">
        <v>27</v>
      </c>
      <c r="AT4170" t="s">
        <v>327</v>
      </c>
    </row>
    <row r="4171" spans="1:63" customFormat="1" x14ac:dyDescent="0.2">
      <c r="A4171">
        <v>20211567</v>
      </c>
      <c r="B4171">
        <v>2021</v>
      </c>
      <c r="C4171">
        <v>1567</v>
      </c>
      <c r="D4171" t="s">
        <v>1</v>
      </c>
      <c r="E4171" t="s">
        <v>10</v>
      </c>
      <c r="F4171" t="s">
        <v>18</v>
      </c>
      <c r="G4171" t="s">
        <v>14</v>
      </c>
      <c r="H4171" t="s">
        <v>2</v>
      </c>
      <c r="AF4171">
        <v>5</v>
      </c>
      <c r="AR4171" t="s">
        <v>43</v>
      </c>
      <c r="AS4171" t="s">
        <v>37</v>
      </c>
      <c r="BF4171" t="s">
        <v>232</v>
      </c>
      <c r="BK4171" t="s">
        <v>122</v>
      </c>
    </row>
    <row r="4172" spans="1:63" customFormat="1" x14ac:dyDescent="0.2">
      <c r="A4172">
        <v>20211568</v>
      </c>
      <c r="B4172">
        <v>2021</v>
      </c>
      <c r="C4172">
        <v>1568</v>
      </c>
      <c r="D4172" t="s">
        <v>1</v>
      </c>
      <c r="E4172" t="s">
        <v>10</v>
      </c>
      <c r="F4172" t="s">
        <v>41</v>
      </c>
      <c r="G4172" t="s">
        <v>14</v>
      </c>
      <c r="H4172" t="s">
        <v>2</v>
      </c>
      <c r="AF4172">
        <v>6</v>
      </c>
      <c r="AR4172" t="s">
        <v>12</v>
      </c>
      <c r="AS4172" t="s">
        <v>17</v>
      </c>
      <c r="AT4172" t="s">
        <v>327</v>
      </c>
    </row>
    <row r="4173" spans="1:63" customFormat="1" x14ac:dyDescent="0.2">
      <c r="A4173">
        <v>20211569</v>
      </c>
      <c r="B4173">
        <v>2021</v>
      </c>
      <c r="C4173">
        <v>1569</v>
      </c>
      <c r="D4173" t="s">
        <v>1</v>
      </c>
      <c r="E4173" t="s">
        <v>10</v>
      </c>
      <c r="F4173" t="s">
        <v>49</v>
      </c>
      <c r="G4173" t="s">
        <v>287</v>
      </c>
      <c r="H4173" t="s">
        <v>15</v>
      </c>
      <c r="AD4173" t="s">
        <v>50</v>
      </c>
      <c r="AF4173">
        <v>5</v>
      </c>
      <c r="AR4173" t="s">
        <v>8</v>
      </c>
      <c r="AS4173" t="s">
        <v>37</v>
      </c>
      <c r="AT4173" t="s">
        <v>327</v>
      </c>
    </row>
    <row r="4174" spans="1:63" customFormat="1" x14ac:dyDescent="0.2">
      <c r="A4174">
        <v>20211570</v>
      </c>
      <c r="B4174">
        <v>2021</v>
      </c>
      <c r="C4174">
        <v>1570</v>
      </c>
      <c r="D4174" t="s">
        <v>1</v>
      </c>
      <c r="E4174" t="s">
        <v>3</v>
      </c>
      <c r="F4174" t="s">
        <v>59</v>
      </c>
      <c r="G4174" t="s">
        <v>5</v>
      </c>
      <c r="H4174" t="s">
        <v>31</v>
      </c>
      <c r="L4174" t="s">
        <v>342</v>
      </c>
      <c r="W4174" t="s">
        <v>42</v>
      </c>
      <c r="AF4174" t="s">
        <v>69</v>
      </c>
      <c r="AR4174" t="s">
        <v>12</v>
      </c>
      <c r="AS4174" t="s">
        <v>348</v>
      </c>
      <c r="AT4174" t="s">
        <v>327</v>
      </c>
    </row>
    <row r="4175" spans="1:63" customFormat="1" x14ac:dyDescent="0.2">
      <c r="A4175">
        <v>20211571</v>
      </c>
      <c r="B4175">
        <v>2021</v>
      </c>
      <c r="C4175">
        <v>1571</v>
      </c>
      <c r="D4175" t="s">
        <v>1</v>
      </c>
      <c r="E4175" t="s">
        <v>3</v>
      </c>
      <c r="F4175" t="s">
        <v>21</v>
      </c>
      <c r="G4175" t="s">
        <v>45</v>
      </c>
      <c r="H4175" t="s">
        <v>2</v>
      </c>
      <c r="AF4175">
        <v>6</v>
      </c>
      <c r="AR4175" t="s">
        <v>12</v>
      </c>
      <c r="AS4175" t="s">
        <v>17</v>
      </c>
      <c r="AT4175" t="s">
        <v>327</v>
      </c>
    </row>
    <row r="4176" spans="1:63" customFormat="1" x14ac:dyDescent="0.2">
      <c r="A4176">
        <v>20211574</v>
      </c>
      <c r="B4176">
        <v>2021</v>
      </c>
      <c r="C4176">
        <v>1574</v>
      </c>
      <c r="D4176" t="s">
        <v>20</v>
      </c>
      <c r="E4176" t="s">
        <v>3</v>
      </c>
      <c r="F4176" t="s">
        <v>11</v>
      </c>
      <c r="G4176" t="s">
        <v>340</v>
      </c>
      <c r="H4176" t="s">
        <v>2</v>
      </c>
      <c r="AF4176" t="s">
        <v>69</v>
      </c>
      <c r="AR4176" t="s">
        <v>19</v>
      </c>
      <c r="AS4176" t="s">
        <v>37</v>
      </c>
      <c r="AT4176" t="s">
        <v>327</v>
      </c>
    </row>
    <row r="4177" spans="1:63" customFormat="1" x14ac:dyDescent="0.2">
      <c r="A4177">
        <v>20211575</v>
      </c>
      <c r="B4177">
        <v>2021</v>
      </c>
      <c r="C4177">
        <v>1575</v>
      </c>
      <c r="D4177" t="s">
        <v>30</v>
      </c>
      <c r="E4177" t="s">
        <v>3</v>
      </c>
      <c r="F4177" t="s">
        <v>21</v>
      </c>
      <c r="G4177" t="s">
        <v>14</v>
      </c>
      <c r="H4177" t="s">
        <v>15</v>
      </c>
      <c r="AD4177" t="s">
        <v>23</v>
      </c>
      <c r="AF4177">
        <v>9</v>
      </c>
      <c r="AR4177" t="s">
        <v>12</v>
      </c>
      <c r="AS4177" t="s">
        <v>17</v>
      </c>
      <c r="BF4177" t="s">
        <v>232</v>
      </c>
      <c r="BK4177" t="s">
        <v>98</v>
      </c>
    </row>
    <row r="4178" spans="1:63" customFormat="1" x14ac:dyDescent="0.2">
      <c r="A4178">
        <v>20211576</v>
      </c>
      <c r="B4178">
        <v>2021</v>
      </c>
      <c r="C4178">
        <v>1576</v>
      </c>
      <c r="D4178" t="s">
        <v>1</v>
      </c>
      <c r="E4178" t="s">
        <v>10</v>
      </c>
      <c r="F4178" t="s">
        <v>41</v>
      </c>
      <c r="G4178" t="s">
        <v>287</v>
      </c>
      <c r="H4178" t="s">
        <v>2</v>
      </c>
      <c r="AF4178">
        <v>9</v>
      </c>
      <c r="AR4178" t="s">
        <v>12</v>
      </c>
      <c r="AS4178" t="s">
        <v>47</v>
      </c>
      <c r="AT4178" t="s">
        <v>327</v>
      </c>
    </row>
    <row r="4179" spans="1:63" customFormat="1" x14ac:dyDescent="0.2">
      <c r="A4179">
        <v>20211579</v>
      </c>
      <c r="B4179">
        <v>2021</v>
      </c>
      <c r="C4179">
        <v>1579</v>
      </c>
      <c r="D4179" t="s">
        <v>20</v>
      </c>
      <c r="E4179" t="s">
        <v>10</v>
      </c>
      <c r="F4179" t="s">
        <v>18</v>
      </c>
      <c r="G4179" t="s">
        <v>14</v>
      </c>
      <c r="H4179" t="s">
        <v>15</v>
      </c>
      <c r="AD4179" t="s">
        <v>63</v>
      </c>
      <c r="AF4179">
        <v>4</v>
      </c>
      <c r="AR4179" t="s">
        <v>12</v>
      </c>
      <c r="AS4179" t="s">
        <v>17</v>
      </c>
      <c r="AT4179" t="s">
        <v>327</v>
      </c>
    </row>
    <row r="4180" spans="1:63" customFormat="1" x14ac:dyDescent="0.2">
      <c r="A4180">
        <v>20211580</v>
      </c>
      <c r="B4180">
        <v>2021</v>
      </c>
      <c r="C4180">
        <v>1580</v>
      </c>
      <c r="D4180" t="s">
        <v>20</v>
      </c>
      <c r="E4180" t="s">
        <v>3</v>
      </c>
      <c r="F4180" t="s">
        <v>28</v>
      </c>
      <c r="G4180" t="s">
        <v>5</v>
      </c>
      <c r="H4180" t="s">
        <v>15</v>
      </c>
      <c r="AD4180" t="s">
        <v>16</v>
      </c>
      <c r="AF4180">
        <v>9</v>
      </c>
      <c r="AR4180" t="s">
        <v>19</v>
      </c>
      <c r="AS4180" t="s">
        <v>47</v>
      </c>
      <c r="AT4180" t="s">
        <v>327</v>
      </c>
    </row>
    <row r="4181" spans="1:63" customFormat="1" x14ac:dyDescent="0.2">
      <c r="A4181">
        <v>20211582</v>
      </c>
      <c r="B4181">
        <v>2021</v>
      </c>
      <c r="C4181">
        <v>1582</v>
      </c>
      <c r="D4181" t="s">
        <v>30</v>
      </c>
      <c r="E4181" t="s">
        <v>3</v>
      </c>
      <c r="F4181" t="s">
        <v>38</v>
      </c>
      <c r="G4181" t="s">
        <v>14</v>
      </c>
      <c r="H4181" t="s">
        <v>2</v>
      </c>
      <c r="AF4181">
        <v>2</v>
      </c>
      <c r="AR4181" t="s">
        <v>12</v>
      </c>
      <c r="AS4181" t="s">
        <v>62</v>
      </c>
      <c r="AT4181" t="s">
        <v>327</v>
      </c>
    </row>
    <row r="4182" spans="1:63" customFormat="1" x14ac:dyDescent="0.2">
      <c r="A4182">
        <v>20211584</v>
      </c>
      <c r="B4182">
        <v>2021</v>
      </c>
      <c r="C4182">
        <v>1584</v>
      </c>
      <c r="D4182" t="s">
        <v>1</v>
      </c>
      <c r="E4182" t="s">
        <v>3</v>
      </c>
      <c r="F4182" t="s">
        <v>59</v>
      </c>
      <c r="G4182" t="s">
        <v>14</v>
      </c>
      <c r="H4182" t="s">
        <v>2</v>
      </c>
      <c r="AF4182" t="s">
        <v>69</v>
      </c>
      <c r="AR4182" t="s">
        <v>76</v>
      </c>
      <c r="AS4182" t="s">
        <v>47</v>
      </c>
      <c r="AY4182" t="s">
        <v>332</v>
      </c>
    </row>
    <row r="4183" spans="1:63" customFormat="1" x14ac:dyDescent="0.2">
      <c r="A4183">
        <v>20211586</v>
      </c>
      <c r="B4183">
        <v>2021</v>
      </c>
      <c r="C4183">
        <v>1586</v>
      </c>
      <c r="D4183" t="s">
        <v>30</v>
      </c>
      <c r="E4183" t="s">
        <v>10</v>
      </c>
      <c r="F4183" t="s">
        <v>4</v>
      </c>
      <c r="G4183" t="s">
        <v>14</v>
      </c>
      <c r="H4183" t="s">
        <v>2</v>
      </c>
      <c r="AF4183" t="s">
        <v>69</v>
      </c>
      <c r="AR4183" t="s">
        <v>12</v>
      </c>
      <c r="AS4183" t="s">
        <v>27</v>
      </c>
      <c r="BF4183" t="s">
        <v>232</v>
      </c>
      <c r="BK4183" t="s">
        <v>196</v>
      </c>
    </row>
    <row r="4184" spans="1:63" customFormat="1" x14ac:dyDescent="0.2">
      <c r="A4184">
        <v>20211587</v>
      </c>
      <c r="B4184">
        <v>2021</v>
      </c>
      <c r="C4184">
        <v>1587</v>
      </c>
      <c r="D4184" t="s">
        <v>30</v>
      </c>
      <c r="E4184" t="s">
        <v>3</v>
      </c>
      <c r="F4184" t="s">
        <v>41</v>
      </c>
      <c r="G4184" t="s">
        <v>83</v>
      </c>
      <c r="H4184" t="s">
        <v>2</v>
      </c>
      <c r="AF4184">
        <v>5</v>
      </c>
      <c r="AR4184" t="s">
        <v>54</v>
      </c>
      <c r="AS4184" t="s">
        <v>27</v>
      </c>
      <c r="AU4184" t="s">
        <v>328</v>
      </c>
    </row>
    <row r="4185" spans="1:63" customFormat="1" x14ac:dyDescent="0.2">
      <c r="A4185">
        <v>20211588</v>
      </c>
      <c r="B4185">
        <v>2021</v>
      </c>
      <c r="C4185">
        <v>1588</v>
      </c>
      <c r="D4185" t="s">
        <v>20</v>
      </c>
      <c r="E4185" t="s">
        <v>3</v>
      </c>
      <c r="F4185" t="s">
        <v>21</v>
      </c>
      <c r="G4185" t="s">
        <v>39</v>
      </c>
      <c r="H4185" t="s">
        <v>2</v>
      </c>
      <c r="AF4185">
        <v>4</v>
      </c>
      <c r="AR4185" t="s">
        <v>43</v>
      </c>
      <c r="AS4185" t="s">
        <v>339</v>
      </c>
      <c r="AT4185" t="s">
        <v>327</v>
      </c>
    </row>
    <row r="4186" spans="1:63" customFormat="1" x14ac:dyDescent="0.2">
      <c r="A4186">
        <v>20211590</v>
      </c>
      <c r="B4186">
        <v>2021</v>
      </c>
      <c r="C4186">
        <v>1590</v>
      </c>
      <c r="D4186" t="s">
        <v>20</v>
      </c>
      <c r="E4186" t="s">
        <v>3</v>
      </c>
      <c r="F4186" t="s">
        <v>28</v>
      </c>
      <c r="G4186" t="s">
        <v>14</v>
      </c>
      <c r="H4186" t="s">
        <v>2</v>
      </c>
      <c r="AF4186" t="s">
        <v>7</v>
      </c>
      <c r="AR4186" t="s">
        <v>19</v>
      </c>
      <c r="AS4186" t="s">
        <v>58</v>
      </c>
      <c r="AU4186" t="s">
        <v>328</v>
      </c>
    </row>
    <row r="4187" spans="1:63" customFormat="1" x14ac:dyDescent="0.2">
      <c r="A4187">
        <v>20211591</v>
      </c>
      <c r="B4187">
        <v>2021</v>
      </c>
      <c r="C4187">
        <v>1591</v>
      </c>
      <c r="D4187" t="s">
        <v>1</v>
      </c>
      <c r="E4187" t="s">
        <v>10</v>
      </c>
      <c r="F4187" t="s">
        <v>4</v>
      </c>
      <c r="G4187" t="s">
        <v>53</v>
      </c>
      <c r="H4187" t="s">
        <v>2</v>
      </c>
      <c r="AF4187">
        <v>3</v>
      </c>
      <c r="AR4187" t="s">
        <v>43</v>
      </c>
      <c r="AS4187" t="s">
        <v>62</v>
      </c>
      <c r="AU4187" t="s">
        <v>328</v>
      </c>
    </row>
    <row r="4188" spans="1:63" customFormat="1" x14ac:dyDescent="0.2">
      <c r="A4188">
        <v>20211592</v>
      </c>
      <c r="B4188">
        <v>2021</v>
      </c>
      <c r="C4188">
        <v>1592</v>
      </c>
      <c r="D4188" t="s">
        <v>30</v>
      </c>
      <c r="E4188" t="s">
        <v>3</v>
      </c>
      <c r="F4188" t="s">
        <v>64</v>
      </c>
      <c r="G4188" t="s">
        <v>14</v>
      </c>
      <c r="H4188" t="s">
        <v>2</v>
      </c>
      <c r="AF4188" t="s">
        <v>69</v>
      </c>
      <c r="AR4188" t="s">
        <v>43</v>
      </c>
      <c r="AS4188" t="s">
        <v>62</v>
      </c>
      <c r="AT4188" t="s">
        <v>327</v>
      </c>
      <c r="AU4188" t="s">
        <v>328</v>
      </c>
    </row>
    <row r="4189" spans="1:63" customFormat="1" x14ac:dyDescent="0.2">
      <c r="A4189">
        <v>20211593</v>
      </c>
      <c r="B4189">
        <v>2021</v>
      </c>
      <c r="C4189">
        <v>1593</v>
      </c>
      <c r="D4189" t="s">
        <v>30</v>
      </c>
      <c r="E4189" t="s">
        <v>3</v>
      </c>
      <c r="F4189" t="s">
        <v>64</v>
      </c>
      <c r="G4189" t="s">
        <v>39</v>
      </c>
      <c r="H4189" t="s">
        <v>2</v>
      </c>
      <c r="AF4189">
        <v>8</v>
      </c>
      <c r="AR4189" t="s">
        <v>19</v>
      </c>
      <c r="AS4189" t="s">
        <v>62</v>
      </c>
      <c r="AT4189" t="s">
        <v>327</v>
      </c>
    </row>
    <row r="4190" spans="1:63" customFormat="1" x14ac:dyDescent="0.2">
      <c r="A4190">
        <v>20211594</v>
      </c>
      <c r="B4190">
        <v>2021</v>
      </c>
      <c r="C4190">
        <v>1594</v>
      </c>
      <c r="D4190" t="s">
        <v>1</v>
      </c>
      <c r="E4190" t="s">
        <v>10</v>
      </c>
      <c r="F4190" t="s">
        <v>21</v>
      </c>
      <c r="G4190" t="s">
        <v>14</v>
      </c>
      <c r="H4190" t="s">
        <v>31</v>
      </c>
      <c r="J4190" t="s">
        <v>33</v>
      </c>
      <c r="N4190" t="s">
        <v>73</v>
      </c>
      <c r="T4190" t="s">
        <v>36</v>
      </c>
      <c r="V4190" t="s">
        <v>74</v>
      </c>
      <c r="AF4190" t="s">
        <v>69</v>
      </c>
      <c r="AR4190" t="s">
        <v>19</v>
      </c>
      <c r="AS4190" t="s">
        <v>17</v>
      </c>
      <c r="AU4190" t="s">
        <v>328</v>
      </c>
    </row>
    <row r="4191" spans="1:63" customFormat="1" x14ac:dyDescent="0.2">
      <c r="A4191">
        <v>20211595</v>
      </c>
      <c r="B4191">
        <v>2021</v>
      </c>
      <c r="C4191">
        <v>1595</v>
      </c>
      <c r="D4191" t="s">
        <v>20</v>
      </c>
      <c r="E4191" t="s">
        <v>3</v>
      </c>
      <c r="F4191" t="s">
        <v>64</v>
      </c>
      <c r="G4191" t="s">
        <v>101</v>
      </c>
      <c r="H4191" t="s">
        <v>2</v>
      </c>
      <c r="AF4191">
        <v>8</v>
      </c>
      <c r="AR4191" t="s">
        <v>72</v>
      </c>
      <c r="AS4191" t="s">
        <v>47</v>
      </c>
      <c r="AT4191" t="s">
        <v>327</v>
      </c>
    </row>
    <row r="4192" spans="1:63" customFormat="1" x14ac:dyDescent="0.2">
      <c r="A4192">
        <v>20211596</v>
      </c>
      <c r="B4192">
        <v>2021</v>
      </c>
      <c r="C4192">
        <v>1596</v>
      </c>
      <c r="D4192" t="s">
        <v>30</v>
      </c>
      <c r="E4192" t="s">
        <v>10</v>
      </c>
      <c r="F4192" t="s">
        <v>64</v>
      </c>
      <c r="G4192" t="s">
        <v>14</v>
      </c>
      <c r="H4192" t="s">
        <v>15</v>
      </c>
      <c r="AD4192" t="s">
        <v>29</v>
      </c>
      <c r="AF4192" t="s">
        <v>69</v>
      </c>
      <c r="AR4192" t="s">
        <v>19</v>
      </c>
      <c r="AS4192" t="s">
        <v>27</v>
      </c>
      <c r="AT4192" t="s">
        <v>327</v>
      </c>
    </row>
    <row r="4193" spans="1:63" customFormat="1" x14ac:dyDescent="0.2">
      <c r="A4193">
        <v>20211599</v>
      </c>
      <c r="B4193">
        <v>2021</v>
      </c>
      <c r="C4193">
        <v>1599</v>
      </c>
      <c r="D4193" t="s">
        <v>30</v>
      </c>
      <c r="E4193" t="s">
        <v>3</v>
      </c>
      <c r="F4193" t="s">
        <v>49</v>
      </c>
      <c r="G4193" t="s">
        <v>53</v>
      </c>
      <c r="H4193" t="s">
        <v>31</v>
      </c>
      <c r="I4193" t="s">
        <v>32</v>
      </c>
      <c r="J4193" t="s">
        <v>33</v>
      </c>
      <c r="U4193" t="s">
        <v>61</v>
      </c>
      <c r="X4193" t="s">
        <v>51</v>
      </c>
      <c r="AA4193" t="s">
        <v>558</v>
      </c>
      <c r="AF4193" t="s">
        <v>184</v>
      </c>
      <c r="AR4193" t="s">
        <v>43</v>
      </c>
      <c r="AS4193" t="s">
        <v>62</v>
      </c>
      <c r="AT4193" t="s">
        <v>327</v>
      </c>
    </row>
    <row r="4194" spans="1:63" customFormat="1" x14ac:dyDescent="0.2">
      <c r="A4194">
        <v>20211600</v>
      </c>
      <c r="B4194">
        <v>2021</v>
      </c>
      <c r="C4194">
        <v>1600</v>
      </c>
      <c r="D4194" t="s">
        <v>20</v>
      </c>
      <c r="E4194" t="s">
        <v>3</v>
      </c>
      <c r="F4194" t="s">
        <v>28</v>
      </c>
      <c r="G4194" t="s">
        <v>340</v>
      </c>
      <c r="H4194" t="s">
        <v>2</v>
      </c>
      <c r="AF4194" t="s">
        <v>69</v>
      </c>
      <c r="AR4194" t="s">
        <v>12</v>
      </c>
      <c r="AS4194" t="s">
        <v>17</v>
      </c>
      <c r="AT4194" t="s">
        <v>327</v>
      </c>
    </row>
    <row r="4195" spans="1:63" customFormat="1" x14ac:dyDescent="0.2">
      <c r="A4195">
        <v>20211601</v>
      </c>
      <c r="B4195">
        <v>2021</v>
      </c>
      <c r="C4195">
        <v>1601</v>
      </c>
      <c r="D4195" t="s">
        <v>1</v>
      </c>
      <c r="E4195" t="s">
        <v>3</v>
      </c>
      <c r="F4195" t="s">
        <v>38</v>
      </c>
      <c r="G4195" t="s">
        <v>14</v>
      </c>
      <c r="H4195" t="s">
        <v>2</v>
      </c>
      <c r="AF4195">
        <v>5</v>
      </c>
      <c r="AR4195" t="s">
        <v>19</v>
      </c>
      <c r="AS4195" t="s">
        <v>348</v>
      </c>
      <c r="BF4195" t="s">
        <v>232</v>
      </c>
      <c r="BK4195" t="s">
        <v>447</v>
      </c>
    </row>
    <row r="4196" spans="1:63" customFormat="1" x14ac:dyDescent="0.2">
      <c r="A4196">
        <v>20211603</v>
      </c>
      <c r="B4196">
        <v>2021</v>
      </c>
      <c r="C4196">
        <v>1603</v>
      </c>
      <c r="D4196" t="s">
        <v>1</v>
      </c>
      <c r="E4196" t="s">
        <v>10</v>
      </c>
      <c r="F4196" t="s">
        <v>4</v>
      </c>
      <c r="G4196" t="s">
        <v>53</v>
      </c>
      <c r="H4196" t="s">
        <v>15</v>
      </c>
      <c r="AD4196" t="s">
        <v>23</v>
      </c>
      <c r="AF4196">
        <v>7</v>
      </c>
      <c r="AR4196" t="s">
        <v>19</v>
      </c>
      <c r="AS4196" t="s">
        <v>339</v>
      </c>
      <c r="AT4196" t="s">
        <v>327</v>
      </c>
      <c r="AX4196" t="s">
        <v>331</v>
      </c>
    </row>
    <row r="4197" spans="1:63" customFormat="1" x14ac:dyDescent="0.2">
      <c r="A4197">
        <v>20211604</v>
      </c>
      <c r="B4197">
        <v>2021</v>
      </c>
      <c r="C4197">
        <v>1604</v>
      </c>
      <c r="D4197" t="s">
        <v>30</v>
      </c>
      <c r="E4197" t="s">
        <v>3</v>
      </c>
      <c r="F4197" t="s">
        <v>38</v>
      </c>
      <c r="G4197" t="s">
        <v>14</v>
      </c>
      <c r="H4197" t="s">
        <v>2</v>
      </c>
      <c r="AF4197">
        <v>8</v>
      </c>
      <c r="AR4197" t="s">
        <v>12</v>
      </c>
      <c r="AS4197" t="s">
        <v>37</v>
      </c>
      <c r="AY4197" t="s">
        <v>332</v>
      </c>
    </row>
    <row r="4198" spans="1:63" customFormat="1" x14ac:dyDescent="0.2">
      <c r="A4198">
        <v>20211606</v>
      </c>
      <c r="B4198">
        <v>2021</v>
      </c>
      <c r="C4198">
        <v>1606</v>
      </c>
      <c r="D4198" t="s">
        <v>1</v>
      </c>
      <c r="E4198" t="s">
        <v>10</v>
      </c>
      <c r="F4198" t="s">
        <v>38</v>
      </c>
      <c r="G4198" t="s">
        <v>14</v>
      </c>
      <c r="H4198" t="s">
        <v>2</v>
      </c>
      <c r="AF4198" t="s">
        <v>69</v>
      </c>
      <c r="AR4198" t="s">
        <v>8</v>
      </c>
      <c r="AS4198" t="s">
        <v>17</v>
      </c>
      <c r="BA4198" t="s">
        <v>334</v>
      </c>
    </row>
    <row r="4199" spans="1:63" customFormat="1" x14ac:dyDescent="0.2">
      <c r="A4199">
        <v>20211607</v>
      </c>
      <c r="B4199">
        <v>2021</v>
      </c>
      <c r="C4199">
        <v>1607</v>
      </c>
      <c r="D4199" t="s">
        <v>1</v>
      </c>
      <c r="E4199" t="s">
        <v>3</v>
      </c>
      <c r="F4199" t="s">
        <v>11</v>
      </c>
      <c r="G4199" t="s">
        <v>14</v>
      </c>
      <c r="H4199" t="s">
        <v>15</v>
      </c>
      <c r="AD4199" t="s">
        <v>23</v>
      </c>
      <c r="AF4199" t="s">
        <v>69</v>
      </c>
      <c r="AR4199" t="s">
        <v>43</v>
      </c>
      <c r="AS4199" t="s">
        <v>27</v>
      </c>
      <c r="AT4199" t="s">
        <v>327</v>
      </c>
    </row>
    <row r="4200" spans="1:63" customFormat="1" x14ac:dyDescent="0.2">
      <c r="A4200">
        <v>20211609</v>
      </c>
      <c r="B4200">
        <v>2021</v>
      </c>
      <c r="C4200">
        <v>1609</v>
      </c>
      <c r="D4200" t="s">
        <v>30</v>
      </c>
      <c r="E4200" t="s">
        <v>3</v>
      </c>
      <c r="F4200" t="s">
        <v>18</v>
      </c>
      <c r="G4200" t="s">
        <v>5</v>
      </c>
      <c r="H4200" t="s">
        <v>31</v>
      </c>
      <c r="L4200" t="s">
        <v>342</v>
      </c>
      <c r="W4200" t="s">
        <v>42</v>
      </c>
      <c r="AF4200" t="s">
        <v>69</v>
      </c>
      <c r="AR4200" t="s">
        <v>19</v>
      </c>
      <c r="AS4200" t="s">
        <v>17</v>
      </c>
      <c r="AT4200" t="s">
        <v>327</v>
      </c>
    </row>
    <row r="4201" spans="1:63" customFormat="1" x14ac:dyDescent="0.2">
      <c r="A4201">
        <v>20211611</v>
      </c>
      <c r="B4201">
        <v>2021</v>
      </c>
      <c r="C4201">
        <v>1611</v>
      </c>
      <c r="D4201" t="s">
        <v>1</v>
      </c>
      <c r="E4201" t="s">
        <v>3</v>
      </c>
      <c r="F4201" t="s">
        <v>49</v>
      </c>
      <c r="G4201" t="s">
        <v>5</v>
      </c>
      <c r="H4201" t="s">
        <v>2</v>
      </c>
      <c r="AF4201">
        <v>9</v>
      </c>
      <c r="AR4201" t="s">
        <v>8</v>
      </c>
      <c r="AS4201" t="s">
        <v>55</v>
      </c>
      <c r="BE4201" t="s">
        <v>245</v>
      </c>
      <c r="BJ4201" t="s">
        <v>165</v>
      </c>
    </row>
    <row r="4202" spans="1:63" customFormat="1" x14ac:dyDescent="0.2">
      <c r="A4202">
        <v>20211612</v>
      </c>
      <c r="B4202">
        <v>2021</v>
      </c>
      <c r="C4202">
        <v>1612</v>
      </c>
      <c r="D4202" t="s">
        <v>1</v>
      </c>
      <c r="E4202" t="s">
        <v>10</v>
      </c>
      <c r="F4202" t="s">
        <v>38</v>
      </c>
      <c r="G4202" t="s">
        <v>83</v>
      </c>
      <c r="H4202" t="s">
        <v>2</v>
      </c>
      <c r="AF4202">
        <v>8</v>
      </c>
      <c r="AR4202" t="s">
        <v>19</v>
      </c>
      <c r="AS4202" t="s">
        <v>348</v>
      </c>
      <c r="AT4202" t="s">
        <v>327</v>
      </c>
    </row>
    <row r="4203" spans="1:63" customFormat="1" x14ac:dyDescent="0.2">
      <c r="A4203">
        <v>20211615</v>
      </c>
      <c r="B4203">
        <v>2021</v>
      </c>
      <c r="C4203">
        <v>1615</v>
      </c>
      <c r="D4203" t="s">
        <v>20</v>
      </c>
      <c r="E4203" t="s">
        <v>10</v>
      </c>
      <c r="F4203" t="s">
        <v>80</v>
      </c>
      <c r="G4203" t="s">
        <v>87</v>
      </c>
      <c r="H4203" t="s">
        <v>15</v>
      </c>
      <c r="AD4203" t="s">
        <v>16</v>
      </c>
      <c r="AF4203">
        <v>8</v>
      </c>
      <c r="AR4203" t="s">
        <v>8</v>
      </c>
      <c r="AS4203" t="s">
        <v>13</v>
      </c>
      <c r="AT4203" t="s">
        <v>327</v>
      </c>
    </row>
    <row r="4204" spans="1:63" customFormat="1" x14ac:dyDescent="0.2">
      <c r="A4204">
        <v>20211616</v>
      </c>
      <c r="B4204">
        <v>2021</v>
      </c>
      <c r="C4204">
        <v>1616</v>
      </c>
      <c r="D4204" t="s">
        <v>1</v>
      </c>
      <c r="E4204" t="s">
        <v>3</v>
      </c>
      <c r="F4204" t="s">
        <v>21</v>
      </c>
      <c r="G4204" t="s">
        <v>5</v>
      </c>
      <c r="H4204" t="s">
        <v>15</v>
      </c>
      <c r="AD4204" t="s">
        <v>63</v>
      </c>
      <c r="AF4204">
        <v>7</v>
      </c>
      <c r="AR4204" t="s">
        <v>8</v>
      </c>
      <c r="AS4204" t="s">
        <v>37</v>
      </c>
      <c r="AT4204" t="s">
        <v>327</v>
      </c>
    </row>
    <row r="4205" spans="1:63" customFormat="1" x14ac:dyDescent="0.2">
      <c r="A4205">
        <v>20211617</v>
      </c>
      <c r="B4205">
        <v>2021</v>
      </c>
      <c r="C4205">
        <v>1617</v>
      </c>
      <c r="D4205" t="s">
        <v>20</v>
      </c>
      <c r="E4205" t="s">
        <v>3</v>
      </c>
      <c r="F4205" t="s">
        <v>11</v>
      </c>
      <c r="G4205" t="s">
        <v>70</v>
      </c>
      <c r="H4205" t="s">
        <v>2</v>
      </c>
      <c r="AF4205" t="s">
        <v>184</v>
      </c>
      <c r="AR4205" t="s">
        <v>19</v>
      </c>
      <c r="AS4205" t="s">
        <v>348</v>
      </c>
      <c r="AT4205" t="s">
        <v>327</v>
      </c>
    </row>
    <row r="4206" spans="1:63" customFormat="1" x14ac:dyDescent="0.2">
      <c r="A4206">
        <v>20211618</v>
      </c>
      <c r="B4206">
        <v>2021</v>
      </c>
      <c r="C4206">
        <v>1618</v>
      </c>
      <c r="D4206" t="s">
        <v>1</v>
      </c>
      <c r="E4206" t="s">
        <v>10</v>
      </c>
      <c r="F4206" t="s">
        <v>59</v>
      </c>
      <c r="G4206" t="s">
        <v>14</v>
      </c>
      <c r="H4206" t="s">
        <v>15</v>
      </c>
      <c r="AD4206" t="s">
        <v>16</v>
      </c>
      <c r="AF4206">
        <v>9</v>
      </c>
      <c r="AR4206" t="s">
        <v>19</v>
      </c>
      <c r="AS4206" t="s">
        <v>17</v>
      </c>
      <c r="BB4206" t="s">
        <v>335</v>
      </c>
    </row>
    <row r="4207" spans="1:63" customFormat="1" x14ac:dyDescent="0.2">
      <c r="A4207">
        <v>20211619</v>
      </c>
      <c r="B4207">
        <v>2021</v>
      </c>
      <c r="C4207">
        <v>1619</v>
      </c>
      <c r="D4207" t="s">
        <v>1</v>
      </c>
      <c r="E4207" t="s">
        <v>10</v>
      </c>
      <c r="F4207" t="s">
        <v>41</v>
      </c>
      <c r="G4207" t="s">
        <v>14</v>
      </c>
      <c r="H4207" t="s">
        <v>2</v>
      </c>
      <c r="AF4207">
        <v>4</v>
      </c>
      <c r="AR4207" t="s">
        <v>12</v>
      </c>
      <c r="AS4207" t="s">
        <v>62</v>
      </c>
      <c r="AT4207" t="s">
        <v>327</v>
      </c>
      <c r="AU4207" t="s">
        <v>328</v>
      </c>
      <c r="AV4207" t="s">
        <v>329</v>
      </c>
    </row>
    <row r="4208" spans="1:63" customFormat="1" x14ac:dyDescent="0.2">
      <c r="A4208">
        <v>20211621</v>
      </c>
      <c r="B4208">
        <v>2021</v>
      </c>
      <c r="C4208">
        <v>1621</v>
      </c>
      <c r="D4208" t="s">
        <v>30</v>
      </c>
      <c r="E4208" t="s">
        <v>3</v>
      </c>
      <c r="F4208" t="s">
        <v>59</v>
      </c>
      <c r="G4208" t="s">
        <v>14</v>
      </c>
      <c r="H4208" t="s">
        <v>15</v>
      </c>
      <c r="AD4208" t="s">
        <v>29</v>
      </c>
      <c r="AF4208">
        <v>8</v>
      </c>
      <c r="AR4208" t="s">
        <v>12</v>
      </c>
      <c r="AS4208" t="s">
        <v>27</v>
      </c>
      <c r="AZ4208" t="s">
        <v>333</v>
      </c>
    </row>
    <row r="4209" spans="1:63" customFormat="1" x14ac:dyDescent="0.2">
      <c r="A4209">
        <v>20211622</v>
      </c>
      <c r="B4209">
        <v>2021</v>
      </c>
      <c r="C4209">
        <v>1622</v>
      </c>
      <c r="D4209" t="s">
        <v>20</v>
      </c>
      <c r="E4209" t="s">
        <v>10</v>
      </c>
      <c r="F4209" t="s">
        <v>64</v>
      </c>
      <c r="G4209" t="s">
        <v>14</v>
      </c>
      <c r="H4209" t="s">
        <v>2</v>
      </c>
      <c r="AF4209">
        <v>8</v>
      </c>
      <c r="AR4209" t="s">
        <v>8</v>
      </c>
      <c r="AS4209" t="s">
        <v>58</v>
      </c>
      <c r="AT4209" t="s">
        <v>327</v>
      </c>
    </row>
    <row r="4210" spans="1:63" customFormat="1" x14ac:dyDescent="0.2">
      <c r="A4210">
        <v>20211623</v>
      </c>
      <c r="B4210">
        <v>2021</v>
      </c>
      <c r="C4210">
        <v>1623</v>
      </c>
      <c r="D4210" t="s">
        <v>1</v>
      </c>
      <c r="E4210" t="s">
        <v>10</v>
      </c>
      <c r="F4210" t="s">
        <v>28</v>
      </c>
      <c r="G4210" t="s">
        <v>45</v>
      </c>
      <c r="H4210" t="s">
        <v>2</v>
      </c>
      <c r="AF4210">
        <v>8</v>
      </c>
      <c r="AR4210" t="s">
        <v>43</v>
      </c>
      <c r="AS4210" t="s">
        <v>37</v>
      </c>
      <c r="AT4210" t="s">
        <v>327</v>
      </c>
    </row>
    <row r="4211" spans="1:63" customFormat="1" x14ac:dyDescent="0.2">
      <c r="A4211">
        <v>20211625</v>
      </c>
      <c r="B4211">
        <v>2021</v>
      </c>
      <c r="C4211">
        <v>1625</v>
      </c>
      <c r="D4211" t="s">
        <v>20</v>
      </c>
      <c r="E4211" t="s">
        <v>3</v>
      </c>
      <c r="F4211" t="s">
        <v>64</v>
      </c>
      <c r="G4211" t="s">
        <v>87</v>
      </c>
      <c r="H4211" t="s">
        <v>2</v>
      </c>
      <c r="AF4211">
        <v>5</v>
      </c>
      <c r="AR4211" t="s">
        <v>12</v>
      </c>
      <c r="AS4211" t="s">
        <v>58</v>
      </c>
      <c r="AT4211" t="s">
        <v>327</v>
      </c>
    </row>
    <row r="4212" spans="1:63" customFormat="1" x14ac:dyDescent="0.2">
      <c r="A4212">
        <v>20211627</v>
      </c>
      <c r="B4212">
        <v>2021</v>
      </c>
      <c r="C4212">
        <v>1627</v>
      </c>
      <c r="D4212" t="s">
        <v>20</v>
      </c>
      <c r="E4212" t="s">
        <v>3</v>
      </c>
      <c r="F4212" t="s">
        <v>41</v>
      </c>
      <c r="G4212" t="s">
        <v>70</v>
      </c>
      <c r="H4212" t="s">
        <v>31</v>
      </c>
      <c r="K4212" t="s">
        <v>68</v>
      </c>
      <c r="U4212" t="s">
        <v>61</v>
      </c>
      <c r="AF4212">
        <v>3</v>
      </c>
      <c r="AR4212" t="s">
        <v>71</v>
      </c>
      <c r="AS4212" t="s">
        <v>17</v>
      </c>
      <c r="AT4212" t="s">
        <v>327</v>
      </c>
      <c r="AZ4212" t="s">
        <v>333</v>
      </c>
    </row>
    <row r="4213" spans="1:63" customFormat="1" x14ac:dyDescent="0.2">
      <c r="A4213">
        <v>20211628</v>
      </c>
      <c r="B4213">
        <v>2021</v>
      </c>
      <c r="C4213">
        <v>1628</v>
      </c>
      <c r="D4213" t="s">
        <v>30</v>
      </c>
      <c r="E4213" t="s">
        <v>3</v>
      </c>
      <c r="F4213" t="s">
        <v>28</v>
      </c>
      <c r="G4213" t="s">
        <v>14</v>
      </c>
      <c r="H4213" t="s">
        <v>2</v>
      </c>
      <c r="AF4213">
        <v>6</v>
      </c>
      <c r="AR4213" t="s">
        <v>19</v>
      </c>
      <c r="AS4213" t="s">
        <v>37</v>
      </c>
      <c r="AT4213" t="s">
        <v>327</v>
      </c>
    </row>
    <row r="4214" spans="1:63" customFormat="1" x14ac:dyDescent="0.2">
      <c r="A4214">
        <v>20211629</v>
      </c>
      <c r="B4214">
        <v>2021</v>
      </c>
      <c r="C4214">
        <v>1629</v>
      </c>
      <c r="D4214" t="s">
        <v>30</v>
      </c>
      <c r="E4214" t="s">
        <v>3</v>
      </c>
      <c r="F4214" t="s">
        <v>59</v>
      </c>
      <c r="G4214" t="s">
        <v>14</v>
      </c>
      <c r="H4214" t="s">
        <v>2</v>
      </c>
      <c r="AF4214">
        <v>5</v>
      </c>
      <c r="AR4214" t="s">
        <v>8</v>
      </c>
      <c r="AS4214" t="s">
        <v>17</v>
      </c>
      <c r="BF4214" t="s">
        <v>232</v>
      </c>
      <c r="BK4214" t="s">
        <v>461</v>
      </c>
    </row>
    <row r="4215" spans="1:63" customFormat="1" x14ac:dyDescent="0.2">
      <c r="A4215">
        <v>20211630</v>
      </c>
      <c r="B4215">
        <v>2021</v>
      </c>
      <c r="C4215">
        <v>1630</v>
      </c>
      <c r="D4215" t="s">
        <v>1</v>
      </c>
      <c r="E4215" t="s">
        <v>3</v>
      </c>
      <c r="F4215" t="s">
        <v>41</v>
      </c>
      <c r="G4215" t="s">
        <v>14</v>
      </c>
      <c r="H4215" t="s">
        <v>31</v>
      </c>
      <c r="M4215" t="s">
        <v>34</v>
      </c>
      <c r="N4215" t="s">
        <v>73</v>
      </c>
      <c r="T4215" t="s">
        <v>36</v>
      </c>
      <c r="AF4215">
        <v>6</v>
      </c>
      <c r="AR4215" t="s">
        <v>19</v>
      </c>
      <c r="AS4215" t="s">
        <v>17</v>
      </c>
      <c r="AT4215" t="s">
        <v>327</v>
      </c>
    </row>
    <row r="4216" spans="1:63" customFormat="1" x14ac:dyDescent="0.2">
      <c r="A4216">
        <v>20211632</v>
      </c>
      <c r="B4216">
        <v>2021</v>
      </c>
      <c r="C4216">
        <v>1632</v>
      </c>
      <c r="D4216" t="s">
        <v>30</v>
      </c>
      <c r="E4216" t="s">
        <v>10</v>
      </c>
      <c r="F4216" t="s">
        <v>4</v>
      </c>
      <c r="G4216" t="s">
        <v>5</v>
      </c>
      <c r="H4216" t="s">
        <v>2</v>
      </c>
      <c r="AF4216">
        <v>5</v>
      </c>
      <c r="AR4216" t="s">
        <v>76</v>
      </c>
      <c r="AS4216" t="s">
        <v>348</v>
      </c>
      <c r="AT4216" t="s">
        <v>327</v>
      </c>
    </row>
    <row r="4217" spans="1:63" customFormat="1" x14ac:dyDescent="0.2">
      <c r="A4217">
        <v>20211633</v>
      </c>
      <c r="B4217">
        <v>2021</v>
      </c>
      <c r="C4217">
        <v>1633</v>
      </c>
      <c r="D4217" t="s">
        <v>20</v>
      </c>
      <c r="E4217" t="s">
        <v>10</v>
      </c>
      <c r="F4217" t="s">
        <v>64</v>
      </c>
      <c r="G4217" t="s">
        <v>39</v>
      </c>
      <c r="H4217" t="s">
        <v>2</v>
      </c>
      <c r="AF4217">
        <v>9</v>
      </c>
      <c r="AR4217" t="s">
        <v>43</v>
      </c>
      <c r="AS4217" t="s">
        <v>13</v>
      </c>
      <c r="AT4217" t="s">
        <v>327</v>
      </c>
    </row>
    <row r="4218" spans="1:63" customFormat="1" x14ac:dyDescent="0.2">
      <c r="A4218">
        <v>20211634</v>
      </c>
      <c r="B4218">
        <v>2021</v>
      </c>
      <c r="C4218">
        <v>1634</v>
      </c>
      <c r="D4218" t="s">
        <v>30</v>
      </c>
      <c r="E4218" t="s">
        <v>10</v>
      </c>
      <c r="F4218" t="s">
        <v>41</v>
      </c>
      <c r="G4218" t="s">
        <v>14</v>
      </c>
      <c r="H4218" t="s">
        <v>15</v>
      </c>
      <c r="AD4218" t="s">
        <v>23</v>
      </c>
      <c r="AF4218">
        <v>7</v>
      </c>
      <c r="AR4218" t="s">
        <v>43</v>
      </c>
      <c r="AS4218" t="s">
        <v>37</v>
      </c>
      <c r="AT4218" t="s">
        <v>327</v>
      </c>
    </row>
    <row r="4219" spans="1:63" customFormat="1" x14ac:dyDescent="0.2">
      <c r="A4219">
        <v>20211635</v>
      </c>
      <c r="B4219">
        <v>2021</v>
      </c>
      <c r="C4219">
        <v>1635</v>
      </c>
      <c r="D4219" t="s">
        <v>1</v>
      </c>
      <c r="E4219" t="s">
        <v>10</v>
      </c>
      <c r="F4219" t="s">
        <v>18</v>
      </c>
      <c r="G4219" t="s">
        <v>83</v>
      </c>
      <c r="H4219" t="s">
        <v>15</v>
      </c>
      <c r="AD4219" t="s">
        <v>40</v>
      </c>
      <c r="AE4219" t="s">
        <v>424</v>
      </c>
      <c r="AF4219">
        <v>2</v>
      </c>
      <c r="AR4219" t="s">
        <v>19</v>
      </c>
      <c r="AS4219" t="s">
        <v>55</v>
      </c>
      <c r="BA4219" t="s">
        <v>334</v>
      </c>
    </row>
    <row r="4220" spans="1:63" customFormat="1" x14ac:dyDescent="0.2">
      <c r="A4220">
        <v>20211636</v>
      </c>
      <c r="B4220">
        <v>2021</v>
      </c>
      <c r="C4220">
        <v>1636</v>
      </c>
      <c r="D4220" t="s">
        <v>1</v>
      </c>
      <c r="E4220" t="s">
        <v>10</v>
      </c>
      <c r="F4220" t="s">
        <v>49</v>
      </c>
      <c r="G4220" t="s">
        <v>87</v>
      </c>
      <c r="H4220" t="s">
        <v>2</v>
      </c>
      <c r="AF4220">
        <v>3</v>
      </c>
      <c r="AR4220" t="s">
        <v>19</v>
      </c>
      <c r="AS4220" t="s">
        <v>47</v>
      </c>
      <c r="AT4220" t="s">
        <v>327</v>
      </c>
    </row>
    <row r="4221" spans="1:63" customFormat="1" x14ac:dyDescent="0.2">
      <c r="A4221">
        <v>20211638</v>
      </c>
      <c r="B4221">
        <v>2021</v>
      </c>
      <c r="C4221">
        <v>1638</v>
      </c>
      <c r="D4221" t="s">
        <v>30</v>
      </c>
      <c r="E4221" t="s">
        <v>10</v>
      </c>
      <c r="F4221" t="s">
        <v>21</v>
      </c>
      <c r="G4221" t="s">
        <v>5</v>
      </c>
      <c r="H4221" t="s">
        <v>2</v>
      </c>
      <c r="AF4221" t="s">
        <v>69</v>
      </c>
      <c r="AR4221" t="s">
        <v>43</v>
      </c>
      <c r="AS4221" t="s">
        <v>37</v>
      </c>
      <c r="AT4221" t="s">
        <v>327</v>
      </c>
    </row>
    <row r="4222" spans="1:63" customFormat="1" x14ac:dyDescent="0.2">
      <c r="A4222">
        <v>20211639</v>
      </c>
      <c r="B4222">
        <v>2021</v>
      </c>
      <c r="C4222">
        <v>1639</v>
      </c>
      <c r="D4222" t="s">
        <v>30</v>
      </c>
      <c r="E4222" t="s">
        <v>10</v>
      </c>
      <c r="F4222" t="s">
        <v>80</v>
      </c>
      <c r="G4222" t="s">
        <v>5</v>
      </c>
      <c r="H4222" t="s">
        <v>31</v>
      </c>
      <c r="I4222" t="s">
        <v>32</v>
      </c>
      <c r="J4222" t="s">
        <v>33</v>
      </c>
      <c r="L4222" t="s">
        <v>342</v>
      </c>
      <c r="O4222" t="s">
        <v>35</v>
      </c>
      <c r="W4222" t="s">
        <v>42</v>
      </c>
      <c r="AF4222">
        <v>8</v>
      </c>
      <c r="AR4222" t="s">
        <v>8</v>
      </c>
      <c r="AS4222" t="s">
        <v>17</v>
      </c>
      <c r="AT4222" t="s">
        <v>327</v>
      </c>
    </row>
    <row r="4223" spans="1:63" customFormat="1" x14ac:dyDescent="0.2">
      <c r="A4223">
        <v>20211640</v>
      </c>
      <c r="B4223">
        <v>2021</v>
      </c>
      <c r="C4223">
        <v>1640</v>
      </c>
      <c r="D4223" t="s">
        <v>20</v>
      </c>
      <c r="E4223" t="s">
        <v>3</v>
      </c>
      <c r="F4223" t="s">
        <v>21</v>
      </c>
      <c r="G4223" t="s">
        <v>14</v>
      </c>
      <c r="H4223" t="s">
        <v>2</v>
      </c>
      <c r="AF4223">
        <v>4</v>
      </c>
      <c r="AR4223" t="s">
        <v>19</v>
      </c>
      <c r="AS4223" t="s">
        <v>339</v>
      </c>
      <c r="AT4223" t="s">
        <v>327</v>
      </c>
    </row>
    <row r="4224" spans="1:63" customFormat="1" x14ac:dyDescent="0.2">
      <c r="A4224">
        <v>20211641</v>
      </c>
      <c r="B4224">
        <v>2021</v>
      </c>
      <c r="C4224">
        <v>1641</v>
      </c>
      <c r="D4224" t="s">
        <v>20</v>
      </c>
      <c r="E4224" t="s">
        <v>10</v>
      </c>
      <c r="F4224" t="s">
        <v>41</v>
      </c>
      <c r="G4224" t="s">
        <v>14</v>
      </c>
      <c r="H4224" t="s">
        <v>2</v>
      </c>
      <c r="AF4224" t="s">
        <v>69</v>
      </c>
      <c r="AR4224" t="s">
        <v>19</v>
      </c>
      <c r="AS4224" t="s">
        <v>37</v>
      </c>
      <c r="AT4224" t="s">
        <v>327</v>
      </c>
      <c r="AY4224" t="s">
        <v>332</v>
      </c>
    </row>
    <row r="4225" spans="1:63" customFormat="1" x14ac:dyDescent="0.2">
      <c r="A4225">
        <v>20211642</v>
      </c>
      <c r="B4225">
        <v>2021</v>
      </c>
      <c r="C4225">
        <v>1642</v>
      </c>
      <c r="D4225" t="s">
        <v>20</v>
      </c>
      <c r="E4225" t="s">
        <v>3</v>
      </c>
      <c r="F4225" t="s">
        <v>49</v>
      </c>
      <c r="G4225" t="s">
        <v>14</v>
      </c>
      <c r="H4225" t="s">
        <v>15</v>
      </c>
      <c r="AD4225" t="s">
        <v>16</v>
      </c>
      <c r="AF4225">
        <v>5</v>
      </c>
      <c r="AR4225" t="s">
        <v>12</v>
      </c>
      <c r="AS4225" t="s">
        <v>348</v>
      </c>
      <c r="AT4225" t="s">
        <v>327</v>
      </c>
    </row>
    <row r="4226" spans="1:63" customFormat="1" x14ac:dyDescent="0.2">
      <c r="A4226">
        <v>20211644</v>
      </c>
      <c r="B4226">
        <v>2021</v>
      </c>
      <c r="C4226">
        <v>1644</v>
      </c>
      <c r="D4226" t="s">
        <v>20</v>
      </c>
      <c r="E4226" t="s">
        <v>10</v>
      </c>
      <c r="F4226" t="s">
        <v>21</v>
      </c>
      <c r="G4226" t="s">
        <v>39</v>
      </c>
      <c r="H4226" t="s">
        <v>2</v>
      </c>
      <c r="AF4226">
        <v>6</v>
      </c>
      <c r="AR4226" t="s">
        <v>43</v>
      </c>
      <c r="AS4226" t="s">
        <v>47</v>
      </c>
      <c r="AT4226" t="s">
        <v>327</v>
      </c>
    </row>
    <row r="4227" spans="1:63" customFormat="1" x14ac:dyDescent="0.2">
      <c r="A4227">
        <v>20211645</v>
      </c>
      <c r="B4227">
        <v>2021</v>
      </c>
      <c r="C4227">
        <v>1645</v>
      </c>
      <c r="D4227" t="s">
        <v>30</v>
      </c>
      <c r="E4227" t="s">
        <v>10</v>
      </c>
      <c r="F4227" t="s">
        <v>4</v>
      </c>
      <c r="G4227" t="s">
        <v>14</v>
      </c>
      <c r="H4227" t="s">
        <v>2</v>
      </c>
      <c r="AF4227">
        <v>1</v>
      </c>
      <c r="AR4227" t="s">
        <v>12</v>
      </c>
      <c r="AS4227" t="s">
        <v>44</v>
      </c>
      <c r="BA4227" t="s">
        <v>334</v>
      </c>
    </row>
    <row r="4228" spans="1:63" customFormat="1" x14ac:dyDescent="0.2">
      <c r="A4228">
        <v>20211649</v>
      </c>
      <c r="B4228">
        <v>2021</v>
      </c>
      <c r="C4228">
        <v>1649</v>
      </c>
      <c r="D4228" t="s">
        <v>30</v>
      </c>
      <c r="E4228" t="s">
        <v>10</v>
      </c>
      <c r="F4228" t="s">
        <v>41</v>
      </c>
      <c r="G4228" t="s">
        <v>45</v>
      </c>
      <c r="H4228" t="s">
        <v>2</v>
      </c>
      <c r="AF4228">
        <v>4</v>
      </c>
      <c r="AR4228" t="s">
        <v>19</v>
      </c>
      <c r="AS4228" t="s">
        <v>13</v>
      </c>
      <c r="AT4228" t="s">
        <v>327</v>
      </c>
    </row>
    <row r="4229" spans="1:63" customFormat="1" x14ac:dyDescent="0.2">
      <c r="A4229">
        <v>20211650</v>
      </c>
      <c r="B4229">
        <v>2021</v>
      </c>
      <c r="C4229">
        <v>1650</v>
      </c>
      <c r="D4229" t="s">
        <v>1</v>
      </c>
      <c r="E4229" t="s">
        <v>10</v>
      </c>
      <c r="F4229" t="s">
        <v>4</v>
      </c>
      <c r="G4229" t="s">
        <v>14</v>
      </c>
      <c r="H4229" t="s">
        <v>31</v>
      </c>
      <c r="L4229" t="s">
        <v>342</v>
      </c>
      <c r="P4229" t="s">
        <v>117</v>
      </c>
      <c r="T4229" t="s">
        <v>36</v>
      </c>
      <c r="AF4229">
        <v>7</v>
      </c>
      <c r="AR4229" t="s">
        <v>19</v>
      </c>
      <c r="AS4229" t="s">
        <v>17</v>
      </c>
      <c r="AT4229" t="s">
        <v>327</v>
      </c>
    </row>
    <row r="4230" spans="1:63" customFormat="1" x14ac:dyDescent="0.2">
      <c r="A4230">
        <v>20211651</v>
      </c>
      <c r="B4230">
        <v>2021</v>
      </c>
      <c r="C4230">
        <v>1651</v>
      </c>
      <c r="D4230" t="s">
        <v>30</v>
      </c>
      <c r="E4230" t="s">
        <v>10</v>
      </c>
      <c r="F4230" t="s">
        <v>4</v>
      </c>
      <c r="G4230" t="s">
        <v>14</v>
      </c>
      <c r="H4230" t="s">
        <v>15</v>
      </c>
      <c r="AD4230" t="s">
        <v>50</v>
      </c>
      <c r="AF4230">
        <v>3</v>
      </c>
      <c r="AR4230" t="s">
        <v>19</v>
      </c>
      <c r="AS4230" t="s">
        <v>17</v>
      </c>
      <c r="BF4230" t="s">
        <v>232</v>
      </c>
      <c r="BK4230" t="s">
        <v>98</v>
      </c>
    </row>
    <row r="4231" spans="1:63" customFormat="1" x14ac:dyDescent="0.2">
      <c r="A4231">
        <v>20211652</v>
      </c>
      <c r="B4231">
        <v>2021</v>
      </c>
      <c r="C4231">
        <v>1652</v>
      </c>
      <c r="D4231" t="s">
        <v>1</v>
      </c>
      <c r="E4231" t="s">
        <v>10</v>
      </c>
      <c r="F4231" t="s">
        <v>11</v>
      </c>
      <c r="G4231" t="s">
        <v>5</v>
      </c>
      <c r="H4231" t="s">
        <v>15</v>
      </c>
      <c r="AD4231" t="s">
        <v>16</v>
      </c>
      <c r="AF4231" t="s">
        <v>69</v>
      </c>
      <c r="AR4231" t="s">
        <v>12</v>
      </c>
      <c r="AS4231" t="s">
        <v>55</v>
      </c>
      <c r="AT4231" t="s">
        <v>327</v>
      </c>
    </row>
    <row r="4232" spans="1:63" customFormat="1" x14ac:dyDescent="0.2">
      <c r="A4232">
        <v>20211654</v>
      </c>
      <c r="B4232">
        <v>2021</v>
      </c>
      <c r="C4232">
        <v>1654</v>
      </c>
      <c r="D4232" t="s">
        <v>30</v>
      </c>
      <c r="E4232" t="s">
        <v>3</v>
      </c>
      <c r="F4232" t="s">
        <v>4</v>
      </c>
      <c r="G4232" t="s">
        <v>14</v>
      </c>
      <c r="H4232" t="s">
        <v>2</v>
      </c>
      <c r="AF4232">
        <v>7</v>
      </c>
      <c r="AR4232" t="s">
        <v>19</v>
      </c>
      <c r="AS4232" t="s">
        <v>17</v>
      </c>
      <c r="BA4232" t="s">
        <v>334</v>
      </c>
    </row>
    <row r="4233" spans="1:63" customFormat="1" x14ac:dyDescent="0.2">
      <c r="A4233">
        <v>20211656</v>
      </c>
      <c r="B4233">
        <v>2021</v>
      </c>
      <c r="C4233">
        <v>1656</v>
      </c>
      <c r="D4233" t="s">
        <v>1</v>
      </c>
      <c r="E4233" t="s">
        <v>10</v>
      </c>
      <c r="F4233" t="s">
        <v>4</v>
      </c>
      <c r="G4233" t="s">
        <v>14</v>
      </c>
      <c r="H4233" t="s">
        <v>31</v>
      </c>
      <c r="L4233" t="s">
        <v>342</v>
      </c>
      <c r="O4233" t="s">
        <v>35</v>
      </c>
      <c r="P4233" t="s">
        <v>117</v>
      </c>
      <c r="W4233" t="s">
        <v>42</v>
      </c>
      <c r="AF4233">
        <v>8</v>
      </c>
      <c r="AR4233" t="s">
        <v>76</v>
      </c>
      <c r="AS4233" t="s">
        <v>47</v>
      </c>
      <c r="AT4233" t="s">
        <v>327</v>
      </c>
    </row>
    <row r="4234" spans="1:63" customFormat="1" x14ac:dyDescent="0.2">
      <c r="A4234">
        <v>20211657</v>
      </c>
      <c r="B4234">
        <v>2021</v>
      </c>
      <c r="C4234">
        <v>1657</v>
      </c>
      <c r="D4234" t="s">
        <v>30</v>
      </c>
      <c r="E4234" t="s">
        <v>3</v>
      </c>
      <c r="F4234" t="s">
        <v>18</v>
      </c>
      <c r="G4234" t="s">
        <v>14</v>
      </c>
      <c r="H4234" t="s">
        <v>2</v>
      </c>
      <c r="AF4234">
        <v>5</v>
      </c>
      <c r="AR4234" t="s">
        <v>19</v>
      </c>
      <c r="AS4234" t="s">
        <v>47</v>
      </c>
      <c r="AU4234" t="s">
        <v>328</v>
      </c>
    </row>
    <row r="4235" spans="1:63" customFormat="1" x14ac:dyDescent="0.2">
      <c r="A4235">
        <v>20211658</v>
      </c>
      <c r="B4235">
        <v>2021</v>
      </c>
      <c r="C4235">
        <v>1658</v>
      </c>
      <c r="D4235" t="s">
        <v>30</v>
      </c>
      <c r="E4235" t="s">
        <v>10</v>
      </c>
      <c r="F4235" t="s">
        <v>59</v>
      </c>
      <c r="G4235" t="s">
        <v>14</v>
      </c>
      <c r="H4235" t="s">
        <v>2</v>
      </c>
      <c r="AF4235" t="s">
        <v>69</v>
      </c>
      <c r="AR4235" t="s">
        <v>72</v>
      </c>
      <c r="AS4235" t="s">
        <v>55</v>
      </c>
      <c r="BA4235" t="s">
        <v>334</v>
      </c>
    </row>
    <row r="4236" spans="1:63" customFormat="1" x14ac:dyDescent="0.2">
      <c r="A4236">
        <v>20211659</v>
      </c>
      <c r="B4236">
        <v>2021</v>
      </c>
      <c r="C4236">
        <v>1659</v>
      </c>
      <c r="D4236" t="s">
        <v>1</v>
      </c>
      <c r="E4236" t="s">
        <v>3</v>
      </c>
      <c r="F4236" t="s">
        <v>38</v>
      </c>
      <c r="G4236" t="s">
        <v>39</v>
      </c>
      <c r="H4236" t="s">
        <v>2</v>
      </c>
      <c r="AF4236" t="s">
        <v>69</v>
      </c>
      <c r="AR4236" t="s">
        <v>19</v>
      </c>
      <c r="AS4236" t="s">
        <v>348</v>
      </c>
      <c r="AT4236" t="s">
        <v>327</v>
      </c>
    </row>
    <row r="4237" spans="1:63" customFormat="1" x14ac:dyDescent="0.2">
      <c r="A4237">
        <v>20211661</v>
      </c>
      <c r="B4237">
        <v>2021</v>
      </c>
      <c r="C4237">
        <v>1661</v>
      </c>
      <c r="D4237" t="s">
        <v>20</v>
      </c>
      <c r="E4237" t="s">
        <v>10</v>
      </c>
      <c r="F4237" t="s">
        <v>41</v>
      </c>
      <c r="G4237" t="s">
        <v>14</v>
      </c>
      <c r="H4237" t="s">
        <v>2</v>
      </c>
      <c r="AF4237">
        <v>5</v>
      </c>
      <c r="AR4237" t="s">
        <v>76</v>
      </c>
      <c r="AS4237" t="s">
        <v>17</v>
      </c>
      <c r="AZ4237" t="s">
        <v>333</v>
      </c>
    </row>
    <row r="4238" spans="1:63" customFormat="1" x14ac:dyDescent="0.2">
      <c r="A4238">
        <v>20211662</v>
      </c>
      <c r="B4238">
        <v>2021</v>
      </c>
      <c r="C4238">
        <v>1662</v>
      </c>
      <c r="D4238" t="s">
        <v>1</v>
      </c>
      <c r="E4238" t="s">
        <v>3</v>
      </c>
      <c r="F4238" t="s">
        <v>59</v>
      </c>
      <c r="G4238" t="s">
        <v>39</v>
      </c>
      <c r="H4238" t="s">
        <v>2</v>
      </c>
      <c r="AF4238">
        <v>9</v>
      </c>
      <c r="AR4238" t="s">
        <v>19</v>
      </c>
      <c r="AS4238" t="s">
        <v>47</v>
      </c>
      <c r="AT4238" t="s">
        <v>327</v>
      </c>
    </row>
    <row r="4239" spans="1:63" customFormat="1" x14ac:dyDescent="0.2">
      <c r="A4239">
        <v>20211663</v>
      </c>
      <c r="B4239">
        <v>2021</v>
      </c>
      <c r="C4239">
        <v>1663</v>
      </c>
      <c r="D4239" t="s">
        <v>30</v>
      </c>
      <c r="E4239" t="s">
        <v>10</v>
      </c>
      <c r="F4239" t="s">
        <v>41</v>
      </c>
      <c r="G4239" t="s">
        <v>14</v>
      </c>
      <c r="H4239" t="s">
        <v>31</v>
      </c>
      <c r="P4239" t="s">
        <v>117</v>
      </c>
      <c r="U4239" t="s">
        <v>61</v>
      </c>
      <c r="AF4239">
        <v>5</v>
      </c>
      <c r="AR4239" t="s">
        <v>76</v>
      </c>
      <c r="AS4239" t="s">
        <v>47</v>
      </c>
      <c r="AV4239" t="s">
        <v>329</v>
      </c>
      <c r="AX4239" t="s">
        <v>331</v>
      </c>
    </row>
    <row r="4240" spans="1:63" customFormat="1" x14ac:dyDescent="0.2">
      <c r="A4240">
        <v>20211665</v>
      </c>
      <c r="B4240">
        <v>2021</v>
      </c>
      <c r="C4240">
        <v>1665</v>
      </c>
      <c r="D4240" t="s">
        <v>30</v>
      </c>
      <c r="E4240" t="s">
        <v>84</v>
      </c>
      <c r="F4240" t="s">
        <v>4</v>
      </c>
      <c r="G4240" t="s">
        <v>14</v>
      </c>
      <c r="H4240" t="s">
        <v>2</v>
      </c>
      <c r="AF4240">
        <v>2</v>
      </c>
      <c r="AR4240" t="s">
        <v>19</v>
      </c>
      <c r="AS4240" t="s">
        <v>58</v>
      </c>
      <c r="AT4240" t="s">
        <v>327</v>
      </c>
      <c r="AU4240" t="s">
        <v>328</v>
      </c>
    </row>
    <row r="4241" spans="1:63" customFormat="1" x14ac:dyDescent="0.2">
      <c r="A4241">
        <v>20211666</v>
      </c>
      <c r="B4241">
        <v>2021</v>
      </c>
      <c r="C4241">
        <v>1666</v>
      </c>
      <c r="D4241" t="s">
        <v>30</v>
      </c>
      <c r="E4241" t="s">
        <v>3</v>
      </c>
      <c r="F4241" t="s">
        <v>38</v>
      </c>
      <c r="G4241" t="s">
        <v>14</v>
      </c>
      <c r="H4241" t="s">
        <v>2</v>
      </c>
      <c r="AF4241">
        <v>7</v>
      </c>
      <c r="AR4241" t="s">
        <v>8</v>
      </c>
      <c r="AS4241" t="s">
        <v>62</v>
      </c>
      <c r="BE4241" t="s">
        <v>245</v>
      </c>
      <c r="BJ4241" t="s">
        <v>136</v>
      </c>
    </row>
    <row r="4242" spans="1:63" customFormat="1" x14ac:dyDescent="0.2">
      <c r="A4242">
        <v>20211667</v>
      </c>
      <c r="B4242">
        <v>2021</v>
      </c>
      <c r="C4242">
        <v>1667</v>
      </c>
      <c r="D4242" t="s">
        <v>30</v>
      </c>
      <c r="E4242" t="s">
        <v>10</v>
      </c>
      <c r="F4242" t="s">
        <v>4</v>
      </c>
      <c r="G4242" t="s">
        <v>39</v>
      </c>
      <c r="H4242" t="s">
        <v>2</v>
      </c>
      <c r="AF4242">
        <v>7</v>
      </c>
      <c r="AR4242" t="s">
        <v>12</v>
      </c>
      <c r="AS4242" t="s">
        <v>37</v>
      </c>
      <c r="AV4242" t="s">
        <v>329</v>
      </c>
    </row>
    <row r="4243" spans="1:63" customFormat="1" x14ac:dyDescent="0.2">
      <c r="A4243">
        <v>20211668</v>
      </c>
      <c r="B4243">
        <v>2021</v>
      </c>
      <c r="C4243">
        <v>1668</v>
      </c>
      <c r="D4243" t="s">
        <v>1</v>
      </c>
      <c r="E4243" t="s">
        <v>10</v>
      </c>
      <c r="F4243" t="s">
        <v>18</v>
      </c>
      <c r="G4243" t="s">
        <v>70</v>
      </c>
      <c r="H4243" t="s">
        <v>15</v>
      </c>
      <c r="AD4243" t="s">
        <v>16</v>
      </c>
      <c r="AF4243">
        <v>8</v>
      </c>
      <c r="AR4243" t="s">
        <v>19</v>
      </c>
      <c r="AS4243" t="s">
        <v>37</v>
      </c>
      <c r="AT4243" t="s">
        <v>327</v>
      </c>
    </row>
    <row r="4244" spans="1:63" customFormat="1" x14ac:dyDescent="0.2">
      <c r="A4244">
        <v>20211669</v>
      </c>
      <c r="B4244">
        <v>2021</v>
      </c>
      <c r="C4244">
        <v>1669</v>
      </c>
      <c r="D4244" t="s">
        <v>30</v>
      </c>
      <c r="E4244" t="s">
        <v>10</v>
      </c>
      <c r="F4244" t="s">
        <v>41</v>
      </c>
      <c r="G4244" t="s">
        <v>14</v>
      </c>
      <c r="H4244" t="s">
        <v>15</v>
      </c>
      <c r="AD4244" t="s">
        <v>16</v>
      </c>
      <c r="AF4244" t="s">
        <v>7</v>
      </c>
      <c r="AR4244" t="s">
        <v>12</v>
      </c>
      <c r="AS4244" t="s">
        <v>27</v>
      </c>
      <c r="AY4244" t="s">
        <v>332</v>
      </c>
    </row>
    <row r="4245" spans="1:63" customFormat="1" x14ac:dyDescent="0.2">
      <c r="A4245">
        <v>20211671</v>
      </c>
      <c r="B4245">
        <v>2021</v>
      </c>
      <c r="C4245">
        <v>1671</v>
      </c>
      <c r="D4245" t="s">
        <v>30</v>
      </c>
      <c r="E4245" t="s">
        <v>3</v>
      </c>
      <c r="F4245" t="s">
        <v>38</v>
      </c>
      <c r="G4245" t="s">
        <v>14</v>
      </c>
      <c r="H4245" t="s">
        <v>2</v>
      </c>
      <c r="AF4245" t="s">
        <v>69</v>
      </c>
      <c r="AR4245" t="s">
        <v>76</v>
      </c>
      <c r="AS4245" t="s">
        <v>55</v>
      </c>
      <c r="BF4245" t="s">
        <v>232</v>
      </c>
      <c r="BK4245" t="s">
        <v>196</v>
      </c>
    </row>
    <row r="4246" spans="1:63" customFormat="1" x14ac:dyDescent="0.2">
      <c r="A4246">
        <v>20211672</v>
      </c>
      <c r="B4246">
        <v>2021</v>
      </c>
      <c r="C4246">
        <v>1672</v>
      </c>
      <c r="D4246" t="s">
        <v>1</v>
      </c>
      <c r="E4246" t="s">
        <v>10</v>
      </c>
      <c r="F4246" t="s">
        <v>41</v>
      </c>
      <c r="G4246" t="s">
        <v>53</v>
      </c>
      <c r="H4246" t="s">
        <v>31</v>
      </c>
      <c r="L4246" t="s">
        <v>342</v>
      </c>
      <c r="U4246" t="s">
        <v>61</v>
      </c>
      <c r="AF4246">
        <v>8</v>
      </c>
      <c r="AR4246" t="s">
        <v>43</v>
      </c>
      <c r="AS4246" t="s">
        <v>13</v>
      </c>
      <c r="AT4246" t="s">
        <v>327</v>
      </c>
    </row>
    <row r="4247" spans="1:63" customFormat="1" x14ac:dyDescent="0.2">
      <c r="A4247">
        <v>20211674</v>
      </c>
      <c r="B4247">
        <v>2021</v>
      </c>
      <c r="C4247">
        <v>1674</v>
      </c>
      <c r="D4247" t="s">
        <v>1</v>
      </c>
      <c r="E4247" t="s">
        <v>10</v>
      </c>
      <c r="F4247" t="s">
        <v>18</v>
      </c>
      <c r="G4247" t="s">
        <v>83</v>
      </c>
      <c r="H4247" t="s">
        <v>2</v>
      </c>
      <c r="AF4247" t="s">
        <v>184</v>
      </c>
      <c r="AR4247" t="s">
        <v>12</v>
      </c>
      <c r="AS4247" t="s">
        <v>55</v>
      </c>
      <c r="BA4247" t="s">
        <v>334</v>
      </c>
    </row>
    <row r="4248" spans="1:63" customFormat="1" x14ac:dyDescent="0.2">
      <c r="A4248">
        <v>20211675</v>
      </c>
      <c r="B4248">
        <v>2021</v>
      </c>
      <c r="C4248">
        <v>1675</v>
      </c>
      <c r="D4248" t="s">
        <v>1</v>
      </c>
      <c r="E4248" t="s">
        <v>10</v>
      </c>
      <c r="F4248" t="s">
        <v>38</v>
      </c>
      <c r="G4248" t="s">
        <v>340</v>
      </c>
      <c r="H4248" t="s">
        <v>2</v>
      </c>
      <c r="AF4248">
        <v>6</v>
      </c>
      <c r="AR4248" t="s">
        <v>19</v>
      </c>
      <c r="AS4248" t="s">
        <v>55</v>
      </c>
      <c r="AT4248" t="s">
        <v>327</v>
      </c>
    </row>
    <row r="4249" spans="1:63" customFormat="1" x14ac:dyDescent="0.2">
      <c r="A4249">
        <v>20211677</v>
      </c>
      <c r="B4249">
        <v>2021</v>
      </c>
      <c r="C4249">
        <v>1677</v>
      </c>
      <c r="D4249" t="s">
        <v>1</v>
      </c>
      <c r="E4249" t="s">
        <v>10</v>
      </c>
      <c r="F4249" t="s">
        <v>4</v>
      </c>
      <c r="G4249" t="s">
        <v>14</v>
      </c>
      <c r="H4249" t="s">
        <v>15</v>
      </c>
      <c r="AD4249" t="s">
        <v>16</v>
      </c>
      <c r="AF4249">
        <v>7</v>
      </c>
      <c r="AR4249" t="s">
        <v>43</v>
      </c>
      <c r="AS4249" t="s">
        <v>55</v>
      </c>
      <c r="AT4249" t="s">
        <v>327</v>
      </c>
    </row>
    <row r="4250" spans="1:63" customFormat="1" x14ac:dyDescent="0.2">
      <c r="A4250">
        <v>20211678</v>
      </c>
      <c r="B4250">
        <v>2021</v>
      </c>
      <c r="C4250">
        <v>1678</v>
      </c>
      <c r="D4250" t="s">
        <v>30</v>
      </c>
      <c r="E4250" t="s">
        <v>10</v>
      </c>
      <c r="F4250" t="s">
        <v>41</v>
      </c>
      <c r="G4250" t="s">
        <v>65</v>
      </c>
      <c r="H4250" t="s">
        <v>2</v>
      </c>
      <c r="AF4250" t="s">
        <v>7</v>
      </c>
      <c r="AR4250" t="s">
        <v>12</v>
      </c>
      <c r="AS4250" t="s">
        <v>55</v>
      </c>
      <c r="AT4250" t="s">
        <v>327</v>
      </c>
    </row>
    <row r="4251" spans="1:63" customFormat="1" x14ac:dyDescent="0.2">
      <c r="A4251">
        <v>20211681</v>
      </c>
      <c r="B4251">
        <v>2021</v>
      </c>
      <c r="C4251">
        <v>1681</v>
      </c>
      <c r="D4251" t="s">
        <v>1</v>
      </c>
      <c r="E4251" t="s">
        <v>10</v>
      </c>
      <c r="F4251" t="s">
        <v>4</v>
      </c>
      <c r="G4251" t="s">
        <v>65</v>
      </c>
      <c r="H4251" t="s">
        <v>15</v>
      </c>
      <c r="AD4251" t="s">
        <v>50</v>
      </c>
      <c r="AF4251">
        <v>8</v>
      </c>
      <c r="AR4251" t="s">
        <v>19</v>
      </c>
      <c r="AS4251" t="s">
        <v>37</v>
      </c>
      <c r="AT4251" t="s">
        <v>327</v>
      </c>
      <c r="AU4251" t="s">
        <v>328</v>
      </c>
      <c r="AW4251" t="s">
        <v>330</v>
      </c>
    </row>
    <row r="4252" spans="1:63" customFormat="1" x14ac:dyDescent="0.2">
      <c r="A4252">
        <v>20211685</v>
      </c>
      <c r="B4252">
        <v>2021</v>
      </c>
      <c r="C4252">
        <v>1685</v>
      </c>
      <c r="D4252" t="s">
        <v>20</v>
      </c>
      <c r="E4252" t="s">
        <v>10</v>
      </c>
      <c r="F4252" t="s">
        <v>41</v>
      </c>
      <c r="G4252" t="s">
        <v>39</v>
      </c>
      <c r="H4252" t="s">
        <v>15</v>
      </c>
      <c r="AD4252" t="s">
        <v>50</v>
      </c>
      <c r="AF4252">
        <v>6</v>
      </c>
      <c r="AR4252" t="s">
        <v>8</v>
      </c>
      <c r="AS4252" t="s">
        <v>13</v>
      </c>
      <c r="AW4252" t="s">
        <v>330</v>
      </c>
      <c r="AX4252" t="s">
        <v>331</v>
      </c>
    </row>
    <row r="4253" spans="1:63" customFormat="1" x14ac:dyDescent="0.2">
      <c r="A4253">
        <v>20211686</v>
      </c>
      <c r="B4253">
        <v>2021</v>
      </c>
      <c r="C4253">
        <v>1686</v>
      </c>
      <c r="D4253" t="s">
        <v>30</v>
      </c>
      <c r="E4253" t="s">
        <v>10</v>
      </c>
      <c r="F4253" t="s">
        <v>4</v>
      </c>
      <c r="G4253" t="s">
        <v>14</v>
      </c>
      <c r="H4253" t="s">
        <v>31</v>
      </c>
      <c r="O4253" t="s">
        <v>35</v>
      </c>
      <c r="X4253" t="s">
        <v>51</v>
      </c>
      <c r="AA4253" t="s">
        <v>396</v>
      </c>
      <c r="AF4253" t="s">
        <v>69</v>
      </c>
      <c r="AR4253" t="s">
        <v>12</v>
      </c>
      <c r="AS4253" t="s">
        <v>62</v>
      </c>
      <c r="AT4253" t="s">
        <v>327</v>
      </c>
      <c r="AU4253" t="s">
        <v>328</v>
      </c>
    </row>
    <row r="4254" spans="1:63" customFormat="1" x14ac:dyDescent="0.2">
      <c r="A4254">
        <v>20211690</v>
      </c>
      <c r="B4254">
        <v>2021</v>
      </c>
      <c r="C4254">
        <v>1690</v>
      </c>
      <c r="D4254" t="s">
        <v>30</v>
      </c>
      <c r="E4254" t="s">
        <v>10</v>
      </c>
      <c r="F4254" t="s">
        <v>41</v>
      </c>
      <c r="G4254" t="s">
        <v>14</v>
      </c>
      <c r="H4254" t="s">
        <v>15</v>
      </c>
      <c r="AD4254" t="s">
        <v>23</v>
      </c>
      <c r="AF4254">
        <v>4</v>
      </c>
      <c r="AR4254" t="s">
        <v>19</v>
      </c>
      <c r="AS4254" t="s">
        <v>47</v>
      </c>
      <c r="BA4254" t="s">
        <v>334</v>
      </c>
    </row>
    <row r="4255" spans="1:63" customFormat="1" x14ac:dyDescent="0.2">
      <c r="A4255">
        <v>20211692</v>
      </c>
      <c r="B4255">
        <v>2021</v>
      </c>
      <c r="C4255">
        <v>1692</v>
      </c>
      <c r="D4255" t="s">
        <v>1</v>
      </c>
      <c r="E4255" t="s">
        <v>10</v>
      </c>
      <c r="F4255" t="s">
        <v>4</v>
      </c>
      <c r="G4255" t="s">
        <v>14</v>
      </c>
      <c r="H4255" t="s">
        <v>2</v>
      </c>
      <c r="AF4255">
        <v>4</v>
      </c>
      <c r="AR4255" t="s">
        <v>12</v>
      </c>
      <c r="AS4255" t="s">
        <v>17</v>
      </c>
      <c r="AU4255" t="s">
        <v>328</v>
      </c>
    </row>
    <row r="4256" spans="1:63" customFormat="1" x14ac:dyDescent="0.2">
      <c r="A4256">
        <v>20211696</v>
      </c>
      <c r="B4256">
        <v>2021</v>
      </c>
      <c r="C4256">
        <v>1696</v>
      </c>
      <c r="D4256" t="s">
        <v>1</v>
      </c>
      <c r="E4256" t="s">
        <v>10</v>
      </c>
      <c r="F4256" t="s">
        <v>4</v>
      </c>
      <c r="G4256" t="s">
        <v>5</v>
      </c>
      <c r="H4256" t="s">
        <v>2</v>
      </c>
      <c r="AF4256" t="s">
        <v>69</v>
      </c>
      <c r="AR4256" t="s">
        <v>12</v>
      </c>
      <c r="AS4256" t="s">
        <v>55</v>
      </c>
      <c r="BA4256" t="s">
        <v>334</v>
      </c>
    </row>
    <row r="4257" spans="1:63" customFormat="1" x14ac:dyDescent="0.2">
      <c r="A4257">
        <v>20211699</v>
      </c>
      <c r="B4257">
        <v>2021</v>
      </c>
      <c r="C4257">
        <v>1699</v>
      </c>
      <c r="D4257" t="s">
        <v>30</v>
      </c>
      <c r="E4257" t="s">
        <v>10</v>
      </c>
      <c r="F4257" t="s">
        <v>4</v>
      </c>
      <c r="G4257" t="s">
        <v>87</v>
      </c>
      <c r="H4257" t="s">
        <v>2</v>
      </c>
      <c r="AF4257">
        <v>6</v>
      </c>
      <c r="AR4257" t="s">
        <v>12</v>
      </c>
      <c r="AS4257" t="s">
        <v>47</v>
      </c>
      <c r="AT4257" t="s">
        <v>327</v>
      </c>
      <c r="AU4257" t="s">
        <v>328</v>
      </c>
    </row>
    <row r="4258" spans="1:63" customFormat="1" x14ac:dyDescent="0.2">
      <c r="A4258">
        <v>20211700</v>
      </c>
      <c r="B4258">
        <v>2021</v>
      </c>
      <c r="C4258">
        <v>1700</v>
      </c>
      <c r="D4258" t="s">
        <v>30</v>
      </c>
      <c r="E4258" t="s">
        <v>10</v>
      </c>
      <c r="F4258" t="s">
        <v>41</v>
      </c>
      <c r="G4258" t="s">
        <v>39</v>
      </c>
      <c r="H4258" t="s">
        <v>2</v>
      </c>
      <c r="AF4258">
        <v>7</v>
      </c>
      <c r="AR4258" t="s">
        <v>43</v>
      </c>
      <c r="AS4258" t="s">
        <v>58</v>
      </c>
      <c r="AT4258" t="s">
        <v>327</v>
      </c>
    </row>
    <row r="4259" spans="1:63" customFormat="1" x14ac:dyDescent="0.2">
      <c r="A4259">
        <v>20211704</v>
      </c>
      <c r="B4259">
        <v>2021</v>
      </c>
      <c r="C4259">
        <v>1704</v>
      </c>
      <c r="D4259" t="s">
        <v>20</v>
      </c>
      <c r="E4259" t="s">
        <v>10</v>
      </c>
      <c r="F4259" t="s">
        <v>41</v>
      </c>
      <c r="G4259" t="s">
        <v>5</v>
      </c>
      <c r="H4259" t="s">
        <v>2</v>
      </c>
      <c r="AF4259" t="s">
        <v>7</v>
      </c>
      <c r="AR4259" t="s">
        <v>8</v>
      </c>
      <c r="AS4259" t="s">
        <v>55</v>
      </c>
      <c r="BF4259" t="s">
        <v>232</v>
      </c>
      <c r="BK4259" t="s">
        <v>98</v>
      </c>
    </row>
    <row r="4260" spans="1:63" customFormat="1" x14ac:dyDescent="0.2">
      <c r="A4260">
        <v>20211705</v>
      </c>
      <c r="B4260">
        <v>2021</v>
      </c>
      <c r="C4260">
        <v>1705</v>
      </c>
      <c r="D4260" t="s">
        <v>20</v>
      </c>
      <c r="E4260" t="s">
        <v>10</v>
      </c>
      <c r="F4260" t="s">
        <v>41</v>
      </c>
      <c r="G4260" t="s">
        <v>14</v>
      </c>
      <c r="H4260" t="s">
        <v>31</v>
      </c>
      <c r="I4260" t="s">
        <v>32</v>
      </c>
      <c r="V4260" t="s">
        <v>74</v>
      </c>
      <c r="AF4260">
        <v>7</v>
      </c>
      <c r="AR4260" t="s">
        <v>76</v>
      </c>
      <c r="AS4260" t="s">
        <v>55</v>
      </c>
      <c r="AT4260" t="s">
        <v>327</v>
      </c>
    </row>
    <row r="4261" spans="1:63" customFormat="1" x14ac:dyDescent="0.2">
      <c r="A4261">
        <v>20211706</v>
      </c>
      <c r="B4261">
        <v>2021</v>
      </c>
      <c r="C4261">
        <v>1706</v>
      </c>
      <c r="D4261" t="s">
        <v>30</v>
      </c>
      <c r="E4261" t="s">
        <v>84</v>
      </c>
      <c r="F4261" t="s">
        <v>4</v>
      </c>
      <c r="G4261" t="s">
        <v>14</v>
      </c>
      <c r="H4261" t="s">
        <v>31</v>
      </c>
      <c r="J4261" t="s">
        <v>33</v>
      </c>
      <c r="N4261" t="s">
        <v>73</v>
      </c>
      <c r="O4261" t="s">
        <v>35</v>
      </c>
      <c r="U4261" t="s">
        <v>61</v>
      </c>
      <c r="W4261" t="s">
        <v>42</v>
      </c>
      <c r="AF4261">
        <v>7</v>
      </c>
      <c r="AR4261" t="s">
        <v>19</v>
      </c>
      <c r="AS4261" t="s">
        <v>13</v>
      </c>
      <c r="AT4261" t="s">
        <v>327</v>
      </c>
    </row>
    <row r="4262" spans="1:63" customFormat="1" x14ac:dyDescent="0.2">
      <c r="A4262">
        <v>20211710</v>
      </c>
      <c r="B4262">
        <v>2021</v>
      </c>
      <c r="C4262">
        <v>1710</v>
      </c>
      <c r="D4262" t="s">
        <v>30</v>
      </c>
      <c r="E4262" t="s">
        <v>3</v>
      </c>
      <c r="F4262" t="s">
        <v>59</v>
      </c>
      <c r="G4262" t="s">
        <v>14</v>
      </c>
      <c r="H4262" t="s">
        <v>15</v>
      </c>
      <c r="AD4262" t="s">
        <v>50</v>
      </c>
      <c r="AF4262">
        <v>7</v>
      </c>
      <c r="AR4262" t="s">
        <v>8</v>
      </c>
      <c r="AS4262" t="s">
        <v>47</v>
      </c>
      <c r="AT4262" t="s">
        <v>327</v>
      </c>
    </row>
    <row r="4263" spans="1:63" customFormat="1" x14ac:dyDescent="0.2">
      <c r="A4263">
        <v>20211712</v>
      </c>
      <c r="B4263">
        <v>2021</v>
      </c>
      <c r="C4263">
        <v>1712</v>
      </c>
      <c r="D4263" t="s">
        <v>1</v>
      </c>
      <c r="E4263" t="s">
        <v>10</v>
      </c>
      <c r="F4263" t="s">
        <v>41</v>
      </c>
      <c r="G4263" t="s">
        <v>14</v>
      </c>
      <c r="H4263" t="s">
        <v>15</v>
      </c>
      <c r="AD4263" t="s">
        <v>23</v>
      </c>
      <c r="AF4263">
        <v>5</v>
      </c>
      <c r="AR4263" t="s">
        <v>119</v>
      </c>
      <c r="AS4263" t="s">
        <v>58</v>
      </c>
      <c r="AT4263" t="s">
        <v>327</v>
      </c>
    </row>
    <row r="4264" spans="1:63" customFormat="1" x14ac:dyDescent="0.2">
      <c r="A4264">
        <v>20211713</v>
      </c>
      <c r="B4264">
        <v>2021</v>
      </c>
      <c r="C4264">
        <v>1713</v>
      </c>
      <c r="D4264" t="s">
        <v>1</v>
      </c>
      <c r="E4264" t="s">
        <v>10</v>
      </c>
      <c r="F4264" t="s">
        <v>18</v>
      </c>
      <c r="G4264" t="s">
        <v>14</v>
      </c>
      <c r="H4264" t="s">
        <v>2</v>
      </c>
      <c r="AF4264">
        <v>5</v>
      </c>
      <c r="AR4264" t="s">
        <v>19</v>
      </c>
      <c r="AS4264" t="s">
        <v>13</v>
      </c>
      <c r="AT4264" t="s">
        <v>327</v>
      </c>
    </row>
    <row r="4265" spans="1:63" customFormat="1" x14ac:dyDescent="0.2">
      <c r="A4265">
        <v>20211716</v>
      </c>
      <c r="B4265">
        <v>2021</v>
      </c>
      <c r="C4265">
        <v>1716</v>
      </c>
      <c r="D4265" t="s">
        <v>20</v>
      </c>
      <c r="E4265" t="s">
        <v>10</v>
      </c>
      <c r="F4265" t="s">
        <v>4</v>
      </c>
      <c r="G4265" t="s">
        <v>45</v>
      </c>
      <c r="H4265" t="s">
        <v>2</v>
      </c>
      <c r="AF4265">
        <v>4</v>
      </c>
      <c r="AR4265" t="s">
        <v>8</v>
      </c>
      <c r="AS4265" t="s">
        <v>348</v>
      </c>
      <c r="BE4265" t="s">
        <v>245</v>
      </c>
      <c r="BJ4265" t="s">
        <v>397</v>
      </c>
    </row>
    <row r="4266" spans="1:63" customFormat="1" x14ac:dyDescent="0.2">
      <c r="A4266">
        <v>20211717</v>
      </c>
      <c r="B4266">
        <v>2021</v>
      </c>
      <c r="C4266">
        <v>1717</v>
      </c>
      <c r="D4266" t="s">
        <v>30</v>
      </c>
      <c r="E4266" t="s">
        <v>10</v>
      </c>
      <c r="F4266" t="s">
        <v>41</v>
      </c>
      <c r="G4266" t="s">
        <v>87</v>
      </c>
      <c r="H4266" t="s">
        <v>15</v>
      </c>
      <c r="AD4266" t="s">
        <v>50</v>
      </c>
      <c r="AF4266">
        <v>3</v>
      </c>
      <c r="AR4266" t="s">
        <v>76</v>
      </c>
      <c r="AS4266" t="s">
        <v>44</v>
      </c>
      <c r="BH4266" t="s">
        <v>27</v>
      </c>
    </row>
    <row r="4267" spans="1:63" customFormat="1" x14ac:dyDescent="0.2">
      <c r="A4267">
        <v>20211718</v>
      </c>
      <c r="B4267">
        <v>2021</v>
      </c>
      <c r="C4267">
        <v>1718</v>
      </c>
      <c r="D4267" t="s">
        <v>20</v>
      </c>
      <c r="E4267" t="s">
        <v>10</v>
      </c>
      <c r="F4267" t="s">
        <v>4</v>
      </c>
      <c r="G4267" t="s">
        <v>5</v>
      </c>
      <c r="H4267" t="s">
        <v>2</v>
      </c>
      <c r="AF4267">
        <v>5</v>
      </c>
      <c r="AR4267" t="s">
        <v>8</v>
      </c>
      <c r="AS4267" t="s">
        <v>17</v>
      </c>
      <c r="AT4267" t="s">
        <v>327</v>
      </c>
    </row>
    <row r="4268" spans="1:63" customFormat="1" x14ac:dyDescent="0.2">
      <c r="A4268">
        <v>20211719</v>
      </c>
      <c r="B4268">
        <v>2021</v>
      </c>
      <c r="C4268">
        <v>1719</v>
      </c>
      <c r="D4268" t="s">
        <v>30</v>
      </c>
      <c r="E4268" t="s">
        <v>10</v>
      </c>
      <c r="F4268" t="s">
        <v>4</v>
      </c>
      <c r="G4268" t="s">
        <v>39</v>
      </c>
      <c r="H4268" t="s">
        <v>31</v>
      </c>
      <c r="J4268" t="s">
        <v>33</v>
      </c>
      <c r="V4268" t="s">
        <v>74</v>
      </c>
      <c r="AF4268" t="s">
        <v>69</v>
      </c>
      <c r="AR4268" t="s">
        <v>12</v>
      </c>
      <c r="AS4268" t="s">
        <v>339</v>
      </c>
      <c r="AT4268" t="s">
        <v>327</v>
      </c>
    </row>
    <row r="4269" spans="1:63" customFormat="1" x14ac:dyDescent="0.2">
      <c r="A4269">
        <v>20211721</v>
      </c>
      <c r="B4269">
        <v>2021</v>
      </c>
      <c r="C4269">
        <v>1721</v>
      </c>
      <c r="D4269" t="s">
        <v>1</v>
      </c>
      <c r="E4269" t="s">
        <v>10</v>
      </c>
      <c r="F4269" t="s">
        <v>41</v>
      </c>
      <c r="G4269" t="s">
        <v>53</v>
      </c>
      <c r="H4269" t="s">
        <v>15</v>
      </c>
      <c r="AD4269" t="s">
        <v>63</v>
      </c>
      <c r="AF4269">
        <v>4</v>
      </c>
      <c r="AR4269" t="s">
        <v>8</v>
      </c>
      <c r="AS4269" t="s">
        <v>17</v>
      </c>
      <c r="AT4269" t="s">
        <v>327</v>
      </c>
      <c r="BE4269" t="s">
        <v>245</v>
      </c>
      <c r="BJ4269" t="s">
        <v>210</v>
      </c>
    </row>
    <row r="4270" spans="1:63" customFormat="1" x14ac:dyDescent="0.2">
      <c r="A4270">
        <v>20211722</v>
      </c>
      <c r="B4270">
        <v>2021</v>
      </c>
      <c r="C4270">
        <v>1722</v>
      </c>
      <c r="D4270" t="s">
        <v>20</v>
      </c>
      <c r="E4270" t="s">
        <v>10</v>
      </c>
      <c r="F4270" t="s">
        <v>4</v>
      </c>
      <c r="G4270" t="s">
        <v>14</v>
      </c>
      <c r="H4270" t="s">
        <v>15</v>
      </c>
      <c r="AD4270" t="s">
        <v>23</v>
      </c>
      <c r="AF4270">
        <v>6</v>
      </c>
      <c r="AR4270" t="s">
        <v>12</v>
      </c>
      <c r="AS4270" t="s">
        <v>55</v>
      </c>
      <c r="AT4270" t="s">
        <v>327</v>
      </c>
    </row>
    <row r="4271" spans="1:63" customFormat="1" x14ac:dyDescent="0.2">
      <c r="A4271">
        <v>20211724</v>
      </c>
      <c r="B4271">
        <v>2021</v>
      </c>
      <c r="C4271">
        <v>1724</v>
      </c>
      <c r="D4271" t="s">
        <v>20</v>
      </c>
      <c r="E4271" t="s">
        <v>10</v>
      </c>
      <c r="F4271" t="s">
        <v>4</v>
      </c>
      <c r="G4271" t="s">
        <v>14</v>
      </c>
      <c r="H4271" t="s">
        <v>31</v>
      </c>
      <c r="I4271" t="s">
        <v>32</v>
      </c>
      <c r="X4271" t="s">
        <v>51</v>
      </c>
      <c r="AA4271" t="s">
        <v>398</v>
      </c>
      <c r="AF4271" t="s">
        <v>69</v>
      </c>
      <c r="AR4271" t="s">
        <v>8</v>
      </c>
      <c r="AS4271" t="s">
        <v>17</v>
      </c>
      <c r="AX4271" t="s">
        <v>331</v>
      </c>
      <c r="BD4271" t="s">
        <v>336</v>
      </c>
      <c r="BI4271" t="s">
        <v>399</v>
      </c>
    </row>
    <row r="4272" spans="1:63" customFormat="1" x14ac:dyDescent="0.2">
      <c r="A4272">
        <v>20211725</v>
      </c>
      <c r="B4272">
        <v>2021</v>
      </c>
      <c r="C4272">
        <v>1725</v>
      </c>
      <c r="D4272" t="s">
        <v>20</v>
      </c>
      <c r="E4272" t="s">
        <v>3</v>
      </c>
      <c r="F4272" t="s">
        <v>28</v>
      </c>
      <c r="G4272" t="s">
        <v>14</v>
      </c>
      <c r="H4272" t="s">
        <v>2</v>
      </c>
      <c r="AF4272" t="s">
        <v>69</v>
      </c>
      <c r="AR4272" t="s">
        <v>19</v>
      </c>
      <c r="AS4272" t="s">
        <v>37</v>
      </c>
      <c r="AT4272" t="s">
        <v>327</v>
      </c>
    </row>
    <row r="4273" spans="1:63" customFormat="1" x14ac:dyDescent="0.2">
      <c r="A4273">
        <v>20211726</v>
      </c>
      <c r="B4273">
        <v>2021</v>
      </c>
      <c r="C4273">
        <v>1726</v>
      </c>
      <c r="D4273" t="s">
        <v>1</v>
      </c>
      <c r="E4273" t="s">
        <v>10</v>
      </c>
      <c r="F4273" t="s">
        <v>41</v>
      </c>
      <c r="G4273" t="s">
        <v>14</v>
      </c>
      <c r="H4273" t="s">
        <v>2</v>
      </c>
      <c r="AF4273">
        <v>4</v>
      </c>
      <c r="AR4273" t="s">
        <v>12</v>
      </c>
      <c r="AS4273" t="s">
        <v>13</v>
      </c>
      <c r="AT4273" t="s">
        <v>327</v>
      </c>
    </row>
    <row r="4274" spans="1:63" customFormat="1" x14ac:dyDescent="0.2">
      <c r="A4274">
        <v>20211727</v>
      </c>
      <c r="B4274">
        <v>2021</v>
      </c>
      <c r="C4274">
        <v>1727</v>
      </c>
      <c r="D4274" t="s">
        <v>30</v>
      </c>
      <c r="E4274" t="s">
        <v>10</v>
      </c>
      <c r="F4274" t="s">
        <v>41</v>
      </c>
      <c r="G4274" t="s">
        <v>5</v>
      </c>
      <c r="H4274" t="s">
        <v>2</v>
      </c>
      <c r="AF4274">
        <v>6</v>
      </c>
      <c r="AR4274" t="s">
        <v>43</v>
      </c>
      <c r="AS4274" t="s">
        <v>37</v>
      </c>
      <c r="AT4274" t="s">
        <v>327</v>
      </c>
    </row>
    <row r="4275" spans="1:63" customFormat="1" x14ac:dyDescent="0.2">
      <c r="A4275">
        <v>20211731</v>
      </c>
      <c r="B4275">
        <v>2021</v>
      </c>
      <c r="C4275">
        <v>1731</v>
      </c>
      <c r="D4275" t="s">
        <v>30</v>
      </c>
      <c r="E4275" t="s">
        <v>10</v>
      </c>
      <c r="F4275" t="s">
        <v>4</v>
      </c>
      <c r="G4275" t="s">
        <v>85</v>
      </c>
      <c r="H4275" t="s">
        <v>2</v>
      </c>
      <c r="AF4275">
        <v>2</v>
      </c>
      <c r="AR4275" t="s">
        <v>43</v>
      </c>
      <c r="AS4275" t="s">
        <v>62</v>
      </c>
      <c r="AU4275" t="s">
        <v>328</v>
      </c>
    </row>
    <row r="4276" spans="1:63" customFormat="1" x14ac:dyDescent="0.2">
      <c r="A4276">
        <v>20211733</v>
      </c>
      <c r="B4276">
        <v>2021</v>
      </c>
      <c r="C4276">
        <v>1733</v>
      </c>
      <c r="D4276" t="s">
        <v>20</v>
      </c>
      <c r="E4276" t="s">
        <v>10</v>
      </c>
      <c r="F4276" t="s">
        <v>41</v>
      </c>
      <c r="G4276" t="s">
        <v>45</v>
      </c>
      <c r="H4276" t="s">
        <v>15</v>
      </c>
      <c r="AD4276" t="s">
        <v>23</v>
      </c>
      <c r="AF4276">
        <v>5</v>
      </c>
      <c r="AR4276" t="s">
        <v>12</v>
      </c>
      <c r="AS4276" t="s">
        <v>44</v>
      </c>
      <c r="AZ4276" t="s">
        <v>333</v>
      </c>
    </row>
    <row r="4277" spans="1:63" customFormat="1" x14ac:dyDescent="0.2">
      <c r="A4277">
        <v>20211734</v>
      </c>
      <c r="B4277">
        <v>2021</v>
      </c>
      <c r="C4277">
        <v>1734</v>
      </c>
      <c r="D4277" t="s">
        <v>1</v>
      </c>
      <c r="E4277" t="s">
        <v>10</v>
      </c>
      <c r="F4277" t="s">
        <v>41</v>
      </c>
      <c r="G4277" t="s">
        <v>14</v>
      </c>
      <c r="H4277" t="s">
        <v>15</v>
      </c>
      <c r="AD4277" t="s">
        <v>63</v>
      </c>
      <c r="AF4277">
        <v>6</v>
      </c>
      <c r="AR4277" t="s">
        <v>43</v>
      </c>
      <c r="AS4277" t="s">
        <v>44</v>
      </c>
      <c r="AT4277" t="s">
        <v>327</v>
      </c>
    </row>
    <row r="4278" spans="1:63" customFormat="1" x14ac:dyDescent="0.2">
      <c r="A4278">
        <v>20211737</v>
      </c>
      <c r="B4278">
        <v>2021</v>
      </c>
      <c r="C4278">
        <v>1737</v>
      </c>
      <c r="D4278" t="s">
        <v>1</v>
      </c>
      <c r="E4278" t="s">
        <v>10</v>
      </c>
      <c r="F4278" t="s">
        <v>4</v>
      </c>
      <c r="G4278" t="s">
        <v>14</v>
      </c>
      <c r="H4278" t="s">
        <v>2</v>
      </c>
      <c r="AF4278" t="s">
        <v>184</v>
      </c>
      <c r="AR4278" t="s">
        <v>43</v>
      </c>
      <c r="AS4278" t="s">
        <v>58</v>
      </c>
      <c r="AT4278" t="s">
        <v>327</v>
      </c>
    </row>
    <row r="4279" spans="1:63" customFormat="1" x14ac:dyDescent="0.2">
      <c r="A4279">
        <v>20211739</v>
      </c>
      <c r="B4279">
        <v>2021</v>
      </c>
      <c r="C4279">
        <v>1739</v>
      </c>
      <c r="D4279" t="s">
        <v>30</v>
      </c>
      <c r="E4279" t="s">
        <v>10</v>
      </c>
      <c r="F4279" t="s">
        <v>41</v>
      </c>
      <c r="G4279" t="s">
        <v>53</v>
      </c>
      <c r="H4279" t="s">
        <v>2</v>
      </c>
      <c r="AF4279">
        <v>6</v>
      </c>
      <c r="AR4279" t="s">
        <v>76</v>
      </c>
      <c r="AS4279" t="s">
        <v>17</v>
      </c>
      <c r="AT4279" t="s">
        <v>327</v>
      </c>
    </row>
    <row r="4280" spans="1:63" customFormat="1" x14ac:dyDescent="0.2">
      <c r="A4280">
        <v>20211741</v>
      </c>
      <c r="B4280">
        <v>2021</v>
      </c>
      <c r="C4280">
        <v>1741</v>
      </c>
      <c r="D4280" t="s">
        <v>1</v>
      </c>
      <c r="E4280" t="s">
        <v>3</v>
      </c>
      <c r="F4280" t="s">
        <v>41</v>
      </c>
      <c r="G4280" t="s">
        <v>87</v>
      </c>
      <c r="H4280" t="s">
        <v>31</v>
      </c>
      <c r="J4280" t="s">
        <v>33</v>
      </c>
      <c r="T4280" t="s">
        <v>36</v>
      </c>
      <c r="AF4280">
        <v>8</v>
      </c>
      <c r="AR4280" t="s">
        <v>72</v>
      </c>
      <c r="AS4280" t="s">
        <v>44</v>
      </c>
      <c r="AU4280" t="s">
        <v>328</v>
      </c>
    </row>
    <row r="4281" spans="1:63" customFormat="1" x14ac:dyDescent="0.2">
      <c r="A4281">
        <v>20211742</v>
      </c>
      <c r="B4281">
        <v>2021</v>
      </c>
      <c r="C4281">
        <v>1742</v>
      </c>
      <c r="D4281" t="s">
        <v>1</v>
      </c>
      <c r="E4281" t="s">
        <v>10</v>
      </c>
      <c r="F4281" t="s">
        <v>4</v>
      </c>
      <c r="G4281" t="s">
        <v>14</v>
      </c>
      <c r="H4281" t="s">
        <v>31</v>
      </c>
      <c r="N4281" t="s">
        <v>73</v>
      </c>
      <c r="U4281" t="s">
        <v>61</v>
      </c>
      <c r="AF4281" t="s">
        <v>69</v>
      </c>
      <c r="AR4281" t="s">
        <v>12</v>
      </c>
      <c r="AS4281" t="s">
        <v>55</v>
      </c>
      <c r="BA4281" t="s">
        <v>334</v>
      </c>
    </row>
    <row r="4282" spans="1:63" customFormat="1" x14ac:dyDescent="0.2">
      <c r="A4282">
        <v>20211743</v>
      </c>
      <c r="B4282">
        <v>2021</v>
      </c>
      <c r="C4282">
        <v>1743</v>
      </c>
      <c r="D4282" t="s">
        <v>1</v>
      </c>
      <c r="E4282" t="s">
        <v>10</v>
      </c>
      <c r="F4282" t="s">
        <v>4</v>
      </c>
      <c r="G4282" t="s">
        <v>83</v>
      </c>
      <c r="H4282" t="s">
        <v>31</v>
      </c>
      <c r="I4282" t="s">
        <v>32</v>
      </c>
      <c r="U4282" t="s">
        <v>61</v>
      </c>
      <c r="AF4282">
        <v>8</v>
      </c>
      <c r="AR4282" t="s">
        <v>19</v>
      </c>
      <c r="AS4282" t="s">
        <v>58</v>
      </c>
      <c r="AT4282" t="s">
        <v>327</v>
      </c>
      <c r="AY4282" t="s">
        <v>332</v>
      </c>
    </row>
    <row r="4283" spans="1:63" customFormat="1" x14ac:dyDescent="0.2">
      <c r="A4283">
        <v>20211746</v>
      </c>
      <c r="B4283">
        <v>2021</v>
      </c>
      <c r="C4283">
        <v>1746</v>
      </c>
      <c r="D4283" t="s">
        <v>20</v>
      </c>
      <c r="E4283" t="s">
        <v>3</v>
      </c>
      <c r="F4283" t="s">
        <v>41</v>
      </c>
      <c r="G4283" t="s">
        <v>83</v>
      </c>
      <c r="H4283" t="s">
        <v>15</v>
      </c>
      <c r="AD4283" t="s">
        <v>63</v>
      </c>
      <c r="AF4283">
        <v>4</v>
      </c>
      <c r="AR4283" t="s">
        <v>119</v>
      </c>
      <c r="AS4283" t="s">
        <v>339</v>
      </c>
      <c r="AY4283" t="s">
        <v>332</v>
      </c>
    </row>
    <row r="4284" spans="1:63" customFormat="1" x14ac:dyDescent="0.2">
      <c r="A4284">
        <v>20211747</v>
      </c>
      <c r="B4284">
        <v>2021</v>
      </c>
      <c r="C4284">
        <v>1747</v>
      </c>
      <c r="D4284" t="s">
        <v>30</v>
      </c>
      <c r="E4284" t="s">
        <v>3</v>
      </c>
      <c r="F4284" t="s">
        <v>18</v>
      </c>
      <c r="G4284" t="s">
        <v>14</v>
      </c>
      <c r="H4284" t="s">
        <v>2</v>
      </c>
      <c r="AF4284" t="s">
        <v>7</v>
      </c>
      <c r="AR4284" t="s">
        <v>12</v>
      </c>
      <c r="AS4284" t="s">
        <v>55</v>
      </c>
      <c r="AT4284" t="s">
        <v>327</v>
      </c>
      <c r="BA4284" t="s">
        <v>334</v>
      </c>
    </row>
    <row r="4285" spans="1:63" customFormat="1" x14ac:dyDescent="0.2">
      <c r="A4285">
        <v>20211748</v>
      </c>
      <c r="B4285">
        <v>2021</v>
      </c>
      <c r="C4285">
        <v>1748</v>
      </c>
      <c r="D4285" t="s">
        <v>1</v>
      </c>
      <c r="E4285" t="s">
        <v>10</v>
      </c>
      <c r="F4285" t="s">
        <v>4</v>
      </c>
      <c r="G4285" t="s">
        <v>287</v>
      </c>
      <c r="H4285" t="s">
        <v>15</v>
      </c>
      <c r="AD4285" t="s">
        <v>50</v>
      </c>
      <c r="AF4285">
        <v>6</v>
      </c>
      <c r="AR4285" t="s">
        <v>71</v>
      </c>
      <c r="AS4285" t="s">
        <v>37</v>
      </c>
      <c r="AT4285" t="s">
        <v>327</v>
      </c>
    </row>
    <row r="4286" spans="1:63" customFormat="1" x14ac:dyDescent="0.2">
      <c r="A4286">
        <v>20211751</v>
      </c>
      <c r="B4286">
        <v>2021</v>
      </c>
      <c r="C4286">
        <v>1751</v>
      </c>
      <c r="D4286" t="s">
        <v>1</v>
      </c>
      <c r="E4286" t="s">
        <v>10</v>
      </c>
      <c r="F4286" t="s">
        <v>41</v>
      </c>
      <c r="G4286" t="s">
        <v>14</v>
      </c>
      <c r="H4286" t="s">
        <v>31</v>
      </c>
      <c r="I4286" t="s">
        <v>32</v>
      </c>
      <c r="P4286" t="s">
        <v>117</v>
      </c>
      <c r="U4286" t="s">
        <v>61</v>
      </c>
      <c r="AF4286">
        <v>6</v>
      </c>
      <c r="AR4286" t="s">
        <v>8</v>
      </c>
      <c r="AS4286" t="s">
        <v>17</v>
      </c>
      <c r="AT4286" t="s">
        <v>327</v>
      </c>
    </row>
    <row r="4287" spans="1:63" customFormat="1" x14ac:dyDescent="0.2">
      <c r="A4287">
        <v>20211754</v>
      </c>
      <c r="B4287">
        <v>2021</v>
      </c>
      <c r="C4287">
        <v>1754</v>
      </c>
      <c r="D4287" t="s">
        <v>30</v>
      </c>
      <c r="E4287" t="s">
        <v>10</v>
      </c>
      <c r="F4287" t="s">
        <v>4</v>
      </c>
      <c r="G4287" t="s">
        <v>53</v>
      </c>
      <c r="H4287" t="s">
        <v>15</v>
      </c>
      <c r="AD4287" t="s">
        <v>16</v>
      </c>
      <c r="AF4287">
        <v>7</v>
      </c>
      <c r="AR4287" t="s">
        <v>43</v>
      </c>
      <c r="AS4287" t="s">
        <v>55</v>
      </c>
      <c r="BE4287" t="s">
        <v>245</v>
      </c>
      <c r="BJ4287" t="s">
        <v>178</v>
      </c>
    </row>
    <row r="4288" spans="1:63" customFormat="1" x14ac:dyDescent="0.2">
      <c r="A4288">
        <v>20211755</v>
      </c>
      <c r="B4288">
        <v>2021</v>
      </c>
      <c r="C4288">
        <v>1755</v>
      </c>
      <c r="D4288" t="s">
        <v>20</v>
      </c>
      <c r="E4288" t="s">
        <v>10</v>
      </c>
      <c r="F4288" t="s">
        <v>41</v>
      </c>
      <c r="G4288" t="s">
        <v>14</v>
      </c>
      <c r="H4288" t="s">
        <v>2</v>
      </c>
      <c r="AF4288">
        <v>7</v>
      </c>
      <c r="AR4288" t="s">
        <v>119</v>
      </c>
      <c r="AS4288" t="s">
        <v>58</v>
      </c>
      <c r="AT4288" t="s">
        <v>327</v>
      </c>
      <c r="BF4288" t="s">
        <v>232</v>
      </c>
      <c r="BK4288" t="s">
        <v>98</v>
      </c>
    </row>
    <row r="4289" spans="1:64" customFormat="1" x14ac:dyDescent="0.2">
      <c r="A4289">
        <v>20211756</v>
      </c>
      <c r="B4289">
        <v>2021</v>
      </c>
      <c r="C4289">
        <v>1756</v>
      </c>
      <c r="D4289" t="s">
        <v>1</v>
      </c>
      <c r="E4289" t="s">
        <v>10</v>
      </c>
      <c r="F4289" t="s">
        <v>41</v>
      </c>
      <c r="G4289" t="s">
        <v>14</v>
      </c>
      <c r="H4289" t="s">
        <v>31</v>
      </c>
      <c r="J4289" t="s">
        <v>33</v>
      </c>
      <c r="K4289" t="s">
        <v>68</v>
      </c>
      <c r="P4289" t="s">
        <v>117</v>
      </c>
      <c r="U4289" t="s">
        <v>61</v>
      </c>
      <c r="V4289" t="s">
        <v>74</v>
      </c>
      <c r="W4289" t="s">
        <v>42</v>
      </c>
      <c r="AF4289">
        <v>2</v>
      </c>
      <c r="AR4289" t="s">
        <v>12</v>
      </c>
      <c r="AS4289" t="s">
        <v>58</v>
      </c>
      <c r="AU4289" t="s">
        <v>328</v>
      </c>
      <c r="AV4289" t="s">
        <v>329</v>
      </c>
      <c r="AW4289" t="s">
        <v>330</v>
      </c>
      <c r="AY4289" t="s">
        <v>332</v>
      </c>
    </row>
    <row r="4290" spans="1:64" customFormat="1" x14ac:dyDescent="0.2">
      <c r="A4290">
        <v>20211757</v>
      </c>
      <c r="B4290">
        <v>2021</v>
      </c>
      <c r="C4290">
        <v>1757</v>
      </c>
      <c r="D4290" t="s">
        <v>1</v>
      </c>
      <c r="E4290" t="s">
        <v>10</v>
      </c>
      <c r="F4290" t="s">
        <v>4</v>
      </c>
      <c r="G4290" t="s">
        <v>53</v>
      </c>
      <c r="H4290" t="s">
        <v>2</v>
      </c>
      <c r="AF4290">
        <v>7</v>
      </c>
      <c r="AR4290" t="s">
        <v>19</v>
      </c>
      <c r="AS4290" t="s">
        <v>339</v>
      </c>
      <c r="AT4290" t="s">
        <v>327</v>
      </c>
    </row>
    <row r="4291" spans="1:64" customFormat="1" x14ac:dyDescent="0.2">
      <c r="A4291">
        <v>20211759</v>
      </c>
      <c r="B4291">
        <v>2021</v>
      </c>
      <c r="C4291">
        <v>1759</v>
      </c>
      <c r="D4291" t="s">
        <v>1</v>
      </c>
      <c r="E4291" t="s">
        <v>10</v>
      </c>
      <c r="F4291" t="s">
        <v>41</v>
      </c>
      <c r="G4291" t="s">
        <v>87</v>
      </c>
      <c r="H4291" t="s">
        <v>15</v>
      </c>
      <c r="AD4291" t="s">
        <v>50</v>
      </c>
      <c r="AF4291">
        <v>4</v>
      </c>
      <c r="AR4291" t="s">
        <v>12</v>
      </c>
      <c r="AS4291" t="s">
        <v>62</v>
      </c>
      <c r="AU4291" t="s">
        <v>328</v>
      </c>
      <c r="AW4291" t="s">
        <v>330</v>
      </c>
    </row>
    <row r="4292" spans="1:64" customFormat="1" x14ac:dyDescent="0.2">
      <c r="A4292">
        <v>20211760</v>
      </c>
      <c r="B4292">
        <v>2021</v>
      </c>
      <c r="C4292">
        <v>1760</v>
      </c>
      <c r="D4292" t="s">
        <v>30</v>
      </c>
      <c r="E4292" t="s">
        <v>10</v>
      </c>
      <c r="F4292" t="s">
        <v>41</v>
      </c>
      <c r="G4292" t="s">
        <v>39</v>
      </c>
      <c r="H4292" t="s">
        <v>15</v>
      </c>
      <c r="AD4292" t="s">
        <v>29</v>
      </c>
      <c r="AF4292">
        <v>3</v>
      </c>
      <c r="AR4292" t="s">
        <v>76</v>
      </c>
      <c r="AS4292" t="s">
        <v>55</v>
      </c>
      <c r="BG4292" t="s">
        <v>337</v>
      </c>
      <c r="BL4292" t="s">
        <v>356</v>
      </c>
    </row>
    <row r="4293" spans="1:64" customFormat="1" x14ac:dyDescent="0.2">
      <c r="A4293">
        <v>20211763</v>
      </c>
      <c r="B4293">
        <v>2021</v>
      </c>
      <c r="C4293">
        <v>1763</v>
      </c>
      <c r="D4293" t="s">
        <v>30</v>
      </c>
      <c r="E4293" t="s">
        <v>10</v>
      </c>
      <c r="F4293" t="s">
        <v>41</v>
      </c>
      <c r="G4293" t="s">
        <v>14</v>
      </c>
      <c r="H4293" t="s">
        <v>31</v>
      </c>
      <c r="N4293" t="s">
        <v>73</v>
      </c>
      <c r="U4293" t="s">
        <v>61</v>
      </c>
      <c r="AF4293" t="s">
        <v>184</v>
      </c>
      <c r="AR4293" t="s">
        <v>76</v>
      </c>
      <c r="AS4293" t="s">
        <v>62</v>
      </c>
      <c r="AT4293" t="s">
        <v>327</v>
      </c>
    </row>
    <row r="4294" spans="1:64" customFormat="1" x14ac:dyDescent="0.2">
      <c r="A4294">
        <v>20211767</v>
      </c>
      <c r="B4294">
        <v>2021</v>
      </c>
      <c r="C4294">
        <v>1767</v>
      </c>
      <c r="D4294" t="s">
        <v>30</v>
      </c>
      <c r="E4294" t="s">
        <v>84</v>
      </c>
      <c r="F4294" t="s">
        <v>4</v>
      </c>
      <c r="G4294" t="s">
        <v>39</v>
      </c>
      <c r="H4294" t="s">
        <v>15</v>
      </c>
      <c r="AD4294" t="s">
        <v>16</v>
      </c>
      <c r="AF4294">
        <v>7</v>
      </c>
      <c r="AR4294" t="s">
        <v>19</v>
      </c>
      <c r="AS4294" t="s">
        <v>339</v>
      </c>
      <c r="AT4294" t="s">
        <v>327</v>
      </c>
    </row>
    <row r="4295" spans="1:64" customFormat="1" x14ac:dyDescent="0.2">
      <c r="A4295">
        <v>20211768</v>
      </c>
      <c r="B4295">
        <v>2021</v>
      </c>
      <c r="C4295">
        <v>1768</v>
      </c>
      <c r="D4295" t="s">
        <v>1</v>
      </c>
      <c r="E4295" t="s">
        <v>10</v>
      </c>
      <c r="F4295" t="s">
        <v>38</v>
      </c>
      <c r="G4295" t="s">
        <v>14</v>
      </c>
      <c r="H4295" t="s">
        <v>2</v>
      </c>
      <c r="AF4295">
        <v>8</v>
      </c>
      <c r="AR4295" t="s">
        <v>12</v>
      </c>
      <c r="AS4295" t="s">
        <v>17</v>
      </c>
      <c r="AT4295" t="s">
        <v>327</v>
      </c>
      <c r="AY4295" t="s">
        <v>332</v>
      </c>
    </row>
    <row r="4296" spans="1:64" customFormat="1" x14ac:dyDescent="0.2">
      <c r="A4296">
        <v>20211769</v>
      </c>
      <c r="B4296">
        <v>2021</v>
      </c>
      <c r="C4296">
        <v>1769</v>
      </c>
      <c r="D4296" t="s">
        <v>1</v>
      </c>
      <c r="E4296" t="s">
        <v>10</v>
      </c>
      <c r="F4296" t="s">
        <v>28</v>
      </c>
      <c r="G4296" t="s">
        <v>53</v>
      </c>
      <c r="H4296" t="s">
        <v>2</v>
      </c>
      <c r="AF4296">
        <v>8</v>
      </c>
      <c r="AR4296" t="s">
        <v>19</v>
      </c>
      <c r="AS4296" t="s">
        <v>348</v>
      </c>
      <c r="AT4296" t="s">
        <v>327</v>
      </c>
    </row>
    <row r="4297" spans="1:64" customFormat="1" x14ac:dyDescent="0.2">
      <c r="A4297">
        <v>20211770</v>
      </c>
      <c r="B4297">
        <v>2021</v>
      </c>
      <c r="C4297">
        <v>1770</v>
      </c>
      <c r="D4297" t="s">
        <v>1</v>
      </c>
      <c r="E4297" t="s">
        <v>10</v>
      </c>
      <c r="F4297" t="s">
        <v>21</v>
      </c>
      <c r="G4297" t="s">
        <v>14</v>
      </c>
      <c r="H4297" t="s">
        <v>2</v>
      </c>
      <c r="AF4297">
        <v>7</v>
      </c>
      <c r="AR4297" t="s">
        <v>8</v>
      </c>
      <c r="AS4297" t="s">
        <v>17</v>
      </c>
      <c r="AT4297" t="s">
        <v>327</v>
      </c>
    </row>
    <row r="4298" spans="1:64" customFormat="1" x14ac:dyDescent="0.2">
      <c r="A4298">
        <v>20211771</v>
      </c>
      <c r="B4298">
        <v>2021</v>
      </c>
      <c r="C4298">
        <v>1771</v>
      </c>
      <c r="D4298" t="s">
        <v>20</v>
      </c>
      <c r="E4298" t="s">
        <v>3</v>
      </c>
      <c r="F4298" t="s">
        <v>80</v>
      </c>
      <c r="G4298" t="s">
        <v>39</v>
      </c>
      <c r="H4298" t="s">
        <v>2</v>
      </c>
      <c r="AF4298">
        <v>7</v>
      </c>
      <c r="AR4298" t="s">
        <v>8</v>
      </c>
      <c r="AS4298" t="s">
        <v>17</v>
      </c>
      <c r="AT4298" t="s">
        <v>327</v>
      </c>
    </row>
    <row r="4299" spans="1:64" customFormat="1" x14ac:dyDescent="0.2">
      <c r="A4299">
        <v>20211772</v>
      </c>
      <c r="B4299">
        <v>2021</v>
      </c>
      <c r="C4299">
        <v>1772</v>
      </c>
      <c r="D4299" t="s">
        <v>30</v>
      </c>
      <c r="E4299" t="s">
        <v>3</v>
      </c>
      <c r="F4299" t="s">
        <v>41</v>
      </c>
      <c r="G4299" t="s">
        <v>53</v>
      </c>
      <c r="H4299" t="s">
        <v>2</v>
      </c>
      <c r="AF4299" t="s">
        <v>7</v>
      </c>
      <c r="AR4299" t="s">
        <v>19</v>
      </c>
      <c r="AS4299" t="s">
        <v>27</v>
      </c>
      <c r="AT4299" t="s">
        <v>327</v>
      </c>
    </row>
    <row r="4300" spans="1:64" customFormat="1" x14ac:dyDescent="0.2">
      <c r="A4300">
        <v>20211774</v>
      </c>
      <c r="B4300">
        <v>2021</v>
      </c>
      <c r="C4300">
        <v>1774</v>
      </c>
      <c r="D4300" t="s">
        <v>1</v>
      </c>
      <c r="E4300" t="s">
        <v>3</v>
      </c>
      <c r="F4300" t="s">
        <v>28</v>
      </c>
      <c r="G4300" t="s">
        <v>85</v>
      </c>
      <c r="H4300" t="s">
        <v>15</v>
      </c>
      <c r="AD4300" t="s">
        <v>16</v>
      </c>
      <c r="AF4300">
        <v>5</v>
      </c>
      <c r="AR4300" t="s">
        <v>8</v>
      </c>
      <c r="AS4300" t="s">
        <v>55</v>
      </c>
      <c r="AT4300" t="s">
        <v>327</v>
      </c>
    </row>
    <row r="4301" spans="1:64" customFormat="1" x14ac:dyDescent="0.2">
      <c r="A4301">
        <v>20211775</v>
      </c>
      <c r="B4301">
        <v>2021</v>
      </c>
      <c r="C4301">
        <v>1775</v>
      </c>
      <c r="D4301" t="s">
        <v>1</v>
      </c>
      <c r="E4301" t="s">
        <v>3</v>
      </c>
      <c r="F4301" t="s">
        <v>28</v>
      </c>
      <c r="G4301" t="s">
        <v>39</v>
      </c>
      <c r="H4301" t="s">
        <v>2</v>
      </c>
      <c r="AF4301" t="s">
        <v>69</v>
      </c>
      <c r="AR4301" t="s">
        <v>12</v>
      </c>
      <c r="AS4301" t="s">
        <v>37</v>
      </c>
      <c r="AT4301" t="s">
        <v>327</v>
      </c>
    </row>
    <row r="4302" spans="1:64" customFormat="1" x14ac:dyDescent="0.2">
      <c r="A4302">
        <v>20211776</v>
      </c>
      <c r="B4302">
        <v>2021</v>
      </c>
      <c r="C4302">
        <v>1776</v>
      </c>
      <c r="D4302" t="s">
        <v>30</v>
      </c>
      <c r="E4302" t="s">
        <v>10</v>
      </c>
      <c r="F4302" t="s">
        <v>28</v>
      </c>
      <c r="G4302" t="s">
        <v>14</v>
      </c>
      <c r="H4302" t="s">
        <v>2</v>
      </c>
      <c r="AF4302">
        <v>9</v>
      </c>
      <c r="AR4302" t="s">
        <v>43</v>
      </c>
      <c r="AS4302" t="s">
        <v>62</v>
      </c>
      <c r="AT4302" t="s">
        <v>327</v>
      </c>
    </row>
    <row r="4303" spans="1:64" customFormat="1" x14ac:dyDescent="0.2">
      <c r="A4303">
        <v>20211777</v>
      </c>
      <c r="B4303">
        <v>2021</v>
      </c>
      <c r="C4303">
        <v>1777</v>
      </c>
      <c r="D4303" t="s">
        <v>30</v>
      </c>
      <c r="E4303" t="s">
        <v>3</v>
      </c>
      <c r="F4303" t="s">
        <v>49</v>
      </c>
      <c r="G4303" t="s">
        <v>14</v>
      </c>
      <c r="H4303" t="s">
        <v>2</v>
      </c>
      <c r="AF4303" t="s">
        <v>184</v>
      </c>
      <c r="AR4303" t="s">
        <v>43</v>
      </c>
      <c r="AS4303" t="s">
        <v>44</v>
      </c>
      <c r="AT4303" t="s">
        <v>327</v>
      </c>
    </row>
    <row r="4304" spans="1:64" customFormat="1" x14ac:dyDescent="0.2">
      <c r="A4304">
        <v>20211778</v>
      </c>
      <c r="B4304">
        <v>2021</v>
      </c>
      <c r="C4304">
        <v>1778</v>
      </c>
      <c r="D4304" t="s">
        <v>20</v>
      </c>
      <c r="E4304" t="s">
        <v>3</v>
      </c>
      <c r="F4304" t="s">
        <v>49</v>
      </c>
      <c r="G4304" t="s">
        <v>101</v>
      </c>
      <c r="H4304" t="s">
        <v>15</v>
      </c>
      <c r="AD4304" t="s">
        <v>16</v>
      </c>
      <c r="AF4304" t="s">
        <v>69</v>
      </c>
      <c r="AR4304" t="s">
        <v>43</v>
      </c>
      <c r="AS4304" t="s">
        <v>44</v>
      </c>
      <c r="AT4304" t="s">
        <v>327</v>
      </c>
    </row>
    <row r="4305" spans="1:62" customFormat="1" x14ac:dyDescent="0.2">
      <c r="A4305">
        <v>20211779</v>
      </c>
      <c r="B4305">
        <v>2021</v>
      </c>
      <c r="C4305">
        <v>1779</v>
      </c>
      <c r="D4305" t="s">
        <v>30</v>
      </c>
      <c r="E4305" t="s">
        <v>3</v>
      </c>
      <c r="F4305" t="s">
        <v>21</v>
      </c>
      <c r="G4305" t="s">
        <v>39</v>
      </c>
      <c r="H4305" t="s">
        <v>2</v>
      </c>
      <c r="AF4305">
        <v>7</v>
      </c>
      <c r="AR4305" t="s">
        <v>8</v>
      </c>
      <c r="AS4305" t="s">
        <v>37</v>
      </c>
      <c r="AT4305" t="s">
        <v>327</v>
      </c>
    </row>
    <row r="4306" spans="1:62" customFormat="1" x14ac:dyDescent="0.2">
      <c r="A4306">
        <v>20211780</v>
      </c>
      <c r="B4306">
        <v>2021</v>
      </c>
      <c r="C4306">
        <v>1780</v>
      </c>
      <c r="D4306" t="s">
        <v>1</v>
      </c>
      <c r="E4306" t="s">
        <v>3</v>
      </c>
      <c r="F4306" t="s">
        <v>11</v>
      </c>
      <c r="G4306" t="s">
        <v>45</v>
      </c>
      <c r="H4306" t="s">
        <v>2</v>
      </c>
      <c r="AF4306">
        <v>9</v>
      </c>
      <c r="AR4306" t="s">
        <v>43</v>
      </c>
      <c r="AS4306" t="s">
        <v>47</v>
      </c>
      <c r="AT4306" t="s">
        <v>327</v>
      </c>
    </row>
    <row r="4307" spans="1:62" customFormat="1" x14ac:dyDescent="0.2">
      <c r="A4307">
        <v>20211781</v>
      </c>
      <c r="B4307">
        <v>2021</v>
      </c>
      <c r="C4307">
        <v>1781</v>
      </c>
      <c r="D4307" t="s">
        <v>20</v>
      </c>
      <c r="E4307" t="s">
        <v>10</v>
      </c>
      <c r="F4307" t="s">
        <v>64</v>
      </c>
      <c r="G4307" t="s">
        <v>45</v>
      </c>
      <c r="H4307" t="s">
        <v>2</v>
      </c>
      <c r="AF4307">
        <v>4</v>
      </c>
      <c r="AR4307" t="s">
        <v>8</v>
      </c>
      <c r="AS4307" t="s">
        <v>17</v>
      </c>
      <c r="AT4307" t="s">
        <v>327</v>
      </c>
    </row>
    <row r="4308" spans="1:62" customFormat="1" x14ac:dyDescent="0.2">
      <c r="A4308">
        <v>20211783</v>
      </c>
      <c r="B4308">
        <v>2021</v>
      </c>
      <c r="C4308">
        <v>1783</v>
      </c>
      <c r="D4308" t="s">
        <v>20</v>
      </c>
      <c r="E4308" t="s">
        <v>10</v>
      </c>
      <c r="F4308" t="s">
        <v>80</v>
      </c>
      <c r="G4308" t="s">
        <v>14</v>
      </c>
      <c r="H4308" t="s">
        <v>31</v>
      </c>
      <c r="O4308" t="s">
        <v>35</v>
      </c>
      <c r="Z4308" t="s">
        <v>40</v>
      </c>
      <c r="AB4308" t="s">
        <v>631</v>
      </c>
      <c r="AF4308" t="s">
        <v>69</v>
      </c>
      <c r="AR4308" t="s">
        <v>43</v>
      </c>
      <c r="AS4308" t="s">
        <v>17</v>
      </c>
      <c r="BA4308" t="s">
        <v>334</v>
      </c>
      <c r="BD4308" t="s">
        <v>336</v>
      </c>
      <c r="BI4308" t="s">
        <v>620</v>
      </c>
    </row>
    <row r="4309" spans="1:62" customFormat="1" x14ac:dyDescent="0.2">
      <c r="A4309">
        <v>20211784</v>
      </c>
      <c r="B4309">
        <v>2021</v>
      </c>
      <c r="C4309">
        <v>1784</v>
      </c>
      <c r="D4309" t="s">
        <v>1</v>
      </c>
      <c r="E4309" t="s">
        <v>3</v>
      </c>
      <c r="F4309" t="s">
        <v>38</v>
      </c>
      <c r="G4309" t="s">
        <v>57</v>
      </c>
      <c r="H4309" t="s">
        <v>2</v>
      </c>
      <c r="AF4309">
        <v>8</v>
      </c>
      <c r="AR4309" t="s">
        <v>19</v>
      </c>
      <c r="AS4309" t="s">
        <v>348</v>
      </c>
      <c r="AT4309" t="s">
        <v>327</v>
      </c>
    </row>
    <row r="4310" spans="1:62" customFormat="1" x14ac:dyDescent="0.2">
      <c r="A4310">
        <v>20211786</v>
      </c>
      <c r="B4310">
        <v>2021</v>
      </c>
      <c r="C4310">
        <v>1786</v>
      </c>
      <c r="D4310" t="s">
        <v>30</v>
      </c>
      <c r="E4310" t="s">
        <v>3</v>
      </c>
      <c r="F4310" t="s">
        <v>4</v>
      </c>
      <c r="G4310" t="s">
        <v>83</v>
      </c>
      <c r="H4310" t="s">
        <v>15</v>
      </c>
      <c r="AD4310" t="s">
        <v>29</v>
      </c>
      <c r="AF4310">
        <v>7</v>
      </c>
      <c r="AR4310" t="s">
        <v>19</v>
      </c>
      <c r="AS4310" t="s">
        <v>55</v>
      </c>
      <c r="AT4310" t="s">
        <v>327</v>
      </c>
    </row>
    <row r="4311" spans="1:62" customFormat="1" x14ac:dyDescent="0.2">
      <c r="A4311">
        <v>20211788</v>
      </c>
      <c r="B4311">
        <v>2021</v>
      </c>
      <c r="C4311">
        <v>1788</v>
      </c>
      <c r="D4311" t="s">
        <v>1</v>
      </c>
      <c r="E4311" t="s">
        <v>3</v>
      </c>
      <c r="F4311" t="s">
        <v>4</v>
      </c>
      <c r="G4311" t="s">
        <v>14</v>
      </c>
      <c r="H4311" t="s">
        <v>2</v>
      </c>
      <c r="AF4311">
        <v>7</v>
      </c>
      <c r="AR4311" t="s">
        <v>43</v>
      </c>
      <c r="AS4311" t="s">
        <v>17</v>
      </c>
      <c r="AT4311" t="s">
        <v>327</v>
      </c>
    </row>
    <row r="4312" spans="1:62" customFormat="1" x14ac:dyDescent="0.2">
      <c r="A4312">
        <v>20211789</v>
      </c>
      <c r="B4312">
        <v>2021</v>
      </c>
      <c r="C4312">
        <v>1789</v>
      </c>
      <c r="D4312" t="s">
        <v>1</v>
      </c>
      <c r="E4312" t="s">
        <v>10</v>
      </c>
      <c r="F4312" t="s">
        <v>41</v>
      </c>
      <c r="G4312" t="s">
        <v>87</v>
      </c>
      <c r="H4312" t="s">
        <v>15</v>
      </c>
      <c r="AD4312" t="s">
        <v>50</v>
      </c>
      <c r="AF4312">
        <v>5</v>
      </c>
      <c r="AR4312" t="s">
        <v>12</v>
      </c>
      <c r="AS4312" t="s">
        <v>13</v>
      </c>
      <c r="AT4312" t="s">
        <v>327</v>
      </c>
    </row>
    <row r="4313" spans="1:62" customFormat="1" x14ac:dyDescent="0.2">
      <c r="A4313">
        <v>20211790</v>
      </c>
      <c r="B4313">
        <v>2021</v>
      </c>
      <c r="C4313">
        <v>1790</v>
      </c>
      <c r="D4313" t="s">
        <v>30</v>
      </c>
      <c r="E4313" t="s">
        <v>10</v>
      </c>
      <c r="F4313" t="s">
        <v>49</v>
      </c>
      <c r="G4313" t="s">
        <v>14</v>
      </c>
      <c r="H4313" t="s">
        <v>2</v>
      </c>
      <c r="AF4313" t="s">
        <v>184</v>
      </c>
      <c r="AR4313" t="s">
        <v>43</v>
      </c>
      <c r="AS4313" t="s">
        <v>37</v>
      </c>
      <c r="AT4313" t="s">
        <v>327</v>
      </c>
    </row>
    <row r="4314" spans="1:62" customFormat="1" x14ac:dyDescent="0.2">
      <c r="A4314">
        <v>20211791</v>
      </c>
      <c r="B4314">
        <v>2021</v>
      </c>
      <c r="C4314">
        <v>1791</v>
      </c>
      <c r="D4314" t="s">
        <v>1</v>
      </c>
      <c r="E4314" t="s">
        <v>3</v>
      </c>
      <c r="F4314" t="s">
        <v>59</v>
      </c>
      <c r="G4314" t="s">
        <v>83</v>
      </c>
      <c r="H4314" t="s">
        <v>2</v>
      </c>
      <c r="AF4314">
        <v>4</v>
      </c>
      <c r="AR4314" t="s">
        <v>71</v>
      </c>
      <c r="AS4314" t="s">
        <v>27</v>
      </c>
      <c r="AT4314" t="s">
        <v>327</v>
      </c>
    </row>
    <row r="4315" spans="1:62" customFormat="1" x14ac:dyDescent="0.2">
      <c r="A4315">
        <v>20211793</v>
      </c>
      <c r="B4315">
        <v>2021</v>
      </c>
      <c r="C4315">
        <v>1793</v>
      </c>
      <c r="D4315" t="s">
        <v>30</v>
      </c>
      <c r="E4315" t="s">
        <v>10</v>
      </c>
      <c r="F4315" t="s">
        <v>21</v>
      </c>
      <c r="G4315" t="s">
        <v>14</v>
      </c>
      <c r="H4315" t="s">
        <v>15</v>
      </c>
      <c r="AD4315" t="s">
        <v>63</v>
      </c>
      <c r="AF4315" t="s">
        <v>69</v>
      </c>
      <c r="AR4315" t="s">
        <v>12</v>
      </c>
      <c r="AS4315" t="s">
        <v>37</v>
      </c>
      <c r="AT4315" t="s">
        <v>327</v>
      </c>
    </row>
    <row r="4316" spans="1:62" customFormat="1" x14ac:dyDescent="0.2">
      <c r="A4316">
        <v>20211795</v>
      </c>
      <c r="B4316">
        <v>2021</v>
      </c>
      <c r="C4316">
        <v>1795</v>
      </c>
      <c r="D4316" t="s">
        <v>1</v>
      </c>
      <c r="E4316" t="s">
        <v>3</v>
      </c>
      <c r="F4316" t="s">
        <v>4</v>
      </c>
      <c r="G4316" t="s">
        <v>87</v>
      </c>
      <c r="H4316" t="s">
        <v>31</v>
      </c>
      <c r="I4316" t="s">
        <v>32</v>
      </c>
      <c r="M4316" t="s">
        <v>34</v>
      </c>
      <c r="V4316" t="s">
        <v>74</v>
      </c>
      <c r="AF4316" t="s">
        <v>69</v>
      </c>
      <c r="AR4316" t="s">
        <v>12</v>
      </c>
      <c r="AS4316" t="s">
        <v>44</v>
      </c>
      <c r="AT4316" t="s">
        <v>327</v>
      </c>
    </row>
    <row r="4317" spans="1:62" customFormat="1" x14ac:dyDescent="0.2">
      <c r="A4317">
        <v>20211797</v>
      </c>
      <c r="B4317">
        <v>2021</v>
      </c>
      <c r="C4317">
        <v>1797</v>
      </c>
      <c r="D4317" t="s">
        <v>1</v>
      </c>
      <c r="E4317" t="s">
        <v>3</v>
      </c>
      <c r="F4317" t="s">
        <v>41</v>
      </c>
      <c r="G4317" t="s">
        <v>39</v>
      </c>
      <c r="H4317" t="s">
        <v>2</v>
      </c>
      <c r="AF4317" t="s">
        <v>7</v>
      </c>
      <c r="AR4317" t="s">
        <v>19</v>
      </c>
      <c r="AS4317" t="s">
        <v>27</v>
      </c>
      <c r="AT4317" t="s">
        <v>327</v>
      </c>
    </row>
    <row r="4318" spans="1:62" customFormat="1" x14ac:dyDescent="0.2">
      <c r="A4318">
        <v>20211798</v>
      </c>
      <c r="B4318">
        <v>2021</v>
      </c>
      <c r="C4318">
        <v>1798</v>
      </c>
      <c r="D4318" t="s">
        <v>1</v>
      </c>
      <c r="E4318" t="s">
        <v>10</v>
      </c>
      <c r="F4318" t="s">
        <v>38</v>
      </c>
      <c r="G4318" t="s">
        <v>87</v>
      </c>
      <c r="H4318" t="s">
        <v>15</v>
      </c>
      <c r="AD4318" t="s">
        <v>50</v>
      </c>
      <c r="AF4318">
        <v>6</v>
      </c>
      <c r="AR4318" t="s">
        <v>8</v>
      </c>
      <c r="AS4318" t="s">
        <v>348</v>
      </c>
      <c r="AT4318" t="s">
        <v>327</v>
      </c>
    </row>
    <row r="4319" spans="1:62" customFormat="1" x14ac:dyDescent="0.2">
      <c r="A4319">
        <v>20211800</v>
      </c>
      <c r="B4319">
        <v>2021</v>
      </c>
      <c r="C4319">
        <v>1800</v>
      </c>
      <c r="D4319" t="s">
        <v>20</v>
      </c>
      <c r="E4319" t="s">
        <v>3</v>
      </c>
      <c r="F4319" t="s">
        <v>80</v>
      </c>
      <c r="G4319" t="s">
        <v>83</v>
      </c>
      <c r="H4319" t="s">
        <v>2</v>
      </c>
      <c r="AF4319">
        <v>4</v>
      </c>
      <c r="AR4319" t="s">
        <v>12</v>
      </c>
      <c r="AS4319" t="s">
        <v>37</v>
      </c>
      <c r="AT4319" t="s">
        <v>327</v>
      </c>
    </row>
    <row r="4320" spans="1:62" customFormat="1" x14ac:dyDescent="0.2">
      <c r="A4320">
        <v>20211801</v>
      </c>
      <c r="B4320">
        <v>2021</v>
      </c>
      <c r="C4320">
        <v>1801</v>
      </c>
      <c r="D4320" t="s">
        <v>1</v>
      </c>
      <c r="E4320" t="s">
        <v>10</v>
      </c>
      <c r="F4320" t="s">
        <v>49</v>
      </c>
      <c r="G4320" t="s">
        <v>14</v>
      </c>
      <c r="H4320" t="s">
        <v>2</v>
      </c>
      <c r="AF4320" t="s">
        <v>7</v>
      </c>
      <c r="AR4320" t="s">
        <v>12</v>
      </c>
      <c r="AS4320" t="s">
        <v>17</v>
      </c>
      <c r="BE4320" t="s">
        <v>245</v>
      </c>
      <c r="BJ4320" t="s">
        <v>106</v>
      </c>
    </row>
    <row r="4321" spans="1:63" customFormat="1" x14ac:dyDescent="0.2">
      <c r="A4321">
        <v>20211802</v>
      </c>
      <c r="B4321">
        <v>2021</v>
      </c>
      <c r="C4321">
        <v>1802</v>
      </c>
      <c r="D4321" t="s">
        <v>1</v>
      </c>
      <c r="E4321" t="s">
        <v>3</v>
      </c>
      <c r="F4321" t="s">
        <v>41</v>
      </c>
      <c r="G4321" t="s">
        <v>14</v>
      </c>
      <c r="H4321" t="s">
        <v>2</v>
      </c>
      <c r="AF4321" t="s">
        <v>7</v>
      </c>
      <c r="AR4321" t="s">
        <v>12</v>
      </c>
      <c r="AS4321" t="s">
        <v>17</v>
      </c>
      <c r="AT4321" t="s">
        <v>327</v>
      </c>
    </row>
    <row r="4322" spans="1:63" customFormat="1" x14ac:dyDescent="0.2">
      <c r="A4322">
        <v>20211803</v>
      </c>
      <c r="B4322">
        <v>2021</v>
      </c>
      <c r="C4322">
        <v>1803</v>
      </c>
      <c r="D4322" t="s">
        <v>1</v>
      </c>
      <c r="E4322" t="s">
        <v>3</v>
      </c>
      <c r="F4322" t="s">
        <v>64</v>
      </c>
      <c r="G4322" t="s">
        <v>53</v>
      </c>
      <c r="H4322" t="s">
        <v>15</v>
      </c>
      <c r="AD4322" t="s">
        <v>29</v>
      </c>
      <c r="AF4322">
        <v>5</v>
      </c>
      <c r="AR4322" t="s">
        <v>76</v>
      </c>
      <c r="AS4322" t="s">
        <v>37</v>
      </c>
      <c r="AT4322" t="s">
        <v>327</v>
      </c>
    </row>
    <row r="4323" spans="1:63" customFormat="1" x14ac:dyDescent="0.2">
      <c r="A4323">
        <v>20211804</v>
      </c>
      <c r="B4323">
        <v>2021</v>
      </c>
      <c r="C4323">
        <v>1804</v>
      </c>
      <c r="D4323" t="s">
        <v>30</v>
      </c>
      <c r="E4323" t="s">
        <v>10</v>
      </c>
      <c r="F4323" t="s">
        <v>64</v>
      </c>
      <c r="G4323" t="s">
        <v>83</v>
      </c>
      <c r="H4323" t="s">
        <v>2</v>
      </c>
      <c r="AF4323">
        <v>8</v>
      </c>
      <c r="AR4323" t="s">
        <v>43</v>
      </c>
      <c r="AS4323" t="s">
        <v>62</v>
      </c>
      <c r="AT4323" t="s">
        <v>327</v>
      </c>
    </row>
    <row r="4324" spans="1:63" customFormat="1" x14ac:dyDescent="0.2">
      <c r="A4324">
        <v>20211805</v>
      </c>
      <c r="B4324">
        <v>2021</v>
      </c>
      <c r="C4324">
        <v>1805</v>
      </c>
      <c r="D4324" t="s">
        <v>30</v>
      </c>
      <c r="E4324" t="s">
        <v>3</v>
      </c>
      <c r="F4324" t="s">
        <v>4</v>
      </c>
      <c r="G4324" t="s">
        <v>287</v>
      </c>
      <c r="H4324" t="s">
        <v>2</v>
      </c>
      <c r="AF4324">
        <v>3</v>
      </c>
      <c r="AR4324" t="s">
        <v>43</v>
      </c>
      <c r="AS4324" t="s">
        <v>58</v>
      </c>
      <c r="AT4324" t="s">
        <v>327</v>
      </c>
    </row>
    <row r="4325" spans="1:63" customFormat="1" x14ac:dyDescent="0.2">
      <c r="A4325">
        <v>20211807</v>
      </c>
      <c r="B4325">
        <v>2021</v>
      </c>
      <c r="C4325">
        <v>1807</v>
      </c>
      <c r="D4325" t="s">
        <v>30</v>
      </c>
      <c r="E4325" t="s">
        <v>10</v>
      </c>
      <c r="F4325" t="s">
        <v>41</v>
      </c>
      <c r="G4325" t="s">
        <v>53</v>
      </c>
      <c r="H4325" t="s">
        <v>2</v>
      </c>
      <c r="AF4325" t="s">
        <v>7</v>
      </c>
      <c r="AR4325" t="s">
        <v>12</v>
      </c>
      <c r="AS4325" t="s">
        <v>47</v>
      </c>
      <c r="AT4325" t="s">
        <v>327</v>
      </c>
    </row>
    <row r="4326" spans="1:63" customFormat="1" x14ac:dyDescent="0.2">
      <c r="A4326">
        <v>20211808</v>
      </c>
      <c r="B4326">
        <v>2021</v>
      </c>
      <c r="C4326">
        <v>1808</v>
      </c>
      <c r="D4326" t="s">
        <v>1</v>
      </c>
      <c r="E4326" t="s">
        <v>3</v>
      </c>
      <c r="F4326" t="s">
        <v>28</v>
      </c>
      <c r="G4326" t="s">
        <v>83</v>
      </c>
      <c r="H4326" t="s">
        <v>2</v>
      </c>
      <c r="AF4326">
        <v>6</v>
      </c>
      <c r="AR4326" t="s">
        <v>19</v>
      </c>
      <c r="AS4326" t="s">
        <v>13</v>
      </c>
      <c r="AT4326" t="s">
        <v>327</v>
      </c>
    </row>
    <row r="4327" spans="1:63" customFormat="1" x14ac:dyDescent="0.2">
      <c r="A4327">
        <v>20211809</v>
      </c>
      <c r="B4327">
        <v>2021</v>
      </c>
      <c r="C4327">
        <v>1809</v>
      </c>
      <c r="D4327" t="s">
        <v>1</v>
      </c>
      <c r="E4327" t="s">
        <v>3</v>
      </c>
      <c r="F4327" t="s">
        <v>21</v>
      </c>
      <c r="G4327" t="s">
        <v>39</v>
      </c>
      <c r="H4327" t="s">
        <v>2</v>
      </c>
      <c r="AF4327" t="s">
        <v>69</v>
      </c>
      <c r="AR4327" t="s">
        <v>19</v>
      </c>
      <c r="AS4327" t="s">
        <v>17</v>
      </c>
      <c r="AT4327" t="s">
        <v>327</v>
      </c>
    </row>
    <row r="4328" spans="1:63" customFormat="1" x14ac:dyDescent="0.2">
      <c r="A4328">
        <v>20211811</v>
      </c>
      <c r="B4328">
        <v>2021</v>
      </c>
      <c r="C4328">
        <v>1811</v>
      </c>
      <c r="D4328" t="s">
        <v>30</v>
      </c>
      <c r="E4328" t="s">
        <v>10</v>
      </c>
      <c r="F4328" t="s">
        <v>38</v>
      </c>
      <c r="G4328" t="s">
        <v>14</v>
      </c>
      <c r="H4328" t="s">
        <v>31</v>
      </c>
      <c r="I4328" t="s">
        <v>32</v>
      </c>
      <c r="K4328" t="s">
        <v>68</v>
      </c>
      <c r="O4328" t="s">
        <v>35</v>
      </c>
      <c r="Q4328" t="s">
        <v>127</v>
      </c>
      <c r="T4328" t="s">
        <v>36</v>
      </c>
      <c r="U4328" t="s">
        <v>61</v>
      </c>
      <c r="W4328" t="s">
        <v>42</v>
      </c>
      <c r="AF4328">
        <v>8</v>
      </c>
      <c r="AR4328" t="s">
        <v>12</v>
      </c>
      <c r="AS4328" t="s">
        <v>47</v>
      </c>
      <c r="BF4328" t="s">
        <v>232</v>
      </c>
      <c r="BK4328" t="s">
        <v>425</v>
      </c>
    </row>
    <row r="4329" spans="1:63" customFormat="1" x14ac:dyDescent="0.2">
      <c r="A4329">
        <v>20211812</v>
      </c>
      <c r="B4329">
        <v>2021</v>
      </c>
      <c r="C4329">
        <v>1812</v>
      </c>
      <c r="D4329" t="s">
        <v>30</v>
      </c>
      <c r="E4329" t="s">
        <v>3</v>
      </c>
      <c r="F4329" t="s">
        <v>21</v>
      </c>
      <c r="G4329" t="s">
        <v>39</v>
      </c>
      <c r="H4329" t="s">
        <v>15</v>
      </c>
      <c r="AD4329" t="s">
        <v>16</v>
      </c>
      <c r="AF4329">
        <v>8</v>
      </c>
      <c r="AR4329" t="s">
        <v>43</v>
      </c>
      <c r="AS4329" t="s">
        <v>27</v>
      </c>
      <c r="BH4329" t="s">
        <v>27</v>
      </c>
    </row>
    <row r="4330" spans="1:63" customFormat="1" x14ac:dyDescent="0.2">
      <c r="A4330">
        <v>20211813</v>
      </c>
      <c r="B4330">
        <v>2021</v>
      </c>
      <c r="C4330">
        <v>1813</v>
      </c>
      <c r="D4330" t="s">
        <v>30</v>
      </c>
      <c r="E4330" t="s">
        <v>10</v>
      </c>
      <c r="F4330" t="s">
        <v>4</v>
      </c>
      <c r="G4330" t="s">
        <v>5</v>
      </c>
      <c r="H4330" t="s">
        <v>15</v>
      </c>
      <c r="AD4330" t="s">
        <v>50</v>
      </c>
      <c r="AF4330">
        <v>2</v>
      </c>
      <c r="AR4330" t="s">
        <v>119</v>
      </c>
      <c r="AS4330" t="s">
        <v>37</v>
      </c>
      <c r="AT4330" t="s">
        <v>327</v>
      </c>
      <c r="AU4330" t="s">
        <v>328</v>
      </c>
      <c r="BD4330" t="s">
        <v>336</v>
      </c>
      <c r="BI4330" t="s">
        <v>400</v>
      </c>
    </row>
    <row r="4331" spans="1:63" customFormat="1" x14ac:dyDescent="0.2">
      <c r="A4331">
        <v>20211814</v>
      </c>
      <c r="B4331">
        <v>2021</v>
      </c>
      <c r="C4331">
        <v>1814</v>
      </c>
      <c r="D4331" t="s">
        <v>30</v>
      </c>
      <c r="E4331" t="s">
        <v>3</v>
      </c>
      <c r="F4331" t="s">
        <v>11</v>
      </c>
      <c r="G4331" t="s">
        <v>53</v>
      </c>
      <c r="H4331" t="s">
        <v>2</v>
      </c>
      <c r="AF4331" t="s">
        <v>69</v>
      </c>
      <c r="AR4331" t="s">
        <v>12</v>
      </c>
      <c r="AS4331" t="s">
        <v>44</v>
      </c>
      <c r="AT4331" t="s">
        <v>327</v>
      </c>
    </row>
    <row r="4332" spans="1:63" customFormat="1" x14ac:dyDescent="0.2">
      <c r="A4332">
        <v>20211817</v>
      </c>
      <c r="B4332">
        <v>2021</v>
      </c>
      <c r="C4332">
        <v>1817</v>
      </c>
      <c r="D4332" t="s">
        <v>30</v>
      </c>
      <c r="E4332" t="s">
        <v>10</v>
      </c>
      <c r="F4332" t="s">
        <v>11</v>
      </c>
      <c r="G4332" t="s">
        <v>14</v>
      </c>
      <c r="H4332" t="s">
        <v>2</v>
      </c>
      <c r="AF4332">
        <v>6</v>
      </c>
      <c r="AR4332" t="s">
        <v>12</v>
      </c>
      <c r="AS4332" t="s">
        <v>37</v>
      </c>
      <c r="BE4332" t="s">
        <v>245</v>
      </c>
      <c r="BJ4332" t="s">
        <v>94</v>
      </c>
    </row>
    <row r="4333" spans="1:63" customFormat="1" x14ac:dyDescent="0.2">
      <c r="A4333">
        <v>20211818</v>
      </c>
      <c r="B4333">
        <v>2021</v>
      </c>
      <c r="C4333">
        <v>1818</v>
      </c>
      <c r="D4333" t="s">
        <v>1</v>
      </c>
      <c r="E4333" t="s">
        <v>10</v>
      </c>
      <c r="F4333" t="s">
        <v>41</v>
      </c>
      <c r="G4333" t="s">
        <v>14</v>
      </c>
      <c r="H4333" t="s">
        <v>2</v>
      </c>
      <c r="AF4333">
        <v>5</v>
      </c>
      <c r="AR4333" t="s">
        <v>119</v>
      </c>
      <c r="AS4333" t="s">
        <v>27</v>
      </c>
      <c r="AT4333" t="s">
        <v>327</v>
      </c>
    </row>
    <row r="4334" spans="1:63" customFormat="1" x14ac:dyDescent="0.2">
      <c r="A4334">
        <v>20211821</v>
      </c>
      <c r="B4334">
        <v>2021</v>
      </c>
      <c r="C4334">
        <v>1821</v>
      </c>
      <c r="D4334" t="s">
        <v>20</v>
      </c>
      <c r="E4334" t="s">
        <v>3</v>
      </c>
      <c r="F4334" t="s">
        <v>4</v>
      </c>
      <c r="G4334" t="s">
        <v>14</v>
      </c>
      <c r="H4334" t="s">
        <v>15</v>
      </c>
      <c r="AD4334" t="s">
        <v>23</v>
      </c>
      <c r="AF4334">
        <v>6</v>
      </c>
      <c r="AR4334" t="s">
        <v>54</v>
      </c>
      <c r="AS4334" t="s">
        <v>27</v>
      </c>
      <c r="AT4334" t="s">
        <v>327</v>
      </c>
    </row>
    <row r="4335" spans="1:63" customFormat="1" x14ac:dyDescent="0.2">
      <c r="A4335">
        <v>20211824</v>
      </c>
      <c r="B4335">
        <v>2021</v>
      </c>
      <c r="C4335">
        <v>1824</v>
      </c>
      <c r="D4335" t="s">
        <v>1</v>
      </c>
      <c r="E4335" t="s">
        <v>10</v>
      </c>
      <c r="F4335" t="s">
        <v>4</v>
      </c>
      <c r="G4335" t="s">
        <v>39</v>
      </c>
      <c r="H4335" t="s">
        <v>31</v>
      </c>
      <c r="M4335" t="s">
        <v>34</v>
      </c>
      <c r="P4335" t="s">
        <v>117</v>
      </c>
      <c r="V4335" t="s">
        <v>74</v>
      </c>
      <c r="W4335" t="s">
        <v>42</v>
      </c>
      <c r="AF4335">
        <v>7</v>
      </c>
      <c r="AR4335" t="s">
        <v>76</v>
      </c>
      <c r="AS4335" t="s">
        <v>55</v>
      </c>
      <c r="AT4335" t="s">
        <v>327</v>
      </c>
    </row>
    <row r="4336" spans="1:63" customFormat="1" x14ac:dyDescent="0.2">
      <c r="A4336">
        <v>20211825</v>
      </c>
      <c r="B4336">
        <v>2021</v>
      </c>
      <c r="C4336">
        <v>1825</v>
      </c>
      <c r="D4336" t="s">
        <v>1</v>
      </c>
      <c r="E4336" t="s">
        <v>10</v>
      </c>
      <c r="F4336" t="s">
        <v>11</v>
      </c>
      <c r="G4336" t="s">
        <v>14</v>
      </c>
      <c r="H4336" t="s">
        <v>2</v>
      </c>
      <c r="AF4336">
        <v>8</v>
      </c>
      <c r="AR4336" t="s">
        <v>19</v>
      </c>
      <c r="AS4336" t="s">
        <v>17</v>
      </c>
      <c r="BF4336" t="s">
        <v>232</v>
      </c>
      <c r="BK4336" t="s">
        <v>338</v>
      </c>
    </row>
    <row r="4337" spans="1:64" customFormat="1" x14ac:dyDescent="0.2">
      <c r="A4337">
        <v>20211826</v>
      </c>
      <c r="B4337">
        <v>2021</v>
      </c>
      <c r="C4337">
        <v>1826</v>
      </c>
      <c r="D4337" t="s">
        <v>30</v>
      </c>
      <c r="E4337" t="s">
        <v>3</v>
      </c>
      <c r="F4337" t="s">
        <v>64</v>
      </c>
      <c r="G4337" t="s">
        <v>101</v>
      </c>
      <c r="H4337" t="s">
        <v>2</v>
      </c>
      <c r="AF4337">
        <v>5</v>
      </c>
      <c r="AR4337" t="s">
        <v>8</v>
      </c>
      <c r="AS4337" t="s">
        <v>13</v>
      </c>
      <c r="AT4337" t="s">
        <v>327</v>
      </c>
    </row>
    <row r="4338" spans="1:64" customFormat="1" x14ac:dyDescent="0.2">
      <c r="A4338">
        <v>20211828</v>
      </c>
      <c r="B4338">
        <v>2021</v>
      </c>
      <c r="C4338">
        <v>1828</v>
      </c>
      <c r="D4338" t="s">
        <v>20</v>
      </c>
      <c r="E4338" t="s">
        <v>3</v>
      </c>
      <c r="F4338" t="s">
        <v>64</v>
      </c>
      <c r="G4338" t="s">
        <v>85</v>
      </c>
      <c r="H4338" t="s">
        <v>15</v>
      </c>
      <c r="AD4338" t="s">
        <v>50</v>
      </c>
      <c r="AF4338" t="s">
        <v>7</v>
      </c>
      <c r="AR4338" t="s">
        <v>19</v>
      </c>
      <c r="AS4338" t="s">
        <v>62</v>
      </c>
      <c r="AT4338" t="s">
        <v>327</v>
      </c>
      <c r="AU4338" t="s">
        <v>629</v>
      </c>
    </row>
    <row r="4339" spans="1:64" customFormat="1" x14ac:dyDescent="0.2">
      <c r="A4339">
        <v>20211830</v>
      </c>
      <c r="B4339">
        <v>2021</v>
      </c>
      <c r="C4339">
        <v>1830</v>
      </c>
      <c r="D4339" t="s">
        <v>30</v>
      </c>
      <c r="E4339" t="s">
        <v>10</v>
      </c>
      <c r="F4339" t="s">
        <v>28</v>
      </c>
      <c r="G4339" t="s">
        <v>39</v>
      </c>
      <c r="H4339" t="s">
        <v>15</v>
      </c>
      <c r="AD4339" t="s">
        <v>50</v>
      </c>
      <c r="AF4339" t="s">
        <v>7</v>
      </c>
      <c r="AR4339" t="s">
        <v>19</v>
      </c>
      <c r="AS4339" t="s">
        <v>58</v>
      </c>
      <c r="AV4339" t="s">
        <v>329</v>
      </c>
    </row>
    <row r="4340" spans="1:64" customFormat="1" x14ac:dyDescent="0.2">
      <c r="A4340">
        <v>20211835</v>
      </c>
      <c r="B4340">
        <v>2021</v>
      </c>
      <c r="C4340">
        <v>1835</v>
      </c>
      <c r="D4340" t="s">
        <v>1</v>
      </c>
      <c r="E4340" t="s">
        <v>10</v>
      </c>
      <c r="F4340" t="s">
        <v>28</v>
      </c>
      <c r="G4340" t="s">
        <v>45</v>
      </c>
      <c r="H4340" t="s">
        <v>2</v>
      </c>
      <c r="AF4340" t="s">
        <v>69</v>
      </c>
      <c r="AR4340" t="s">
        <v>43</v>
      </c>
      <c r="AS4340" t="s">
        <v>17</v>
      </c>
      <c r="AT4340" t="s">
        <v>327</v>
      </c>
      <c r="AU4340" t="s">
        <v>328</v>
      </c>
    </row>
    <row r="4341" spans="1:64" customFormat="1" x14ac:dyDescent="0.2">
      <c r="A4341">
        <v>20211836</v>
      </c>
      <c r="B4341">
        <v>2021</v>
      </c>
      <c r="C4341">
        <v>1836</v>
      </c>
      <c r="D4341" t="s">
        <v>30</v>
      </c>
      <c r="E4341" t="s">
        <v>10</v>
      </c>
      <c r="F4341" t="s">
        <v>4</v>
      </c>
      <c r="G4341" t="s">
        <v>340</v>
      </c>
      <c r="H4341" t="s">
        <v>2</v>
      </c>
      <c r="AF4341">
        <v>5</v>
      </c>
      <c r="AR4341" t="s">
        <v>43</v>
      </c>
      <c r="AS4341" t="s">
        <v>47</v>
      </c>
      <c r="BG4341" t="s">
        <v>337</v>
      </c>
      <c r="BL4341" t="s">
        <v>401</v>
      </c>
    </row>
    <row r="4342" spans="1:64" customFormat="1" x14ac:dyDescent="0.2">
      <c r="A4342">
        <v>20211837</v>
      </c>
      <c r="B4342">
        <v>2021</v>
      </c>
      <c r="C4342">
        <v>1837</v>
      </c>
      <c r="D4342" t="s">
        <v>20</v>
      </c>
      <c r="E4342" t="s">
        <v>10</v>
      </c>
      <c r="F4342" t="s">
        <v>64</v>
      </c>
      <c r="G4342" t="s">
        <v>83</v>
      </c>
      <c r="H4342" t="s">
        <v>2</v>
      </c>
      <c r="AF4342" t="s">
        <v>69</v>
      </c>
      <c r="AR4342" t="s">
        <v>43</v>
      </c>
      <c r="AS4342" t="s">
        <v>62</v>
      </c>
      <c r="AT4342" t="s">
        <v>327</v>
      </c>
    </row>
    <row r="4343" spans="1:64" customFormat="1" x14ac:dyDescent="0.2">
      <c r="A4343">
        <v>20211838</v>
      </c>
      <c r="B4343">
        <v>2021</v>
      </c>
      <c r="C4343">
        <v>1838</v>
      </c>
      <c r="D4343" t="s">
        <v>1</v>
      </c>
      <c r="E4343" t="s">
        <v>10</v>
      </c>
      <c r="F4343" t="s">
        <v>21</v>
      </c>
      <c r="G4343" t="s">
        <v>14</v>
      </c>
      <c r="H4343" t="s">
        <v>2</v>
      </c>
      <c r="AF4343">
        <v>9</v>
      </c>
      <c r="AR4343" t="s">
        <v>119</v>
      </c>
      <c r="AS4343" t="s">
        <v>17</v>
      </c>
      <c r="AT4343" t="s">
        <v>327</v>
      </c>
      <c r="AU4343" t="s">
        <v>328</v>
      </c>
    </row>
    <row r="4344" spans="1:64" customFormat="1" x14ac:dyDescent="0.2">
      <c r="A4344">
        <v>20211839</v>
      </c>
      <c r="B4344">
        <v>2021</v>
      </c>
      <c r="C4344">
        <v>1839</v>
      </c>
      <c r="D4344" t="s">
        <v>20</v>
      </c>
      <c r="E4344" t="s">
        <v>3</v>
      </c>
      <c r="F4344" t="s">
        <v>64</v>
      </c>
      <c r="G4344" t="s">
        <v>14</v>
      </c>
      <c r="H4344" t="s">
        <v>2</v>
      </c>
      <c r="AF4344">
        <v>5</v>
      </c>
      <c r="AR4344" t="s">
        <v>12</v>
      </c>
      <c r="AS4344" t="s">
        <v>13</v>
      </c>
      <c r="AT4344" t="s">
        <v>327</v>
      </c>
      <c r="BE4344" t="s">
        <v>245</v>
      </c>
      <c r="BJ4344" t="s">
        <v>106</v>
      </c>
    </row>
    <row r="4345" spans="1:64" customFormat="1" x14ac:dyDescent="0.2">
      <c r="A4345">
        <v>20211841</v>
      </c>
      <c r="B4345">
        <v>2021</v>
      </c>
      <c r="C4345">
        <v>1841</v>
      </c>
      <c r="D4345" t="s">
        <v>20</v>
      </c>
      <c r="E4345" t="s">
        <v>3</v>
      </c>
      <c r="F4345" t="s">
        <v>28</v>
      </c>
      <c r="G4345" t="s">
        <v>57</v>
      </c>
      <c r="H4345" t="s">
        <v>2</v>
      </c>
      <c r="AF4345">
        <v>6</v>
      </c>
      <c r="AR4345" t="s">
        <v>12</v>
      </c>
      <c r="AS4345" t="s">
        <v>47</v>
      </c>
      <c r="AT4345" t="s">
        <v>327</v>
      </c>
    </row>
    <row r="4346" spans="1:64" customFormat="1" x14ac:dyDescent="0.2">
      <c r="A4346">
        <v>20211842</v>
      </c>
      <c r="B4346">
        <v>2021</v>
      </c>
      <c r="C4346">
        <v>1842</v>
      </c>
      <c r="D4346" t="s">
        <v>20</v>
      </c>
      <c r="E4346" t="s">
        <v>10</v>
      </c>
      <c r="F4346" t="s">
        <v>64</v>
      </c>
      <c r="G4346" t="s">
        <v>14</v>
      </c>
      <c r="H4346" t="s">
        <v>31</v>
      </c>
      <c r="L4346" t="s">
        <v>342</v>
      </c>
      <c r="O4346" t="s">
        <v>35</v>
      </c>
      <c r="W4346" t="s">
        <v>42</v>
      </c>
      <c r="AF4346" t="s">
        <v>69</v>
      </c>
      <c r="AR4346" t="s">
        <v>12</v>
      </c>
      <c r="AS4346" t="s">
        <v>62</v>
      </c>
      <c r="BF4346" t="s">
        <v>232</v>
      </c>
      <c r="BK4346" t="s">
        <v>630</v>
      </c>
    </row>
    <row r="4347" spans="1:64" customFormat="1" x14ac:dyDescent="0.2">
      <c r="A4347">
        <v>20211843</v>
      </c>
      <c r="B4347">
        <v>2021</v>
      </c>
      <c r="C4347">
        <v>1843</v>
      </c>
      <c r="D4347" t="s">
        <v>1</v>
      </c>
      <c r="E4347" t="s">
        <v>10</v>
      </c>
      <c r="F4347" t="s">
        <v>4</v>
      </c>
      <c r="G4347" t="s">
        <v>85</v>
      </c>
      <c r="H4347" t="s">
        <v>2</v>
      </c>
      <c r="AF4347">
        <v>5</v>
      </c>
      <c r="AR4347" t="s">
        <v>71</v>
      </c>
      <c r="AS4347" t="s">
        <v>37</v>
      </c>
      <c r="AT4347" t="s">
        <v>327</v>
      </c>
    </row>
    <row r="4348" spans="1:64" customFormat="1" x14ac:dyDescent="0.2">
      <c r="A4348">
        <v>20211844</v>
      </c>
      <c r="B4348">
        <v>2021</v>
      </c>
      <c r="C4348">
        <v>1844</v>
      </c>
      <c r="D4348" t="s">
        <v>1</v>
      </c>
      <c r="E4348" t="s">
        <v>10</v>
      </c>
      <c r="F4348" t="s">
        <v>21</v>
      </c>
      <c r="G4348" t="s">
        <v>14</v>
      </c>
      <c r="H4348" t="s">
        <v>31</v>
      </c>
      <c r="I4348" t="s">
        <v>32</v>
      </c>
      <c r="J4348" t="s">
        <v>33</v>
      </c>
      <c r="M4348" t="s">
        <v>34</v>
      </c>
      <c r="T4348" t="s">
        <v>36</v>
      </c>
      <c r="U4348" t="s">
        <v>61</v>
      </c>
      <c r="V4348" t="s">
        <v>74</v>
      </c>
      <c r="AF4348">
        <v>8</v>
      </c>
      <c r="AR4348" t="s">
        <v>76</v>
      </c>
      <c r="AS4348" t="s">
        <v>13</v>
      </c>
      <c r="AY4348" t="s">
        <v>332</v>
      </c>
    </row>
    <row r="4349" spans="1:64" customFormat="1" x14ac:dyDescent="0.2">
      <c r="A4349">
        <v>20211846</v>
      </c>
      <c r="B4349">
        <v>2021</v>
      </c>
      <c r="C4349">
        <v>1846</v>
      </c>
      <c r="D4349" t="s">
        <v>20</v>
      </c>
      <c r="E4349" t="s">
        <v>3</v>
      </c>
      <c r="F4349" t="s">
        <v>28</v>
      </c>
      <c r="G4349" t="s">
        <v>70</v>
      </c>
      <c r="H4349" t="s">
        <v>15</v>
      </c>
      <c r="AD4349" t="s">
        <v>63</v>
      </c>
      <c r="AF4349">
        <v>8</v>
      </c>
      <c r="AR4349" t="s">
        <v>8</v>
      </c>
      <c r="AS4349" t="s">
        <v>37</v>
      </c>
      <c r="AT4349" t="s">
        <v>327</v>
      </c>
    </row>
    <row r="4350" spans="1:64" customFormat="1" x14ac:dyDescent="0.2">
      <c r="A4350">
        <v>20211847</v>
      </c>
      <c r="B4350">
        <v>2021</v>
      </c>
      <c r="C4350">
        <v>1847</v>
      </c>
      <c r="D4350" t="s">
        <v>20</v>
      </c>
      <c r="E4350" t="s">
        <v>10</v>
      </c>
      <c r="F4350" t="s">
        <v>49</v>
      </c>
      <c r="G4350" t="s">
        <v>53</v>
      </c>
      <c r="H4350" t="s">
        <v>15</v>
      </c>
      <c r="AD4350" t="s">
        <v>16</v>
      </c>
      <c r="AF4350" t="s">
        <v>69</v>
      </c>
      <c r="AR4350" t="s">
        <v>43</v>
      </c>
      <c r="AS4350" t="s">
        <v>44</v>
      </c>
      <c r="AT4350" t="s">
        <v>327</v>
      </c>
    </row>
    <row r="4351" spans="1:64" customFormat="1" x14ac:dyDescent="0.2">
      <c r="A4351">
        <v>20211849</v>
      </c>
      <c r="B4351">
        <v>2021</v>
      </c>
      <c r="C4351">
        <v>1849</v>
      </c>
      <c r="D4351" t="s">
        <v>1</v>
      </c>
      <c r="E4351" t="s">
        <v>3</v>
      </c>
      <c r="F4351" t="s">
        <v>41</v>
      </c>
      <c r="G4351" t="s">
        <v>14</v>
      </c>
      <c r="H4351" t="s">
        <v>31</v>
      </c>
      <c r="N4351" t="s">
        <v>73</v>
      </c>
      <c r="V4351" t="s">
        <v>74</v>
      </c>
      <c r="AF4351">
        <v>5</v>
      </c>
      <c r="AR4351" t="s">
        <v>12</v>
      </c>
      <c r="AS4351" t="s">
        <v>62</v>
      </c>
      <c r="AT4351" t="s">
        <v>327</v>
      </c>
    </row>
    <row r="4352" spans="1:64" customFormat="1" x14ac:dyDescent="0.2">
      <c r="A4352">
        <v>20211850</v>
      </c>
      <c r="B4352">
        <v>2021</v>
      </c>
      <c r="C4352">
        <v>1850</v>
      </c>
      <c r="D4352" t="s">
        <v>30</v>
      </c>
      <c r="E4352" t="s">
        <v>10</v>
      </c>
      <c r="F4352" t="s">
        <v>49</v>
      </c>
      <c r="G4352" t="s">
        <v>14</v>
      </c>
      <c r="H4352" t="s">
        <v>2</v>
      </c>
      <c r="AF4352">
        <v>7</v>
      </c>
      <c r="AR4352" t="s">
        <v>76</v>
      </c>
      <c r="AS4352" t="s">
        <v>348</v>
      </c>
      <c r="AW4352" t="s">
        <v>330</v>
      </c>
    </row>
    <row r="4353" spans="1:63" customFormat="1" x14ac:dyDescent="0.2">
      <c r="A4353">
        <v>20211851</v>
      </c>
      <c r="B4353">
        <v>2021</v>
      </c>
      <c r="C4353">
        <v>1851</v>
      </c>
      <c r="D4353" t="s">
        <v>30</v>
      </c>
      <c r="E4353" t="s">
        <v>10</v>
      </c>
      <c r="F4353" t="s">
        <v>41</v>
      </c>
      <c r="G4353" t="s">
        <v>14</v>
      </c>
      <c r="H4353" t="s">
        <v>15</v>
      </c>
      <c r="AD4353" t="s">
        <v>63</v>
      </c>
      <c r="AF4353">
        <v>4</v>
      </c>
      <c r="AR4353" t="s">
        <v>43</v>
      </c>
      <c r="AS4353" t="s">
        <v>13</v>
      </c>
      <c r="AT4353" t="s">
        <v>327</v>
      </c>
      <c r="AU4353" t="s">
        <v>328</v>
      </c>
      <c r="AV4353" t="s">
        <v>329</v>
      </c>
      <c r="AW4353" t="s">
        <v>330</v>
      </c>
      <c r="AY4353" t="s">
        <v>332</v>
      </c>
    </row>
    <row r="4354" spans="1:63" customFormat="1" x14ac:dyDescent="0.2">
      <c r="A4354">
        <v>20211852</v>
      </c>
      <c r="B4354">
        <v>2021</v>
      </c>
      <c r="C4354">
        <v>1852</v>
      </c>
      <c r="D4354" t="s">
        <v>1</v>
      </c>
      <c r="E4354" t="s">
        <v>3</v>
      </c>
      <c r="F4354" t="s">
        <v>4</v>
      </c>
      <c r="G4354" t="s">
        <v>39</v>
      </c>
      <c r="H4354" t="s">
        <v>2</v>
      </c>
      <c r="AF4354">
        <v>9</v>
      </c>
      <c r="AR4354" t="s">
        <v>19</v>
      </c>
      <c r="AS4354" t="s">
        <v>27</v>
      </c>
      <c r="BE4354" t="s">
        <v>245</v>
      </c>
      <c r="BJ4354" t="s">
        <v>402</v>
      </c>
    </row>
    <row r="4355" spans="1:63" customFormat="1" x14ac:dyDescent="0.2">
      <c r="A4355">
        <v>20211853</v>
      </c>
      <c r="B4355">
        <v>2021</v>
      </c>
      <c r="C4355">
        <v>1853</v>
      </c>
      <c r="D4355" t="s">
        <v>1</v>
      </c>
      <c r="E4355" t="s">
        <v>3</v>
      </c>
      <c r="F4355" t="s">
        <v>80</v>
      </c>
      <c r="G4355" t="s">
        <v>83</v>
      </c>
      <c r="H4355" t="s">
        <v>2</v>
      </c>
      <c r="AF4355" t="s">
        <v>69</v>
      </c>
      <c r="AR4355" t="s">
        <v>12</v>
      </c>
      <c r="AS4355" t="s">
        <v>62</v>
      </c>
      <c r="AT4355" t="s">
        <v>327</v>
      </c>
    </row>
    <row r="4356" spans="1:63" customFormat="1" x14ac:dyDescent="0.2">
      <c r="A4356">
        <v>20211854</v>
      </c>
      <c r="B4356">
        <v>2021</v>
      </c>
      <c r="C4356">
        <v>1854</v>
      </c>
      <c r="D4356" t="s">
        <v>1</v>
      </c>
      <c r="E4356" t="s">
        <v>3</v>
      </c>
      <c r="F4356" t="s">
        <v>64</v>
      </c>
      <c r="G4356" t="s">
        <v>57</v>
      </c>
      <c r="H4356" t="s">
        <v>15</v>
      </c>
      <c r="AD4356" t="s">
        <v>16</v>
      </c>
      <c r="AF4356" t="s">
        <v>69</v>
      </c>
      <c r="AR4356" t="s">
        <v>8</v>
      </c>
      <c r="AS4356" t="s">
        <v>13</v>
      </c>
      <c r="AT4356" t="s">
        <v>327</v>
      </c>
    </row>
    <row r="4357" spans="1:63" customFormat="1" x14ac:dyDescent="0.2">
      <c r="A4357">
        <v>20211855</v>
      </c>
      <c r="B4357">
        <v>2021</v>
      </c>
      <c r="C4357">
        <v>1855</v>
      </c>
      <c r="D4357" t="s">
        <v>30</v>
      </c>
      <c r="E4357" t="s">
        <v>10</v>
      </c>
      <c r="F4357" t="s">
        <v>64</v>
      </c>
      <c r="G4357" t="s">
        <v>53</v>
      </c>
      <c r="H4357" t="s">
        <v>2</v>
      </c>
      <c r="AF4357" t="s">
        <v>69</v>
      </c>
      <c r="AR4357" t="s">
        <v>76</v>
      </c>
      <c r="AS4357" t="s">
        <v>47</v>
      </c>
      <c r="AT4357" t="s">
        <v>327</v>
      </c>
      <c r="AU4357" t="s">
        <v>328</v>
      </c>
    </row>
    <row r="4358" spans="1:63" customFormat="1" x14ac:dyDescent="0.2">
      <c r="A4358">
        <v>20211856</v>
      </c>
      <c r="B4358">
        <v>2021</v>
      </c>
      <c r="C4358">
        <v>1856</v>
      </c>
      <c r="D4358" t="s">
        <v>30</v>
      </c>
      <c r="E4358" t="s">
        <v>10</v>
      </c>
      <c r="F4358" t="s">
        <v>38</v>
      </c>
      <c r="G4358" t="s">
        <v>45</v>
      </c>
      <c r="H4358" t="s">
        <v>15</v>
      </c>
      <c r="AD4358" t="s">
        <v>29</v>
      </c>
      <c r="AF4358">
        <v>3</v>
      </c>
      <c r="AR4358" t="s">
        <v>76</v>
      </c>
      <c r="AS4358" t="s">
        <v>17</v>
      </c>
      <c r="AV4358" t="s">
        <v>329</v>
      </c>
    </row>
    <row r="4359" spans="1:63" customFormat="1" x14ac:dyDescent="0.2">
      <c r="A4359">
        <v>20211857</v>
      </c>
      <c r="B4359">
        <v>2021</v>
      </c>
      <c r="C4359">
        <v>1857</v>
      </c>
      <c r="D4359" t="s">
        <v>30</v>
      </c>
      <c r="E4359" t="s">
        <v>3</v>
      </c>
      <c r="F4359" t="s">
        <v>4</v>
      </c>
      <c r="G4359" t="s">
        <v>39</v>
      </c>
      <c r="H4359" t="s">
        <v>2</v>
      </c>
      <c r="AF4359">
        <v>7</v>
      </c>
      <c r="AR4359" t="s">
        <v>8</v>
      </c>
      <c r="AS4359" t="s">
        <v>17</v>
      </c>
      <c r="BE4359" t="s">
        <v>245</v>
      </c>
      <c r="BJ4359" t="s">
        <v>403</v>
      </c>
    </row>
    <row r="4360" spans="1:63" customFormat="1" x14ac:dyDescent="0.2">
      <c r="A4360">
        <v>20211858</v>
      </c>
      <c r="B4360">
        <v>2021</v>
      </c>
      <c r="C4360">
        <v>1858</v>
      </c>
      <c r="D4360" t="s">
        <v>20</v>
      </c>
      <c r="E4360" t="s">
        <v>10</v>
      </c>
      <c r="F4360" t="s">
        <v>28</v>
      </c>
      <c r="G4360" t="s">
        <v>14</v>
      </c>
      <c r="H4360" t="s">
        <v>2</v>
      </c>
      <c r="AF4360" t="s">
        <v>69</v>
      </c>
      <c r="AR4360" t="s">
        <v>19</v>
      </c>
      <c r="AS4360" t="s">
        <v>58</v>
      </c>
      <c r="BE4360" t="s">
        <v>245</v>
      </c>
      <c r="BJ4360" t="s">
        <v>106</v>
      </c>
    </row>
    <row r="4361" spans="1:63" customFormat="1" x14ac:dyDescent="0.2">
      <c r="A4361">
        <v>20211859</v>
      </c>
      <c r="B4361">
        <v>2021</v>
      </c>
      <c r="C4361">
        <v>1859</v>
      </c>
      <c r="D4361" t="s">
        <v>30</v>
      </c>
      <c r="E4361" t="s">
        <v>3</v>
      </c>
      <c r="F4361" t="s">
        <v>28</v>
      </c>
      <c r="G4361" t="s">
        <v>83</v>
      </c>
      <c r="H4361" t="s">
        <v>2</v>
      </c>
      <c r="AF4361">
        <v>8</v>
      </c>
      <c r="AR4361" t="s">
        <v>43</v>
      </c>
      <c r="AS4361" t="s">
        <v>62</v>
      </c>
      <c r="AU4361" t="s">
        <v>328</v>
      </c>
    </row>
    <row r="4362" spans="1:63" customFormat="1" x14ac:dyDescent="0.2">
      <c r="A4362">
        <v>20211860</v>
      </c>
      <c r="B4362">
        <v>2021</v>
      </c>
      <c r="C4362">
        <v>1860</v>
      </c>
      <c r="D4362" t="s">
        <v>20</v>
      </c>
      <c r="E4362" t="s">
        <v>10</v>
      </c>
      <c r="F4362" t="s">
        <v>64</v>
      </c>
      <c r="G4362" t="s">
        <v>45</v>
      </c>
      <c r="H4362" t="s">
        <v>15</v>
      </c>
      <c r="AD4362" t="s">
        <v>16</v>
      </c>
      <c r="AF4362">
        <v>8</v>
      </c>
      <c r="AR4362" t="s">
        <v>12</v>
      </c>
      <c r="AS4362" t="s">
        <v>55</v>
      </c>
      <c r="AT4362" t="s">
        <v>327</v>
      </c>
    </row>
    <row r="4363" spans="1:63" customFormat="1" x14ac:dyDescent="0.2">
      <c r="A4363">
        <v>20211861</v>
      </c>
      <c r="B4363">
        <v>2021</v>
      </c>
      <c r="C4363">
        <v>1861</v>
      </c>
      <c r="D4363" t="s">
        <v>30</v>
      </c>
      <c r="E4363" t="s">
        <v>10</v>
      </c>
      <c r="F4363" t="s">
        <v>38</v>
      </c>
      <c r="G4363" t="s">
        <v>39</v>
      </c>
      <c r="H4363" t="s">
        <v>2</v>
      </c>
      <c r="AF4363">
        <v>8</v>
      </c>
      <c r="AR4363" t="s">
        <v>72</v>
      </c>
      <c r="AS4363" t="s">
        <v>44</v>
      </c>
      <c r="AT4363" t="s">
        <v>327</v>
      </c>
      <c r="AV4363" t="s">
        <v>329</v>
      </c>
    </row>
    <row r="4364" spans="1:63" customFormat="1" x14ac:dyDescent="0.2">
      <c r="A4364">
        <v>20211862</v>
      </c>
      <c r="B4364">
        <v>2021</v>
      </c>
      <c r="C4364">
        <v>1862</v>
      </c>
      <c r="D4364" t="s">
        <v>20</v>
      </c>
      <c r="E4364" t="s">
        <v>3</v>
      </c>
      <c r="F4364" t="s">
        <v>64</v>
      </c>
      <c r="G4364" t="s">
        <v>87</v>
      </c>
      <c r="H4364" t="s">
        <v>2</v>
      </c>
      <c r="AF4364" t="s">
        <v>69</v>
      </c>
      <c r="AR4364" t="s">
        <v>19</v>
      </c>
      <c r="AS4364" t="s">
        <v>55</v>
      </c>
      <c r="AT4364" t="s">
        <v>327</v>
      </c>
    </row>
    <row r="4365" spans="1:63" customFormat="1" x14ac:dyDescent="0.2">
      <c r="A4365">
        <v>20211863</v>
      </c>
      <c r="B4365">
        <v>2021</v>
      </c>
      <c r="C4365">
        <v>1863</v>
      </c>
      <c r="D4365" t="s">
        <v>1</v>
      </c>
      <c r="E4365" t="s">
        <v>10</v>
      </c>
      <c r="F4365" t="s">
        <v>21</v>
      </c>
      <c r="G4365" t="s">
        <v>14</v>
      </c>
      <c r="H4365" t="s">
        <v>31</v>
      </c>
      <c r="L4365" t="s">
        <v>342</v>
      </c>
      <c r="M4365" t="s">
        <v>34</v>
      </c>
      <c r="O4365" t="s">
        <v>35</v>
      </c>
      <c r="T4365" t="s">
        <v>36</v>
      </c>
      <c r="V4365" t="s">
        <v>74</v>
      </c>
      <c r="AF4365" t="s">
        <v>69</v>
      </c>
      <c r="AR4365" t="s">
        <v>12</v>
      </c>
      <c r="AS4365" t="s">
        <v>17</v>
      </c>
      <c r="AU4365" t="s">
        <v>328</v>
      </c>
    </row>
    <row r="4366" spans="1:63" customFormat="1" x14ac:dyDescent="0.2">
      <c r="A4366">
        <v>20211866</v>
      </c>
      <c r="B4366">
        <v>2021</v>
      </c>
      <c r="C4366">
        <v>1866</v>
      </c>
      <c r="D4366" t="s">
        <v>1</v>
      </c>
      <c r="E4366" t="s">
        <v>10</v>
      </c>
      <c r="F4366" t="s">
        <v>64</v>
      </c>
      <c r="G4366" t="s">
        <v>87</v>
      </c>
      <c r="H4366" t="s">
        <v>2</v>
      </c>
      <c r="AF4366" t="s">
        <v>69</v>
      </c>
      <c r="AR4366" t="s">
        <v>12</v>
      </c>
      <c r="AS4366" t="s">
        <v>58</v>
      </c>
      <c r="AT4366" t="s">
        <v>327</v>
      </c>
      <c r="BF4366" t="s">
        <v>232</v>
      </c>
      <c r="BK4366" t="s">
        <v>571</v>
      </c>
    </row>
    <row r="4367" spans="1:63" customFormat="1" x14ac:dyDescent="0.2">
      <c r="A4367">
        <v>20211867</v>
      </c>
      <c r="B4367">
        <v>2021</v>
      </c>
      <c r="C4367">
        <v>1867</v>
      </c>
      <c r="D4367" t="s">
        <v>1</v>
      </c>
      <c r="E4367" t="s">
        <v>10</v>
      </c>
      <c r="F4367" t="s">
        <v>49</v>
      </c>
      <c r="G4367" t="s">
        <v>14</v>
      </c>
      <c r="H4367" t="s">
        <v>15</v>
      </c>
      <c r="AD4367" t="s">
        <v>50</v>
      </c>
      <c r="AF4367">
        <v>5</v>
      </c>
      <c r="AR4367" t="s">
        <v>43</v>
      </c>
      <c r="AS4367" t="s">
        <v>17</v>
      </c>
      <c r="AT4367" t="s">
        <v>327</v>
      </c>
    </row>
    <row r="4368" spans="1:63" customFormat="1" x14ac:dyDescent="0.2">
      <c r="A4368">
        <v>20211868</v>
      </c>
      <c r="B4368">
        <v>2021</v>
      </c>
      <c r="C4368">
        <v>1868</v>
      </c>
      <c r="D4368" t="s">
        <v>1</v>
      </c>
      <c r="E4368" t="s">
        <v>10</v>
      </c>
      <c r="F4368" t="s">
        <v>11</v>
      </c>
      <c r="G4368" t="s">
        <v>87</v>
      </c>
      <c r="H4368" t="s">
        <v>15</v>
      </c>
      <c r="AD4368" t="s">
        <v>40</v>
      </c>
      <c r="AE4368" t="s">
        <v>536</v>
      </c>
      <c r="AF4368">
        <v>3</v>
      </c>
      <c r="AR4368" t="s">
        <v>12</v>
      </c>
      <c r="AS4368" t="s">
        <v>17</v>
      </c>
      <c r="AT4368" t="s">
        <v>327</v>
      </c>
    </row>
    <row r="4369" spans="1:63" customFormat="1" x14ac:dyDescent="0.2">
      <c r="A4369">
        <v>20211870</v>
      </c>
      <c r="B4369">
        <v>2021</v>
      </c>
      <c r="C4369">
        <v>1870</v>
      </c>
      <c r="D4369" t="s">
        <v>30</v>
      </c>
      <c r="E4369" t="s">
        <v>3</v>
      </c>
      <c r="F4369" t="s">
        <v>64</v>
      </c>
      <c r="G4369" t="s">
        <v>14</v>
      </c>
      <c r="H4369" t="s">
        <v>15</v>
      </c>
      <c r="AD4369" t="s">
        <v>16</v>
      </c>
      <c r="AF4369">
        <v>7</v>
      </c>
      <c r="AR4369" t="s">
        <v>19</v>
      </c>
      <c r="AS4369" t="s">
        <v>37</v>
      </c>
      <c r="AT4369" t="s">
        <v>327</v>
      </c>
    </row>
    <row r="4370" spans="1:63" customFormat="1" x14ac:dyDescent="0.2">
      <c r="A4370">
        <v>20211871</v>
      </c>
      <c r="B4370">
        <v>2021</v>
      </c>
      <c r="C4370">
        <v>1871</v>
      </c>
      <c r="D4370" t="s">
        <v>1</v>
      </c>
      <c r="E4370" t="s">
        <v>10</v>
      </c>
      <c r="F4370" t="s">
        <v>4</v>
      </c>
      <c r="G4370" t="s">
        <v>14</v>
      </c>
      <c r="H4370" t="s">
        <v>31</v>
      </c>
      <c r="J4370" t="s">
        <v>33</v>
      </c>
      <c r="L4370" t="s">
        <v>342</v>
      </c>
      <c r="U4370" t="s">
        <v>61</v>
      </c>
      <c r="V4370" t="s">
        <v>74</v>
      </c>
      <c r="AF4370" t="s">
        <v>69</v>
      </c>
      <c r="AR4370" t="s">
        <v>19</v>
      </c>
      <c r="AS4370" t="s">
        <v>37</v>
      </c>
      <c r="AY4370" t="s">
        <v>332</v>
      </c>
    </row>
    <row r="4371" spans="1:63" customFormat="1" x14ac:dyDescent="0.2">
      <c r="A4371">
        <v>20211873</v>
      </c>
      <c r="B4371">
        <v>2021</v>
      </c>
      <c r="C4371">
        <v>1873</v>
      </c>
      <c r="D4371" t="s">
        <v>30</v>
      </c>
      <c r="E4371" t="s">
        <v>10</v>
      </c>
      <c r="F4371" t="s">
        <v>21</v>
      </c>
      <c r="G4371" t="s">
        <v>57</v>
      </c>
      <c r="H4371" t="s">
        <v>2</v>
      </c>
      <c r="AF4371">
        <v>6</v>
      </c>
      <c r="AR4371" t="s">
        <v>43</v>
      </c>
      <c r="AS4371" t="s">
        <v>44</v>
      </c>
      <c r="AT4371" t="s">
        <v>327</v>
      </c>
      <c r="AU4371" t="s">
        <v>328</v>
      </c>
    </row>
    <row r="4372" spans="1:63" customFormat="1" x14ac:dyDescent="0.2">
      <c r="A4372">
        <v>20211874</v>
      </c>
      <c r="B4372">
        <v>2021</v>
      </c>
      <c r="C4372">
        <v>1874</v>
      </c>
      <c r="D4372" t="s">
        <v>30</v>
      </c>
      <c r="E4372" t="s">
        <v>10</v>
      </c>
      <c r="F4372" t="s">
        <v>38</v>
      </c>
      <c r="G4372" t="s">
        <v>14</v>
      </c>
      <c r="H4372" t="s">
        <v>2</v>
      </c>
      <c r="AF4372">
        <v>6</v>
      </c>
      <c r="AR4372" t="s">
        <v>12</v>
      </c>
      <c r="AS4372" t="s">
        <v>13</v>
      </c>
      <c r="BF4372" t="s">
        <v>232</v>
      </c>
      <c r="BK4372" t="s">
        <v>514</v>
      </c>
    </row>
    <row r="4373" spans="1:63" customFormat="1" x14ac:dyDescent="0.2">
      <c r="A4373">
        <v>20211876</v>
      </c>
      <c r="B4373">
        <v>2021</v>
      </c>
      <c r="C4373">
        <v>1876</v>
      </c>
      <c r="D4373" t="s">
        <v>30</v>
      </c>
      <c r="E4373" t="s">
        <v>3</v>
      </c>
      <c r="F4373" t="s">
        <v>41</v>
      </c>
      <c r="G4373" t="s">
        <v>39</v>
      </c>
      <c r="H4373" t="s">
        <v>2</v>
      </c>
      <c r="AF4373">
        <v>3</v>
      </c>
      <c r="AR4373" t="s">
        <v>71</v>
      </c>
      <c r="AS4373" t="s">
        <v>37</v>
      </c>
      <c r="AT4373" t="s">
        <v>327</v>
      </c>
    </row>
    <row r="4374" spans="1:63" customFormat="1" x14ac:dyDescent="0.2">
      <c r="A4374">
        <v>20211877</v>
      </c>
      <c r="B4374">
        <v>2021</v>
      </c>
      <c r="C4374">
        <v>1877</v>
      </c>
      <c r="D4374" t="s">
        <v>1</v>
      </c>
      <c r="E4374" t="s">
        <v>10</v>
      </c>
      <c r="F4374" t="s">
        <v>11</v>
      </c>
      <c r="G4374" t="s">
        <v>53</v>
      </c>
      <c r="H4374" t="s">
        <v>15</v>
      </c>
      <c r="AD4374" t="s">
        <v>16</v>
      </c>
      <c r="AF4374">
        <v>8</v>
      </c>
      <c r="AR4374" t="s">
        <v>12</v>
      </c>
      <c r="AS4374" t="s">
        <v>17</v>
      </c>
      <c r="AT4374" t="s">
        <v>327</v>
      </c>
    </row>
    <row r="4375" spans="1:63" customFormat="1" x14ac:dyDescent="0.2">
      <c r="A4375">
        <v>20211878</v>
      </c>
      <c r="B4375">
        <v>2021</v>
      </c>
      <c r="C4375">
        <v>1878</v>
      </c>
      <c r="D4375" t="s">
        <v>1</v>
      </c>
      <c r="E4375" t="s">
        <v>10</v>
      </c>
      <c r="F4375" t="s">
        <v>11</v>
      </c>
      <c r="G4375" t="s">
        <v>14</v>
      </c>
      <c r="H4375" t="s">
        <v>15</v>
      </c>
      <c r="AD4375" t="s">
        <v>16</v>
      </c>
      <c r="AF4375">
        <v>7</v>
      </c>
      <c r="AR4375" t="s">
        <v>71</v>
      </c>
      <c r="AS4375" t="s">
        <v>55</v>
      </c>
      <c r="BE4375" t="s">
        <v>245</v>
      </c>
      <c r="BJ4375" t="s">
        <v>102</v>
      </c>
    </row>
    <row r="4376" spans="1:63" customFormat="1" x14ac:dyDescent="0.2">
      <c r="A4376">
        <v>20211879</v>
      </c>
      <c r="B4376">
        <v>2021</v>
      </c>
      <c r="C4376">
        <v>1879</v>
      </c>
      <c r="D4376" t="s">
        <v>20</v>
      </c>
      <c r="E4376" t="s">
        <v>10</v>
      </c>
      <c r="F4376" t="s">
        <v>59</v>
      </c>
      <c r="G4376" t="s">
        <v>14</v>
      </c>
      <c r="H4376" t="s">
        <v>15</v>
      </c>
      <c r="AD4376" t="s">
        <v>63</v>
      </c>
      <c r="AF4376" t="s">
        <v>184</v>
      </c>
      <c r="AR4376" t="s">
        <v>76</v>
      </c>
      <c r="AS4376" t="s">
        <v>37</v>
      </c>
      <c r="AY4376" t="s">
        <v>332</v>
      </c>
    </row>
    <row r="4377" spans="1:63" customFormat="1" x14ac:dyDescent="0.2">
      <c r="A4377">
        <v>20211880</v>
      </c>
      <c r="B4377">
        <v>2021</v>
      </c>
      <c r="C4377">
        <v>1880</v>
      </c>
      <c r="D4377" t="s">
        <v>1</v>
      </c>
      <c r="E4377" t="s">
        <v>10</v>
      </c>
      <c r="F4377" t="s">
        <v>38</v>
      </c>
      <c r="G4377" t="s">
        <v>14</v>
      </c>
      <c r="H4377" t="s">
        <v>31</v>
      </c>
      <c r="J4377" t="s">
        <v>33</v>
      </c>
      <c r="L4377" t="s">
        <v>342</v>
      </c>
      <c r="V4377" t="s">
        <v>74</v>
      </c>
      <c r="AF4377">
        <v>7</v>
      </c>
      <c r="AR4377" t="s">
        <v>12</v>
      </c>
      <c r="AS4377" t="s">
        <v>17</v>
      </c>
      <c r="BF4377" t="s">
        <v>232</v>
      </c>
      <c r="BK4377" t="s">
        <v>181</v>
      </c>
    </row>
    <row r="4378" spans="1:63" customFormat="1" x14ac:dyDescent="0.2">
      <c r="A4378">
        <v>20211882</v>
      </c>
      <c r="B4378">
        <v>2021</v>
      </c>
      <c r="C4378">
        <v>1882</v>
      </c>
      <c r="D4378" t="s">
        <v>1</v>
      </c>
      <c r="E4378" t="s">
        <v>10</v>
      </c>
      <c r="F4378" t="s">
        <v>4</v>
      </c>
      <c r="G4378" t="s">
        <v>70</v>
      </c>
      <c r="H4378" t="s">
        <v>31</v>
      </c>
      <c r="L4378" t="s">
        <v>342</v>
      </c>
      <c r="T4378" t="s">
        <v>36</v>
      </c>
      <c r="AF4378">
        <v>6</v>
      </c>
      <c r="AR4378" t="s">
        <v>19</v>
      </c>
      <c r="AS4378" t="s">
        <v>58</v>
      </c>
      <c r="AT4378" t="s">
        <v>327</v>
      </c>
      <c r="AU4378" t="s">
        <v>328</v>
      </c>
    </row>
    <row r="4379" spans="1:63" customFormat="1" x14ac:dyDescent="0.2">
      <c r="A4379">
        <v>20211883</v>
      </c>
      <c r="B4379">
        <v>2021</v>
      </c>
      <c r="C4379">
        <v>1883</v>
      </c>
      <c r="D4379" t="s">
        <v>1</v>
      </c>
      <c r="E4379" t="s">
        <v>10</v>
      </c>
      <c r="F4379" t="s">
        <v>64</v>
      </c>
      <c r="G4379" t="s">
        <v>87</v>
      </c>
      <c r="H4379" t="s">
        <v>31</v>
      </c>
      <c r="J4379" t="s">
        <v>33</v>
      </c>
      <c r="Q4379" t="s">
        <v>127</v>
      </c>
      <c r="V4379" t="s">
        <v>74</v>
      </c>
      <c r="AF4379" t="s">
        <v>69</v>
      </c>
      <c r="AR4379" t="s">
        <v>43</v>
      </c>
      <c r="AS4379" t="s">
        <v>62</v>
      </c>
      <c r="AT4379" t="s">
        <v>327</v>
      </c>
    </row>
    <row r="4380" spans="1:63" customFormat="1" x14ac:dyDescent="0.2">
      <c r="A4380">
        <v>20211884</v>
      </c>
      <c r="B4380">
        <v>2021</v>
      </c>
      <c r="C4380">
        <v>1884</v>
      </c>
      <c r="D4380" t="s">
        <v>20</v>
      </c>
      <c r="E4380" t="s">
        <v>10</v>
      </c>
      <c r="F4380" t="s">
        <v>49</v>
      </c>
      <c r="G4380" t="s">
        <v>83</v>
      </c>
      <c r="H4380" t="s">
        <v>2</v>
      </c>
      <c r="AF4380" t="s">
        <v>7</v>
      </c>
      <c r="AR4380" t="s">
        <v>54</v>
      </c>
      <c r="AS4380" t="s">
        <v>44</v>
      </c>
      <c r="AT4380" t="s">
        <v>327</v>
      </c>
    </row>
    <row r="4381" spans="1:63" customFormat="1" x14ac:dyDescent="0.2">
      <c r="A4381">
        <v>20211885</v>
      </c>
      <c r="B4381">
        <v>2021</v>
      </c>
      <c r="C4381">
        <v>1885</v>
      </c>
      <c r="D4381" t="s">
        <v>30</v>
      </c>
      <c r="E4381" t="s">
        <v>10</v>
      </c>
      <c r="F4381" t="s">
        <v>38</v>
      </c>
      <c r="G4381" t="s">
        <v>39</v>
      </c>
      <c r="H4381" t="s">
        <v>15</v>
      </c>
      <c r="AD4381" t="s">
        <v>29</v>
      </c>
      <c r="AF4381">
        <v>5</v>
      </c>
      <c r="AR4381" t="s">
        <v>19</v>
      </c>
      <c r="AS4381" t="s">
        <v>55</v>
      </c>
      <c r="AT4381" t="s">
        <v>327</v>
      </c>
    </row>
    <row r="4382" spans="1:63" customFormat="1" x14ac:dyDescent="0.2">
      <c r="A4382">
        <v>20211886</v>
      </c>
      <c r="B4382">
        <v>2021</v>
      </c>
      <c r="C4382">
        <v>1886</v>
      </c>
      <c r="D4382" t="s">
        <v>1</v>
      </c>
      <c r="E4382" t="s">
        <v>10</v>
      </c>
      <c r="F4382" t="s">
        <v>28</v>
      </c>
      <c r="G4382" t="s">
        <v>53</v>
      </c>
      <c r="H4382" t="s">
        <v>2</v>
      </c>
      <c r="AF4382">
        <v>7</v>
      </c>
      <c r="AR4382" t="s">
        <v>19</v>
      </c>
      <c r="AS4382" t="s">
        <v>58</v>
      </c>
      <c r="AT4382" t="s">
        <v>327</v>
      </c>
    </row>
    <row r="4383" spans="1:63" customFormat="1" x14ac:dyDescent="0.2">
      <c r="A4383">
        <v>20211888</v>
      </c>
      <c r="B4383">
        <v>2021</v>
      </c>
      <c r="C4383">
        <v>1888</v>
      </c>
      <c r="D4383" t="s">
        <v>30</v>
      </c>
      <c r="E4383" t="s">
        <v>3</v>
      </c>
      <c r="F4383" t="s">
        <v>4</v>
      </c>
      <c r="G4383" t="s">
        <v>53</v>
      </c>
      <c r="H4383" t="s">
        <v>2</v>
      </c>
      <c r="AF4383">
        <v>5</v>
      </c>
      <c r="AR4383" t="s">
        <v>12</v>
      </c>
      <c r="AS4383" t="s">
        <v>58</v>
      </c>
      <c r="AT4383" t="s">
        <v>327</v>
      </c>
      <c r="AU4383" t="s">
        <v>328</v>
      </c>
    </row>
    <row r="4384" spans="1:63" customFormat="1" x14ac:dyDescent="0.2">
      <c r="A4384">
        <v>20211889</v>
      </c>
      <c r="B4384">
        <v>2021</v>
      </c>
      <c r="C4384">
        <v>1889</v>
      </c>
      <c r="D4384" t="s">
        <v>30</v>
      </c>
      <c r="E4384" t="s">
        <v>10</v>
      </c>
      <c r="F4384" t="s">
        <v>11</v>
      </c>
      <c r="G4384" t="s">
        <v>14</v>
      </c>
      <c r="H4384" t="s">
        <v>31</v>
      </c>
      <c r="J4384" t="s">
        <v>33</v>
      </c>
      <c r="L4384" t="s">
        <v>342</v>
      </c>
      <c r="V4384" t="s">
        <v>74</v>
      </c>
      <c r="AF4384" t="s">
        <v>69</v>
      </c>
      <c r="AR4384" t="s">
        <v>12</v>
      </c>
      <c r="AS4384" t="s">
        <v>339</v>
      </c>
      <c r="AT4384" t="s">
        <v>327</v>
      </c>
    </row>
    <row r="4385" spans="1:62" customFormat="1" x14ac:dyDescent="0.2">
      <c r="A4385">
        <v>20211890</v>
      </c>
      <c r="B4385">
        <v>2021</v>
      </c>
      <c r="C4385">
        <v>1890</v>
      </c>
      <c r="D4385" t="s">
        <v>20</v>
      </c>
      <c r="E4385" t="s">
        <v>3</v>
      </c>
      <c r="F4385" t="s">
        <v>41</v>
      </c>
      <c r="G4385" t="s">
        <v>39</v>
      </c>
      <c r="H4385" t="s">
        <v>2</v>
      </c>
      <c r="AF4385">
        <v>3</v>
      </c>
      <c r="AR4385" t="s">
        <v>12</v>
      </c>
      <c r="AS4385" t="s">
        <v>348</v>
      </c>
      <c r="AT4385" t="s">
        <v>327</v>
      </c>
    </row>
    <row r="4386" spans="1:62" customFormat="1" x14ac:dyDescent="0.2">
      <c r="A4386">
        <v>20211891</v>
      </c>
      <c r="B4386">
        <v>2021</v>
      </c>
      <c r="C4386">
        <v>1891</v>
      </c>
      <c r="D4386" t="s">
        <v>20</v>
      </c>
      <c r="E4386" t="s">
        <v>10</v>
      </c>
      <c r="F4386" t="s">
        <v>28</v>
      </c>
      <c r="G4386" t="s">
        <v>39</v>
      </c>
      <c r="H4386" t="s">
        <v>2</v>
      </c>
      <c r="AF4386">
        <v>1</v>
      </c>
      <c r="AR4386" t="s">
        <v>43</v>
      </c>
      <c r="AS4386" t="s">
        <v>44</v>
      </c>
      <c r="AT4386" t="s">
        <v>327</v>
      </c>
    </row>
    <row r="4387" spans="1:62" customFormat="1" x14ac:dyDescent="0.2">
      <c r="A4387">
        <v>20211892</v>
      </c>
      <c r="B4387">
        <v>2021</v>
      </c>
      <c r="C4387">
        <v>1892</v>
      </c>
      <c r="D4387" t="s">
        <v>30</v>
      </c>
      <c r="E4387" t="s">
        <v>3</v>
      </c>
      <c r="F4387" t="s">
        <v>4</v>
      </c>
      <c r="G4387" t="s">
        <v>53</v>
      </c>
      <c r="H4387" t="s">
        <v>15</v>
      </c>
      <c r="AD4387" t="s">
        <v>50</v>
      </c>
      <c r="AF4387">
        <v>5</v>
      </c>
      <c r="AR4387" t="s">
        <v>19</v>
      </c>
      <c r="AS4387" t="s">
        <v>55</v>
      </c>
      <c r="AT4387" t="s">
        <v>327</v>
      </c>
    </row>
    <row r="4388" spans="1:62" customFormat="1" x14ac:dyDescent="0.2">
      <c r="A4388">
        <v>20211898</v>
      </c>
      <c r="B4388">
        <v>2021</v>
      </c>
      <c r="C4388">
        <v>1898</v>
      </c>
      <c r="D4388" t="s">
        <v>1</v>
      </c>
      <c r="E4388" t="s">
        <v>10</v>
      </c>
      <c r="F4388" t="s">
        <v>4</v>
      </c>
      <c r="G4388" t="s">
        <v>87</v>
      </c>
      <c r="H4388" t="s">
        <v>2</v>
      </c>
      <c r="AF4388">
        <v>7</v>
      </c>
      <c r="AR4388" t="s">
        <v>12</v>
      </c>
      <c r="AS4388" t="s">
        <v>17</v>
      </c>
      <c r="AT4388" t="s">
        <v>327</v>
      </c>
    </row>
    <row r="4389" spans="1:62" customFormat="1" x14ac:dyDescent="0.2">
      <c r="A4389">
        <v>20211901</v>
      </c>
      <c r="B4389">
        <v>2021</v>
      </c>
      <c r="C4389">
        <v>1901</v>
      </c>
      <c r="D4389" t="s">
        <v>20</v>
      </c>
      <c r="E4389" t="s">
        <v>10</v>
      </c>
      <c r="F4389" t="s">
        <v>38</v>
      </c>
      <c r="G4389" t="s">
        <v>83</v>
      </c>
      <c r="H4389" t="s">
        <v>2</v>
      </c>
      <c r="AF4389" t="s">
        <v>7</v>
      </c>
      <c r="AR4389" t="s">
        <v>19</v>
      </c>
      <c r="AS4389" t="s">
        <v>37</v>
      </c>
      <c r="AT4389" t="s">
        <v>327</v>
      </c>
    </row>
    <row r="4390" spans="1:62" customFormat="1" x14ac:dyDescent="0.2">
      <c r="A4390">
        <v>20211902</v>
      </c>
      <c r="B4390">
        <v>2021</v>
      </c>
      <c r="C4390">
        <v>1902</v>
      </c>
      <c r="D4390" t="s">
        <v>1</v>
      </c>
      <c r="E4390" t="s">
        <v>3</v>
      </c>
      <c r="F4390" t="s">
        <v>4</v>
      </c>
      <c r="G4390" t="s">
        <v>39</v>
      </c>
      <c r="H4390" t="s">
        <v>31</v>
      </c>
      <c r="I4390" t="s">
        <v>32</v>
      </c>
      <c r="L4390" t="s">
        <v>342</v>
      </c>
      <c r="N4390" t="s">
        <v>73</v>
      </c>
      <c r="Q4390" t="s">
        <v>127</v>
      </c>
      <c r="T4390" t="s">
        <v>36</v>
      </c>
      <c r="AF4390" t="s">
        <v>184</v>
      </c>
      <c r="AR4390" t="s">
        <v>8</v>
      </c>
      <c r="AS4390" t="s">
        <v>55</v>
      </c>
      <c r="AV4390" t="s">
        <v>329</v>
      </c>
      <c r="AY4390" t="s">
        <v>332</v>
      </c>
    </row>
    <row r="4391" spans="1:62" customFormat="1" x14ac:dyDescent="0.2">
      <c r="A4391">
        <v>20211903</v>
      </c>
      <c r="B4391">
        <v>2021</v>
      </c>
      <c r="C4391">
        <v>1903</v>
      </c>
      <c r="D4391" t="s">
        <v>20</v>
      </c>
      <c r="E4391" t="s">
        <v>10</v>
      </c>
      <c r="F4391" t="s">
        <v>11</v>
      </c>
      <c r="G4391" t="s">
        <v>5</v>
      </c>
      <c r="H4391" t="s">
        <v>15</v>
      </c>
      <c r="AD4391" t="s">
        <v>50</v>
      </c>
      <c r="AF4391">
        <v>6</v>
      </c>
      <c r="AR4391" t="s">
        <v>12</v>
      </c>
      <c r="AS4391" t="s">
        <v>27</v>
      </c>
      <c r="AT4391" t="s">
        <v>327</v>
      </c>
    </row>
    <row r="4392" spans="1:62" customFormat="1" x14ac:dyDescent="0.2">
      <c r="A4392">
        <v>20211904</v>
      </c>
      <c r="B4392">
        <v>2021</v>
      </c>
      <c r="C4392">
        <v>1904</v>
      </c>
      <c r="D4392" t="s">
        <v>30</v>
      </c>
      <c r="E4392" t="s">
        <v>3</v>
      </c>
      <c r="F4392" t="s">
        <v>4</v>
      </c>
      <c r="G4392" t="s">
        <v>53</v>
      </c>
      <c r="H4392" t="s">
        <v>2</v>
      </c>
      <c r="AF4392" t="s">
        <v>69</v>
      </c>
      <c r="AR4392" t="s">
        <v>43</v>
      </c>
      <c r="AS4392" t="s">
        <v>348</v>
      </c>
      <c r="AT4392" t="s">
        <v>327</v>
      </c>
    </row>
    <row r="4393" spans="1:62" customFormat="1" x14ac:dyDescent="0.2">
      <c r="A4393">
        <v>20211906</v>
      </c>
      <c r="B4393">
        <v>2021</v>
      </c>
      <c r="C4393">
        <v>1906</v>
      </c>
      <c r="D4393" t="s">
        <v>1</v>
      </c>
      <c r="E4393" t="s">
        <v>10</v>
      </c>
      <c r="F4393" t="s">
        <v>49</v>
      </c>
      <c r="G4393" t="s">
        <v>14</v>
      </c>
      <c r="H4393" t="s">
        <v>2</v>
      </c>
      <c r="AF4393">
        <v>9</v>
      </c>
      <c r="AR4393" t="s">
        <v>12</v>
      </c>
      <c r="AS4393" t="s">
        <v>55</v>
      </c>
      <c r="BA4393" t="s">
        <v>334</v>
      </c>
    </row>
    <row r="4394" spans="1:62" customFormat="1" x14ac:dyDescent="0.2">
      <c r="A4394">
        <v>20211907</v>
      </c>
      <c r="B4394">
        <v>2021</v>
      </c>
      <c r="C4394">
        <v>1907</v>
      </c>
      <c r="D4394" t="s">
        <v>20</v>
      </c>
      <c r="E4394" t="s">
        <v>10</v>
      </c>
      <c r="F4394" t="s">
        <v>4</v>
      </c>
      <c r="G4394" t="s">
        <v>14</v>
      </c>
      <c r="H4394" t="s">
        <v>2</v>
      </c>
      <c r="AF4394" t="s">
        <v>69</v>
      </c>
      <c r="AR4394" t="s">
        <v>43</v>
      </c>
      <c r="AS4394" t="s">
        <v>27</v>
      </c>
      <c r="BH4394" t="s">
        <v>27</v>
      </c>
    </row>
    <row r="4395" spans="1:62" customFormat="1" x14ac:dyDescent="0.2">
      <c r="A4395">
        <v>20211908</v>
      </c>
      <c r="B4395">
        <v>2021</v>
      </c>
      <c r="C4395">
        <v>1908</v>
      </c>
      <c r="D4395" t="s">
        <v>30</v>
      </c>
      <c r="E4395" t="s">
        <v>10</v>
      </c>
      <c r="F4395" t="s">
        <v>41</v>
      </c>
      <c r="G4395" t="s">
        <v>39</v>
      </c>
      <c r="H4395" t="s">
        <v>2</v>
      </c>
      <c r="AF4395">
        <v>3</v>
      </c>
      <c r="AR4395" t="s">
        <v>43</v>
      </c>
      <c r="AS4395" t="s">
        <v>44</v>
      </c>
      <c r="AU4395" t="s">
        <v>328</v>
      </c>
      <c r="AW4395" t="s">
        <v>330</v>
      </c>
    </row>
    <row r="4396" spans="1:62" customFormat="1" x14ac:dyDescent="0.2">
      <c r="A4396">
        <v>20211913</v>
      </c>
      <c r="B4396">
        <v>2021</v>
      </c>
      <c r="C4396">
        <v>1913</v>
      </c>
      <c r="D4396" t="s">
        <v>1</v>
      </c>
      <c r="E4396" t="s">
        <v>10</v>
      </c>
      <c r="F4396" t="s">
        <v>21</v>
      </c>
      <c r="G4396" t="s">
        <v>14</v>
      </c>
      <c r="H4396" t="s">
        <v>31</v>
      </c>
      <c r="I4396" t="s">
        <v>32</v>
      </c>
      <c r="M4396" t="s">
        <v>34</v>
      </c>
      <c r="N4396" t="s">
        <v>73</v>
      </c>
      <c r="U4396" t="s">
        <v>61</v>
      </c>
      <c r="AF4396">
        <v>7</v>
      </c>
      <c r="AR4396" t="s">
        <v>43</v>
      </c>
      <c r="AS4396" t="s">
        <v>17</v>
      </c>
      <c r="AT4396" t="s">
        <v>327</v>
      </c>
    </row>
    <row r="4397" spans="1:62" customFormat="1" x14ac:dyDescent="0.2">
      <c r="A4397">
        <v>20211914</v>
      </c>
      <c r="B4397">
        <v>2021</v>
      </c>
      <c r="C4397">
        <v>1914</v>
      </c>
      <c r="D4397" t="s">
        <v>1</v>
      </c>
      <c r="E4397" t="s">
        <v>3</v>
      </c>
      <c r="F4397" t="s">
        <v>41</v>
      </c>
      <c r="G4397" t="s">
        <v>14</v>
      </c>
      <c r="H4397" t="s">
        <v>31</v>
      </c>
      <c r="J4397" t="s">
        <v>33</v>
      </c>
      <c r="L4397" t="s">
        <v>342</v>
      </c>
      <c r="O4397" t="s">
        <v>35</v>
      </c>
      <c r="T4397" t="s">
        <v>36</v>
      </c>
      <c r="U4397" t="s">
        <v>61</v>
      </c>
      <c r="W4397" t="s">
        <v>42</v>
      </c>
      <c r="AF4397">
        <v>4</v>
      </c>
      <c r="AR4397" t="s">
        <v>119</v>
      </c>
      <c r="AS4397" t="s">
        <v>58</v>
      </c>
      <c r="AT4397" t="s">
        <v>327</v>
      </c>
    </row>
    <row r="4398" spans="1:62" customFormat="1" x14ac:dyDescent="0.2">
      <c r="A4398">
        <v>20211917</v>
      </c>
      <c r="B4398">
        <v>2021</v>
      </c>
      <c r="C4398">
        <v>1917</v>
      </c>
      <c r="D4398" t="s">
        <v>30</v>
      </c>
      <c r="E4398" t="s">
        <v>10</v>
      </c>
      <c r="F4398" t="s">
        <v>11</v>
      </c>
      <c r="G4398" t="s">
        <v>14</v>
      </c>
      <c r="H4398" t="s">
        <v>2</v>
      </c>
      <c r="AF4398">
        <v>8</v>
      </c>
      <c r="AR4398" t="s">
        <v>72</v>
      </c>
      <c r="AS4398" t="s">
        <v>62</v>
      </c>
      <c r="BE4398" t="s">
        <v>245</v>
      </c>
      <c r="BJ4398" t="s">
        <v>118</v>
      </c>
    </row>
    <row r="4399" spans="1:62" customFormat="1" x14ac:dyDescent="0.2">
      <c r="A4399">
        <v>20211918</v>
      </c>
      <c r="B4399">
        <v>2021</v>
      </c>
      <c r="C4399">
        <v>1918</v>
      </c>
      <c r="D4399" t="s">
        <v>30</v>
      </c>
      <c r="E4399" t="s">
        <v>10</v>
      </c>
      <c r="F4399" t="s">
        <v>11</v>
      </c>
      <c r="G4399" t="s">
        <v>14</v>
      </c>
      <c r="H4399" t="s">
        <v>2</v>
      </c>
      <c r="AF4399" t="s">
        <v>7</v>
      </c>
      <c r="AR4399" t="s">
        <v>43</v>
      </c>
      <c r="AS4399" t="s">
        <v>58</v>
      </c>
      <c r="AT4399" t="s">
        <v>327</v>
      </c>
    </row>
    <row r="4400" spans="1:62" customFormat="1" x14ac:dyDescent="0.2">
      <c r="A4400">
        <v>20211919</v>
      </c>
      <c r="B4400">
        <v>2021</v>
      </c>
      <c r="C4400">
        <v>1919</v>
      </c>
      <c r="D4400" t="s">
        <v>1</v>
      </c>
      <c r="E4400" t="s">
        <v>10</v>
      </c>
      <c r="F4400" t="s">
        <v>21</v>
      </c>
      <c r="G4400" t="s">
        <v>53</v>
      </c>
      <c r="H4400" t="s">
        <v>15</v>
      </c>
      <c r="AD4400" t="s">
        <v>16</v>
      </c>
      <c r="AF4400">
        <v>6</v>
      </c>
      <c r="AR4400" t="s">
        <v>54</v>
      </c>
      <c r="AS4400" t="s">
        <v>55</v>
      </c>
      <c r="AT4400" t="s">
        <v>327</v>
      </c>
      <c r="AU4400" t="s">
        <v>328</v>
      </c>
    </row>
    <row r="4401" spans="1:63" customFormat="1" x14ac:dyDescent="0.2">
      <c r="A4401">
        <v>20211921</v>
      </c>
      <c r="B4401">
        <v>2021</v>
      </c>
      <c r="C4401">
        <v>1921</v>
      </c>
      <c r="D4401" t="s">
        <v>30</v>
      </c>
      <c r="E4401" t="s">
        <v>10</v>
      </c>
      <c r="F4401" t="s">
        <v>41</v>
      </c>
      <c r="G4401" t="s">
        <v>14</v>
      </c>
      <c r="H4401" t="s">
        <v>2</v>
      </c>
      <c r="AF4401" t="s">
        <v>69</v>
      </c>
      <c r="AR4401" t="s">
        <v>54</v>
      </c>
      <c r="AS4401" t="s">
        <v>27</v>
      </c>
      <c r="AT4401" t="s">
        <v>327</v>
      </c>
    </row>
    <row r="4402" spans="1:63" customFormat="1" x14ac:dyDescent="0.2">
      <c r="A4402">
        <v>20211922</v>
      </c>
      <c r="B4402">
        <v>2021</v>
      </c>
      <c r="C4402">
        <v>1922</v>
      </c>
      <c r="D4402" t="s">
        <v>30</v>
      </c>
      <c r="E4402" t="s">
        <v>10</v>
      </c>
      <c r="F4402" t="s">
        <v>49</v>
      </c>
      <c r="G4402" t="s">
        <v>14</v>
      </c>
      <c r="H4402" t="s">
        <v>2</v>
      </c>
      <c r="AF4402" t="s">
        <v>69</v>
      </c>
      <c r="AR4402" t="s">
        <v>76</v>
      </c>
      <c r="AS4402" t="s">
        <v>55</v>
      </c>
      <c r="AT4402" t="s">
        <v>327</v>
      </c>
    </row>
    <row r="4403" spans="1:63" customFormat="1" x14ac:dyDescent="0.2">
      <c r="A4403">
        <v>20211926</v>
      </c>
      <c r="B4403">
        <v>2021</v>
      </c>
      <c r="C4403">
        <v>1926</v>
      </c>
      <c r="D4403" t="s">
        <v>1</v>
      </c>
      <c r="E4403" t="s">
        <v>10</v>
      </c>
      <c r="F4403" t="s">
        <v>41</v>
      </c>
      <c r="G4403" t="s">
        <v>14</v>
      </c>
      <c r="H4403" t="s">
        <v>2</v>
      </c>
      <c r="AF4403">
        <v>4</v>
      </c>
      <c r="AR4403" t="s">
        <v>54</v>
      </c>
      <c r="AS4403" t="s">
        <v>62</v>
      </c>
      <c r="AT4403" t="s">
        <v>327</v>
      </c>
    </row>
    <row r="4404" spans="1:63" customFormat="1" x14ac:dyDescent="0.2">
      <c r="A4404">
        <v>20211928</v>
      </c>
      <c r="B4404">
        <v>2021</v>
      </c>
      <c r="C4404">
        <v>1928</v>
      </c>
      <c r="D4404" t="s">
        <v>20</v>
      </c>
      <c r="E4404" t="s">
        <v>10</v>
      </c>
      <c r="F4404" t="s">
        <v>21</v>
      </c>
      <c r="G4404" t="s">
        <v>39</v>
      </c>
      <c r="H4404" t="s">
        <v>2</v>
      </c>
      <c r="AF4404">
        <v>8</v>
      </c>
      <c r="AR4404" t="s">
        <v>19</v>
      </c>
      <c r="AS4404" t="s">
        <v>339</v>
      </c>
      <c r="AT4404" t="s">
        <v>327</v>
      </c>
    </row>
    <row r="4405" spans="1:63" customFormat="1" x14ac:dyDescent="0.2">
      <c r="A4405">
        <v>20211929</v>
      </c>
      <c r="B4405">
        <v>2021</v>
      </c>
      <c r="C4405">
        <v>1929</v>
      </c>
      <c r="D4405" t="s">
        <v>30</v>
      </c>
      <c r="E4405" t="s">
        <v>3</v>
      </c>
      <c r="F4405" t="s">
        <v>4</v>
      </c>
      <c r="G4405" t="s">
        <v>39</v>
      </c>
      <c r="H4405" t="s">
        <v>31</v>
      </c>
      <c r="I4405" t="s">
        <v>32</v>
      </c>
      <c r="U4405" t="s">
        <v>61</v>
      </c>
      <c r="AF4405" t="s">
        <v>69</v>
      </c>
      <c r="AR4405" t="s">
        <v>72</v>
      </c>
      <c r="AS4405" t="s">
        <v>339</v>
      </c>
      <c r="BA4405" t="s">
        <v>334</v>
      </c>
    </row>
    <row r="4406" spans="1:63" customFormat="1" x14ac:dyDescent="0.2">
      <c r="A4406">
        <v>20211934</v>
      </c>
      <c r="B4406">
        <v>2021</v>
      </c>
      <c r="C4406">
        <v>1934</v>
      </c>
      <c r="D4406" t="s">
        <v>1</v>
      </c>
      <c r="E4406" t="s">
        <v>10</v>
      </c>
      <c r="F4406" t="s">
        <v>11</v>
      </c>
      <c r="G4406" t="s">
        <v>14</v>
      </c>
      <c r="H4406" t="s">
        <v>15</v>
      </c>
      <c r="AD4406" t="s">
        <v>16</v>
      </c>
      <c r="AF4406" t="s">
        <v>7</v>
      </c>
      <c r="AR4406" t="s">
        <v>8</v>
      </c>
      <c r="AS4406" t="s">
        <v>47</v>
      </c>
      <c r="AU4406" t="s">
        <v>328</v>
      </c>
    </row>
    <row r="4407" spans="1:63" customFormat="1" x14ac:dyDescent="0.2">
      <c r="A4407">
        <v>20211935</v>
      </c>
      <c r="B4407">
        <v>2021</v>
      </c>
      <c r="C4407">
        <v>1935</v>
      </c>
      <c r="D4407" t="s">
        <v>30</v>
      </c>
      <c r="E4407" t="s">
        <v>10</v>
      </c>
      <c r="F4407" t="s">
        <v>41</v>
      </c>
      <c r="G4407" t="s">
        <v>340</v>
      </c>
      <c r="H4407" t="s">
        <v>31</v>
      </c>
      <c r="J4407" t="s">
        <v>33</v>
      </c>
      <c r="K4407" t="s">
        <v>68</v>
      </c>
      <c r="T4407" t="s">
        <v>36</v>
      </c>
      <c r="U4407" t="s">
        <v>61</v>
      </c>
      <c r="AF4407" t="s">
        <v>69</v>
      </c>
      <c r="AR4407" t="s">
        <v>8</v>
      </c>
      <c r="AS4407" t="s">
        <v>17</v>
      </c>
      <c r="AT4407" t="s">
        <v>327</v>
      </c>
    </row>
    <row r="4408" spans="1:63" customFormat="1" x14ac:dyDescent="0.2">
      <c r="A4408">
        <v>20211938</v>
      </c>
      <c r="B4408">
        <v>2021</v>
      </c>
      <c r="C4408">
        <v>1938</v>
      </c>
      <c r="D4408" t="s">
        <v>1</v>
      </c>
      <c r="E4408" t="s">
        <v>10</v>
      </c>
      <c r="F4408" t="s">
        <v>41</v>
      </c>
      <c r="G4408" t="s">
        <v>14</v>
      </c>
      <c r="H4408" t="s">
        <v>15</v>
      </c>
      <c r="AD4408" t="s">
        <v>63</v>
      </c>
      <c r="AF4408">
        <v>3</v>
      </c>
      <c r="AR4408" t="s">
        <v>12</v>
      </c>
      <c r="AS4408" t="s">
        <v>37</v>
      </c>
      <c r="BF4408" t="s">
        <v>232</v>
      </c>
      <c r="BK4408" t="s">
        <v>181</v>
      </c>
    </row>
    <row r="4409" spans="1:63" customFormat="1" x14ac:dyDescent="0.2">
      <c r="A4409">
        <v>20211939</v>
      </c>
      <c r="B4409">
        <v>2021</v>
      </c>
      <c r="C4409">
        <v>1939</v>
      </c>
      <c r="D4409" t="s">
        <v>30</v>
      </c>
      <c r="E4409" t="s">
        <v>10</v>
      </c>
      <c r="F4409" t="s">
        <v>41</v>
      </c>
      <c r="G4409" t="s">
        <v>5</v>
      </c>
      <c r="H4409" t="s">
        <v>2</v>
      </c>
      <c r="AF4409">
        <v>5</v>
      </c>
      <c r="AR4409" t="s">
        <v>12</v>
      </c>
      <c r="AS4409" t="s">
        <v>37</v>
      </c>
      <c r="AT4409" t="s">
        <v>327</v>
      </c>
    </row>
    <row r="4410" spans="1:63" customFormat="1" x14ac:dyDescent="0.2">
      <c r="A4410">
        <v>20211940</v>
      </c>
      <c r="B4410">
        <v>2021</v>
      </c>
      <c r="C4410">
        <v>1940</v>
      </c>
      <c r="D4410" t="s">
        <v>20</v>
      </c>
      <c r="E4410" t="s">
        <v>10</v>
      </c>
      <c r="F4410" t="s">
        <v>18</v>
      </c>
      <c r="G4410" t="s">
        <v>83</v>
      </c>
      <c r="H4410" t="s">
        <v>31</v>
      </c>
      <c r="K4410" t="s">
        <v>68</v>
      </c>
      <c r="W4410" t="s">
        <v>42</v>
      </c>
      <c r="AF4410">
        <v>5</v>
      </c>
      <c r="AR4410" t="s">
        <v>12</v>
      </c>
      <c r="AS4410" t="s">
        <v>58</v>
      </c>
      <c r="AT4410" t="s">
        <v>327</v>
      </c>
    </row>
    <row r="4411" spans="1:63" customFormat="1" x14ac:dyDescent="0.2">
      <c r="A4411">
        <v>20211942</v>
      </c>
      <c r="B4411">
        <v>2021</v>
      </c>
      <c r="C4411">
        <v>1942</v>
      </c>
      <c r="D4411" t="s">
        <v>1</v>
      </c>
      <c r="E4411" t="s">
        <v>3</v>
      </c>
      <c r="F4411" t="s">
        <v>41</v>
      </c>
      <c r="G4411" t="s">
        <v>45</v>
      </c>
      <c r="H4411" t="s">
        <v>31</v>
      </c>
      <c r="I4411" t="s">
        <v>32</v>
      </c>
      <c r="V4411" t="s">
        <v>74</v>
      </c>
      <c r="AF4411">
        <v>2</v>
      </c>
      <c r="AR4411" t="s">
        <v>19</v>
      </c>
      <c r="AS4411" t="s">
        <v>47</v>
      </c>
      <c r="AT4411" t="s">
        <v>327</v>
      </c>
    </row>
    <row r="4412" spans="1:63" customFormat="1" x14ac:dyDescent="0.2">
      <c r="A4412">
        <v>20211944</v>
      </c>
      <c r="B4412">
        <v>2021</v>
      </c>
      <c r="C4412">
        <v>1944</v>
      </c>
      <c r="D4412" t="s">
        <v>1</v>
      </c>
      <c r="E4412" t="s">
        <v>3</v>
      </c>
      <c r="F4412" t="s">
        <v>21</v>
      </c>
      <c r="G4412" t="s">
        <v>14</v>
      </c>
      <c r="H4412" t="s">
        <v>2</v>
      </c>
      <c r="AF4412" t="s">
        <v>184</v>
      </c>
      <c r="AR4412" t="s">
        <v>43</v>
      </c>
      <c r="AS4412" t="s">
        <v>55</v>
      </c>
      <c r="BE4412" t="s">
        <v>245</v>
      </c>
      <c r="BJ4412" t="s">
        <v>186</v>
      </c>
    </row>
    <row r="4413" spans="1:63" customFormat="1" x14ac:dyDescent="0.2">
      <c r="A4413">
        <v>20211945</v>
      </c>
      <c r="B4413">
        <v>2021</v>
      </c>
      <c r="C4413">
        <v>1945</v>
      </c>
      <c r="D4413" t="s">
        <v>30</v>
      </c>
      <c r="E4413" t="s">
        <v>3</v>
      </c>
      <c r="F4413" t="s">
        <v>21</v>
      </c>
      <c r="G4413" t="s">
        <v>14</v>
      </c>
      <c r="H4413" t="s">
        <v>2</v>
      </c>
      <c r="AF4413">
        <v>7</v>
      </c>
      <c r="AR4413" t="s">
        <v>8</v>
      </c>
      <c r="AS4413" t="s">
        <v>17</v>
      </c>
      <c r="BA4413" t="s">
        <v>334</v>
      </c>
    </row>
    <row r="4414" spans="1:63" customFormat="1" x14ac:dyDescent="0.2">
      <c r="A4414">
        <v>20211949</v>
      </c>
      <c r="B4414">
        <v>2021</v>
      </c>
      <c r="C4414">
        <v>1949</v>
      </c>
      <c r="D4414" t="s">
        <v>30</v>
      </c>
      <c r="E4414" t="s">
        <v>3</v>
      </c>
      <c r="F4414" t="s">
        <v>38</v>
      </c>
      <c r="G4414" t="s">
        <v>14</v>
      </c>
      <c r="H4414" t="s">
        <v>2</v>
      </c>
      <c r="AF4414">
        <v>5</v>
      </c>
      <c r="AR4414" t="s">
        <v>43</v>
      </c>
      <c r="AS4414" t="s">
        <v>55</v>
      </c>
      <c r="AT4414" t="s">
        <v>327</v>
      </c>
    </row>
    <row r="4415" spans="1:63" customFormat="1" x14ac:dyDescent="0.2">
      <c r="A4415">
        <v>20211950</v>
      </c>
      <c r="B4415">
        <v>2021</v>
      </c>
      <c r="C4415">
        <v>1950</v>
      </c>
      <c r="D4415" t="s">
        <v>30</v>
      </c>
      <c r="E4415" t="s">
        <v>3</v>
      </c>
      <c r="F4415" t="s">
        <v>4</v>
      </c>
      <c r="G4415" t="s">
        <v>14</v>
      </c>
      <c r="H4415" t="s">
        <v>2</v>
      </c>
      <c r="AF4415">
        <v>1</v>
      </c>
      <c r="AR4415" t="s">
        <v>19</v>
      </c>
      <c r="AS4415" t="s">
        <v>17</v>
      </c>
      <c r="AV4415" t="s">
        <v>329</v>
      </c>
    </row>
    <row r="4416" spans="1:63" customFormat="1" x14ac:dyDescent="0.2">
      <c r="A4416">
        <v>20211951</v>
      </c>
      <c r="B4416">
        <v>2021</v>
      </c>
      <c r="C4416">
        <v>1951</v>
      </c>
      <c r="D4416" t="s">
        <v>30</v>
      </c>
      <c r="E4416" t="s">
        <v>3</v>
      </c>
      <c r="F4416" t="s">
        <v>49</v>
      </c>
      <c r="G4416" t="s">
        <v>57</v>
      </c>
      <c r="H4416" t="s">
        <v>15</v>
      </c>
      <c r="AD4416" t="s">
        <v>63</v>
      </c>
      <c r="AF4416">
        <v>1</v>
      </c>
      <c r="AR4416" t="s">
        <v>19</v>
      </c>
      <c r="AS4416" t="s">
        <v>62</v>
      </c>
      <c r="AT4416" t="s">
        <v>327</v>
      </c>
    </row>
    <row r="4417" spans="1:64" customFormat="1" x14ac:dyDescent="0.2">
      <c r="A4417">
        <v>20211952</v>
      </c>
      <c r="B4417">
        <v>2021</v>
      </c>
      <c r="C4417">
        <v>1952</v>
      </c>
      <c r="D4417" t="s">
        <v>1</v>
      </c>
      <c r="E4417" t="s">
        <v>10</v>
      </c>
      <c r="F4417" t="s">
        <v>49</v>
      </c>
      <c r="G4417" t="s">
        <v>340</v>
      </c>
      <c r="H4417" t="s">
        <v>15</v>
      </c>
      <c r="AD4417" t="s">
        <v>63</v>
      </c>
      <c r="AF4417" t="s">
        <v>184</v>
      </c>
      <c r="AR4417" t="s">
        <v>8</v>
      </c>
      <c r="AS4417" t="s">
        <v>55</v>
      </c>
      <c r="AT4417" t="s">
        <v>327</v>
      </c>
    </row>
    <row r="4418" spans="1:64" customFormat="1" x14ac:dyDescent="0.2">
      <c r="A4418">
        <v>20211953</v>
      </c>
      <c r="B4418">
        <v>2021</v>
      </c>
      <c r="C4418">
        <v>1953</v>
      </c>
      <c r="D4418" t="s">
        <v>1</v>
      </c>
      <c r="E4418" t="s">
        <v>10</v>
      </c>
      <c r="F4418" t="s">
        <v>4</v>
      </c>
      <c r="G4418" t="s">
        <v>14</v>
      </c>
      <c r="H4418" t="s">
        <v>2</v>
      </c>
      <c r="AF4418">
        <v>5</v>
      </c>
      <c r="AR4418" t="s">
        <v>12</v>
      </c>
      <c r="AS4418" t="s">
        <v>17</v>
      </c>
      <c r="AT4418" t="s">
        <v>327</v>
      </c>
    </row>
    <row r="4419" spans="1:64" customFormat="1" x14ac:dyDescent="0.2">
      <c r="A4419">
        <v>20211954</v>
      </c>
      <c r="B4419">
        <v>2021</v>
      </c>
      <c r="C4419">
        <v>1954</v>
      </c>
      <c r="D4419" t="s">
        <v>20</v>
      </c>
      <c r="E4419" t="s">
        <v>3</v>
      </c>
      <c r="F4419" t="s">
        <v>64</v>
      </c>
      <c r="G4419" t="s">
        <v>340</v>
      </c>
      <c r="H4419" t="s">
        <v>2</v>
      </c>
      <c r="AF4419" t="s">
        <v>69</v>
      </c>
      <c r="AR4419" t="s">
        <v>12</v>
      </c>
      <c r="AS4419" t="s">
        <v>58</v>
      </c>
      <c r="AT4419" t="s">
        <v>327</v>
      </c>
      <c r="AU4419" t="s">
        <v>328</v>
      </c>
    </row>
    <row r="4420" spans="1:64" customFormat="1" x14ac:dyDescent="0.2">
      <c r="A4420">
        <v>20211955</v>
      </c>
      <c r="B4420">
        <v>2021</v>
      </c>
      <c r="C4420">
        <v>1955</v>
      </c>
      <c r="D4420" t="s">
        <v>20</v>
      </c>
      <c r="E4420" t="s">
        <v>10</v>
      </c>
      <c r="F4420" t="s">
        <v>59</v>
      </c>
      <c r="G4420" t="s">
        <v>53</v>
      </c>
      <c r="H4420" t="s">
        <v>15</v>
      </c>
      <c r="AD4420" t="s">
        <v>63</v>
      </c>
      <c r="AF4420">
        <v>5</v>
      </c>
      <c r="AR4420" t="s">
        <v>19</v>
      </c>
      <c r="AS4420" t="s">
        <v>37</v>
      </c>
      <c r="AT4420" t="s">
        <v>327</v>
      </c>
    </row>
    <row r="4421" spans="1:64" customFormat="1" x14ac:dyDescent="0.2">
      <c r="A4421">
        <v>20211956</v>
      </c>
      <c r="B4421">
        <v>2021</v>
      </c>
      <c r="C4421">
        <v>1956</v>
      </c>
      <c r="D4421" t="s">
        <v>20</v>
      </c>
      <c r="E4421" t="s">
        <v>10</v>
      </c>
      <c r="F4421" t="s">
        <v>4</v>
      </c>
      <c r="G4421" t="s">
        <v>70</v>
      </c>
      <c r="H4421" t="s">
        <v>2</v>
      </c>
      <c r="AF4421">
        <v>6</v>
      </c>
      <c r="AR4421" t="s">
        <v>54</v>
      </c>
      <c r="AS4421" t="s">
        <v>339</v>
      </c>
      <c r="AT4421" t="s">
        <v>327</v>
      </c>
      <c r="BB4421" t="s">
        <v>335</v>
      </c>
    </row>
    <row r="4422" spans="1:64" customFormat="1" x14ac:dyDescent="0.2">
      <c r="A4422">
        <v>20211958</v>
      </c>
      <c r="B4422">
        <v>2021</v>
      </c>
      <c r="C4422">
        <v>1958</v>
      </c>
      <c r="D4422" t="s">
        <v>20</v>
      </c>
      <c r="E4422" t="s">
        <v>10</v>
      </c>
      <c r="F4422" t="s">
        <v>21</v>
      </c>
      <c r="G4422" t="s">
        <v>14</v>
      </c>
      <c r="H4422" t="s">
        <v>31</v>
      </c>
      <c r="L4422" t="s">
        <v>342</v>
      </c>
      <c r="W4422" t="s">
        <v>42</v>
      </c>
      <c r="AF4422" t="s">
        <v>69</v>
      </c>
      <c r="AR4422" t="s">
        <v>12</v>
      </c>
      <c r="AS4422" t="s">
        <v>55</v>
      </c>
      <c r="AY4422" t="s">
        <v>332</v>
      </c>
    </row>
    <row r="4423" spans="1:64" customFormat="1" x14ac:dyDescent="0.2">
      <c r="A4423">
        <v>20211959</v>
      </c>
      <c r="B4423">
        <v>2021</v>
      </c>
      <c r="C4423">
        <v>1959</v>
      </c>
      <c r="D4423" t="s">
        <v>30</v>
      </c>
      <c r="E4423" t="s">
        <v>3</v>
      </c>
      <c r="F4423" t="s">
        <v>59</v>
      </c>
      <c r="G4423" t="s">
        <v>14</v>
      </c>
      <c r="H4423" t="s">
        <v>15</v>
      </c>
      <c r="AD4423" t="s">
        <v>29</v>
      </c>
      <c r="AF4423">
        <v>6</v>
      </c>
      <c r="AR4423" t="s">
        <v>19</v>
      </c>
      <c r="AS4423" t="s">
        <v>47</v>
      </c>
      <c r="AT4423" t="s">
        <v>327</v>
      </c>
    </row>
    <row r="4424" spans="1:64" customFormat="1" x14ac:dyDescent="0.2">
      <c r="A4424">
        <v>20211961</v>
      </c>
      <c r="B4424">
        <v>2021</v>
      </c>
      <c r="C4424">
        <v>1961</v>
      </c>
      <c r="D4424" t="s">
        <v>1</v>
      </c>
      <c r="E4424" t="s">
        <v>10</v>
      </c>
      <c r="F4424" t="s">
        <v>64</v>
      </c>
      <c r="G4424" t="s">
        <v>14</v>
      </c>
      <c r="H4424" t="s">
        <v>2</v>
      </c>
      <c r="AF4424" t="s">
        <v>7</v>
      </c>
      <c r="AR4424" t="s">
        <v>12</v>
      </c>
      <c r="AS4424" t="s">
        <v>13</v>
      </c>
      <c r="AT4424" t="s">
        <v>327</v>
      </c>
    </row>
    <row r="4425" spans="1:64" customFormat="1" x14ac:dyDescent="0.2">
      <c r="A4425">
        <v>20211962</v>
      </c>
      <c r="B4425">
        <v>2021</v>
      </c>
      <c r="C4425">
        <v>1962</v>
      </c>
      <c r="D4425" t="s">
        <v>30</v>
      </c>
      <c r="E4425" t="s">
        <v>3</v>
      </c>
      <c r="F4425" t="s">
        <v>21</v>
      </c>
      <c r="G4425" t="s">
        <v>53</v>
      </c>
      <c r="H4425" t="s">
        <v>2</v>
      </c>
      <c r="AF4425">
        <v>5</v>
      </c>
      <c r="AR4425" t="s">
        <v>76</v>
      </c>
      <c r="AS4425" t="s">
        <v>47</v>
      </c>
      <c r="AT4425" t="s">
        <v>327</v>
      </c>
      <c r="AU4425" t="s">
        <v>328</v>
      </c>
    </row>
    <row r="4426" spans="1:64" customFormat="1" x14ac:dyDescent="0.2">
      <c r="A4426">
        <v>20211963</v>
      </c>
      <c r="B4426">
        <v>2021</v>
      </c>
      <c r="C4426">
        <v>1963</v>
      </c>
      <c r="D4426" t="s">
        <v>30</v>
      </c>
      <c r="E4426" t="s">
        <v>3</v>
      </c>
      <c r="F4426" t="s">
        <v>41</v>
      </c>
      <c r="G4426" t="s">
        <v>14</v>
      </c>
      <c r="H4426" t="s">
        <v>2</v>
      </c>
      <c r="AF4426">
        <v>4</v>
      </c>
      <c r="AR4426" t="s">
        <v>19</v>
      </c>
      <c r="AS4426" t="s">
        <v>37</v>
      </c>
      <c r="AT4426" t="s">
        <v>327</v>
      </c>
    </row>
    <row r="4427" spans="1:64" customFormat="1" x14ac:dyDescent="0.2">
      <c r="A4427">
        <v>20211964</v>
      </c>
      <c r="B4427">
        <v>2021</v>
      </c>
      <c r="C4427">
        <v>1964</v>
      </c>
      <c r="D4427" t="s">
        <v>1</v>
      </c>
      <c r="E4427" t="s">
        <v>10</v>
      </c>
      <c r="F4427" t="s">
        <v>4</v>
      </c>
      <c r="G4427" t="s">
        <v>14</v>
      </c>
      <c r="H4427" t="s">
        <v>2</v>
      </c>
      <c r="AF4427">
        <v>6</v>
      </c>
      <c r="AR4427" t="s">
        <v>76</v>
      </c>
      <c r="AS4427" t="s">
        <v>55</v>
      </c>
      <c r="AW4427" t="s">
        <v>330</v>
      </c>
      <c r="AX4427" t="s">
        <v>331</v>
      </c>
    </row>
    <row r="4428" spans="1:64" customFormat="1" x14ac:dyDescent="0.2">
      <c r="A4428">
        <v>20211965</v>
      </c>
      <c r="B4428">
        <v>2021</v>
      </c>
      <c r="C4428">
        <v>1965</v>
      </c>
      <c r="D4428" t="s">
        <v>20</v>
      </c>
      <c r="E4428" t="s">
        <v>10</v>
      </c>
      <c r="F4428" t="s">
        <v>64</v>
      </c>
      <c r="G4428" t="s">
        <v>45</v>
      </c>
      <c r="H4428" t="s">
        <v>2</v>
      </c>
      <c r="AF4428" t="s">
        <v>69</v>
      </c>
      <c r="AR4428" t="s">
        <v>12</v>
      </c>
      <c r="AS4428" t="s">
        <v>62</v>
      </c>
      <c r="AT4428" t="s">
        <v>327</v>
      </c>
    </row>
    <row r="4429" spans="1:64" customFormat="1" x14ac:dyDescent="0.2">
      <c r="A4429">
        <v>20211966</v>
      </c>
      <c r="B4429">
        <v>2021</v>
      </c>
      <c r="C4429">
        <v>1966</v>
      </c>
      <c r="D4429" t="s">
        <v>1</v>
      </c>
      <c r="E4429" t="s">
        <v>10</v>
      </c>
      <c r="F4429" t="s">
        <v>21</v>
      </c>
      <c r="G4429" t="s">
        <v>53</v>
      </c>
      <c r="H4429" t="s">
        <v>15</v>
      </c>
      <c r="AD4429" t="s">
        <v>16</v>
      </c>
      <c r="AF4429">
        <v>7</v>
      </c>
      <c r="AR4429" t="s">
        <v>76</v>
      </c>
      <c r="AS4429" t="s">
        <v>348</v>
      </c>
      <c r="AT4429" t="s">
        <v>327</v>
      </c>
    </row>
    <row r="4430" spans="1:64" customFormat="1" x14ac:dyDescent="0.2">
      <c r="A4430">
        <v>20211967</v>
      </c>
      <c r="B4430">
        <v>2021</v>
      </c>
      <c r="C4430">
        <v>1967</v>
      </c>
      <c r="D4430" t="s">
        <v>20</v>
      </c>
      <c r="E4430" t="s">
        <v>10</v>
      </c>
      <c r="F4430" t="s">
        <v>64</v>
      </c>
      <c r="G4430" t="s">
        <v>45</v>
      </c>
      <c r="H4430" t="s">
        <v>2</v>
      </c>
      <c r="AF4430">
        <v>8</v>
      </c>
      <c r="AR4430" t="s">
        <v>43</v>
      </c>
      <c r="AS4430" t="s">
        <v>37</v>
      </c>
      <c r="AT4430" t="s">
        <v>327</v>
      </c>
    </row>
    <row r="4431" spans="1:64" customFormat="1" x14ac:dyDescent="0.2">
      <c r="A4431">
        <v>20211968</v>
      </c>
      <c r="B4431">
        <v>2021</v>
      </c>
      <c r="C4431">
        <v>1968</v>
      </c>
      <c r="D4431" t="s">
        <v>1</v>
      </c>
      <c r="E4431" t="s">
        <v>3</v>
      </c>
      <c r="F4431" t="s">
        <v>49</v>
      </c>
      <c r="G4431" t="s">
        <v>14</v>
      </c>
      <c r="H4431" t="s">
        <v>15</v>
      </c>
      <c r="AD4431" t="s">
        <v>50</v>
      </c>
      <c r="AF4431">
        <v>8</v>
      </c>
      <c r="AR4431" t="s">
        <v>12</v>
      </c>
      <c r="AS4431" t="s">
        <v>348</v>
      </c>
      <c r="AT4431" t="s">
        <v>327</v>
      </c>
    </row>
    <row r="4432" spans="1:64" customFormat="1" x14ac:dyDescent="0.2">
      <c r="A4432">
        <v>20211969</v>
      </c>
      <c r="B4432">
        <v>2021</v>
      </c>
      <c r="C4432">
        <v>1969</v>
      </c>
      <c r="D4432" t="s">
        <v>20</v>
      </c>
      <c r="E4432" t="s">
        <v>3</v>
      </c>
      <c r="F4432" t="s">
        <v>38</v>
      </c>
      <c r="G4432" t="s">
        <v>14</v>
      </c>
      <c r="H4432" t="s">
        <v>2</v>
      </c>
      <c r="AF4432">
        <v>7</v>
      </c>
      <c r="AR4432" t="s">
        <v>43</v>
      </c>
      <c r="AS4432" t="s">
        <v>55</v>
      </c>
      <c r="BG4432" t="s">
        <v>337</v>
      </c>
      <c r="BL4432" t="s">
        <v>108</v>
      </c>
    </row>
    <row r="4433" spans="1:63" customFormat="1" x14ac:dyDescent="0.2">
      <c r="A4433">
        <v>20211970</v>
      </c>
      <c r="B4433">
        <v>2021</v>
      </c>
      <c r="C4433">
        <v>1970</v>
      </c>
      <c r="D4433" t="s">
        <v>20</v>
      </c>
      <c r="E4433" t="s">
        <v>10</v>
      </c>
      <c r="F4433" t="s">
        <v>80</v>
      </c>
      <c r="G4433" t="s">
        <v>53</v>
      </c>
      <c r="H4433" t="s">
        <v>15</v>
      </c>
      <c r="AD4433" t="s">
        <v>16</v>
      </c>
      <c r="AF4433" t="s">
        <v>69</v>
      </c>
      <c r="AR4433" t="s">
        <v>43</v>
      </c>
      <c r="AS4433" t="s">
        <v>17</v>
      </c>
      <c r="AT4433" t="s">
        <v>327</v>
      </c>
    </row>
    <row r="4434" spans="1:63" customFormat="1" x14ac:dyDescent="0.2">
      <c r="A4434">
        <v>20211971</v>
      </c>
      <c r="B4434">
        <v>2021</v>
      </c>
      <c r="C4434">
        <v>1971</v>
      </c>
      <c r="D4434" t="s">
        <v>20</v>
      </c>
      <c r="E4434" t="s">
        <v>10</v>
      </c>
      <c r="F4434" t="s">
        <v>28</v>
      </c>
      <c r="G4434" t="s">
        <v>53</v>
      </c>
      <c r="H4434" t="s">
        <v>2</v>
      </c>
      <c r="AF4434" t="s">
        <v>7</v>
      </c>
      <c r="AR4434" t="s">
        <v>19</v>
      </c>
      <c r="AS4434" t="s">
        <v>62</v>
      </c>
      <c r="AT4434" t="s">
        <v>327</v>
      </c>
    </row>
    <row r="4435" spans="1:63" customFormat="1" x14ac:dyDescent="0.2">
      <c r="A4435">
        <v>20211972</v>
      </c>
      <c r="B4435">
        <v>2021</v>
      </c>
      <c r="C4435">
        <v>1972</v>
      </c>
      <c r="D4435" t="s">
        <v>20</v>
      </c>
      <c r="E4435" t="s">
        <v>10</v>
      </c>
      <c r="F4435" t="s">
        <v>80</v>
      </c>
      <c r="G4435" t="s">
        <v>57</v>
      </c>
      <c r="H4435" t="s">
        <v>15</v>
      </c>
      <c r="AD4435" t="s">
        <v>16</v>
      </c>
      <c r="AF4435">
        <v>4</v>
      </c>
      <c r="AR4435" t="s">
        <v>12</v>
      </c>
      <c r="AS4435" t="s">
        <v>13</v>
      </c>
      <c r="AT4435" t="s">
        <v>327</v>
      </c>
    </row>
    <row r="4436" spans="1:63" customFormat="1" x14ac:dyDescent="0.2">
      <c r="A4436">
        <v>20211973</v>
      </c>
      <c r="B4436">
        <v>2021</v>
      </c>
      <c r="C4436">
        <v>1973</v>
      </c>
      <c r="D4436" t="s">
        <v>1</v>
      </c>
      <c r="E4436" t="s">
        <v>10</v>
      </c>
      <c r="F4436" t="s">
        <v>59</v>
      </c>
      <c r="G4436" t="s">
        <v>87</v>
      </c>
      <c r="H4436" t="s">
        <v>31</v>
      </c>
      <c r="I4436" t="s">
        <v>32</v>
      </c>
      <c r="L4436" t="s">
        <v>342</v>
      </c>
      <c r="P4436" t="s">
        <v>117</v>
      </c>
      <c r="T4436" t="s">
        <v>36</v>
      </c>
      <c r="W4436" t="s">
        <v>42</v>
      </c>
      <c r="AF4436" t="s">
        <v>69</v>
      </c>
      <c r="AR4436" t="s">
        <v>19</v>
      </c>
      <c r="AS4436" t="s">
        <v>17</v>
      </c>
      <c r="AT4436" t="s">
        <v>327</v>
      </c>
    </row>
    <row r="4437" spans="1:63" customFormat="1" x14ac:dyDescent="0.2">
      <c r="A4437">
        <v>20211974</v>
      </c>
      <c r="B4437">
        <v>2021</v>
      </c>
      <c r="C4437">
        <v>1974</v>
      </c>
      <c r="D4437" t="s">
        <v>1</v>
      </c>
      <c r="E4437" t="s">
        <v>10</v>
      </c>
      <c r="F4437" t="s">
        <v>38</v>
      </c>
      <c r="G4437" t="s">
        <v>53</v>
      </c>
      <c r="H4437" t="s">
        <v>15</v>
      </c>
      <c r="AD4437" t="s">
        <v>23</v>
      </c>
      <c r="AF4437">
        <v>6</v>
      </c>
      <c r="AR4437" t="s">
        <v>19</v>
      </c>
      <c r="AS4437" t="s">
        <v>58</v>
      </c>
      <c r="AT4437" t="s">
        <v>327</v>
      </c>
    </row>
    <row r="4438" spans="1:63" customFormat="1" x14ac:dyDescent="0.2">
      <c r="A4438">
        <v>20211975</v>
      </c>
      <c r="B4438">
        <v>2021</v>
      </c>
      <c r="C4438">
        <v>1975</v>
      </c>
      <c r="D4438" t="s">
        <v>1</v>
      </c>
      <c r="E4438" t="s">
        <v>3</v>
      </c>
      <c r="F4438" t="s">
        <v>11</v>
      </c>
      <c r="G4438" t="s">
        <v>70</v>
      </c>
      <c r="H4438" t="s">
        <v>2</v>
      </c>
      <c r="AF4438" t="s">
        <v>7</v>
      </c>
      <c r="AR4438" t="s">
        <v>76</v>
      </c>
      <c r="AS4438" t="s">
        <v>13</v>
      </c>
      <c r="AT4438" t="s">
        <v>327</v>
      </c>
    </row>
    <row r="4439" spans="1:63" customFormat="1" x14ac:dyDescent="0.2">
      <c r="A4439">
        <v>20211977</v>
      </c>
      <c r="B4439">
        <v>2021</v>
      </c>
      <c r="C4439">
        <v>1977</v>
      </c>
      <c r="D4439" t="s">
        <v>1</v>
      </c>
      <c r="E4439" t="s">
        <v>10</v>
      </c>
      <c r="F4439" t="s">
        <v>59</v>
      </c>
      <c r="G4439" t="s">
        <v>340</v>
      </c>
      <c r="H4439" t="s">
        <v>2</v>
      </c>
      <c r="AF4439">
        <v>5</v>
      </c>
      <c r="AR4439" t="s">
        <v>19</v>
      </c>
      <c r="AS4439" t="s">
        <v>339</v>
      </c>
      <c r="AT4439" t="s">
        <v>327</v>
      </c>
    </row>
    <row r="4440" spans="1:63" customFormat="1" x14ac:dyDescent="0.2">
      <c r="A4440">
        <v>20211980</v>
      </c>
      <c r="B4440">
        <v>2021</v>
      </c>
      <c r="C4440">
        <v>1980</v>
      </c>
      <c r="D4440" t="s">
        <v>1</v>
      </c>
      <c r="E4440" t="s">
        <v>3</v>
      </c>
      <c r="F4440" t="s">
        <v>21</v>
      </c>
      <c r="G4440" t="s">
        <v>53</v>
      </c>
      <c r="H4440" t="s">
        <v>2</v>
      </c>
      <c r="AF4440">
        <v>8</v>
      </c>
      <c r="AR4440" t="s">
        <v>43</v>
      </c>
      <c r="AS4440" t="s">
        <v>339</v>
      </c>
      <c r="AT4440" t="s">
        <v>327</v>
      </c>
    </row>
    <row r="4441" spans="1:63" customFormat="1" x14ac:dyDescent="0.2">
      <c r="A4441">
        <v>20211981</v>
      </c>
      <c r="B4441">
        <v>2021</v>
      </c>
      <c r="C4441">
        <v>1981</v>
      </c>
      <c r="D4441" t="s">
        <v>1</v>
      </c>
      <c r="E4441" t="s">
        <v>10</v>
      </c>
      <c r="F4441" t="s">
        <v>38</v>
      </c>
      <c r="G4441" t="s">
        <v>70</v>
      </c>
      <c r="H4441" t="s">
        <v>2</v>
      </c>
      <c r="AF4441">
        <v>8</v>
      </c>
      <c r="AR4441" t="s">
        <v>12</v>
      </c>
      <c r="AS4441" t="s">
        <v>37</v>
      </c>
      <c r="BF4441" t="s">
        <v>232</v>
      </c>
      <c r="BK4441" t="s">
        <v>147</v>
      </c>
    </row>
    <row r="4442" spans="1:63" customFormat="1" x14ac:dyDescent="0.2">
      <c r="A4442">
        <v>20211982</v>
      </c>
      <c r="B4442">
        <v>2021</v>
      </c>
      <c r="C4442">
        <v>1982</v>
      </c>
      <c r="D4442" t="s">
        <v>1</v>
      </c>
      <c r="E4442" t="s">
        <v>10</v>
      </c>
      <c r="F4442" t="s">
        <v>21</v>
      </c>
      <c r="G4442" t="s">
        <v>14</v>
      </c>
      <c r="H4442" t="s">
        <v>2</v>
      </c>
      <c r="AF4442" t="s">
        <v>69</v>
      </c>
      <c r="AR4442" t="s">
        <v>12</v>
      </c>
      <c r="AS4442" t="s">
        <v>37</v>
      </c>
      <c r="AY4442" t="s">
        <v>332</v>
      </c>
    </row>
    <row r="4443" spans="1:63" customFormat="1" x14ac:dyDescent="0.2">
      <c r="A4443">
        <v>20211985</v>
      </c>
      <c r="B4443">
        <v>2021</v>
      </c>
      <c r="C4443">
        <v>1985</v>
      </c>
      <c r="D4443" t="s">
        <v>20</v>
      </c>
      <c r="E4443" t="s">
        <v>3</v>
      </c>
      <c r="F4443" t="s">
        <v>64</v>
      </c>
      <c r="G4443" t="s">
        <v>53</v>
      </c>
      <c r="H4443" t="s">
        <v>15</v>
      </c>
      <c r="AD4443" t="s">
        <v>16</v>
      </c>
      <c r="AF4443">
        <v>9</v>
      </c>
      <c r="AR4443" t="s">
        <v>43</v>
      </c>
      <c r="AS4443" t="s">
        <v>58</v>
      </c>
      <c r="AT4443" t="s">
        <v>327</v>
      </c>
    </row>
    <row r="4444" spans="1:63" customFormat="1" x14ac:dyDescent="0.2">
      <c r="A4444">
        <v>20211986</v>
      </c>
      <c r="B4444">
        <v>2021</v>
      </c>
      <c r="C4444">
        <v>1986</v>
      </c>
      <c r="D4444" t="s">
        <v>30</v>
      </c>
      <c r="E4444" t="s">
        <v>10</v>
      </c>
      <c r="F4444" t="s">
        <v>11</v>
      </c>
      <c r="G4444" t="s">
        <v>340</v>
      </c>
      <c r="H4444" t="s">
        <v>2</v>
      </c>
      <c r="AF4444">
        <v>5</v>
      </c>
      <c r="AR4444" t="s">
        <v>76</v>
      </c>
      <c r="AS4444" t="s">
        <v>58</v>
      </c>
      <c r="AT4444" t="s">
        <v>327</v>
      </c>
    </row>
    <row r="4445" spans="1:63" customFormat="1" x14ac:dyDescent="0.2">
      <c r="A4445">
        <v>20211987</v>
      </c>
      <c r="B4445">
        <v>2021</v>
      </c>
      <c r="C4445">
        <v>1987</v>
      </c>
      <c r="D4445" t="s">
        <v>1</v>
      </c>
      <c r="E4445" t="s">
        <v>3</v>
      </c>
      <c r="F4445" t="s">
        <v>59</v>
      </c>
      <c r="G4445" t="s">
        <v>14</v>
      </c>
      <c r="H4445" t="s">
        <v>2</v>
      </c>
      <c r="AF4445">
        <v>4</v>
      </c>
      <c r="AR4445" t="s">
        <v>19</v>
      </c>
      <c r="AS4445" t="s">
        <v>37</v>
      </c>
      <c r="BA4445" t="s">
        <v>334</v>
      </c>
    </row>
    <row r="4446" spans="1:63" customFormat="1" x14ac:dyDescent="0.2">
      <c r="A4446">
        <v>20211988</v>
      </c>
      <c r="B4446">
        <v>2021</v>
      </c>
      <c r="C4446">
        <v>1988</v>
      </c>
      <c r="D4446" t="s">
        <v>30</v>
      </c>
      <c r="E4446" t="s">
        <v>3</v>
      </c>
      <c r="F4446" t="s">
        <v>28</v>
      </c>
      <c r="G4446" t="s">
        <v>53</v>
      </c>
      <c r="H4446" t="s">
        <v>2</v>
      </c>
      <c r="AF4446">
        <v>8</v>
      </c>
      <c r="AR4446" t="s">
        <v>12</v>
      </c>
      <c r="AS4446" t="s">
        <v>55</v>
      </c>
      <c r="AT4446" t="s">
        <v>327</v>
      </c>
    </row>
    <row r="4447" spans="1:63" customFormat="1" x14ac:dyDescent="0.2">
      <c r="A4447">
        <v>20211989</v>
      </c>
      <c r="B4447">
        <v>2021</v>
      </c>
      <c r="C4447">
        <v>1989</v>
      </c>
      <c r="D4447" t="s">
        <v>20</v>
      </c>
      <c r="E4447" t="s">
        <v>3</v>
      </c>
      <c r="F4447" t="s">
        <v>80</v>
      </c>
      <c r="G4447" t="s">
        <v>14</v>
      </c>
      <c r="H4447" t="s">
        <v>2</v>
      </c>
      <c r="AF4447">
        <v>6</v>
      </c>
      <c r="AR4447" t="s">
        <v>19</v>
      </c>
      <c r="AS4447" t="s">
        <v>17</v>
      </c>
      <c r="AT4447" t="s">
        <v>327</v>
      </c>
    </row>
    <row r="4448" spans="1:63" customFormat="1" x14ac:dyDescent="0.2">
      <c r="A4448">
        <v>20211990</v>
      </c>
      <c r="B4448">
        <v>2021</v>
      </c>
      <c r="C4448">
        <v>1990</v>
      </c>
      <c r="D4448" t="s">
        <v>1</v>
      </c>
      <c r="E4448" t="s">
        <v>3</v>
      </c>
      <c r="F4448" t="s">
        <v>18</v>
      </c>
      <c r="G4448" t="s">
        <v>5</v>
      </c>
      <c r="H4448" t="s">
        <v>2</v>
      </c>
      <c r="AF4448">
        <v>4</v>
      </c>
      <c r="AR4448" t="s">
        <v>76</v>
      </c>
      <c r="AS4448" t="s">
        <v>37</v>
      </c>
      <c r="AT4448" t="s">
        <v>327</v>
      </c>
      <c r="AU4448" t="s">
        <v>328</v>
      </c>
    </row>
    <row r="4449" spans="1:62" customFormat="1" x14ac:dyDescent="0.2">
      <c r="A4449">
        <v>20211991</v>
      </c>
      <c r="B4449">
        <v>2021</v>
      </c>
      <c r="C4449">
        <v>1991</v>
      </c>
      <c r="D4449" t="s">
        <v>30</v>
      </c>
      <c r="E4449" t="s">
        <v>10</v>
      </c>
      <c r="F4449" t="s">
        <v>28</v>
      </c>
      <c r="G4449" t="s">
        <v>14</v>
      </c>
      <c r="H4449" t="s">
        <v>2</v>
      </c>
      <c r="AF4449" t="s">
        <v>7</v>
      </c>
      <c r="AR4449" t="s">
        <v>12</v>
      </c>
      <c r="AS4449" t="s">
        <v>62</v>
      </c>
      <c r="AT4449" t="s">
        <v>327</v>
      </c>
    </row>
    <row r="4450" spans="1:62" customFormat="1" x14ac:dyDescent="0.2">
      <c r="A4450">
        <v>20211992</v>
      </c>
      <c r="B4450">
        <v>2021</v>
      </c>
      <c r="C4450">
        <v>1992</v>
      </c>
      <c r="D4450" t="s">
        <v>20</v>
      </c>
      <c r="E4450" t="s">
        <v>10</v>
      </c>
      <c r="F4450" t="s">
        <v>80</v>
      </c>
      <c r="G4450" t="s">
        <v>14</v>
      </c>
      <c r="H4450" t="s">
        <v>2</v>
      </c>
      <c r="AF4450" t="s">
        <v>7</v>
      </c>
      <c r="AR4450" t="s">
        <v>8</v>
      </c>
      <c r="AS4450" t="s">
        <v>17</v>
      </c>
      <c r="AY4450" t="s">
        <v>332</v>
      </c>
    </row>
    <row r="4451" spans="1:62" customFormat="1" x14ac:dyDescent="0.2">
      <c r="A4451">
        <v>20211993</v>
      </c>
      <c r="B4451">
        <v>2021</v>
      </c>
      <c r="C4451">
        <v>1993</v>
      </c>
      <c r="D4451" t="s">
        <v>20</v>
      </c>
      <c r="E4451" t="s">
        <v>10</v>
      </c>
      <c r="F4451" t="s">
        <v>28</v>
      </c>
      <c r="G4451" t="s">
        <v>39</v>
      </c>
      <c r="H4451" t="s">
        <v>2</v>
      </c>
      <c r="AF4451">
        <v>5</v>
      </c>
      <c r="AR4451" t="s">
        <v>8</v>
      </c>
      <c r="AS4451" t="s">
        <v>339</v>
      </c>
      <c r="BE4451" t="s">
        <v>245</v>
      </c>
      <c r="BJ4451" t="s">
        <v>100</v>
      </c>
    </row>
    <row r="4452" spans="1:62" customFormat="1" x14ac:dyDescent="0.2">
      <c r="A4452">
        <v>20211995</v>
      </c>
      <c r="B4452">
        <v>2021</v>
      </c>
      <c r="C4452">
        <v>1995</v>
      </c>
      <c r="D4452" t="s">
        <v>1</v>
      </c>
      <c r="E4452" t="s">
        <v>3</v>
      </c>
      <c r="F4452" t="s">
        <v>49</v>
      </c>
      <c r="G4452" t="s">
        <v>14</v>
      </c>
      <c r="H4452" t="s">
        <v>15</v>
      </c>
      <c r="AD4452" t="s">
        <v>29</v>
      </c>
      <c r="AF4452" t="s">
        <v>69</v>
      </c>
      <c r="AR4452" t="s">
        <v>19</v>
      </c>
      <c r="AS4452" t="s">
        <v>27</v>
      </c>
      <c r="AT4452" t="s">
        <v>327</v>
      </c>
    </row>
    <row r="4453" spans="1:62" customFormat="1" x14ac:dyDescent="0.2">
      <c r="A4453">
        <v>20211996</v>
      </c>
      <c r="B4453">
        <v>2021</v>
      </c>
      <c r="C4453">
        <v>1996</v>
      </c>
      <c r="D4453" t="s">
        <v>30</v>
      </c>
      <c r="E4453" t="s">
        <v>10</v>
      </c>
      <c r="F4453" t="s">
        <v>64</v>
      </c>
      <c r="G4453" t="s">
        <v>5</v>
      </c>
      <c r="H4453" t="s">
        <v>15</v>
      </c>
      <c r="AD4453" t="s">
        <v>16</v>
      </c>
      <c r="AF4453">
        <v>6</v>
      </c>
      <c r="AR4453" t="s">
        <v>12</v>
      </c>
      <c r="AS4453" t="s">
        <v>62</v>
      </c>
      <c r="AT4453" t="s">
        <v>327</v>
      </c>
    </row>
    <row r="4454" spans="1:62" customFormat="1" x14ac:dyDescent="0.2">
      <c r="A4454">
        <v>20211997</v>
      </c>
      <c r="B4454">
        <v>2021</v>
      </c>
      <c r="C4454">
        <v>1997</v>
      </c>
      <c r="D4454" t="s">
        <v>30</v>
      </c>
      <c r="E4454" t="s">
        <v>3</v>
      </c>
      <c r="F4454" t="s">
        <v>41</v>
      </c>
      <c r="G4454" t="s">
        <v>287</v>
      </c>
      <c r="H4454" t="s">
        <v>15</v>
      </c>
      <c r="AD4454" t="s">
        <v>50</v>
      </c>
      <c r="AF4454">
        <v>2</v>
      </c>
      <c r="AR4454" t="s">
        <v>12</v>
      </c>
      <c r="AS4454" t="s">
        <v>47</v>
      </c>
      <c r="AT4454" t="s">
        <v>327</v>
      </c>
    </row>
    <row r="4455" spans="1:62" customFormat="1" x14ac:dyDescent="0.2">
      <c r="A4455">
        <v>20211998</v>
      </c>
      <c r="B4455">
        <v>2021</v>
      </c>
      <c r="C4455">
        <v>1998</v>
      </c>
      <c r="D4455" t="s">
        <v>20</v>
      </c>
      <c r="E4455" t="s">
        <v>10</v>
      </c>
      <c r="F4455" t="s">
        <v>64</v>
      </c>
      <c r="G4455" t="s">
        <v>5</v>
      </c>
      <c r="H4455" t="s">
        <v>2</v>
      </c>
      <c r="AF4455" t="s">
        <v>7</v>
      </c>
      <c r="AR4455" t="s">
        <v>43</v>
      </c>
      <c r="AS4455" t="s">
        <v>44</v>
      </c>
      <c r="AT4455" t="s">
        <v>327</v>
      </c>
    </row>
    <row r="4456" spans="1:62" customFormat="1" x14ac:dyDescent="0.2">
      <c r="A4456">
        <v>20212000</v>
      </c>
      <c r="B4456">
        <v>2021</v>
      </c>
      <c r="C4456">
        <v>2000</v>
      </c>
      <c r="D4456" t="s">
        <v>1</v>
      </c>
      <c r="E4456" t="s">
        <v>3</v>
      </c>
      <c r="F4456" t="s">
        <v>28</v>
      </c>
      <c r="G4456" t="s">
        <v>14</v>
      </c>
      <c r="H4456" t="s">
        <v>2</v>
      </c>
      <c r="AF4456" t="s">
        <v>69</v>
      </c>
      <c r="AR4456" t="s">
        <v>8</v>
      </c>
      <c r="AS4456" t="s">
        <v>27</v>
      </c>
      <c r="BH4456" t="s">
        <v>27</v>
      </c>
    </row>
    <row r="4457" spans="1:62" customFormat="1" x14ac:dyDescent="0.2">
      <c r="A4457">
        <v>20212002</v>
      </c>
      <c r="B4457">
        <v>2021</v>
      </c>
      <c r="C4457">
        <v>2002</v>
      </c>
      <c r="D4457" t="s">
        <v>20</v>
      </c>
      <c r="E4457" t="s">
        <v>3</v>
      </c>
      <c r="F4457" t="s">
        <v>38</v>
      </c>
      <c r="G4457" t="s">
        <v>39</v>
      </c>
      <c r="H4457" t="s">
        <v>2</v>
      </c>
      <c r="AF4457">
        <v>6</v>
      </c>
      <c r="AR4457" t="s">
        <v>12</v>
      </c>
      <c r="AS4457" t="s">
        <v>27</v>
      </c>
      <c r="AT4457" t="s">
        <v>327</v>
      </c>
    </row>
    <row r="4458" spans="1:62" customFormat="1" x14ac:dyDescent="0.2">
      <c r="A4458">
        <v>20212004</v>
      </c>
      <c r="B4458">
        <v>2021</v>
      </c>
      <c r="C4458">
        <v>2004</v>
      </c>
      <c r="D4458" t="s">
        <v>20</v>
      </c>
      <c r="E4458" t="s">
        <v>10</v>
      </c>
      <c r="F4458" t="s">
        <v>38</v>
      </c>
      <c r="G4458" t="s">
        <v>57</v>
      </c>
      <c r="H4458" t="s">
        <v>31</v>
      </c>
      <c r="J4458" t="s">
        <v>33</v>
      </c>
      <c r="L4458" t="s">
        <v>342</v>
      </c>
      <c r="W4458" t="s">
        <v>42</v>
      </c>
      <c r="AF4458">
        <v>9</v>
      </c>
      <c r="AR4458" t="s">
        <v>19</v>
      </c>
      <c r="AS4458" t="s">
        <v>55</v>
      </c>
      <c r="AT4458" t="s">
        <v>327</v>
      </c>
      <c r="BE4458" t="s">
        <v>245</v>
      </c>
      <c r="BJ4458" t="s">
        <v>154</v>
      </c>
    </row>
    <row r="4459" spans="1:62" customFormat="1" x14ac:dyDescent="0.2">
      <c r="A4459">
        <v>20212005</v>
      </c>
      <c r="B4459">
        <v>2021</v>
      </c>
      <c r="C4459">
        <v>2005</v>
      </c>
      <c r="D4459" t="s">
        <v>1</v>
      </c>
      <c r="E4459" t="s">
        <v>3</v>
      </c>
      <c r="F4459" t="s">
        <v>4</v>
      </c>
      <c r="G4459" t="s">
        <v>14</v>
      </c>
      <c r="H4459" t="s">
        <v>15</v>
      </c>
      <c r="AD4459" t="s">
        <v>23</v>
      </c>
      <c r="AF4459">
        <v>8</v>
      </c>
      <c r="AR4459" t="s">
        <v>43</v>
      </c>
      <c r="AS4459" t="s">
        <v>58</v>
      </c>
      <c r="AW4459" t="s">
        <v>330</v>
      </c>
    </row>
    <row r="4460" spans="1:62" customFormat="1" x14ac:dyDescent="0.2">
      <c r="A4460">
        <v>20212006</v>
      </c>
      <c r="B4460">
        <v>2021</v>
      </c>
      <c r="C4460">
        <v>2006</v>
      </c>
      <c r="D4460" t="s">
        <v>1</v>
      </c>
      <c r="E4460" t="s">
        <v>3</v>
      </c>
      <c r="F4460" t="s">
        <v>59</v>
      </c>
      <c r="G4460" t="s">
        <v>39</v>
      </c>
      <c r="H4460" t="s">
        <v>2</v>
      </c>
      <c r="AF4460">
        <v>8</v>
      </c>
      <c r="AR4460" t="s">
        <v>43</v>
      </c>
      <c r="AS4460" t="s">
        <v>27</v>
      </c>
      <c r="BA4460" t="s">
        <v>334</v>
      </c>
    </row>
    <row r="4461" spans="1:62" customFormat="1" x14ac:dyDescent="0.2">
      <c r="A4461">
        <v>20212007</v>
      </c>
      <c r="B4461">
        <v>2021</v>
      </c>
      <c r="C4461">
        <v>2007</v>
      </c>
      <c r="D4461" t="s">
        <v>20</v>
      </c>
      <c r="E4461" t="s">
        <v>3</v>
      </c>
      <c r="F4461" t="s">
        <v>49</v>
      </c>
      <c r="G4461" t="s">
        <v>87</v>
      </c>
      <c r="H4461" t="s">
        <v>15</v>
      </c>
      <c r="AD4461" t="s">
        <v>29</v>
      </c>
      <c r="AF4461">
        <v>9</v>
      </c>
      <c r="AR4461" t="s">
        <v>8</v>
      </c>
      <c r="AS4461" t="s">
        <v>47</v>
      </c>
      <c r="AT4461" t="s">
        <v>327</v>
      </c>
    </row>
    <row r="4462" spans="1:62" customFormat="1" x14ac:dyDescent="0.2">
      <c r="A4462">
        <v>20212008</v>
      </c>
      <c r="B4462">
        <v>2021</v>
      </c>
      <c r="C4462">
        <v>2008</v>
      </c>
      <c r="D4462" t="s">
        <v>30</v>
      </c>
      <c r="E4462" t="s">
        <v>3</v>
      </c>
      <c r="F4462" t="s">
        <v>41</v>
      </c>
      <c r="G4462" t="s">
        <v>5</v>
      </c>
      <c r="H4462" t="s">
        <v>2</v>
      </c>
      <c r="AF4462">
        <v>6</v>
      </c>
      <c r="AR4462" t="s">
        <v>43</v>
      </c>
      <c r="AS4462" t="s">
        <v>27</v>
      </c>
      <c r="AT4462" t="s">
        <v>327</v>
      </c>
    </row>
    <row r="4463" spans="1:62" customFormat="1" x14ac:dyDescent="0.2">
      <c r="A4463">
        <v>20212009</v>
      </c>
      <c r="B4463">
        <v>2021</v>
      </c>
      <c r="C4463">
        <v>2009</v>
      </c>
      <c r="D4463" t="s">
        <v>30</v>
      </c>
      <c r="E4463" t="s">
        <v>3</v>
      </c>
      <c r="F4463" t="s">
        <v>18</v>
      </c>
      <c r="G4463" t="s">
        <v>53</v>
      </c>
      <c r="H4463" t="s">
        <v>31</v>
      </c>
      <c r="L4463" t="s">
        <v>342</v>
      </c>
      <c r="W4463" t="s">
        <v>42</v>
      </c>
      <c r="AF4463" t="s">
        <v>69</v>
      </c>
      <c r="AR4463" t="s">
        <v>12</v>
      </c>
      <c r="AS4463" t="s">
        <v>13</v>
      </c>
      <c r="AT4463" t="s">
        <v>327</v>
      </c>
    </row>
    <row r="4464" spans="1:62" customFormat="1" x14ac:dyDescent="0.2">
      <c r="A4464">
        <v>20212010</v>
      </c>
      <c r="B4464">
        <v>2021</v>
      </c>
      <c r="C4464">
        <v>2010</v>
      </c>
      <c r="D4464" t="s">
        <v>1</v>
      </c>
      <c r="E4464" t="s">
        <v>3</v>
      </c>
      <c r="F4464" t="s">
        <v>38</v>
      </c>
      <c r="G4464" t="s">
        <v>287</v>
      </c>
      <c r="H4464" t="s">
        <v>2</v>
      </c>
      <c r="AF4464" t="s">
        <v>184</v>
      </c>
      <c r="AR4464" t="s">
        <v>12</v>
      </c>
      <c r="AS4464" t="s">
        <v>27</v>
      </c>
      <c r="AT4464" t="s">
        <v>327</v>
      </c>
    </row>
    <row r="4465" spans="1:63" customFormat="1" x14ac:dyDescent="0.2">
      <c r="A4465">
        <v>20212014</v>
      </c>
      <c r="B4465">
        <v>2021</v>
      </c>
      <c r="C4465">
        <v>2014</v>
      </c>
      <c r="D4465" t="s">
        <v>1</v>
      </c>
      <c r="E4465" t="s">
        <v>10</v>
      </c>
      <c r="F4465" t="s">
        <v>28</v>
      </c>
      <c r="G4465" t="s">
        <v>287</v>
      </c>
      <c r="H4465" t="s">
        <v>15</v>
      </c>
      <c r="AD4465" t="s">
        <v>16</v>
      </c>
      <c r="AF4465" t="s">
        <v>69</v>
      </c>
      <c r="AR4465" t="s">
        <v>19</v>
      </c>
      <c r="AS4465" t="s">
        <v>37</v>
      </c>
      <c r="AT4465" t="s">
        <v>327</v>
      </c>
    </row>
    <row r="4466" spans="1:63" customFormat="1" x14ac:dyDescent="0.2">
      <c r="A4466">
        <v>20212016</v>
      </c>
      <c r="B4466">
        <v>2021</v>
      </c>
      <c r="C4466">
        <v>2016</v>
      </c>
      <c r="D4466" t="s">
        <v>1</v>
      </c>
      <c r="E4466" t="s">
        <v>10</v>
      </c>
      <c r="F4466" t="s">
        <v>38</v>
      </c>
      <c r="G4466" t="s">
        <v>53</v>
      </c>
      <c r="H4466" t="s">
        <v>15</v>
      </c>
      <c r="AD4466" t="s">
        <v>63</v>
      </c>
      <c r="AF4466" t="s">
        <v>69</v>
      </c>
      <c r="AR4466" t="s">
        <v>8</v>
      </c>
      <c r="AS4466" t="s">
        <v>348</v>
      </c>
      <c r="AY4466" t="s">
        <v>332</v>
      </c>
    </row>
    <row r="4467" spans="1:63" customFormat="1" x14ac:dyDescent="0.2">
      <c r="A4467">
        <v>20212017</v>
      </c>
      <c r="B4467">
        <v>2021</v>
      </c>
      <c r="C4467">
        <v>2017</v>
      </c>
      <c r="D4467" t="s">
        <v>1</v>
      </c>
      <c r="E4467" t="s">
        <v>10</v>
      </c>
      <c r="F4467" t="s">
        <v>41</v>
      </c>
      <c r="G4467" t="s">
        <v>14</v>
      </c>
      <c r="H4467" t="s">
        <v>15</v>
      </c>
      <c r="AD4467" t="s">
        <v>29</v>
      </c>
      <c r="AF4467">
        <v>7</v>
      </c>
      <c r="AR4467" t="s">
        <v>12</v>
      </c>
      <c r="AS4467" t="s">
        <v>44</v>
      </c>
      <c r="AT4467" t="s">
        <v>327</v>
      </c>
    </row>
    <row r="4468" spans="1:63" customFormat="1" x14ac:dyDescent="0.2">
      <c r="A4468">
        <v>20212018</v>
      </c>
      <c r="B4468">
        <v>2021</v>
      </c>
      <c r="C4468">
        <v>2018</v>
      </c>
      <c r="D4468" t="s">
        <v>30</v>
      </c>
      <c r="E4468" t="s">
        <v>3</v>
      </c>
      <c r="F4468" t="s">
        <v>18</v>
      </c>
      <c r="G4468" t="s">
        <v>39</v>
      </c>
      <c r="H4468" t="s">
        <v>2</v>
      </c>
      <c r="AF4468" t="s">
        <v>7</v>
      </c>
      <c r="AR4468" t="s">
        <v>54</v>
      </c>
      <c r="AS4468" t="s">
        <v>62</v>
      </c>
      <c r="BE4468" t="s">
        <v>245</v>
      </c>
      <c r="BJ4468" t="s">
        <v>350</v>
      </c>
    </row>
    <row r="4469" spans="1:63" customFormat="1" x14ac:dyDescent="0.2">
      <c r="A4469">
        <v>20212019</v>
      </c>
      <c r="B4469">
        <v>2021</v>
      </c>
      <c r="C4469">
        <v>2019</v>
      </c>
      <c r="D4469" t="s">
        <v>30</v>
      </c>
      <c r="E4469" t="s">
        <v>3</v>
      </c>
      <c r="F4469" t="s">
        <v>59</v>
      </c>
      <c r="G4469" t="s">
        <v>87</v>
      </c>
      <c r="H4469" t="s">
        <v>15</v>
      </c>
      <c r="AD4469" t="s">
        <v>16</v>
      </c>
      <c r="AF4469">
        <v>6</v>
      </c>
      <c r="AR4469" t="s">
        <v>43</v>
      </c>
      <c r="AS4469" t="s">
        <v>55</v>
      </c>
      <c r="AT4469" t="s">
        <v>327</v>
      </c>
    </row>
    <row r="4470" spans="1:63" customFormat="1" x14ac:dyDescent="0.2">
      <c r="A4470">
        <v>20212021</v>
      </c>
      <c r="B4470">
        <v>2021</v>
      </c>
      <c r="C4470">
        <v>2021</v>
      </c>
      <c r="D4470" t="s">
        <v>1</v>
      </c>
      <c r="E4470" t="s">
        <v>3</v>
      </c>
      <c r="F4470" t="s">
        <v>38</v>
      </c>
      <c r="G4470" t="s">
        <v>14</v>
      </c>
      <c r="H4470" t="s">
        <v>15</v>
      </c>
      <c r="AD4470" t="s">
        <v>40</v>
      </c>
      <c r="AE4470" t="s">
        <v>515</v>
      </c>
      <c r="AF4470">
        <v>6</v>
      </c>
      <c r="AR4470" t="s">
        <v>76</v>
      </c>
      <c r="AS4470" t="s">
        <v>37</v>
      </c>
      <c r="AT4470" t="s">
        <v>327</v>
      </c>
    </row>
    <row r="4471" spans="1:63" customFormat="1" x14ac:dyDescent="0.2">
      <c r="A4471">
        <v>20212022</v>
      </c>
      <c r="B4471">
        <v>2021</v>
      </c>
      <c r="C4471">
        <v>2022</v>
      </c>
      <c r="D4471" t="s">
        <v>1</v>
      </c>
      <c r="E4471" t="s">
        <v>10</v>
      </c>
      <c r="F4471" t="s">
        <v>21</v>
      </c>
      <c r="G4471" t="s">
        <v>14</v>
      </c>
      <c r="H4471" t="s">
        <v>31</v>
      </c>
      <c r="J4471" t="s">
        <v>33</v>
      </c>
      <c r="P4471" t="s">
        <v>117</v>
      </c>
      <c r="U4471" t="s">
        <v>61</v>
      </c>
      <c r="W4471" t="s">
        <v>42</v>
      </c>
      <c r="AF4471" t="s">
        <v>69</v>
      </c>
      <c r="AR4471" t="s">
        <v>19</v>
      </c>
      <c r="AS4471" t="s">
        <v>17</v>
      </c>
      <c r="AT4471" t="s">
        <v>327</v>
      </c>
    </row>
    <row r="4472" spans="1:63" customFormat="1" x14ac:dyDescent="0.2">
      <c r="A4472">
        <v>20212023</v>
      </c>
      <c r="B4472">
        <v>2021</v>
      </c>
      <c r="C4472">
        <v>2023</v>
      </c>
      <c r="D4472" t="s">
        <v>1</v>
      </c>
      <c r="E4472" t="s">
        <v>10</v>
      </c>
      <c r="F4472" t="s">
        <v>59</v>
      </c>
      <c r="G4472" t="s">
        <v>287</v>
      </c>
      <c r="H4472" t="s">
        <v>2</v>
      </c>
      <c r="AF4472">
        <v>9</v>
      </c>
      <c r="AR4472" t="s">
        <v>8</v>
      </c>
      <c r="AS4472" t="s">
        <v>17</v>
      </c>
      <c r="BC4472" t="s">
        <v>103</v>
      </c>
    </row>
    <row r="4473" spans="1:63" customFormat="1" x14ac:dyDescent="0.2">
      <c r="A4473">
        <v>20212024</v>
      </c>
      <c r="B4473">
        <v>2021</v>
      </c>
      <c r="C4473">
        <v>2024</v>
      </c>
      <c r="D4473" t="s">
        <v>20</v>
      </c>
      <c r="E4473" t="s">
        <v>3</v>
      </c>
      <c r="F4473" t="s">
        <v>21</v>
      </c>
      <c r="G4473" t="s">
        <v>14</v>
      </c>
      <c r="H4473" t="s">
        <v>15</v>
      </c>
      <c r="AD4473" t="s">
        <v>63</v>
      </c>
      <c r="AF4473">
        <v>3</v>
      </c>
      <c r="AR4473" t="s">
        <v>19</v>
      </c>
      <c r="AS4473" t="s">
        <v>58</v>
      </c>
      <c r="AY4473" t="s">
        <v>332</v>
      </c>
    </row>
    <row r="4474" spans="1:63" customFormat="1" x14ac:dyDescent="0.2">
      <c r="A4474">
        <v>20212025</v>
      </c>
      <c r="B4474">
        <v>2021</v>
      </c>
      <c r="C4474">
        <v>2025</v>
      </c>
      <c r="D4474" t="s">
        <v>30</v>
      </c>
      <c r="E4474" t="s">
        <v>3</v>
      </c>
      <c r="F4474" t="s">
        <v>38</v>
      </c>
      <c r="G4474" t="s">
        <v>5</v>
      </c>
      <c r="H4474" t="s">
        <v>2</v>
      </c>
      <c r="AF4474" t="s">
        <v>7</v>
      </c>
      <c r="AR4474" t="s">
        <v>54</v>
      </c>
      <c r="AS4474" t="s">
        <v>27</v>
      </c>
      <c r="AT4474" t="s">
        <v>327</v>
      </c>
      <c r="AU4474" t="s">
        <v>328</v>
      </c>
    </row>
    <row r="4475" spans="1:63" customFormat="1" x14ac:dyDescent="0.2">
      <c r="A4475">
        <v>20212026</v>
      </c>
      <c r="B4475">
        <v>2021</v>
      </c>
      <c r="C4475">
        <v>2026</v>
      </c>
      <c r="D4475" t="s">
        <v>1</v>
      </c>
      <c r="E4475" t="s">
        <v>10</v>
      </c>
      <c r="F4475" t="s">
        <v>21</v>
      </c>
      <c r="G4475" t="s">
        <v>45</v>
      </c>
      <c r="H4475" t="s">
        <v>31</v>
      </c>
      <c r="J4475" t="s">
        <v>33</v>
      </c>
      <c r="U4475" t="s">
        <v>61</v>
      </c>
      <c r="AF4475">
        <v>9</v>
      </c>
      <c r="AR4475" t="s">
        <v>43</v>
      </c>
      <c r="AS4475" t="s">
        <v>37</v>
      </c>
      <c r="AT4475" t="s">
        <v>327</v>
      </c>
    </row>
    <row r="4476" spans="1:63" customFormat="1" x14ac:dyDescent="0.2">
      <c r="A4476">
        <v>20212028</v>
      </c>
      <c r="B4476">
        <v>2021</v>
      </c>
      <c r="C4476">
        <v>2028</v>
      </c>
      <c r="D4476" t="s">
        <v>30</v>
      </c>
      <c r="E4476" t="s">
        <v>3</v>
      </c>
      <c r="F4476" t="s">
        <v>18</v>
      </c>
      <c r="G4476" t="s">
        <v>14</v>
      </c>
      <c r="H4476" t="s">
        <v>2</v>
      </c>
      <c r="AF4476" t="s">
        <v>69</v>
      </c>
      <c r="AR4476" t="s">
        <v>19</v>
      </c>
      <c r="AS4476" t="s">
        <v>47</v>
      </c>
      <c r="AX4476" t="s">
        <v>331</v>
      </c>
    </row>
    <row r="4477" spans="1:63" customFormat="1" x14ac:dyDescent="0.2">
      <c r="A4477">
        <v>20212030</v>
      </c>
      <c r="B4477">
        <v>2021</v>
      </c>
      <c r="C4477">
        <v>2030</v>
      </c>
      <c r="D4477" t="s">
        <v>1</v>
      </c>
      <c r="E4477" t="s">
        <v>3</v>
      </c>
      <c r="F4477" t="s">
        <v>4</v>
      </c>
      <c r="G4477" t="s">
        <v>14</v>
      </c>
      <c r="H4477" t="s">
        <v>15</v>
      </c>
      <c r="AD4477" t="s">
        <v>50</v>
      </c>
      <c r="AF4477">
        <v>4</v>
      </c>
      <c r="AR4477" t="s">
        <v>43</v>
      </c>
      <c r="AS4477" t="s">
        <v>37</v>
      </c>
      <c r="AT4477" t="s">
        <v>327</v>
      </c>
      <c r="AU4477" t="s">
        <v>328</v>
      </c>
    </row>
    <row r="4478" spans="1:63" customFormat="1" x14ac:dyDescent="0.2">
      <c r="A4478">
        <v>20212031</v>
      </c>
      <c r="B4478">
        <v>2021</v>
      </c>
      <c r="C4478">
        <v>2031</v>
      </c>
      <c r="D4478" t="s">
        <v>1</v>
      </c>
      <c r="E4478" t="s">
        <v>3</v>
      </c>
      <c r="F4478" t="s">
        <v>59</v>
      </c>
      <c r="G4478" t="s">
        <v>79</v>
      </c>
      <c r="H4478" t="s">
        <v>15</v>
      </c>
      <c r="AD4478" t="s">
        <v>63</v>
      </c>
      <c r="AF4478">
        <v>8</v>
      </c>
      <c r="AR4478" t="s">
        <v>54</v>
      </c>
      <c r="AS4478" t="s">
        <v>27</v>
      </c>
      <c r="BH4478" t="s">
        <v>27</v>
      </c>
    </row>
    <row r="4479" spans="1:63" customFormat="1" x14ac:dyDescent="0.2">
      <c r="A4479">
        <v>20212032</v>
      </c>
      <c r="B4479">
        <v>2021</v>
      </c>
      <c r="C4479">
        <v>2032</v>
      </c>
      <c r="D4479" t="s">
        <v>30</v>
      </c>
      <c r="E4479" t="s">
        <v>3</v>
      </c>
      <c r="F4479" t="s">
        <v>18</v>
      </c>
      <c r="G4479" t="s">
        <v>14</v>
      </c>
      <c r="H4479" t="s">
        <v>31</v>
      </c>
      <c r="I4479" t="s">
        <v>32</v>
      </c>
      <c r="M4479" t="s">
        <v>34</v>
      </c>
      <c r="P4479" t="s">
        <v>117</v>
      </c>
      <c r="V4479" t="s">
        <v>74</v>
      </c>
      <c r="AF4479">
        <v>5</v>
      </c>
      <c r="AR4479" t="s">
        <v>43</v>
      </c>
      <c r="AS4479" t="s">
        <v>58</v>
      </c>
      <c r="BF4479" t="s">
        <v>232</v>
      </c>
      <c r="BK4479" t="s">
        <v>425</v>
      </c>
    </row>
    <row r="4480" spans="1:63" customFormat="1" x14ac:dyDescent="0.2">
      <c r="A4480">
        <v>20212033</v>
      </c>
      <c r="B4480">
        <v>2021</v>
      </c>
      <c r="C4480">
        <v>2033</v>
      </c>
      <c r="D4480" t="s">
        <v>30</v>
      </c>
      <c r="E4480" t="s">
        <v>3</v>
      </c>
      <c r="F4480" t="s">
        <v>59</v>
      </c>
      <c r="G4480" t="s">
        <v>14</v>
      </c>
      <c r="H4480" t="s">
        <v>2</v>
      </c>
      <c r="AF4480">
        <v>6</v>
      </c>
      <c r="AR4480" t="s">
        <v>19</v>
      </c>
      <c r="AS4480" t="s">
        <v>47</v>
      </c>
      <c r="BE4480" t="s">
        <v>245</v>
      </c>
      <c r="BJ4480" t="s">
        <v>462</v>
      </c>
    </row>
    <row r="4481" spans="1:63" customFormat="1" x14ac:dyDescent="0.2">
      <c r="A4481">
        <v>20212034</v>
      </c>
      <c r="B4481">
        <v>2021</v>
      </c>
      <c r="C4481">
        <v>2034</v>
      </c>
      <c r="D4481" t="s">
        <v>20</v>
      </c>
      <c r="E4481" t="s">
        <v>10</v>
      </c>
      <c r="F4481" t="s">
        <v>59</v>
      </c>
      <c r="G4481" t="s">
        <v>79</v>
      </c>
      <c r="H4481" t="s">
        <v>31</v>
      </c>
      <c r="J4481" t="s">
        <v>33</v>
      </c>
      <c r="W4481" t="s">
        <v>42</v>
      </c>
      <c r="AF4481" t="s">
        <v>69</v>
      </c>
      <c r="AR4481" t="s">
        <v>8</v>
      </c>
      <c r="AS4481" t="s">
        <v>348</v>
      </c>
      <c r="AU4481" t="s">
        <v>328</v>
      </c>
    </row>
    <row r="4482" spans="1:63" customFormat="1" x14ac:dyDescent="0.2">
      <c r="A4482">
        <v>20212035</v>
      </c>
      <c r="B4482">
        <v>2021</v>
      </c>
      <c r="C4482">
        <v>2035</v>
      </c>
      <c r="D4482" t="s">
        <v>1</v>
      </c>
      <c r="E4482" t="s">
        <v>10</v>
      </c>
      <c r="F4482" t="s">
        <v>21</v>
      </c>
      <c r="G4482" t="s">
        <v>79</v>
      </c>
      <c r="H4482" t="s">
        <v>31</v>
      </c>
      <c r="J4482" t="s">
        <v>33</v>
      </c>
      <c r="N4482" t="s">
        <v>73</v>
      </c>
      <c r="T4482" t="s">
        <v>36</v>
      </c>
      <c r="W4482" t="s">
        <v>42</v>
      </c>
      <c r="AF4482">
        <v>8</v>
      </c>
      <c r="AR4482" t="s">
        <v>12</v>
      </c>
      <c r="AS4482" t="s">
        <v>17</v>
      </c>
      <c r="AU4482" t="s">
        <v>328</v>
      </c>
    </row>
    <row r="4483" spans="1:63" customFormat="1" x14ac:dyDescent="0.2">
      <c r="A4483">
        <v>20212036</v>
      </c>
      <c r="B4483">
        <v>2021</v>
      </c>
      <c r="C4483">
        <v>2036</v>
      </c>
      <c r="D4483" t="s">
        <v>1</v>
      </c>
      <c r="E4483" t="s">
        <v>3</v>
      </c>
      <c r="F4483" t="s">
        <v>4</v>
      </c>
      <c r="G4483" t="s">
        <v>83</v>
      </c>
      <c r="H4483" t="s">
        <v>15</v>
      </c>
      <c r="AD4483" t="s">
        <v>50</v>
      </c>
      <c r="AF4483">
        <v>4</v>
      </c>
      <c r="AR4483" t="s">
        <v>43</v>
      </c>
      <c r="AS4483" t="s">
        <v>17</v>
      </c>
      <c r="AT4483" t="s">
        <v>327</v>
      </c>
    </row>
    <row r="4484" spans="1:63" customFormat="1" x14ac:dyDescent="0.2">
      <c r="A4484">
        <v>20212037</v>
      </c>
      <c r="B4484">
        <v>2021</v>
      </c>
      <c r="C4484">
        <v>2037</v>
      </c>
      <c r="D4484" t="s">
        <v>1</v>
      </c>
      <c r="E4484" t="s">
        <v>10</v>
      </c>
      <c r="F4484" t="s">
        <v>4</v>
      </c>
      <c r="G4484" t="s">
        <v>14</v>
      </c>
      <c r="H4484" t="s">
        <v>15</v>
      </c>
      <c r="AD4484" t="s">
        <v>23</v>
      </c>
      <c r="AF4484">
        <v>4</v>
      </c>
      <c r="AR4484" t="s">
        <v>12</v>
      </c>
      <c r="AS4484" t="s">
        <v>44</v>
      </c>
      <c r="AT4484" t="s">
        <v>327</v>
      </c>
      <c r="AU4484" t="s">
        <v>328</v>
      </c>
    </row>
    <row r="4485" spans="1:63" customFormat="1" x14ac:dyDescent="0.2">
      <c r="A4485">
        <v>20212038</v>
      </c>
      <c r="B4485">
        <v>2021</v>
      </c>
      <c r="C4485">
        <v>2038</v>
      </c>
      <c r="D4485" t="s">
        <v>1</v>
      </c>
      <c r="E4485" t="s">
        <v>10</v>
      </c>
      <c r="F4485" t="s">
        <v>49</v>
      </c>
      <c r="G4485" t="s">
        <v>53</v>
      </c>
      <c r="H4485" t="s">
        <v>2</v>
      </c>
      <c r="AF4485">
        <v>6</v>
      </c>
      <c r="AR4485" t="s">
        <v>19</v>
      </c>
      <c r="AS4485" t="s">
        <v>348</v>
      </c>
      <c r="AT4485" t="s">
        <v>327</v>
      </c>
    </row>
    <row r="4486" spans="1:63" customFormat="1" x14ac:dyDescent="0.2">
      <c r="A4486">
        <v>20212039</v>
      </c>
      <c r="B4486">
        <v>2021</v>
      </c>
      <c r="C4486">
        <v>2039</v>
      </c>
      <c r="D4486" t="s">
        <v>20</v>
      </c>
      <c r="E4486" t="s">
        <v>10</v>
      </c>
      <c r="F4486" t="s">
        <v>4</v>
      </c>
      <c r="G4486" t="s">
        <v>14</v>
      </c>
      <c r="H4486" t="s">
        <v>15</v>
      </c>
      <c r="AD4486" t="s">
        <v>29</v>
      </c>
      <c r="AF4486">
        <v>6</v>
      </c>
      <c r="AR4486" t="s">
        <v>54</v>
      </c>
      <c r="AS4486" t="s">
        <v>27</v>
      </c>
      <c r="AT4486" t="s">
        <v>327</v>
      </c>
    </row>
    <row r="4487" spans="1:63" customFormat="1" x14ac:dyDescent="0.2">
      <c r="A4487">
        <v>20212040</v>
      </c>
      <c r="B4487">
        <v>2021</v>
      </c>
      <c r="C4487">
        <v>2040</v>
      </c>
      <c r="D4487" t="s">
        <v>30</v>
      </c>
      <c r="E4487" t="s">
        <v>10</v>
      </c>
      <c r="F4487" t="s">
        <v>41</v>
      </c>
      <c r="G4487" t="s">
        <v>14</v>
      </c>
      <c r="H4487" t="s">
        <v>2</v>
      </c>
      <c r="AF4487">
        <v>5</v>
      </c>
      <c r="AR4487" t="s">
        <v>12</v>
      </c>
      <c r="AS4487" t="s">
        <v>62</v>
      </c>
      <c r="AT4487" t="s">
        <v>327</v>
      </c>
    </row>
    <row r="4488" spans="1:63" customFormat="1" x14ac:dyDescent="0.2">
      <c r="A4488">
        <v>20212041</v>
      </c>
      <c r="B4488">
        <v>2021</v>
      </c>
      <c r="C4488">
        <v>2041</v>
      </c>
      <c r="D4488" t="s">
        <v>30</v>
      </c>
      <c r="E4488" t="s">
        <v>3</v>
      </c>
      <c r="F4488" t="s">
        <v>59</v>
      </c>
      <c r="G4488" t="s">
        <v>14</v>
      </c>
      <c r="H4488" t="s">
        <v>15</v>
      </c>
      <c r="AD4488" t="s">
        <v>23</v>
      </c>
      <c r="AF4488">
        <v>7</v>
      </c>
      <c r="AR4488" t="s">
        <v>12</v>
      </c>
      <c r="AS4488" t="s">
        <v>37</v>
      </c>
      <c r="BF4488" t="s">
        <v>232</v>
      </c>
      <c r="BK4488" t="s">
        <v>463</v>
      </c>
    </row>
    <row r="4489" spans="1:63" customFormat="1" x14ac:dyDescent="0.2">
      <c r="A4489">
        <v>20212042</v>
      </c>
      <c r="B4489">
        <v>2021</v>
      </c>
      <c r="C4489">
        <v>2042</v>
      </c>
      <c r="D4489" t="s">
        <v>30</v>
      </c>
      <c r="E4489" t="s">
        <v>3</v>
      </c>
      <c r="F4489" t="s">
        <v>18</v>
      </c>
      <c r="G4489" t="s">
        <v>14</v>
      </c>
      <c r="H4489" t="s">
        <v>2</v>
      </c>
      <c r="AF4489">
        <v>6</v>
      </c>
      <c r="AR4489" t="s">
        <v>43</v>
      </c>
      <c r="AS4489" t="s">
        <v>55</v>
      </c>
      <c r="AT4489" t="s">
        <v>327</v>
      </c>
    </row>
    <row r="4490" spans="1:63" customFormat="1" x14ac:dyDescent="0.2">
      <c r="A4490">
        <v>20212043</v>
      </c>
      <c r="B4490">
        <v>2021</v>
      </c>
      <c r="C4490">
        <v>2043</v>
      </c>
      <c r="D4490" t="s">
        <v>30</v>
      </c>
      <c r="E4490" t="s">
        <v>10</v>
      </c>
      <c r="F4490" t="s">
        <v>38</v>
      </c>
      <c r="G4490" t="s">
        <v>14</v>
      </c>
      <c r="H4490" t="s">
        <v>2</v>
      </c>
      <c r="AF4490" t="s">
        <v>69</v>
      </c>
      <c r="AR4490" t="s">
        <v>8</v>
      </c>
      <c r="AS4490" t="s">
        <v>348</v>
      </c>
      <c r="AT4490" t="s">
        <v>327</v>
      </c>
      <c r="AV4490" t="s">
        <v>329</v>
      </c>
    </row>
    <row r="4491" spans="1:63" customFormat="1" x14ac:dyDescent="0.2">
      <c r="A4491">
        <v>2022226</v>
      </c>
      <c r="B4491">
        <v>2022</v>
      </c>
      <c r="C4491">
        <v>226</v>
      </c>
      <c r="D4491" t="s">
        <v>1</v>
      </c>
      <c r="E4491" t="s">
        <v>3</v>
      </c>
      <c r="F4491" t="s">
        <v>59</v>
      </c>
      <c r="G4491" t="s">
        <v>45</v>
      </c>
      <c r="H4491" t="s">
        <v>15</v>
      </c>
      <c r="AD4491" t="s">
        <v>50</v>
      </c>
      <c r="AF4491">
        <v>6</v>
      </c>
      <c r="AQ4491">
        <v>6</v>
      </c>
      <c r="AR4491" t="s">
        <v>19</v>
      </c>
      <c r="AS4491" t="s">
        <v>17</v>
      </c>
      <c r="AT4491" t="s">
        <v>327</v>
      </c>
    </row>
    <row r="4492" spans="1:63" customFormat="1" x14ac:dyDescent="0.2">
      <c r="A4492">
        <v>2022227</v>
      </c>
      <c r="B4492">
        <v>2022</v>
      </c>
      <c r="C4492">
        <v>227</v>
      </c>
      <c r="D4492" t="s">
        <v>1</v>
      </c>
      <c r="E4492" t="s">
        <v>3</v>
      </c>
      <c r="F4492" t="s">
        <v>4</v>
      </c>
      <c r="G4492" t="s">
        <v>5</v>
      </c>
      <c r="H4492" t="s">
        <v>2</v>
      </c>
      <c r="AF4492" t="s">
        <v>7</v>
      </c>
      <c r="AR4492" t="s">
        <v>8</v>
      </c>
      <c r="AS4492" t="s">
        <v>9</v>
      </c>
      <c r="AT4492" t="s">
        <v>327</v>
      </c>
    </row>
    <row r="4493" spans="1:63" customFormat="1" x14ac:dyDescent="0.2">
      <c r="A4493">
        <v>2022228</v>
      </c>
      <c r="B4493">
        <v>2022</v>
      </c>
      <c r="C4493">
        <v>228</v>
      </c>
      <c r="D4493" t="s">
        <v>30</v>
      </c>
      <c r="E4493" t="s">
        <v>10</v>
      </c>
      <c r="F4493" t="s">
        <v>38</v>
      </c>
      <c r="G4493" t="s">
        <v>39</v>
      </c>
      <c r="H4493" t="s">
        <v>2</v>
      </c>
      <c r="AF4493">
        <v>9</v>
      </c>
      <c r="AQ4493" t="s">
        <v>46</v>
      </c>
      <c r="AR4493" t="s">
        <v>43</v>
      </c>
      <c r="AS4493" t="s">
        <v>44</v>
      </c>
      <c r="AT4493" t="s">
        <v>327</v>
      </c>
    </row>
    <row r="4494" spans="1:63" customFormat="1" x14ac:dyDescent="0.2">
      <c r="A4494">
        <v>2022229</v>
      </c>
      <c r="B4494">
        <v>2022</v>
      </c>
      <c r="C4494">
        <v>229</v>
      </c>
      <c r="D4494" t="s">
        <v>1</v>
      </c>
      <c r="E4494" t="s">
        <v>3</v>
      </c>
      <c r="F4494" t="s">
        <v>59</v>
      </c>
      <c r="G4494" t="s">
        <v>14</v>
      </c>
      <c r="H4494" t="s">
        <v>15</v>
      </c>
      <c r="AD4494" t="s">
        <v>40</v>
      </c>
      <c r="AE4494" t="s">
        <v>168</v>
      </c>
      <c r="AF4494">
        <v>8</v>
      </c>
      <c r="AQ4494">
        <v>8</v>
      </c>
      <c r="AR4494" t="s">
        <v>43</v>
      </c>
      <c r="AS4494" t="s">
        <v>37</v>
      </c>
      <c r="BF4494" t="s">
        <v>232</v>
      </c>
      <c r="BK4494" t="s">
        <v>111</v>
      </c>
    </row>
    <row r="4495" spans="1:63" customFormat="1" x14ac:dyDescent="0.2">
      <c r="A4495">
        <v>2022230</v>
      </c>
      <c r="B4495">
        <v>2022</v>
      </c>
      <c r="C4495">
        <v>230</v>
      </c>
      <c r="D4495" t="s">
        <v>1</v>
      </c>
      <c r="E4495" t="s">
        <v>3</v>
      </c>
      <c r="F4495" t="s">
        <v>18</v>
      </c>
      <c r="G4495" t="s">
        <v>14</v>
      </c>
      <c r="H4495" t="s">
        <v>15</v>
      </c>
      <c r="AD4495" t="s">
        <v>63</v>
      </c>
      <c r="AF4495">
        <v>7</v>
      </c>
      <c r="AQ4495">
        <v>7</v>
      </c>
      <c r="AR4495" t="s">
        <v>12</v>
      </c>
      <c r="AS4495" t="s">
        <v>17</v>
      </c>
      <c r="AY4495" t="s">
        <v>332</v>
      </c>
    </row>
    <row r="4496" spans="1:63" customFormat="1" x14ac:dyDescent="0.2">
      <c r="A4496">
        <v>2022231</v>
      </c>
      <c r="B4496">
        <v>2022</v>
      </c>
      <c r="C4496">
        <v>231</v>
      </c>
      <c r="D4496" t="s">
        <v>1</v>
      </c>
      <c r="E4496" t="s">
        <v>3</v>
      </c>
      <c r="F4496" t="s">
        <v>4</v>
      </c>
      <c r="G4496" t="s">
        <v>39</v>
      </c>
      <c r="H4496" t="s">
        <v>15</v>
      </c>
      <c r="AD4496" t="s">
        <v>63</v>
      </c>
      <c r="AF4496">
        <v>2</v>
      </c>
      <c r="AQ4496">
        <v>6</v>
      </c>
      <c r="AR4496" t="s">
        <v>71</v>
      </c>
      <c r="AS4496" t="s">
        <v>17</v>
      </c>
      <c r="AY4496" t="s">
        <v>332</v>
      </c>
    </row>
    <row r="4497" spans="1:62" customFormat="1" x14ac:dyDescent="0.2">
      <c r="A4497">
        <v>2022232</v>
      </c>
      <c r="B4497">
        <v>2022</v>
      </c>
      <c r="C4497">
        <v>232</v>
      </c>
      <c r="D4497" t="s">
        <v>30</v>
      </c>
      <c r="E4497" t="s">
        <v>10</v>
      </c>
      <c r="F4497" t="s">
        <v>4</v>
      </c>
      <c r="G4497" t="s">
        <v>87</v>
      </c>
      <c r="H4497" t="s">
        <v>2</v>
      </c>
      <c r="AF4497">
        <v>5</v>
      </c>
      <c r="AR4497" t="s">
        <v>19</v>
      </c>
      <c r="AS4497" t="s">
        <v>17</v>
      </c>
      <c r="AU4497" t="s">
        <v>328</v>
      </c>
    </row>
    <row r="4498" spans="1:62" customFormat="1" x14ac:dyDescent="0.2">
      <c r="A4498">
        <v>2022233</v>
      </c>
      <c r="B4498">
        <v>2022</v>
      </c>
      <c r="C4498">
        <v>233</v>
      </c>
      <c r="D4498" t="s">
        <v>30</v>
      </c>
      <c r="E4498" t="s">
        <v>3</v>
      </c>
      <c r="F4498" t="s">
        <v>49</v>
      </c>
      <c r="G4498" t="s">
        <v>5</v>
      </c>
      <c r="H4498" t="s">
        <v>15</v>
      </c>
      <c r="AD4498" t="s">
        <v>16</v>
      </c>
      <c r="AF4498">
        <v>10</v>
      </c>
      <c r="AQ4498" t="s">
        <v>46</v>
      </c>
      <c r="AR4498" t="s">
        <v>12</v>
      </c>
      <c r="AS4498" t="s">
        <v>9</v>
      </c>
      <c r="AT4498" t="s">
        <v>327</v>
      </c>
    </row>
    <row r="4499" spans="1:62" customFormat="1" x14ac:dyDescent="0.2">
      <c r="A4499">
        <v>2022234</v>
      </c>
      <c r="B4499">
        <v>2022</v>
      </c>
      <c r="C4499">
        <v>234</v>
      </c>
      <c r="D4499" t="s">
        <v>20</v>
      </c>
      <c r="E4499" t="s">
        <v>10</v>
      </c>
      <c r="F4499" t="s">
        <v>80</v>
      </c>
      <c r="G4499" t="s">
        <v>14</v>
      </c>
      <c r="H4499" t="s">
        <v>15</v>
      </c>
      <c r="AD4499" t="s">
        <v>29</v>
      </c>
      <c r="AF4499">
        <v>5</v>
      </c>
      <c r="AQ4499" t="s">
        <v>46</v>
      </c>
      <c r="AR4499" t="s">
        <v>12</v>
      </c>
      <c r="AS4499" t="s">
        <v>58</v>
      </c>
      <c r="AT4499" t="s">
        <v>327</v>
      </c>
    </row>
    <row r="4500" spans="1:62" customFormat="1" x14ac:dyDescent="0.2">
      <c r="A4500">
        <v>2022235</v>
      </c>
      <c r="B4500">
        <v>2022</v>
      </c>
      <c r="C4500">
        <v>235</v>
      </c>
      <c r="D4500" t="s">
        <v>30</v>
      </c>
      <c r="E4500" t="s">
        <v>10</v>
      </c>
      <c r="F4500" t="s">
        <v>11</v>
      </c>
      <c r="G4500" t="s">
        <v>39</v>
      </c>
      <c r="H4500" t="s">
        <v>15</v>
      </c>
      <c r="AD4500" t="s">
        <v>63</v>
      </c>
      <c r="AF4500">
        <v>5</v>
      </c>
      <c r="AQ4500">
        <v>7</v>
      </c>
      <c r="AR4500" t="s">
        <v>54</v>
      </c>
      <c r="AS4500" t="s">
        <v>27</v>
      </c>
      <c r="BH4500" t="s">
        <v>27</v>
      </c>
    </row>
    <row r="4501" spans="1:62" customFormat="1" x14ac:dyDescent="0.2">
      <c r="A4501">
        <v>2022236</v>
      </c>
      <c r="B4501">
        <v>2022</v>
      </c>
      <c r="C4501">
        <v>236</v>
      </c>
      <c r="D4501" t="s">
        <v>1</v>
      </c>
      <c r="E4501" t="s">
        <v>10</v>
      </c>
      <c r="F4501" t="s">
        <v>11</v>
      </c>
      <c r="G4501" t="s">
        <v>5</v>
      </c>
      <c r="H4501" t="s">
        <v>2</v>
      </c>
      <c r="AF4501">
        <v>8</v>
      </c>
      <c r="AQ4501">
        <v>8</v>
      </c>
      <c r="AR4501" t="s">
        <v>12</v>
      </c>
      <c r="AS4501" t="s">
        <v>13</v>
      </c>
      <c r="AT4501" t="s">
        <v>327</v>
      </c>
    </row>
    <row r="4502" spans="1:62" customFormat="1" x14ac:dyDescent="0.2">
      <c r="A4502">
        <v>2022237</v>
      </c>
      <c r="B4502">
        <v>2022</v>
      </c>
      <c r="C4502">
        <v>237</v>
      </c>
      <c r="D4502" t="s">
        <v>1</v>
      </c>
      <c r="E4502" t="s">
        <v>3</v>
      </c>
      <c r="F4502" t="s">
        <v>49</v>
      </c>
      <c r="G4502" t="s">
        <v>53</v>
      </c>
      <c r="H4502" t="s">
        <v>2</v>
      </c>
      <c r="AF4502">
        <v>8</v>
      </c>
      <c r="AQ4502">
        <v>7</v>
      </c>
      <c r="AR4502" t="s">
        <v>12</v>
      </c>
      <c r="AS4502" t="s">
        <v>13</v>
      </c>
      <c r="AU4502" t="s">
        <v>328</v>
      </c>
    </row>
    <row r="4503" spans="1:62" customFormat="1" x14ac:dyDescent="0.2">
      <c r="A4503">
        <v>2022238</v>
      </c>
      <c r="B4503">
        <v>2022</v>
      </c>
      <c r="C4503">
        <v>238</v>
      </c>
      <c r="D4503" t="s">
        <v>30</v>
      </c>
      <c r="E4503" t="s">
        <v>10</v>
      </c>
      <c r="F4503" t="s">
        <v>28</v>
      </c>
      <c r="G4503" t="s">
        <v>5</v>
      </c>
      <c r="H4503" t="s">
        <v>2</v>
      </c>
      <c r="AF4503">
        <v>5</v>
      </c>
      <c r="AR4503" t="s">
        <v>54</v>
      </c>
      <c r="AS4503" t="s">
        <v>13</v>
      </c>
      <c r="AT4503" t="s">
        <v>327</v>
      </c>
    </row>
    <row r="4504" spans="1:62" customFormat="1" x14ac:dyDescent="0.2">
      <c r="A4504">
        <v>2022239</v>
      </c>
      <c r="B4504">
        <v>2022</v>
      </c>
      <c r="C4504">
        <v>239</v>
      </c>
      <c r="D4504" t="s">
        <v>30</v>
      </c>
      <c r="E4504" t="s">
        <v>3</v>
      </c>
      <c r="F4504" t="s">
        <v>4</v>
      </c>
      <c r="G4504" t="s">
        <v>5</v>
      </c>
      <c r="H4504" t="s">
        <v>31</v>
      </c>
      <c r="I4504" t="s">
        <v>32</v>
      </c>
      <c r="U4504" t="s">
        <v>61</v>
      </c>
      <c r="AC4504" t="s">
        <v>69</v>
      </c>
      <c r="AQ4504" t="s">
        <v>25</v>
      </c>
      <c r="AR4504" t="s">
        <v>43</v>
      </c>
      <c r="AS4504" t="s">
        <v>47</v>
      </c>
      <c r="AT4504" t="s">
        <v>327</v>
      </c>
      <c r="AY4504" t="s">
        <v>332</v>
      </c>
    </row>
    <row r="4505" spans="1:62" customFormat="1" x14ac:dyDescent="0.2">
      <c r="A4505">
        <v>2022240</v>
      </c>
      <c r="B4505">
        <v>2022</v>
      </c>
      <c r="C4505">
        <v>240</v>
      </c>
      <c r="D4505" t="s">
        <v>1</v>
      </c>
      <c r="E4505" t="s">
        <v>10</v>
      </c>
      <c r="F4505" t="s">
        <v>11</v>
      </c>
      <c r="G4505" t="s">
        <v>14</v>
      </c>
      <c r="H4505" t="s">
        <v>15</v>
      </c>
      <c r="AD4505" t="s">
        <v>16</v>
      </c>
      <c r="AF4505">
        <v>8</v>
      </c>
      <c r="AQ4505">
        <v>8</v>
      </c>
      <c r="AR4505" t="s">
        <v>12</v>
      </c>
      <c r="AS4505" t="s">
        <v>17</v>
      </c>
      <c r="AY4505" t="s">
        <v>332</v>
      </c>
      <c r="BJ4505" t="s">
        <v>632</v>
      </c>
    </row>
    <row r="4506" spans="1:62" customFormat="1" x14ac:dyDescent="0.2">
      <c r="A4506">
        <v>2022241</v>
      </c>
      <c r="B4506">
        <v>2022</v>
      </c>
      <c r="C4506">
        <v>241</v>
      </c>
      <c r="D4506" t="s">
        <v>1</v>
      </c>
      <c r="E4506" t="s">
        <v>3</v>
      </c>
      <c r="F4506" t="s">
        <v>59</v>
      </c>
      <c r="G4506" t="s">
        <v>79</v>
      </c>
      <c r="H4506" t="s">
        <v>2</v>
      </c>
      <c r="AF4506">
        <v>8</v>
      </c>
      <c r="AR4506" t="s">
        <v>76</v>
      </c>
      <c r="AS4506" t="s">
        <v>17</v>
      </c>
      <c r="AT4506" t="s">
        <v>327</v>
      </c>
    </row>
    <row r="4507" spans="1:62" customFormat="1" x14ac:dyDescent="0.2">
      <c r="A4507">
        <v>2022242</v>
      </c>
      <c r="B4507">
        <v>2022</v>
      </c>
      <c r="C4507">
        <v>242</v>
      </c>
      <c r="D4507" t="s">
        <v>20</v>
      </c>
      <c r="E4507" t="s">
        <v>10</v>
      </c>
      <c r="F4507" t="s">
        <v>64</v>
      </c>
      <c r="G4507" t="s">
        <v>39</v>
      </c>
      <c r="H4507" t="s">
        <v>2</v>
      </c>
      <c r="AF4507">
        <v>5</v>
      </c>
      <c r="AQ4507" t="s">
        <v>25</v>
      </c>
      <c r="AR4507" t="s">
        <v>19</v>
      </c>
      <c r="AS4507" t="s">
        <v>27</v>
      </c>
      <c r="AT4507" t="s">
        <v>327</v>
      </c>
    </row>
    <row r="4508" spans="1:62" customFormat="1" x14ac:dyDescent="0.2">
      <c r="A4508">
        <v>2022243</v>
      </c>
      <c r="B4508">
        <v>2022</v>
      </c>
      <c r="C4508">
        <v>243</v>
      </c>
      <c r="D4508" t="s">
        <v>30</v>
      </c>
      <c r="E4508" t="s">
        <v>3</v>
      </c>
      <c r="F4508" t="s">
        <v>49</v>
      </c>
      <c r="G4508" t="s">
        <v>340</v>
      </c>
      <c r="H4508" t="s">
        <v>2</v>
      </c>
      <c r="AF4508">
        <v>5</v>
      </c>
      <c r="AQ4508" t="s">
        <v>46</v>
      </c>
      <c r="AR4508" t="s">
        <v>43</v>
      </c>
      <c r="AS4508" t="s">
        <v>27</v>
      </c>
      <c r="AT4508" t="s">
        <v>327</v>
      </c>
    </row>
    <row r="4509" spans="1:62" customFormat="1" x14ac:dyDescent="0.2">
      <c r="A4509">
        <v>2022244</v>
      </c>
      <c r="B4509">
        <v>2022</v>
      </c>
      <c r="C4509">
        <v>244</v>
      </c>
      <c r="D4509" t="s">
        <v>1</v>
      </c>
      <c r="E4509" t="s">
        <v>10</v>
      </c>
      <c r="F4509" t="s">
        <v>18</v>
      </c>
      <c r="G4509" t="s">
        <v>14</v>
      </c>
      <c r="H4509" t="s">
        <v>15</v>
      </c>
      <c r="AD4509" t="s">
        <v>16</v>
      </c>
      <c r="AF4509">
        <v>6</v>
      </c>
      <c r="AQ4509">
        <v>3</v>
      </c>
      <c r="AR4509" t="s">
        <v>19</v>
      </c>
      <c r="AS4509" t="s">
        <v>17</v>
      </c>
      <c r="BA4509" t="s">
        <v>334</v>
      </c>
    </row>
    <row r="4510" spans="1:62" customFormat="1" x14ac:dyDescent="0.2">
      <c r="A4510">
        <v>2022245</v>
      </c>
      <c r="B4510">
        <v>2022</v>
      </c>
      <c r="C4510">
        <v>245</v>
      </c>
      <c r="D4510" t="s">
        <v>30</v>
      </c>
      <c r="E4510" t="s">
        <v>3</v>
      </c>
      <c r="F4510" t="s">
        <v>59</v>
      </c>
      <c r="G4510" t="s">
        <v>53</v>
      </c>
      <c r="H4510" t="s">
        <v>2</v>
      </c>
      <c r="AF4510">
        <v>10</v>
      </c>
      <c r="AR4510" t="s">
        <v>12</v>
      </c>
      <c r="AS4510" t="s">
        <v>58</v>
      </c>
      <c r="AT4510" t="s">
        <v>327</v>
      </c>
    </row>
    <row r="4511" spans="1:62" customFormat="1" x14ac:dyDescent="0.2">
      <c r="A4511">
        <v>2022246</v>
      </c>
      <c r="B4511">
        <v>2022</v>
      </c>
      <c r="C4511">
        <v>246</v>
      </c>
      <c r="D4511" t="s">
        <v>20</v>
      </c>
      <c r="E4511" t="s">
        <v>3</v>
      </c>
      <c r="F4511" t="s">
        <v>21</v>
      </c>
      <c r="G4511" t="s">
        <v>340</v>
      </c>
      <c r="H4511" t="s">
        <v>15</v>
      </c>
      <c r="AD4511" t="s">
        <v>23</v>
      </c>
      <c r="AF4511">
        <v>5</v>
      </c>
      <c r="AQ4511" t="s">
        <v>25</v>
      </c>
      <c r="AR4511" t="s">
        <v>19</v>
      </c>
      <c r="AS4511" t="s">
        <v>27</v>
      </c>
      <c r="AT4511" t="s">
        <v>327</v>
      </c>
    </row>
    <row r="4512" spans="1:62" customFormat="1" x14ac:dyDescent="0.2">
      <c r="A4512">
        <v>2022248</v>
      </c>
      <c r="B4512">
        <v>2022</v>
      </c>
      <c r="C4512">
        <v>248</v>
      </c>
      <c r="D4512" t="s">
        <v>30</v>
      </c>
      <c r="E4512" t="s">
        <v>10</v>
      </c>
      <c r="F4512" t="s">
        <v>64</v>
      </c>
      <c r="G4512" t="s">
        <v>39</v>
      </c>
      <c r="H4512" t="s">
        <v>2</v>
      </c>
      <c r="AF4512">
        <v>10</v>
      </c>
      <c r="AQ4512" t="s">
        <v>46</v>
      </c>
      <c r="AR4512" t="s">
        <v>54</v>
      </c>
      <c r="AS4512" t="s">
        <v>27</v>
      </c>
      <c r="AT4512" t="s">
        <v>327</v>
      </c>
      <c r="AU4512" t="s">
        <v>328</v>
      </c>
    </row>
    <row r="4513" spans="1:64" customFormat="1" x14ac:dyDescent="0.2">
      <c r="A4513">
        <v>2022249</v>
      </c>
      <c r="B4513">
        <v>2022</v>
      </c>
      <c r="C4513">
        <v>249</v>
      </c>
      <c r="D4513" t="s">
        <v>1</v>
      </c>
      <c r="E4513" t="s">
        <v>10</v>
      </c>
      <c r="F4513" t="s">
        <v>59</v>
      </c>
      <c r="G4513" t="s">
        <v>340</v>
      </c>
      <c r="H4513" t="s">
        <v>2</v>
      </c>
      <c r="AF4513">
        <v>5</v>
      </c>
      <c r="AR4513" t="s">
        <v>54</v>
      </c>
      <c r="AS4513" t="s">
        <v>27</v>
      </c>
      <c r="AT4513" t="s">
        <v>327</v>
      </c>
    </row>
    <row r="4514" spans="1:64" customFormat="1" x14ac:dyDescent="0.2">
      <c r="A4514">
        <v>2022250</v>
      </c>
      <c r="B4514">
        <v>2022</v>
      </c>
      <c r="C4514">
        <v>250</v>
      </c>
      <c r="D4514" t="s">
        <v>30</v>
      </c>
      <c r="E4514" t="s">
        <v>10</v>
      </c>
      <c r="F4514" t="s">
        <v>59</v>
      </c>
      <c r="G4514" t="s">
        <v>5</v>
      </c>
      <c r="H4514" t="s">
        <v>15</v>
      </c>
      <c r="AD4514" t="s">
        <v>29</v>
      </c>
      <c r="AF4514">
        <v>5</v>
      </c>
      <c r="AR4514" t="s">
        <v>8</v>
      </c>
      <c r="AS4514" t="s">
        <v>44</v>
      </c>
      <c r="AT4514" t="s">
        <v>327</v>
      </c>
    </row>
    <row r="4515" spans="1:64" customFormat="1" x14ac:dyDescent="0.2">
      <c r="A4515">
        <v>2022251</v>
      </c>
      <c r="B4515">
        <v>2022</v>
      </c>
      <c r="C4515">
        <v>251</v>
      </c>
      <c r="D4515" t="s">
        <v>20</v>
      </c>
      <c r="E4515" t="s">
        <v>10</v>
      </c>
      <c r="F4515" t="s">
        <v>28</v>
      </c>
      <c r="G4515" t="s">
        <v>287</v>
      </c>
      <c r="H4515" t="s">
        <v>15</v>
      </c>
      <c r="AD4515" t="s">
        <v>29</v>
      </c>
      <c r="AF4515">
        <v>8</v>
      </c>
      <c r="AQ4515">
        <v>9</v>
      </c>
      <c r="AR4515" t="s">
        <v>19</v>
      </c>
      <c r="AS4515" t="s">
        <v>9</v>
      </c>
      <c r="AT4515" t="s">
        <v>327</v>
      </c>
    </row>
    <row r="4516" spans="1:64" customFormat="1" x14ac:dyDescent="0.2">
      <c r="A4516">
        <v>2022252</v>
      </c>
      <c r="B4516">
        <v>2022</v>
      </c>
      <c r="C4516">
        <v>252</v>
      </c>
      <c r="D4516" t="s">
        <v>30</v>
      </c>
      <c r="E4516" t="s">
        <v>10</v>
      </c>
      <c r="F4516" t="s">
        <v>4</v>
      </c>
      <c r="G4516" t="s">
        <v>14</v>
      </c>
      <c r="H4516" t="s">
        <v>31</v>
      </c>
      <c r="I4516" t="s">
        <v>32</v>
      </c>
      <c r="J4516" t="s">
        <v>33</v>
      </c>
      <c r="M4516" t="s">
        <v>34</v>
      </c>
      <c r="O4516" t="s">
        <v>35</v>
      </c>
      <c r="T4516" t="s">
        <v>36</v>
      </c>
      <c r="AC4516">
        <v>4</v>
      </c>
      <c r="AQ4516">
        <v>6</v>
      </c>
      <c r="AR4516" t="s">
        <v>12</v>
      </c>
      <c r="AS4516" t="s">
        <v>37</v>
      </c>
      <c r="AU4516" t="s">
        <v>328</v>
      </c>
      <c r="AW4516" t="s">
        <v>330</v>
      </c>
    </row>
    <row r="4517" spans="1:64" customFormat="1" x14ac:dyDescent="0.2">
      <c r="A4517">
        <v>2022253</v>
      </c>
      <c r="B4517">
        <v>2022</v>
      </c>
      <c r="C4517">
        <v>253</v>
      </c>
      <c r="D4517" t="s">
        <v>20</v>
      </c>
      <c r="E4517" t="s">
        <v>3</v>
      </c>
      <c r="F4517" t="s">
        <v>38</v>
      </c>
      <c r="G4517" t="s">
        <v>287</v>
      </c>
      <c r="H4517" t="s">
        <v>2</v>
      </c>
      <c r="AF4517">
        <v>2</v>
      </c>
      <c r="AQ4517">
        <v>8</v>
      </c>
      <c r="AR4517" t="s">
        <v>12</v>
      </c>
      <c r="AS4517" t="s">
        <v>37</v>
      </c>
      <c r="AT4517" t="s">
        <v>327</v>
      </c>
    </row>
    <row r="4518" spans="1:64" customFormat="1" x14ac:dyDescent="0.2">
      <c r="A4518">
        <v>2022255</v>
      </c>
      <c r="B4518">
        <v>2022</v>
      </c>
      <c r="C4518">
        <v>255</v>
      </c>
      <c r="D4518" t="s">
        <v>1</v>
      </c>
      <c r="E4518" t="s">
        <v>3</v>
      </c>
      <c r="F4518" t="s">
        <v>21</v>
      </c>
      <c r="G4518" t="s">
        <v>39</v>
      </c>
      <c r="H4518" t="s">
        <v>2</v>
      </c>
      <c r="AF4518">
        <v>7</v>
      </c>
      <c r="AQ4518">
        <v>6</v>
      </c>
      <c r="AR4518" t="s">
        <v>8</v>
      </c>
      <c r="AS4518" t="s">
        <v>9</v>
      </c>
      <c r="BA4518" t="s">
        <v>334</v>
      </c>
    </row>
    <row r="4519" spans="1:64" customFormat="1" x14ac:dyDescent="0.2">
      <c r="A4519">
        <v>2022256</v>
      </c>
      <c r="B4519">
        <v>2022</v>
      </c>
      <c r="C4519">
        <v>256</v>
      </c>
      <c r="D4519" t="s">
        <v>30</v>
      </c>
      <c r="E4519" t="s">
        <v>10</v>
      </c>
      <c r="F4519" t="s">
        <v>11</v>
      </c>
      <c r="G4519" t="s">
        <v>39</v>
      </c>
      <c r="H4519" t="s">
        <v>15</v>
      </c>
      <c r="AD4519" t="s">
        <v>16</v>
      </c>
      <c r="AF4519">
        <v>7</v>
      </c>
      <c r="AQ4519">
        <v>9</v>
      </c>
      <c r="AR4519" t="s">
        <v>43</v>
      </c>
      <c r="AS4519" t="s">
        <v>55</v>
      </c>
      <c r="AT4519" t="s">
        <v>327</v>
      </c>
    </row>
    <row r="4520" spans="1:64" customFormat="1" x14ac:dyDescent="0.2">
      <c r="A4520">
        <v>2022257</v>
      </c>
      <c r="B4520">
        <v>2022</v>
      </c>
      <c r="C4520">
        <v>257</v>
      </c>
      <c r="D4520" t="s">
        <v>1</v>
      </c>
      <c r="E4520" t="s">
        <v>10</v>
      </c>
      <c r="F4520" t="s">
        <v>21</v>
      </c>
      <c r="G4520" t="s">
        <v>14</v>
      </c>
      <c r="H4520" t="s">
        <v>15</v>
      </c>
      <c r="AD4520" t="s">
        <v>16</v>
      </c>
      <c r="AF4520">
        <v>9</v>
      </c>
      <c r="AQ4520">
        <v>8</v>
      </c>
      <c r="AR4520" t="s">
        <v>19</v>
      </c>
      <c r="AS4520" t="s">
        <v>9</v>
      </c>
      <c r="AT4520" t="s">
        <v>327</v>
      </c>
    </row>
    <row r="4521" spans="1:64" customFormat="1" x14ac:dyDescent="0.2">
      <c r="A4521">
        <v>2022258</v>
      </c>
      <c r="B4521">
        <v>2022</v>
      </c>
      <c r="C4521">
        <v>258</v>
      </c>
      <c r="D4521" t="s">
        <v>20</v>
      </c>
      <c r="E4521" t="s">
        <v>3</v>
      </c>
      <c r="F4521" t="s">
        <v>64</v>
      </c>
      <c r="G4521" t="s">
        <v>340</v>
      </c>
      <c r="H4521" t="s">
        <v>31</v>
      </c>
      <c r="J4521" t="s">
        <v>33</v>
      </c>
      <c r="L4521" t="s">
        <v>342</v>
      </c>
      <c r="U4521" t="s">
        <v>61</v>
      </c>
      <c r="AC4521">
        <v>6</v>
      </c>
      <c r="AQ4521">
        <v>9</v>
      </c>
      <c r="AR4521" t="s">
        <v>12</v>
      </c>
      <c r="AS4521" t="s">
        <v>27</v>
      </c>
      <c r="AT4521" t="s">
        <v>327</v>
      </c>
      <c r="BE4521" t="s">
        <v>245</v>
      </c>
      <c r="BJ4521" t="s">
        <v>102</v>
      </c>
    </row>
    <row r="4522" spans="1:64" customFormat="1" x14ac:dyDescent="0.2">
      <c r="A4522">
        <v>2022259</v>
      </c>
      <c r="B4522">
        <v>2022</v>
      </c>
      <c r="C4522">
        <v>259</v>
      </c>
      <c r="D4522" t="s">
        <v>1</v>
      </c>
      <c r="E4522" t="s">
        <v>10</v>
      </c>
      <c r="F4522" t="s">
        <v>38</v>
      </c>
      <c r="G4522" t="s">
        <v>39</v>
      </c>
      <c r="H4522" t="s">
        <v>2</v>
      </c>
      <c r="AF4522">
        <v>7</v>
      </c>
      <c r="AR4522" t="s">
        <v>12</v>
      </c>
      <c r="AS4522" t="s">
        <v>17</v>
      </c>
      <c r="AT4522" t="s">
        <v>327</v>
      </c>
    </row>
    <row r="4523" spans="1:64" customFormat="1" x14ac:dyDescent="0.2">
      <c r="A4523">
        <v>2022260</v>
      </c>
      <c r="B4523">
        <v>2022</v>
      </c>
      <c r="C4523">
        <v>260</v>
      </c>
      <c r="D4523" t="s">
        <v>20</v>
      </c>
      <c r="E4523" t="s">
        <v>10</v>
      </c>
      <c r="F4523" t="s">
        <v>49</v>
      </c>
      <c r="G4523" t="s">
        <v>70</v>
      </c>
      <c r="H4523" t="s">
        <v>2</v>
      </c>
      <c r="AF4523">
        <v>10</v>
      </c>
      <c r="AQ4523" t="s">
        <v>46</v>
      </c>
      <c r="AR4523" t="s">
        <v>72</v>
      </c>
      <c r="AS4523" t="s">
        <v>9</v>
      </c>
      <c r="BG4523" t="s">
        <v>337</v>
      </c>
      <c r="BL4523" t="s">
        <v>169</v>
      </c>
    </row>
    <row r="4524" spans="1:64" customFormat="1" x14ac:dyDescent="0.2">
      <c r="A4524">
        <v>2022261</v>
      </c>
      <c r="B4524">
        <v>2022</v>
      </c>
      <c r="C4524">
        <v>261</v>
      </c>
      <c r="D4524" t="s">
        <v>1</v>
      </c>
      <c r="E4524" t="s">
        <v>3</v>
      </c>
      <c r="F4524" t="s">
        <v>41</v>
      </c>
      <c r="G4524" t="s">
        <v>39</v>
      </c>
      <c r="H4524" t="s">
        <v>31</v>
      </c>
      <c r="I4524" t="s">
        <v>32</v>
      </c>
      <c r="W4524" t="s">
        <v>42</v>
      </c>
      <c r="AC4524">
        <v>7</v>
      </c>
      <c r="AQ4524">
        <v>2</v>
      </c>
      <c r="AR4524" t="s">
        <v>43</v>
      </c>
      <c r="AS4524" t="s">
        <v>44</v>
      </c>
      <c r="AU4524" t="s">
        <v>328</v>
      </c>
    </row>
    <row r="4525" spans="1:64" customFormat="1" x14ac:dyDescent="0.2">
      <c r="A4525">
        <v>2022262</v>
      </c>
      <c r="B4525">
        <v>2022</v>
      </c>
      <c r="C4525">
        <v>262</v>
      </c>
      <c r="D4525" t="s">
        <v>1</v>
      </c>
      <c r="E4525" t="s">
        <v>10</v>
      </c>
      <c r="F4525" t="s">
        <v>28</v>
      </c>
      <c r="G4525" t="s">
        <v>5</v>
      </c>
      <c r="H4525" t="s">
        <v>31</v>
      </c>
      <c r="I4525" t="s">
        <v>32</v>
      </c>
      <c r="M4525" t="s">
        <v>34</v>
      </c>
      <c r="V4525" t="s">
        <v>74</v>
      </c>
      <c r="AC4525">
        <v>8</v>
      </c>
      <c r="AQ4525">
        <v>9</v>
      </c>
      <c r="AR4525" t="s">
        <v>43</v>
      </c>
      <c r="AS4525" t="s">
        <v>47</v>
      </c>
      <c r="AT4525" t="s">
        <v>327</v>
      </c>
    </row>
    <row r="4526" spans="1:64" customFormat="1" x14ac:dyDescent="0.2">
      <c r="A4526">
        <v>2022263</v>
      </c>
      <c r="B4526">
        <v>2022</v>
      </c>
      <c r="C4526">
        <v>263</v>
      </c>
      <c r="D4526" t="s">
        <v>30</v>
      </c>
      <c r="E4526" t="s">
        <v>10</v>
      </c>
      <c r="F4526" t="s">
        <v>28</v>
      </c>
      <c r="G4526" t="s">
        <v>14</v>
      </c>
      <c r="H4526" t="s">
        <v>2</v>
      </c>
      <c r="AF4526">
        <v>7</v>
      </c>
      <c r="AQ4526">
        <v>6</v>
      </c>
      <c r="AR4526" t="s">
        <v>12</v>
      </c>
      <c r="AS4526" t="s">
        <v>9</v>
      </c>
      <c r="AT4526" t="s">
        <v>327</v>
      </c>
    </row>
    <row r="4527" spans="1:64" customFormat="1" x14ac:dyDescent="0.2">
      <c r="A4527">
        <v>2022264</v>
      </c>
      <c r="B4527">
        <v>2022</v>
      </c>
      <c r="C4527">
        <v>264</v>
      </c>
      <c r="D4527" t="s">
        <v>1</v>
      </c>
      <c r="E4527" t="s">
        <v>10</v>
      </c>
      <c r="F4527" t="s">
        <v>38</v>
      </c>
      <c r="G4527" t="s">
        <v>57</v>
      </c>
      <c r="H4527" t="s">
        <v>2</v>
      </c>
      <c r="AF4527">
        <v>0</v>
      </c>
      <c r="AQ4527" t="s">
        <v>25</v>
      </c>
      <c r="AR4527" t="s">
        <v>43</v>
      </c>
      <c r="AS4527" t="s">
        <v>47</v>
      </c>
      <c r="AT4527" t="s">
        <v>327</v>
      </c>
    </row>
    <row r="4528" spans="1:64" customFormat="1" x14ac:dyDescent="0.2">
      <c r="A4528">
        <v>2022265</v>
      </c>
      <c r="B4528">
        <v>2022</v>
      </c>
      <c r="C4528">
        <v>265</v>
      </c>
      <c r="D4528" t="s">
        <v>1</v>
      </c>
      <c r="E4528" t="s">
        <v>3</v>
      </c>
      <c r="F4528" t="s">
        <v>11</v>
      </c>
      <c r="G4528" t="s">
        <v>53</v>
      </c>
      <c r="H4528" t="s">
        <v>2</v>
      </c>
      <c r="AF4528" t="s">
        <v>7</v>
      </c>
      <c r="AR4528" t="s">
        <v>76</v>
      </c>
      <c r="AS4528" t="s">
        <v>13</v>
      </c>
      <c r="AT4528" t="s">
        <v>327</v>
      </c>
    </row>
    <row r="4529" spans="1:61" customFormat="1" x14ac:dyDescent="0.2">
      <c r="A4529">
        <v>2022266</v>
      </c>
      <c r="B4529">
        <v>2022</v>
      </c>
      <c r="C4529">
        <v>266</v>
      </c>
      <c r="D4529" t="s">
        <v>1</v>
      </c>
      <c r="E4529" t="s">
        <v>3</v>
      </c>
      <c r="F4529" t="s">
        <v>28</v>
      </c>
      <c r="G4529" t="s">
        <v>53</v>
      </c>
      <c r="H4529" t="s">
        <v>15</v>
      </c>
      <c r="AD4529" t="s">
        <v>16</v>
      </c>
      <c r="AF4529">
        <v>7</v>
      </c>
      <c r="AQ4529" t="s">
        <v>46</v>
      </c>
      <c r="AR4529" t="s">
        <v>76</v>
      </c>
      <c r="AS4529" t="s">
        <v>55</v>
      </c>
      <c r="AT4529" t="s">
        <v>327</v>
      </c>
    </row>
    <row r="4530" spans="1:61" customFormat="1" x14ac:dyDescent="0.2">
      <c r="A4530">
        <v>2022268</v>
      </c>
      <c r="B4530">
        <v>2022</v>
      </c>
      <c r="C4530">
        <v>268</v>
      </c>
      <c r="D4530" t="s">
        <v>30</v>
      </c>
      <c r="E4530" t="s">
        <v>3</v>
      </c>
      <c r="F4530" t="s">
        <v>41</v>
      </c>
      <c r="G4530" t="s">
        <v>5</v>
      </c>
      <c r="H4530" t="s">
        <v>15</v>
      </c>
      <c r="AD4530" t="s">
        <v>50</v>
      </c>
      <c r="AF4530">
        <v>8</v>
      </c>
      <c r="AQ4530">
        <v>7</v>
      </c>
      <c r="AR4530" t="s">
        <v>43</v>
      </c>
      <c r="AS4530" t="s">
        <v>55</v>
      </c>
      <c r="AU4530" t="s">
        <v>328</v>
      </c>
    </row>
    <row r="4531" spans="1:61" customFormat="1" x14ac:dyDescent="0.2">
      <c r="A4531">
        <v>2022269</v>
      </c>
      <c r="B4531">
        <v>2022</v>
      </c>
      <c r="C4531">
        <v>269</v>
      </c>
      <c r="D4531" t="s">
        <v>30</v>
      </c>
      <c r="E4531" t="s">
        <v>3</v>
      </c>
      <c r="F4531" t="s">
        <v>41</v>
      </c>
      <c r="G4531" t="s">
        <v>83</v>
      </c>
      <c r="H4531" t="s">
        <v>15</v>
      </c>
      <c r="AD4531" t="s">
        <v>63</v>
      </c>
      <c r="AF4531">
        <v>4</v>
      </c>
      <c r="AQ4531">
        <v>4</v>
      </c>
      <c r="AR4531" t="s">
        <v>43</v>
      </c>
      <c r="AS4531" t="s">
        <v>13</v>
      </c>
      <c r="AU4531" t="s">
        <v>328</v>
      </c>
    </row>
    <row r="4532" spans="1:61" customFormat="1" x14ac:dyDescent="0.2">
      <c r="A4532">
        <v>2022270</v>
      </c>
      <c r="B4532">
        <v>2022</v>
      </c>
      <c r="C4532">
        <v>270</v>
      </c>
      <c r="D4532" t="s">
        <v>1</v>
      </c>
      <c r="E4532" t="s">
        <v>10</v>
      </c>
      <c r="F4532" t="s">
        <v>28</v>
      </c>
      <c r="G4532" t="s">
        <v>45</v>
      </c>
      <c r="H4532" t="s">
        <v>2</v>
      </c>
      <c r="AF4532">
        <v>10</v>
      </c>
      <c r="AQ4532" t="s">
        <v>46</v>
      </c>
      <c r="AR4532" t="s">
        <v>12</v>
      </c>
      <c r="AS4532" t="s">
        <v>47</v>
      </c>
      <c r="AT4532" t="s">
        <v>327</v>
      </c>
    </row>
    <row r="4533" spans="1:61" customFormat="1" x14ac:dyDescent="0.2">
      <c r="A4533">
        <v>2022271</v>
      </c>
      <c r="B4533">
        <v>2022</v>
      </c>
      <c r="C4533">
        <v>271</v>
      </c>
      <c r="D4533" t="s">
        <v>1</v>
      </c>
      <c r="E4533" t="s">
        <v>3</v>
      </c>
      <c r="F4533" t="s">
        <v>18</v>
      </c>
      <c r="G4533" t="s">
        <v>340</v>
      </c>
      <c r="H4533" t="s">
        <v>2</v>
      </c>
      <c r="AF4533">
        <v>9</v>
      </c>
      <c r="AQ4533">
        <v>9</v>
      </c>
      <c r="AR4533" t="s">
        <v>8</v>
      </c>
      <c r="AS4533" t="s">
        <v>37</v>
      </c>
      <c r="AT4533" t="s">
        <v>327</v>
      </c>
      <c r="AU4533" t="s">
        <v>328</v>
      </c>
    </row>
    <row r="4534" spans="1:61" customFormat="1" x14ac:dyDescent="0.2">
      <c r="A4534">
        <v>2022272</v>
      </c>
      <c r="B4534">
        <v>2022</v>
      </c>
      <c r="C4534">
        <v>272</v>
      </c>
      <c r="D4534" t="s">
        <v>30</v>
      </c>
      <c r="E4534" t="s">
        <v>10</v>
      </c>
      <c r="F4534" t="s">
        <v>4</v>
      </c>
      <c r="G4534" t="s">
        <v>45</v>
      </c>
      <c r="H4534" t="s">
        <v>15</v>
      </c>
      <c r="AD4534" t="s">
        <v>16</v>
      </c>
      <c r="AF4534">
        <v>8</v>
      </c>
      <c r="AQ4534" t="s">
        <v>25</v>
      </c>
      <c r="AR4534" t="s">
        <v>19</v>
      </c>
      <c r="AS4534" t="s">
        <v>47</v>
      </c>
      <c r="AU4534" t="s">
        <v>328</v>
      </c>
    </row>
    <row r="4535" spans="1:61" customFormat="1" x14ac:dyDescent="0.2">
      <c r="A4535">
        <v>2022273</v>
      </c>
      <c r="B4535">
        <v>2022</v>
      </c>
      <c r="C4535">
        <v>273</v>
      </c>
      <c r="D4535" t="s">
        <v>1</v>
      </c>
      <c r="E4535" t="s">
        <v>10</v>
      </c>
      <c r="F4535" t="s">
        <v>11</v>
      </c>
      <c r="G4535" t="s">
        <v>14</v>
      </c>
      <c r="H4535" t="s">
        <v>15</v>
      </c>
      <c r="AD4535" t="s">
        <v>16</v>
      </c>
      <c r="AF4535">
        <v>10</v>
      </c>
      <c r="AQ4535" t="s">
        <v>46</v>
      </c>
      <c r="AR4535" t="s">
        <v>12</v>
      </c>
      <c r="AS4535" t="s">
        <v>17</v>
      </c>
      <c r="BA4535" t="s">
        <v>334</v>
      </c>
      <c r="BD4535" t="s">
        <v>336</v>
      </c>
      <c r="BI4535" t="s">
        <v>48</v>
      </c>
    </row>
    <row r="4536" spans="1:61" customFormat="1" x14ac:dyDescent="0.2">
      <c r="A4536">
        <v>2022274</v>
      </c>
      <c r="B4536">
        <v>2022</v>
      </c>
      <c r="C4536">
        <v>274</v>
      </c>
      <c r="D4536" t="s">
        <v>30</v>
      </c>
      <c r="E4536" t="s">
        <v>10</v>
      </c>
      <c r="F4536" t="s">
        <v>11</v>
      </c>
      <c r="G4536" t="s">
        <v>83</v>
      </c>
      <c r="H4536" t="s">
        <v>15</v>
      </c>
      <c r="AD4536" t="s">
        <v>16</v>
      </c>
      <c r="AF4536">
        <v>10</v>
      </c>
      <c r="AQ4536" t="s">
        <v>46</v>
      </c>
      <c r="AR4536" t="s">
        <v>19</v>
      </c>
      <c r="AS4536" t="s">
        <v>55</v>
      </c>
      <c r="AT4536" t="s">
        <v>327</v>
      </c>
    </row>
    <row r="4537" spans="1:61" customFormat="1" x14ac:dyDescent="0.2">
      <c r="A4537">
        <v>2022275</v>
      </c>
      <c r="B4537">
        <v>2022</v>
      </c>
      <c r="C4537">
        <v>275</v>
      </c>
      <c r="D4537" t="s">
        <v>20</v>
      </c>
      <c r="E4537" t="s">
        <v>3</v>
      </c>
      <c r="F4537" t="s">
        <v>49</v>
      </c>
      <c r="G4537" t="s">
        <v>14</v>
      </c>
      <c r="H4537" t="s">
        <v>15</v>
      </c>
      <c r="AD4537" t="s">
        <v>50</v>
      </c>
      <c r="AF4537">
        <v>5</v>
      </c>
      <c r="AR4537" t="s">
        <v>19</v>
      </c>
      <c r="AS4537" t="s">
        <v>9</v>
      </c>
      <c r="AT4537" t="s">
        <v>327</v>
      </c>
    </row>
    <row r="4538" spans="1:61" customFormat="1" x14ac:dyDescent="0.2">
      <c r="A4538">
        <v>2022277</v>
      </c>
      <c r="B4538">
        <v>2022</v>
      </c>
      <c r="C4538">
        <v>277</v>
      </c>
      <c r="D4538" t="s">
        <v>1</v>
      </c>
      <c r="E4538" t="s">
        <v>10</v>
      </c>
      <c r="F4538" t="s">
        <v>38</v>
      </c>
      <c r="G4538" t="s">
        <v>39</v>
      </c>
      <c r="H4538" t="s">
        <v>31</v>
      </c>
      <c r="J4538" t="s">
        <v>33</v>
      </c>
      <c r="X4538" t="s">
        <v>51</v>
      </c>
      <c r="AA4538" t="s">
        <v>52</v>
      </c>
      <c r="AC4538">
        <v>8</v>
      </c>
      <c r="AQ4538">
        <v>7</v>
      </c>
      <c r="AR4538" t="s">
        <v>12</v>
      </c>
      <c r="AS4538" t="s">
        <v>17</v>
      </c>
      <c r="AT4538" t="s">
        <v>327</v>
      </c>
    </row>
    <row r="4539" spans="1:61" customFormat="1" x14ac:dyDescent="0.2">
      <c r="A4539">
        <v>2022278</v>
      </c>
      <c r="B4539">
        <v>2022</v>
      </c>
      <c r="C4539">
        <v>278</v>
      </c>
      <c r="D4539" t="s">
        <v>1</v>
      </c>
      <c r="E4539" t="s">
        <v>10</v>
      </c>
      <c r="F4539" t="s">
        <v>80</v>
      </c>
      <c r="G4539" t="s">
        <v>14</v>
      </c>
      <c r="H4539" t="s">
        <v>2</v>
      </c>
      <c r="AF4539">
        <v>9</v>
      </c>
      <c r="AQ4539">
        <v>9</v>
      </c>
      <c r="AR4539" t="s">
        <v>19</v>
      </c>
      <c r="AS4539" t="s">
        <v>55</v>
      </c>
      <c r="AT4539" t="s">
        <v>327</v>
      </c>
    </row>
    <row r="4540" spans="1:61" customFormat="1" x14ac:dyDescent="0.2">
      <c r="A4540">
        <v>2022279</v>
      </c>
      <c r="B4540">
        <v>2022</v>
      </c>
      <c r="C4540">
        <v>279</v>
      </c>
      <c r="D4540" t="s">
        <v>30</v>
      </c>
      <c r="E4540" t="s">
        <v>10</v>
      </c>
      <c r="F4540" t="s">
        <v>21</v>
      </c>
      <c r="G4540" t="s">
        <v>14</v>
      </c>
      <c r="H4540" t="s">
        <v>15</v>
      </c>
      <c r="AD4540" t="s">
        <v>16</v>
      </c>
      <c r="AF4540">
        <v>8</v>
      </c>
      <c r="AR4540" t="s">
        <v>12</v>
      </c>
      <c r="AS4540" t="s">
        <v>9</v>
      </c>
      <c r="AY4540" t="s">
        <v>332</v>
      </c>
    </row>
    <row r="4541" spans="1:61" customFormat="1" x14ac:dyDescent="0.2">
      <c r="A4541">
        <v>2022280</v>
      </c>
      <c r="B4541">
        <v>2022</v>
      </c>
      <c r="C4541">
        <v>280</v>
      </c>
      <c r="D4541" t="s">
        <v>1</v>
      </c>
      <c r="E4541" t="s">
        <v>3</v>
      </c>
      <c r="F4541" t="s">
        <v>28</v>
      </c>
      <c r="G4541" t="s">
        <v>14</v>
      </c>
      <c r="H4541" t="s">
        <v>15</v>
      </c>
      <c r="AD4541" t="s">
        <v>63</v>
      </c>
      <c r="AF4541">
        <v>3</v>
      </c>
      <c r="AR4541" t="s">
        <v>19</v>
      </c>
      <c r="AS4541" t="s">
        <v>27</v>
      </c>
      <c r="AY4541" t="s">
        <v>332</v>
      </c>
    </row>
    <row r="4542" spans="1:61" customFormat="1" x14ac:dyDescent="0.2">
      <c r="A4542">
        <v>2022281</v>
      </c>
      <c r="B4542">
        <v>2022</v>
      </c>
      <c r="C4542">
        <v>281</v>
      </c>
      <c r="D4542" t="s">
        <v>30</v>
      </c>
      <c r="E4542" t="s">
        <v>3</v>
      </c>
      <c r="F4542" t="s">
        <v>59</v>
      </c>
      <c r="G4542" t="s">
        <v>39</v>
      </c>
      <c r="H4542" t="s">
        <v>15</v>
      </c>
      <c r="AD4542" t="s">
        <v>50</v>
      </c>
      <c r="AF4542">
        <v>5</v>
      </c>
      <c r="AR4542" t="s">
        <v>19</v>
      </c>
      <c r="AS4542" t="s">
        <v>37</v>
      </c>
      <c r="AT4542" t="s">
        <v>327</v>
      </c>
      <c r="BA4542" t="s">
        <v>334</v>
      </c>
    </row>
    <row r="4543" spans="1:61" customFormat="1" x14ac:dyDescent="0.2">
      <c r="A4543">
        <v>2022282</v>
      </c>
      <c r="B4543">
        <v>2022</v>
      </c>
      <c r="C4543">
        <v>282</v>
      </c>
      <c r="D4543" t="s">
        <v>1</v>
      </c>
      <c r="E4543" t="s">
        <v>3</v>
      </c>
      <c r="F4543" t="s">
        <v>49</v>
      </c>
      <c r="G4543" t="s">
        <v>5</v>
      </c>
      <c r="H4543" t="s">
        <v>2</v>
      </c>
      <c r="AF4543">
        <v>10</v>
      </c>
      <c r="AR4543" t="s">
        <v>43</v>
      </c>
      <c r="AS4543" t="s">
        <v>44</v>
      </c>
      <c r="AT4543" t="s">
        <v>327</v>
      </c>
    </row>
    <row r="4544" spans="1:61" customFormat="1" x14ac:dyDescent="0.2">
      <c r="A4544">
        <v>2022284</v>
      </c>
      <c r="B4544">
        <v>2022</v>
      </c>
      <c r="C4544">
        <v>284</v>
      </c>
      <c r="D4544" t="s">
        <v>30</v>
      </c>
      <c r="E4544" t="s">
        <v>3</v>
      </c>
      <c r="F4544" t="s">
        <v>4</v>
      </c>
      <c r="G4544" t="s">
        <v>5</v>
      </c>
      <c r="H4544" t="s">
        <v>31</v>
      </c>
      <c r="J4544" t="s">
        <v>33</v>
      </c>
      <c r="U4544" t="s">
        <v>61</v>
      </c>
      <c r="AC4544">
        <v>3</v>
      </c>
      <c r="AQ4544">
        <v>7</v>
      </c>
      <c r="AR4544" t="s">
        <v>43</v>
      </c>
      <c r="AS4544" t="s">
        <v>17</v>
      </c>
      <c r="AT4544" t="s">
        <v>327</v>
      </c>
    </row>
    <row r="4545" spans="1:62" customFormat="1" x14ac:dyDescent="0.2">
      <c r="A4545">
        <v>2022285</v>
      </c>
      <c r="B4545">
        <v>2022</v>
      </c>
      <c r="C4545">
        <v>285</v>
      </c>
      <c r="D4545" t="s">
        <v>30</v>
      </c>
      <c r="E4545" t="s">
        <v>84</v>
      </c>
      <c r="F4545" t="s">
        <v>28</v>
      </c>
      <c r="G4545" t="s">
        <v>83</v>
      </c>
      <c r="H4545" t="s">
        <v>2</v>
      </c>
      <c r="AF4545">
        <v>7</v>
      </c>
      <c r="AQ4545">
        <v>8</v>
      </c>
      <c r="AR4545" t="s">
        <v>12</v>
      </c>
      <c r="AS4545" t="s">
        <v>13</v>
      </c>
      <c r="AT4545" t="s">
        <v>327</v>
      </c>
    </row>
    <row r="4546" spans="1:62" customFormat="1" x14ac:dyDescent="0.2">
      <c r="A4546">
        <v>2022286</v>
      </c>
      <c r="B4546">
        <v>2022</v>
      </c>
      <c r="C4546">
        <v>286</v>
      </c>
      <c r="D4546" t="s">
        <v>20</v>
      </c>
      <c r="E4546" t="s">
        <v>3</v>
      </c>
      <c r="F4546" t="s">
        <v>38</v>
      </c>
      <c r="G4546" t="s">
        <v>53</v>
      </c>
      <c r="H4546" t="s">
        <v>2</v>
      </c>
      <c r="AF4546" t="s">
        <v>7</v>
      </c>
      <c r="AQ4546" t="s">
        <v>46</v>
      </c>
      <c r="AR4546" t="s">
        <v>54</v>
      </c>
      <c r="AS4546" t="s">
        <v>47</v>
      </c>
      <c r="AT4546" t="s">
        <v>327</v>
      </c>
    </row>
    <row r="4547" spans="1:62" customFormat="1" x14ac:dyDescent="0.2">
      <c r="A4547">
        <v>2022287</v>
      </c>
      <c r="B4547">
        <v>2022</v>
      </c>
      <c r="C4547">
        <v>287</v>
      </c>
      <c r="D4547" t="s">
        <v>30</v>
      </c>
      <c r="E4547" t="s">
        <v>3</v>
      </c>
      <c r="F4547" t="s">
        <v>28</v>
      </c>
      <c r="G4547" t="s">
        <v>5</v>
      </c>
      <c r="H4547" t="s">
        <v>15</v>
      </c>
      <c r="AD4547" t="s">
        <v>23</v>
      </c>
      <c r="AF4547">
        <v>5</v>
      </c>
      <c r="AQ4547">
        <v>6</v>
      </c>
      <c r="AR4547" t="s">
        <v>12</v>
      </c>
      <c r="AS4547" t="s">
        <v>37</v>
      </c>
      <c r="AT4547" t="s">
        <v>327</v>
      </c>
    </row>
    <row r="4548" spans="1:62" customFormat="1" x14ac:dyDescent="0.2">
      <c r="A4548">
        <v>2022288</v>
      </c>
      <c r="B4548">
        <v>2022</v>
      </c>
      <c r="C4548">
        <v>288</v>
      </c>
      <c r="D4548" t="s">
        <v>30</v>
      </c>
      <c r="E4548" t="s">
        <v>3</v>
      </c>
      <c r="F4548" t="s">
        <v>59</v>
      </c>
      <c r="G4548" t="s">
        <v>83</v>
      </c>
      <c r="H4548" t="s">
        <v>15</v>
      </c>
      <c r="AD4548" t="s">
        <v>29</v>
      </c>
      <c r="AF4548">
        <v>5</v>
      </c>
      <c r="AQ4548">
        <v>4</v>
      </c>
      <c r="AR4548" t="s">
        <v>8</v>
      </c>
      <c r="AS4548" t="s">
        <v>27</v>
      </c>
      <c r="AT4548" t="s">
        <v>327</v>
      </c>
    </row>
    <row r="4549" spans="1:62" customFormat="1" x14ac:dyDescent="0.2">
      <c r="A4549">
        <v>2022289</v>
      </c>
      <c r="B4549">
        <v>2022</v>
      </c>
      <c r="C4549">
        <v>289</v>
      </c>
      <c r="D4549" t="s">
        <v>20</v>
      </c>
      <c r="E4549" t="s">
        <v>10</v>
      </c>
      <c r="F4549" t="s">
        <v>21</v>
      </c>
      <c r="G4549" t="s">
        <v>14</v>
      </c>
      <c r="H4549" t="s">
        <v>2</v>
      </c>
      <c r="AF4549">
        <v>10</v>
      </c>
      <c r="AQ4549">
        <v>9</v>
      </c>
      <c r="AR4549" t="s">
        <v>12</v>
      </c>
      <c r="AS4549" t="s">
        <v>55</v>
      </c>
      <c r="AY4549" t="s">
        <v>332</v>
      </c>
    </row>
    <row r="4550" spans="1:62" customFormat="1" x14ac:dyDescent="0.2">
      <c r="A4550">
        <v>2022290</v>
      </c>
      <c r="B4550">
        <v>2022</v>
      </c>
      <c r="C4550">
        <v>290</v>
      </c>
      <c r="D4550" t="s">
        <v>20</v>
      </c>
      <c r="E4550" t="s">
        <v>3</v>
      </c>
      <c r="F4550" t="s">
        <v>80</v>
      </c>
      <c r="G4550" t="s">
        <v>5</v>
      </c>
      <c r="H4550" t="s">
        <v>2</v>
      </c>
      <c r="AF4550">
        <v>4</v>
      </c>
      <c r="AR4550" t="s">
        <v>19</v>
      </c>
      <c r="AS4550" t="s">
        <v>13</v>
      </c>
      <c r="AT4550" t="s">
        <v>327</v>
      </c>
    </row>
    <row r="4551" spans="1:62" customFormat="1" x14ac:dyDescent="0.2">
      <c r="A4551">
        <v>2022291</v>
      </c>
      <c r="B4551">
        <v>2022</v>
      </c>
      <c r="C4551">
        <v>291</v>
      </c>
      <c r="D4551" t="s">
        <v>30</v>
      </c>
      <c r="E4551" t="s">
        <v>3</v>
      </c>
      <c r="F4551" t="s">
        <v>28</v>
      </c>
      <c r="G4551" t="s">
        <v>340</v>
      </c>
      <c r="H4551" t="s">
        <v>15</v>
      </c>
      <c r="AD4551" t="s">
        <v>16</v>
      </c>
      <c r="AF4551">
        <v>9</v>
      </c>
      <c r="AQ4551">
        <v>7</v>
      </c>
      <c r="AR4551" t="s">
        <v>12</v>
      </c>
      <c r="AS4551" t="s">
        <v>44</v>
      </c>
      <c r="AT4551" t="s">
        <v>327</v>
      </c>
      <c r="AU4551" t="s">
        <v>328</v>
      </c>
    </row>
    <row r="4552" spans="1:62" customFormat="1" x14ac:dyDescent="0.2">
      <c r="A4552">
        <v>2022292</v>
      </c>
      <c r="B4552">
        <v>2022</v>
      </c>
      <c r="C4552">
        <v>292</v>
      </c>
      <c r="D4552" t="s">
        <v>30</v>
      </c>
      <c r="E4552" t="s">
        <v>3</v>
      </c>
      <c r="F4552" t="s">
        <v>28</v>
      </c>
      <c r="G4552" t="s">
        <v>14</v>
      </c>
      <c r="H4552" t="s">
        <v>31</v>
      </c>
      <c r="R4552" t="s">
        <v>40</v>
      </c>
      <c r="S4552" t="s">
        <v>170</v>
      </c>
      <c r="W4552" t="s">
        <v>42</v>
      </c>
      <c r="AC4552" t="s">
        <v>69</v>
      </c>
      <c r="AQ4552" t="s">
        <v>25</v>
      </c>
      <c r="AR4552" t="s">
        <v>72</v>
      </c>
      <c r="AS4552" t="s">
        <v>62</v>
      </c>
      <c r="AT4552" t="s">
        <v>327</v>
      </c>
      <c r="BE4552" t="s">
        <v>245</v>
      </c>
      <c r="BJ4552" t="s">
        <v>171</v>
      </c>
    </row>
    <row r="4553" spans="1:62" customFormat="1" x14ac:dyDescent="0.2">
      <c r="A4553">
        <v>2022293</v>
      </c>
      <c r="B4553">
        <v>2022</v>
      </c>
      <c r="C4553">
        <v>293</v>
      </c>
      <c r="D4553" t="s">
        <v>20</v>
      </c>
      <c r="E4553" t="s">
        <v>3</v>
      </c>
      <c r="F4553" t="s">
        <v>11</v>
      </c>
      <c r="G4553" t="s">
        <v>14</v>
      </c>
      <c r="H4553" t="s">
        <v>15</v>
      </c>
      <c r="AD4553" t="s">
        <v>23</v>
      </c>
      <c r="AF4553">
        <v>6</v>
      </c>
      <c r="AQ4553">
        <v>8</v>
      </c>
      <c r="AR4553" t="s">
        <v>76</v>
      </c>
      <c r="AS4553" t="s">
        <v>44</v>
      </c>
      <c r="AT4553" t="s">
        <v>327</v>
      </c>
    </row>
    <row r="4554" spans="1:62" customFormat="1" x14ac:dyDescent="0.2">
      <c r="A4554">
        <v>2022294</v>
      </c>
      <c r="B4554">
        <v>2022</v>
      </c>
      <c r="C4554">
        <v>294</v>
      </c>
      <c r="D4554" t="s">
        <v>1</v>
      </c>
      <c r="E4554" t="s">
        <v>10</v>
      </c>
      <c r="F4554" t="s">
        <v>18</v>
      </c>
      <c r="G4554" t="s">
        <v>14</v>
      </c>
      <c r="H4554" t="s">
        <v>15</v>
      </c>
      <c r="AD4554" t="s">
        <v>63</v>
      </c>
      <c r="AF4554">
        <v>5</v>
      </c>
      <c r="AQ4554" t="s">
        <v>46</v>
      </c>
      <c r="AR4554" t="s">
        <v>19</v>
      </c>
      <c r="AS4554" t="s">
        <v>17</v>
      </c>
      <c r="AT4554" t="s">
        <v>327</v>
      </c>
    </row>
    <row r="4555" spans="1:62" customFormat="1" x14ac:dyDescent="0.2">
      <c r="A4555">
        <v>2022295</v>
      </c>
      <c r="B4555">
        <v>2022</v>
      </c>
      <c r="C4555">
        <v>295</v>
      </c>
      <c r="D4555" t="s">
        <v>1</v>
      </c>
      <c r="E4555" t="s">
        <v>10</v>
      </c>
      <c r="F4555" t="s">
        <v>21</v>
      </c>
      <c r="G4555" t="s">
        <v>14</v>
      </c>
      <c r="H4555" t="s">
        <v>2</v>
      </c>
      <c r="AF4555">
        <v>5</v>
      </c>
      <c r="AQ4555" t="s">
        <v>25</v>
      </c>
      <c r="AR4555" t="s">
        <v>19</v>
      </c>
      <c r="AS4555" t="s">
        <v>55</v>
      </c>
      <c r="AZ4555" t="s">
        <v>333</v>
      </c>
    </row>
    <row r="4556" spans="1:62" customFormat="1" x14ac:dyDescent="0.2">
      <c r="A4556">
        <v>2022296</v>
      </c>
      <c r="B4556">
        <v>2022</v>
      </c>
      <c r="C4556">
        <v>296</v>
      </c>
      <c r="D4556" t="s">
        <v>30</v>
      </c>
      <c r="E4556" t="s">
        <v>10</v>
      </c>
      <c r="F4556" t="s">
        <v>64</v>
      </c>
      <c r="G4556" t="s">
        <v>5</v>
      </c>
      <c r="H4556" t="s">
        <v>2</v>
      </c>
      <c r="AF4556">
        <v>4</v>
      </c>
      <c r="AQ4556">
        <v>9</v>
      </c>
      <c r="AR4556" t="s">
        <v>19</v>
      </c>
      <c r="AS4556" t="s">
        <v>13</v>
      </c>
      <c r="AT4556" t="s">
        <v>327</v>
      </c>
    </row>
    <row r="4557" spans="1:62" customFormat="1" x14ac:dyDescent="0.2">
      <c r="A4557">
        <v>2022297</v>
      </c>
      <c r="B4557">
        <v>2022</v>
      </c>
      <c r="C4557">
        <v>297</v>
      </c>
      <c r="D4557" t="s">
        <v>20</v>
      </c>
      <c r="E4557" t="s">
        <v>10</v>
      </c>
      <c r="F4557" t="s">
        <v>64</v>
      </c>
      <c r="G4557" t="s">
        <v>39</v>
      </c>
      <c r="H4557" t="s">
        <v>2</v>
      </c>
      <c r="AF4557">
        <v>6</v>
      </c>
      <c r="AQ4557">
        <v>8</v>
      </c>
      <c r="AR4557" t="s">
        <v>12</v>
      </c>
      <c r="AS4557" t="s">
        <v>37</v>
      </c>
      <c r="AT4557" t="s">
        <v>327</v>
      </c>
    </row>
    <row r="4558" spans="1:62" customFormat="1" x14ac:dyDescent="0.2">
      <c r="A4558">
        <v>2022298</v>
      </c>
      <c r="B4558">
        <v>2022</v>
      </c>
      <c r="C4558">
        <v>298</v>
      </c>
      <c r="D4558" t="s">
        <v>1</v>
      </c>
      <c r="E4558" t="s">
        <v>10</v>
      </c>
      <c r="F4558" t="s">
        <v>59</v>
      </c>
      <c r="G4558" t="s">
        <v>14</v>
      </c>
      <c r="H4558" t="s">
        <v>2</v>
      </c>
      <c r="AF4558">
        <v>9</v>
      </c>
      <c r="AQ4558">
        <v>9</v>
      </c>
      <c r="AR4558" t="s">
        <v>12</v>
      </c>
      <c r="AS4558" t="s">
        <v>9</v>
      </c>
      <c r="BH4558" t="s">
        <v>27</v>
      </c>
    </row>
    <row r="4559" spans="1:62" customFormat="1" x14ac:dyDescent="0.2">
      <c r="A4559">
        <v>2022299</v>
      </c>
      <c r="B4559">
        <v>2022</v>
      </c>
      <c r="C4559">
        <v>299</v>
      </c>
      <c r="D4559" t="s">
        <v>30</v>
      </c>
      <c r="E4559" t="s">
        <v>10</v>
      </c>
      <c r="F4559" t="s">
        <v>18</v>
      </c>
      <c r="G4559" t="s">
        <v>287</v>
      </c>
      <c r="H4559" t="s">
        <v>2</v>
      </c>
      <c r="AF4559">
        <v>5</v>
      </c>
      <c r="AQ4559" t="s">
        <v>46</v>
      </c>
      <c r="AR4559" t="s">
        <v>12</v>
      </c>
      <c r="AS4559" t="s">
        <v>47</v>
      </c>
      <c r="AT4559" t="s">
        <v>327</v>
      </c>
    </row>
    <row r="4560" spans="1:62" customFormat="1" x14ac:dyDescent="0.2">
      <c r="A4560">
        <v>2022300</v>
      </c>
      <c r="B4560">
        <v>2022</v>
      </c>
      <c r="C4560">
        <v>300</v>
      </c>
      <c r="D4560" t="s">
        <v>1</v>
      </c>
      <c r="E4560" t="s">
        <v>3</v>
      </c>
      <c r="F4560" t="s">
        <v>21</v>
      </c>
      <c r="G4560" t="s">
        <v>14</v>
      </c>
      <c r="H4560" t="s">
        <v>2</v>
      </c>
      <c r="AF4560">
        <v>4</v>
      </c>
      <c r="AR4560" t="s">
        <v>19</v>
      </c>
      <c r="AS4560" t="s">
        <v>9</v>
      </c>
      <c r="AT4560" t="s">
        <v>327</v>
      </c>
    </row>
    <row r="4561" spans="1:64" customFormat="1" x14ac:dyDescent="0.2">
      <c r="A4561">
        <v>2022301</v>
      </c>
      <c r="B4561">
        <v>2022</v>
      </c>
      <c r="C4561">
        <v>301</v>
      </c>
      <c r="D4561" t="s">
        <v>1</v>
      </c>
      <c r="E4561" t="s">
        <v>10</v>
      </c>
      <c r="F4561" t="s">
        <v>28</v>
      </c>
      <c r="G4561" t="s">
        <v>14</v>
      </c>
      <c r="H4561" t="s">
        <v>2</v>
      </c>
      <c r="AF4561">
        <v>9</v>
      </c>
      <c r="AQ4561" t="s">
        <v>46</v>
      </c>
      <c r="AR4561" t="s">
        <v>8</v>
      </c>
      <c r="AS4561" t="s">
        <v>37</v>
      </c>
      <c r="AT4561" t="s">
        <v>327</v>
      </c>
    </row>
    <row r="4562" spans="1:64" customFormat="1" x14ac:dyDescent="0.2">
      <c r="A4562">
        <v>2022303</v>
      </c>
      <c r="B4562">
        <v>2022</v>
      </c>
      <c r="C4562">
        <v>303</v>
      </c>
      <c r="D4562" t="s">
        <v>1</v>
      </c>
      <c r="E4562" t="s">
        <v>3</v>
      </c>
      <c r="F4562" t="s">
        <v>18</v>
      </c>
      <c r="G4562" t="s">
        <v>14</v>
      </c>
      <c r="H4562" t="s">
        <v>15</v>
      </c>
      <c r="AD4562" t="s">
        <v>16</v>
      </c>
      <c r="AF4562">
        <v>8</v>
      </c>
      <c r="AQ4562">
        <v>7</v>
      </c>
      <c r="AR4562" t="s">
        <v>54</v>
      </c>
      <c r="AS4562" t="s">
        <v>9</v>
      </c>
      <c r="BG4562" t="s">
        <v>337</v>
      </c>
      <c r="BL4562" t="s">
        <v>56</v>
      </c>
    </row>
    <row r="4563" spans="1:64" customFormat="1" x14ac:dyDescent="0.2">
      <c r="A4563">
        <v>2022304</v>
      </c>
      <c r="B4563">
        <v>2022</v>
      </c>
      <c r="C4563">
        <v>304</v>
      </c>
      <c r="D4563" t="s">
        <v>1</v>
      </c>
      <c r="E4563" t="s">
        <v>3</v>
      </c>
      <c r="F4563" t="s">
        <v>49</v>
      </c>
      <c r="G4563" t="s">
        <v>5</v>
      </c>
      <c r="H4563" t="s">
        <v>2</v>
      </c>
      <c r="AF4563">
        <v>9</v>
      </c>
      <c r="AQ4563">
        <v>9</v>
      </c>
      <c r="AR4563" t="s">
        <v>43</v>
      </c>
      <c r="AS4563" t="s">
        <v>44</v>
      </c>
      <c r="AT4563" t="s">
        <v>327</v>
      </c>
    </row>
    <row r="4564" spans="1:64" customFormat="1" x14ac:dyDescent="0.2">
      <c r="A4564">
        <v>2022305</v>
      </c>
      <c r="B4564">
        <v>2022</v>
      </c>
      <c r="C4564">
        <v>305</v>
      </c>
      <c r="D4564" t="s">
        <v>30</v>
      </c>
      <c r="E4564" t="s">
        <v>3</v>
      </c>
      <c r="F4564" t="s">
        <v>49</v>
      </c>
      <c r="G4564" t="s">
        <v>57</v>
      </c>
      <c r="H4564" t="s">
        <v>2</v>
      </c>
      <c r="AF4564">
        <v>3</v>
      </c>
      <c r="AQ4564">
        <v>3</v>
      </c>
      <c r="AR4564" t="s">
        <v>19</v>
      </c>
      <c r="AS4564" t="s">
        <v>58</v>
      </c>
      <c r="AT4564" t="s">
        <v>327</v>
      </c>
    </row>
    <row r="4565" spans="1:64" customFormat="1" x14ac:dyDescent="0.2">
      <c r="A4565">
        <v>2022306</v>
      </c>
      <c r="B4565">
        <v>2022</v>
      </c>
      <c r="C4565">
        <v>306</v>
      </c>
      <c r="D4565" t="s">
        <v>1</v>
      </c>
      <c r="E4565" t="s">
        <v>10</v>
      </c>
      <c r="F4565" t="s">
        <v>18</v>
      </c>
      <c r="G4565" t="s">
        <v>14</v>
      </c>
      <c r="H4565" t="s">
        <v>2</v>
      </c>
      <c r="AF4565">
        <v>6</v>
      </c>
      <c r="AQ4565">
        <v>8</v>
      </c>
      <c r="AR4565" t="s">
        <v>12</v>
      </c>
      <c r="AS4565" t="s">
        <v>55</v>
      </c>
      <c r="AY4565" t="s">
        <v>332</v>
      </c>
    </row>
    <row r="4566" spans="1:64" customFormat="1" x14ac:dyDescent="0.2">
      <c r="A4566">
        <v>2022307</v>
      </c>
      <c r="B4566">
        <v>2022</v>
      </c>
      <c r="C4566">
        <v>307</v>
      </c>
      <c r="D4566" t="s">
        <v>30</v>
      </c>
      <c r="E4566" t="s">
        <v>10</v>
      </c>
      <c r="F4566" t="s">
        <v>41</v>
      </c>
      <c r="G4566" t="s">
        <v>83</v>
      </c>
      <c r="H4566" t="s">
        <v>2</v>
      </c>
      <c r="AF4566">
        <v>3</v>
      </c>
      <c r="AQ4566">
        <v>8</v>
      </c>
      <c r="AR4566" t="s">
        <v>43</v>
      </c>
      <c r="AS4566" t="s">
        <v>47</v>
      </c>
      <c r="AT4566" t="s">
        <v>327</v>
      </c>
    </row>
    <row r="4567" spans="1:64" customFormat="1" x14ac:dyDescent="0.2">
      <c r="A4567">
        <v>2022308</v>
      </c>
      <c r="B4567">
        <v>2022</v>
      </c>
      <c r="C4567">
        <v>308</v>
      </c>
      <c r="D4567" t="s">
        <v>1</v>
      </c>
      <c r="E4567" t="s">
        <v>10</v>
      </c>
      <c r="F4567" t="s">
        <v>59</v>
      </c>
      <c r="G4567" t="s">
        <v>14</v>
      </c>
      <c r="H4567" t="s">
        <v>2</v>
      </c>
      <c r="AF4567">
        <v>5</v>
      </c>
      <c r="AQ4567">
        <v>2</v>
      </c>
      <c r="AR4567" t="s">
        <v>19</v>
      </c>
      <c r="AS4567" t="s">
        <v>9</v>
      </c>
      <c r="BG4567" t="s">
        <v>337</v>
      </c>
      <c r="BL4567" t="s">
        <v>60</v>
      </c>
    </row>
    <row r="4568" spans="1:64" customFormat="1" x14ac:dyDescent="0.2">
      <c r="A4568">
        <v>2022309</v>
      </c>
      <c r="B4568">
        <v>2022</v>
      </c>
      <c r="C4568">
        <v>309</v>
      </c>
      <c r="D4568" t="s">
        <v>30</v>
      </c>
      <c r="E4568" t="s">
        <v>3</v>
      </c>
      <c r="F4568" t="s">
        <v>64</v>
      </c>
      <c r="G4568" t="s">
        <v>5</v>
      </c>
      <c r="H4568" t="s">
        <v>2</v>
      </c>
      <c r="AF4568">
        <v>5</v>
      </c>
      <c r="AR4568" t="s">
        <v>12</v>
      </c>
      <c r="AS4568" t="s">
        <v>58</v>
      </c>
      <c r="AT4568" t="s">
        <v>327</v>
      </c>
    </row>
    <row r="4569" spans="1:64" customFormat="1" x14ac:dyDescent="0.2">
      <c r="A4569">
        <v>2022310</v>
      </c>
      <c r="B4569">
        <v>2022</v>
      </c>
      <c r="C4569">
        <v>310</v>
      </c>
      <c r="D4569" t="s">
        <v>1</v>
      </c>
      <c r="E4569" t="s">
        <v>3</v>
      </c>
      <c r="F4569" t="s">
        <v>11</v>
      </c>
      <c r="G4569" t="s">
        <v>45</v>
      </c>
      <c r="H4569" t="s">
        <v>15</v>
      </c>
      <c r="AD4569" t="s">
        <v>63</v>
      </c>
      <c r="AF4569">
        <v>6</v>
      </c>
      <c r="AQ4569" t="s">
        <v>25</v>
      </c>
      <c r="AR4569" t="s">
        <v>43</v>
      </c>
      <c r="AS4569" t="s">
        <v>37</v>
      </c>
      <c r="AT4569" t="s">
        <v>327</v>
      </c>
      <c r="AU4569" t="s">
        <v>328</v>
      </c>
    </row>
    <row r="4570" spans="1:64" customFormat="1" x14ac:dyDescent="0.2">
      <c r="A4570">
        <v>2022311</v>
      </c>
      <c r="B4570">
        <v>2022</v>
      </c>
      <c r="C4570">
        <v>311</v>
      </c>
      <c r="D4570" t="s">
        <v>20</v>
      </c>
      <c r="E4570" t="s">
        <v>3</v>
      </c>
      <c r="F4570" t="s">
        <v>59</v>
      </c>
      <c r="G4570" t="s">
        <v>5</v>
      </c>
      <c r="H4570" t="s">
        <v>2</v>
      </c>
      <c r="AF4570">
        <v>8</v>
      </c>
      <c r="AQ4570">
        <v>6</v>
      </c>
      <c r="AR4570" t="s">
        <v>43</v>
      </c>
      <c r="AS4570" t="s">
        <v>55</v>
      </c>
      <c r="AT4570" t="s">
        <v>327</v>
      </c>
    </row>
    <row r="4571" spans="1:64" customFormat="1" x14ac:dyDescent="0.2">
      <c r="A4571">
        <v>2022312</v>
      </c>
      <c r="B4571">
        <v>2022</v>
      </c>
      <c r="C4571">
        <v>312</v>
      </c>
      <c r="D4571" t="s">
        <v>30</v>
      </c>
      <c r="E4571" t="s">
        <v>10</v>
      </c>
      <c r="F4571" t="s">
        <v>38</v>
      </c>
      <c r="G4571" t="s">
        <v>287</v>
      </c>
      <c r="H4571" t="s">
        <v>2</v>
      </c>
      <c r="AF4571">
        <v>10</v>
      </c>
      <c r="AQ4571" t="s">
        <v>25</v>
      </c>
      <c r="AR4571" t="s">
        <v>12</v>
      </c>
      <c r="AS4571" t="s">
        <v>47</v>
      </c>
      <c r="AT4571" t="s">
        <v>327</v>
      </c>
    </row>
    <row r="4572" spans="1:64" customFormat="1" x14ac:dyDescent="0.2">
      <c r="A4572">
        <v>2022313</v>
      </c>
      <c r="B4572">
        <v>2022</v>
      </c>
      <c r="C4572">
        <v>313</v>
      </c>
      <c r="D4572" t="s">
        <v>1</v>
      </c>
      <c r="E4572" t="s">
        <v>10</v>
      </c>
      <c r="F4572" t="s">
        <v>38</v>
      </c>
      <c r="G4572" t="s">
        <v>340</v>
      </c>
      <c r="H4572" t="s">
        <v>15</v>
      </c>
      <c r="AD4572" t="s">
        <v>50</v>
      </c>
      <c r="AF4572">
        <v>6</v>
      </c>
      <c r="AQ4572" t="s">
        <v>46</v>
      </c>
      <c r="AR4572" t="s">
        <v>19</v>
      </c>
      <c r="AS4572" t="s">
        <v>17</v>
      </c>
      <c r="AT4572" t="s">
        <v>327</v>
      </c>
    </row>
    <row r="4573" spans="1:64" customFormat="1" x14ac:dyDescent="0.2">
      <c r="A4573">
        <v>2022314</v>
      </c>
      <c r="B4573">
        <v>2022</v>
      </c>
      <c r="C4573">
        <v>314</v>
      </c>
      <c r="D4573" t="s">
        <v>20</v>
      </c>
      <c r="E4573" t="s">
        <v>3</v>
      </c>
      <c r="F4573" t="s">
        <v>41</v>
      </c>
      <c r="G4573" t="s">
        <v>45</v>
      </c>
      <c r="H4573" t="s">
        <v>31</v>
      </c>
      <c r="J4573" t="s">
        <v>33</v>
      </c>
      <c r="U4573" t="s">
        <v>61</v>
      </c>
      <c r="AC4573">
        <v>8</v>
      </c>
      <c r="AQ4573">
        <v>7</v>
      </c>
      <c r="AR4573" t="s">
        <v>12</v>
      </c>
      <c r="AS4573" t="s">
        <v>17</v>
      </c>
      <c r="AT4573" t="s">
        <v>327</v>
      </c>
      <c r="AU4573" t="s">
        <v>328</v>
      </c>
    </row>
    <row r="4574" spans="1:64" customFormat="1" x14ac:dyDescent="0.2">
      <c r="A4574">
        <v>2022315</v>
      </c>
      <c r="B4574">
        <v>2022</v>
      </c>
      <c r="C4574">
        <v>315</v>
      </c>
      <c r="D4574" t="s">
        <v>20</v>
      </c>
      <c r="E4574" t="s">
        <v>3</v>
      </c>
      <c r="F4574" t="s">
        <v>38</v>
      </c>
      <c r="G4574" t="s">
        <v>45</v>
      </c>
      <c r="H4574" t="s">
        <v>31</v>
      </c>
      <c r="J4574" t="s">
        <v>33</v>
      </c>
      <c r="T4574" t="s">
        <v>36</v>
      </c>
      <c r="AC4574">
        <v>8</v>
      </c>
      <c r="AQ4574">
        <v>7</v>
      </c>
      <c r="AR4574" t="s">
        <v>19</v>
      </c>
      <c r="AS4574" t="s">
        <v>17</v>
      </c>
      <c r="AT4574" t="s">
        <v>327</v>
      </c>
    </row>
    <row r="4575" spans="1:64" customFormat="1" x14ac:dyDescent="0.2">
      <c r="A4575">
        <v>2022316</v>
      </c>
      <c r="B4575">
        <v>2022</v>
      </c>
      <c r="C4575">
        <v>316</v>
      </c>
      <c r="D4575" t="s">
        <v>30</v>
      </c>
      <c r="E4575" t="s">
        <v>3</v>
      </c>
      <c r="F4575" t="s">
        <v>38</v>
      </c>
      <c r="G4575" t="s">
        <v>14</v>
      </c>
      <c r="H4575" t="s">
        <v>2</v>
      </c>
      <c r="AF4575">
        <v>7</v>
      </c>
      <c r="AR4575" t="s">
        <v>43</v>
      </c>
      <c r="AS4575" t="s">
        <v>9</v>
      </c>
      <c r="AT4575" t="s">
        <v>327</v>
      </c>
    </row>
    <row r="4576" spans="1:64" customFormat="1" x14ac:dyDescent="0.2">
      <c r="A4576">
        <v>2022318</v>
      </c>
      <c r="B4576">
        <v>2022</v>
      </c>
      <c r="C4576">
        <v>318</v>
      </c>
      <c r="D4576" t="s">
        <v>1</v>
      </c>
      <c r="E4576" t="s">
        <v>3</v>
      </c>
      <c r="F4576" t="s">
        <v>11</v>
      </c>
      <c r="G4576" t="s">
        <v>5</v>
      </c>
      <c r="H4576" t="s">
        <v>31</v>
      </c>
      <c r="L4576" t="s">
        <v>342</v>
      </c>
      <c r="O4576" t="s">
        <v>35</v>
      </c>
      <c r="U4576" t="s">
        <v>61</v>
      </c>
      <c r="AC4576">
        <v>3</v>
      </c>
      <c r="AQ4576" t="s">
        <v>46</v>
      </c>
      <c r="AR4576" t="s">
        <v>8</v>
      </c>
      <c r="AS4576" t="s">
        <v>55</v>
      </c>
      <c r="AT4576" t="s">
        <v>327</v>
      </c>
    </row>
    <row r="4577" spans="1:62" customFormat="1" x14ac:dyDescent="0.2">
      <c r="A4577">
        <v>2022320</v>
      </c>
      <c r="B4577">
        <v>2022</v>
      </c>
      <c r="C4577">
        <v>320</v>
      </c>
      <c r="D4577" t="s">
        <v>20</v>
      </c>
      <c r="E4577" t="s">
        <v>3</v>
      </c>
      <c r="F4577" t="s">
        <v>4</v>
      </c>
      <c r="G4577" t="s">
        <v>5</v>
      </c>
      <c r="H4577" t="s">
        <v>15</v>
      </c>
      <c r="AD4577" t="s">
        <v>23</v>
      </c>
      <c r="AF4577">
        <v>5</v>
      </c>
      <c r="AQ4577">
        <v>2</v>
      </c>
      <c r="AR4577" t="s">
        <v>12</v>
      </c>
      <c r="AS4577" t="s">
        <v>62</v>
      </c>
      <c r="BA4577" t="s">
        <v>334</v>
      </c>
    </row>
    <row r="4578" spans="1:62" customFormat="1" x14ac:dyDescent="0.2">
      <c r="A4578">
        <v>2022321</v>
      </c>
      <c r="B4578">
        <v>2022</v>
      </c>
      <c r="C4578">
        <v>321</v>
      </c>
      <c r="D4578" t="s">
        <v>1</v>
      </c>
      <c r="E4578" t="s">
        <v>3</v>
      </c>
      <c r="F4578" t="s">
        <v>21</v>
      </c>
      <c r="G4578" t="s">
        <v>14</v>
      </c>
      <c r="H4578" t="s">
        <v>15</v>
      </c>
      <c r="AD4578" t="s">
        <v>29</v>
      </c>
      <c r="AF4578">
        <v>9</v>
      </c>
      <c r="AQ4578">
        <v>9</v>
      </c>
      <c r="AR4578" t="s">
        <v>12</v>
      </c>
      <c r="AS4578" t="s">
        <v>9</v>
      </c>
      <c r="AT4578" t="s">
        <v>327</v>
      </c>
    </row>
    <row r="4579" spans="1:62" customFormat="1" x14ac:dyDescent="0.2">
      <c r="A4579">
        <v>2022322</v>
      </c>
      <c r="B4579">
        <v>2022</v>
      </c>
      <c r="C4579">
        <v>322</v>
      </c>
      <c r="D4579" t="s">
        <v>20</v>
      </c>
      <c r="E4579" t="s">
        <v>10</v>
      </c>
      <c r="F4579" t="s">
        <v>49</v>
      </c>
      <c r="G4579" t="s">
        <v>287</v>
      </c>
      <c r="H4579" t="s">
        <v>31</v>
      </c>
      <c r="I4579" t="s">
        <v>32</v>
      </c>
      <c r="J4579" t="s">
        <v>33</v>
      </c>
      <c r="L4579" t="s">
        <v>342</v>
      </c>
      <c r="T4579" t="s">
        <v>36</v>
      </c>
      <c r="AC4579" t="s">
        <v>69</v>
      </c>
      <c r="AQ4579">
        <v>9</v>
      </c>
      <c r="AR4579" t="s">
        <v>76</v>
      </c>
      <c r="AS4579" t="s">
        <v>37</v>
      </c>
      <c r="AT4579" t="s">
        <v>327</v>
      </c>
    </row>
    <row r="4580" spans="1:62" customFormat="1" x14ac:dyDescent="0.2">
      <c r="A4580">
        <v>2022323</v>
      </c>
      <c r="B4580">
        <v>2022</v>
      </c>
      <c r="C4580">
        <v>323</v>
      </c>
      <c r="D4580" t="s">
        <v>1</v>
      </c>
      <c r="E4580" t="s">
        <v>3</v>
      </c>
      <c r="F4580" t="s">
        <v>18</v>
      </c>
      <c r="G4580" t="s">
        <v>39</v>
      </c>
      <c r="H4580" t="s">
        <v>15</v>
      </c>
      <c r="AD4580" t="s">
        <v>63</v>
      </c>
      <c r="AF4580">
        <v>6</v>
      </c>
      <c r="AQ4580" t="s">
        <v>46</v>
      </c>
      <c r="AR4580" t="s">
        <v>19</v>
      </c>
      <c r="AS4580" t="s">
        <v>17</v>
      </c>
      <c r="AT4580" t="s">
        <v>327</v>
      </c>
    </row>
    <row r="4581" spans="1:62" customFormat="1" x14ac:dyDescent="0.2">
      <c r="A4581">
        <v>2022324</v>
      </c>
      <c r="B4581">
        <v>2022</v>
      </c>
      <c r="C4581">
        <v>324</v>
      </c>
      <c r="D4581" t="s">
        <v>30</v>
      </c>
      <c r="E4581" t="s">
        <v>3</v>
      </c>
      <c r="F4581" t="s">
        <v>18</v>
      </c>
      <c r="G4581" t="s">
        <v>14</v>
      </c>
      <c r="H4581" t="s">
        <v>2</v>
      </c>
      <c r="AF4581">
        <v>8</v>
      </c>
      <c r="AQ4581">
        <v>8</v>
      </c>
      <c r="AR4581" t="s">
        <v>12</v>
      </c>
      <c r="AS4581" t="s">
        <v>9</v>
      </c>
      <c r="AY4581" t="s">
        <v>332</v>
      </c>
    </row>
    <row r="4582" spans="1:62" customFormat="1" x14ac:dyDescent="0.2">
      <c r="A4582">
        <v>2022325</v>
      </c>
      <c r="B4582">
        <v>2022</v>
      </c>
      <c r="C4582">
        <v>325</v>
      </c>
      <c r="D4582" t="s">
        <v>30</v>
      </c>
      <c r="E4582" t="s">
        <v>10</v>
      </c>
      <c r="F4582" t="s">
        <v>21</v>
      </c>
      <c r="G4582" t="s">
        <v>340</v>
      </c>
      <c r="H4582" t="s">
        <v>2</v>
      </c>
      <c r="AF4582">
        <v>6</v>
      </c>
      <c r="AR4582" t="s">
        <v>12</v>
      </c>
      <c r="AS4582" t="s">
        <v>17</v>
      </c>
      <c r="BC4582" t="s">
        <v>103</v>
      </c>
    </row>
    <row r="4583" spans="1:62" customFormat="1" x14ac:dyDescent="0.2">
      <c r="A4583">
        <v>2022326</v>
      </c>
      <c r="B4583">
        <v>2022</v>
      </c>
      <c r="C4583">
        <v>326</v>
      </c>
      <c r="D4583" t="s">
        <v>20</v>
      </c>
      <c r="E4583" t="s">
        <v>10</v>
      </c>
      <c r="F4583" t="s">
        <v>64</v>
      </c>
      <c r="G4583" t="s">
        <v>65</v>
      </c>
      <c r="H4583" t="s">
        <v>2</v>
      </c>
      <c r="AF4583">
        <v>9</v>
      </c>
      <c r="AQ4583">
        <v>9</v>
      </c>
      <c r="AR4583" t="s">
        <v>12</v>
      </c>
      <c r="AS4583" t="s">
        <v>17</v>
      </c>
      <c r="BD4583" t="s">
        <v>336</v>
      </c>
      <c r="BI4583" t="s">
        <v>66</v>
      </c>
    </row>
    <row r="4584" spans="1:62" customFormat="1" x14ac:dyDescent="0.2">
      <c r="A4584">
        <v>2022327</v>
      </c>
      <c r="B4584">
        <v>2022</v>
      </c>
      <c r="C4584">
        <v>327</v>
      </c>
      <c r="D4584" t="s">
        <v>1</v>
      </c>
      <c r="E4584" t="s">
        <v>3</v>
      </c>
      <c r="F4584" t="s">
        <v>21</v>
      </c>
      <c r="G4584" t="s">
        <v>14</v>
      </c>
      <c r="H4584" t="s">
        <v>2</v>
      </c>
      <c r="AF4584">
        <v>2</v>
      </c>
      <c r="AQ4584" t="s">
        <v>46</v>
      </c>
      <c r="AR4584" t="s">
        <v>43</v>
      </c>
      <c r="AS4584" t="s">
        <v>55</v>
      </c>
      <c r="AT4584" t="s">
        <v>327</v>
      </c>
    </row>
    <row r="4585" spans="1:62" customFormat="1" x14ac:dyDescent="0.2">
      <c r="A4585">
        <v>2022329</v>
      </c>
      <c r="B4585">
        <v>2022</v>
      </c>
      <c r="C4585">
        <v>329</v>
      </c>
      <c r="D4585" t="s">
        <v>1</v>
      </c>
      <c r="E4585" t="s">
        <v>10</v>
      </c>
      <c r="F4585" t="s">
        <v>41</v>
      </c>
      <c r="G4585" t="s">
        <v>5</v>
      </c>
      <c r="H4585" t="s">
        <v>2</v>
      </c>
      <c r="AF4585">
        <v>8</v>
      </c>
      <c r="AQ4585">
        <v>7</v>
      </c>
      <c r="AR4585" t="s">
        <v>12</v>
      </c>
      <c r="AS4585" t="s">
        <v>47</v>
      </c>
      <c r="AT4585" t="s">
        <v>327</v>
      </c>
    </row>
    <row r="4586" spans="1:62" customFormat="1" x14ac:dyDescent="0.2">
      <c r="A4586">
        <v>2022330</v>
      </c>
      <c r="B4586">
        <v>2022</v>
      </c>
      <c r="C4586">
        <v>330</v>
      </c>
      <c r="D4586" t="s">
        <v>30</v>
      </c>
      <c r="E4586" t="s">
        <v>3</v>
      </c>
      <c r="F4586" t="s">
        <v>4</v>
      </c>
      <c r="G4586" t="s">
        <v>14</v>
      </c>
      <c r="H4586" t="s">
        <v>15</v>
      </c>
      <c r="AD4586" t="s">
        <v>29</v>
      </c>
      <c r="AF4586">
        <v>7</v>
      </c>
      <c r="AQ4586">
        <v>7</v>
      </c>
      <c r="AR4586" t="s">
        <v>12</v>
      </c>
      <c r="AS4586" t="s">
        <v>55</v>
      </c>
      <c r="AY4586" t="s">
        <v>332</v>
      </c>
    </row>
    <row r="4587" spans="1:62" customFormat="1" x14ac:dyDescent="0.2">
      <c r="A4587">
        <v>2022331</v>
      </c>
      <c r="B4587">
        <v>2022</v>
      </c>
      <c r="C4587">
        <v>331</v>
      </c>
      <c r="D4587" t="s">
        <v>1</v>
      </c>
      <c r="E4587" t="s">
        <v>10</v>
      </c>
      <c r="F4587" t="s">
        <v>28</v>
      </c>
      <c r="G4587" t="s">
        <v>57</v>
      </c>
      <c r="H4587" t="s">
        <v>2</v>
      </c>
      <c r="AF4587">
        <v>9</v>
      </c>
      <c r="AQ4587" t="s">
        <v>46</v>
      </c>
      <c r="AR4587" t="s">
        <v>43</v>
      </c>
      <c r="AS4587" t="s">
        <v>13</v>
      </c>
      <c r="AT4587" t="s">
        <v>327</v>
      </c>
    </row>
    <row r="4588" spans="1:62" customFormat="1" x14ac:dyDescent="0.2">
      <c r="A4588">
        <v>2022332</v>
      </c>
      <c r="B4588">
        <v>2022</v>
      </c>
      <c r="C4588">
        <v>332</v>
      </c>
      <c r="D4588" t="s">
        <v>30</v>
      </c>
      <c r="E4588" t="s">
        <v>3</v>
      </c>
      <c r="F4588" t="s">
        <v>18</v>
      </c>
      <c r="G4588" t="s">
        <v>101</v>
      </c>
      <c r="H4588" t="s">
        <v>15</v>
      </c>
      <c r="AD4588" t="s">
        <v>63</v>
      </c>
      <c r="AF4588">
        <v>4</v>
      </c>
      <c r="AQ4588">
        <v>9</v>
      </c>
      <c r="AR4588" t="s">
        <v>19</v>
      </c>
      <c r="AS4588" t="s">
        <v>55</v>
      </c>
      <c r="AT4588" t="s">
        <v>327</v>
      </c>
    </row>
    <row r="4589" spans="1:62" customFormat="1" x14ac:dyDescent="0.2">
      <c r="A4589">
        <v>2022333</v>
      </c>
      <c r="B4589">
        <v>2022</v>
      </c>
      <c r="C4589">
        <v>333</v>
      </c>
      <c r="D4589" t="s">
        <v>20</v>
      </c>
      <c r="E4589" t="s">
        <v>3</v>
      </c>
      <c r="F4589" t="s">
        <v>38</v>
      </c>
      <c r="G4589" t="s">
        <v>39</v>
      </c>
      <c r="H4589" t="s">
        <v>15</v>
      </c>
      <c r="AD4589" t="s">
        <v>16</v>
      </c>
      <c r="AF4589">
        <v>9</v>
      </c>
      <c r="AQ4589">
        <v>7</v>
      </c>
      <c r="AR4589" t="s">
        <v>43</v>
      </c>
      <c r="AS4589" t="s">
        <v>17</v>
      </c>
      <c r="AY4589" t="s">
        <v>332</v>
      </c>
    </row>
    <row r="4590" spans="1:62" customFormat="1" x14ac:dyDescent="0.2">
      <c r="A4590">
        <v>2022334</v>
      </c>
      <c r="B4590">
        <v>2022</v>
      </c>
      <c r="C4590">
        <v>334</v>
      </c>
      <c r="D4590" t="s">
        <v>20</v>
      </c>
      <c r="E4590" t="s">
        <v>10</v>
      </c>
      <c r="F4590" t="s">
        <v>80</v>
      </c>
      <c r="G4590" t="s">
        <v>39</v>
      </c>
      <c r="H4590" t="s">
        <v>15</v>
      </c>
      <c r="AD4590" t="s">
        <v>16</v>
      </c>
      <c r="AF4590">
        <v>10</v>
      </c>
      <c r="AQ4590">
        <v>8</v>
      </c>
      <c r="AR4590" t="s">
        <v>19</v>
      </c>
      <c r="AS4590" t="s">
        <v>55</v>
      </c>
      <c r="BE4590" t="s">
        <v>245</v>
      </c>
      <c r="BJ4590" t="s">
        <v>102</v>
      </c>
    </row>
    <row r="4591" spans="1:62" customFormat="1" x14ac:dyDescent="0.2">
      <c r="A4591">
        <v>2022337</v>
      </c>
      <c r="B4591">
        <v>2022</v>
      </c>
      <c r="C4591">
        <v>337</v>
      </c>
      <c r="D4591" t="s">
        <v>30</v>
      </c>
      <c r="E4591" t="s">
        <v>3</v>
      </c>
      <c r="F4591" t="s">
        <v>41</v>
      </c>
      <c r="G4591" t="s">
        <v>14</v>
      </c>
      <c r="H4591" t="s">
        <v>15</v>
      </c>
      <c r="AD4591" t="s">
        <v>63</v>
      </c>
      <c r="AF4591">
        <v>5</v>
      </c>
      <c r="AQ4591" t="s">
        <v>46</v>
      </c>
      <c r="AR4591" t="s">
        <v>8</v>
      </c>
      <c r="AS4591" t="s">
        <v>9</v>
      </c>
      <c r="AT4591" t="s">
        <v>327</v>
      </c>
    </row>
    <row r="4592" spans="1:62" customFormat="1" x14ac:dyDescent="0.2">
      <c r="A4592">
        <v>2022338</v>
      </c>
      <c r="B4592">
        <v>2022</v>
      </c>
      <c r="C4592">
        <v>338</v>
      </c>
      <c r="D4592" t="s">
        <v>1</v>
      </c>
      <c r="E4592" t="s">
        <v>10</v>
      </c>
      <c r="F4592" t="s">
        <v>59</v>
      </c>
      <c r="G4592" t="s">
        <v>39</v>
      </c>
      <c r="H4592" t="s">
        <v>15</v>
      </c>
      <c r="AD4592" t="s">
        <v>63</v>
      </c>
      <c r="AF4592">
        <v>7</v>
      </c>
      <c r="AQ4592" t="s">
        <v>46</v>
      </c>
      <c r="AR4592" t="s">
        <v>8</v>
      </c>
      <c r="AS4592" t="s">
        <v>9</v>
      </c>
      <c r="AT4592" t="s">
        <v>327</v>
      </c>
    </row>
    <row r="4593" spans="1:63" customFormat="1" x14ac:dyDescent="0.2">
      <c r="A4593">
        <v>2022339</v>
      </c>
      <c r="B4593">
        <v>2022</v>
      </c>
      <c r="C4593">
        <v>339</v>
      </c>
      <c r="D4593" t="s">
        <v>30</v>
      </c>
      <c r="E4593" t="s">
        <v>3</v>
      </c>
      <c r="F4593" t="s">
        <v>4</v>
      </c>
      <c r="G4593" t="s">
        <v>83</v>
      </c>
      <c r="H4593" t="s">
        <v>31</v>
      </c>
      <c r="J4593" t="s">
        <v>33</v>
      </c>
      <c r="U4593" t="s">
        <v>61</v>
      </c>
      <c r="V4593" t="s">
        <v>74</v>
      </c>
      <c r="AC4593" t="s">
        <v>69</v>
      </c>
      <c r="AQ4593" t="s">
        <v>46</v>
      </c>
      <c r="AR4593" t="s">
        <v>12</v>
      </c>
      <c r="AS4593" t="s">
        <v>27</v>
      </c>
      <c r="AT4593" t="s">
        <v>327</v>
      </c>
      <c r="AU4593" t="s">
        <v>328</v>
      </c>
    </row>
    <row r="4594" spans="1:63" customFormat="1" x14ac:dyDescent="0.2">
      <c r="A4594">
        <v>2022340</v>
      </c>
      <c r="B4594">
        <v>2022</v>
      </c>
      <c r="C4594">
        <v>340</v>
      </c>
      <c r="D4594" t="s">
        <v>1</v>
      </c>
      <c r="E4594" t="s">
        <v>3</v>
      </c>
      <c r="F4594" t="s">
        <v>18</v>
      </c>
      <c r="G4594" t="s">
        <v>45</v>
      </c>
      <c r="H4594" t="s">
        <v>2</v>
      </c>
      <c r="AF4594">
        <v>10</v>
      </c>
      <c r="AQ4594" t="s">
        <v>46</v>
      </c>
      <c r="AR4594" t="s">
        <v>12</v>
      </c>
      <c r="AS4594" t="s">
        <v>55</v>
      </c>
      <c r="AT4594" t="s">
        <v>327</v>
      </c>
    </row>
    <row r="4595" spans="1:63" customFormat="1" x14ac:dyDescent="0.2">
      <c r="A4595">
        <v>2022341</v>
      </c>
      <c r="B4595">
        <v>2022</v>
      </c>
      <c r="C4595">
        <v>341</v>
      </c>
      <c r="D4595" t="s">
        <v>30</v>
      </c>
      <c r="E4595" t="s">
        <v>3</v>
      </c>
      <c r="F4595" t="s">
        <v>4</v>
      </c>
      <c r="G4595" t="s">
        <v>5</v>
      </c>
      <c r="H4595" t="s">
        <v>31</v>
      </c>
      <c r="J4595" t="s">
        <v>33</v>
      </c>
      <c r="L4595" t="s">
        <v>342</v>
      </c>
      <c r="V4595" t="s">
        <v>74</v>
      </c>
      <c r="AC4595" t="s">
        <v>69</v>
      </c>
      <c r="AR4595" t="s">
        <v>43</v>
      </c>
      <c r="AS4595" t="s">
        <v>17</v>
      </c>
      <c r="AT4595" t="s">
        <v>327</v>
      </c>
    </row>
    <row r="4596" spans="1:63" customFormat="1" x14ac:dyDescent="0.2">
      <c r="A4596">
        <v>2022342</v>
      </c>
      <c r="B4596">
        <v>2022</v>
      </c>
      <c r="C4596">
        <v>342</v>
      </c>
      <c r="D4596" t="s">
        <v>1</v>
      </c>
      <c r="E4596" t="s">
        <v>3</v>
      </c>
      <c r="F4596" t="s">
        <v>59</v>
      </c>
      <c r="G4596" t="s">
        <v>14</v>
      </c>
      <c r="H4596" t="s">
        <v>2</v>
      </c>
      <c r="AF4596">
        <v>3</v>
      </c>
      <c r="AQ4596" t="s">
        <v>46</v>
      </c>
      <c r="AR4596" t="s">
        <v>43</v>
      </c>
      <c r="AS4596" t="s">
        <v>55</v>
      </c>
      <c r="BA4596" t="s">
        <v>334</v>
      </c>
    </row>
    <row r="4597" spans="1:63" customFormat="1" x14ac:dyDescent="0.2">
      <c r="A4597">
        <v>2022343</v>
      </c>
      <c r="B4597">
        <v>2022</v>
      </c>
      <c r="C4597">
        <v>343</v>
      </c>
      <c r="D4597" t="s">
        <v>30</v>
      </c>
      <c r="E4597" t="s">
        <v>10</v>
      </c>
      <c r="F4597" t="s">
        <v>59</v>
      </c>
      <c r="G4597" t="s">
        <v>5</v>
      </c>
      <c r="H4597" t="s">
        <v>2</v>
      </c>
      <c r="AF4597">
        <v>7</v>
      </c>
      <c r="AQ4597">
        <v>7</v>
      </c>
      <c r="AR4597" t="s">
        <v>8</v>
      </c>
      <c r="AS4597" t="s">
        <v>17</v>
      </c>
      <c r="AT4597" t="s">
        <v>327</v>
      </c>
    </row>
    <row r="4598" spans="1:63" customFormat="1" x14ac:dyDescent="0.2">
      <c r="A4598">
        <v>2022344</v>
      </c>
      <c r="B4598">
        <v>2022</v>
      </c>
      <c r="C4598">
        <v>344</v>
      </c>
      <c r="D4598" t="s">
        <v>30</v>
      </c>
      <c r="E4598" t="s">
        <v>10</v>
      </c>
      <c r="F4598" t="s">
        <v>11</v>
      </c>
      <c r="G4598" t="s">
        <v>70</v>
      </c>
      <c r="H4598" t="s">
        <v>2</v>
      </c>
      <c r="AF4598">
        <v>7</v>
      </c>
      <c r="AQ4598">
        <v>8</v>
      </c>
      <c r="AR4598" t="s">
        <v>54</v>
      </c>
      <c r="AS4598" t="s">
        <v>44</v>
      </c>
      <c r="AU4598" t="s">
        <v>328</v>
      </c>
    </row>
    <row r="4599" spans="1:63" customFormat="1" x14ac:dyDescent="0.2">
      <c r="A4599">
        <v>2022345</v>
      </c>
      <c r="B4599">
        <v>2022</v>
      </c>
      <c r="C4599">
        <v>345</v>
      </c>
      <c r="D4599" t="s">
        <v>1</v>
      </c>
      <c r="E4599" t="s">
        <v>10</v>
      </c>
      <c r="F4599" t="s">
        <v>11</v>
      </c>
      <c r="G4599" t="s">
        <v>53</v>
      </c>
      <c r="H4599" t="s">
        <v>2</v>
      </c>
      <c r="AF4599">
        <v>8</v>
      </c>
      <c r="AQ4599">
        <v>8</v>
      </c>
      <c r="AR4599" t="s">
        <v>19</v>
      </c>
      <c r="AS4599" t="s">
        <v>9</v>
      </c>
      <c r="AT4599" t="s">
        <v>327</v>
      </c>
    </row>
    <row r="4600" spans="1:63" customFormat="1" x14ac:dyDescent="0.2">
      <c r="A4600">
        <v>2022346</v>
      </c>
      <c r="B4600">
        <v>2022</v>
      </c>
      <c r="C4600">
        <v>346</v>
      </c>
      <c r="D4600" t="s">
        <v>30</v>
      </c>
      <c r="E4600" t="s">
        <v>3</v>
      </c>
      <c r="F4600" t="s">
        <v>41</v>
      </c>
      <c r="G4600" t="s">
        <v>45</v>
      </c>
      <c r="H4600" t="s">
        <v>31</v>
      </c>
      <c r="O4600" t="s">
        <v>35</v>
      </c>
      <c r="U4600" t="s">
        <v>61</v>
      </c>
      <c r="AC4600">
        <v>8</v>
      </c>
      <c r="AQ4600">
        <v>8</v>
      </c>
      <c r="AR4600" t="s">
        <v>72</v>
      </c>
      <c r="AS4600" t="s">
        <v>44</v>
      </c>
      <c r="AT4600" t="s">
        <v>327</v>
      </c>
    </row>
    <row r="4601" spans="1:63" customFormat="1" x14ac:dyDescent="0.2">
      <c r="A4601">
        <v>2022347</v>
      </c>
      <c r="B4601">
        <v>2022</v>
      </c>
      <c r="C4601">
        <v>347</v>
      </c>
      <c r="D4601" t="s">
        <v>30</v>
      </c>
      <c r="E4601" t="s">
        <v>3</v>
      </c>
      <c r="F4601" t="s">
        <v>64</v>
      </c>
      <c r="G4601" t="s">
        <v>53</v>
      </c>
      <c r="H4601" t="s">
        <v>2</v>
      </c>
      <c r="AF4601">
        <v>9</v>
      </c>
      <c r="AQ4601">
        <v>9</v>
      </c>
      <c r="AR4601" t="s">
        <v>43</v>
      </c>
      <c r="AS4601" t="s">
        <v>62</v>
      </c>
      <c r="AT4601" t="s">
        <v>327</v>
      </c>
    </row>
    <row r="4602" spans="1:63" customFormat="1" x14ac:dyDescent="0.2">
      <c r="A4602">
        <v>2022348</v>
      </c>
      <c r="B4602">
        <v>2022</v>
      </c>
      <c r="C4602">
        <v>348</v>
      </c>
      <c r="D4602" t="s">
        <v>30</v>
      </c>
      <c r="E4602" t="s">
        <v>3</v>
      </c>
      <c r="F4602" t="s">
        <v>4</v>
      </c>
      <c r="G4602" t="s">
        <v>14</v>
      </c>
      <c r="H4602" t="s">
        <v>2</v>
      </c>
      <c r="AF4602">
        <v>9</v>
      </c>
      <c r="AQ4602">
        <v>9</v>
      </c>
      <c r="AR4602" t="s">
        <v>19</v>
      </c>
      <c r="AS4602" t="s">
        <v>13</v>
      </c>
      <c r="BA4602" t="s">
        <v>334</v>
      </c>
    </row>
    <row r="4603" spans="1:63" customFormat="1" x14ac:dyDescent="0.2">
      <c r="A4603">
        <v>2022349</v>
      </c>
      <c r="B4603">
        <v>2022</v>
      </c>
      <c r="C4603">
        <v>349</v>
      </c>
      <c r="D4603" t="s">
        <v>30</v>
      </c>
      <c r="E4603" t="s">
        <v>10</v>
      </c>
      <c r="F4603" t="s">
        <v>18</v>
      </c>
      <c r="G4603" t="s">
        <v>5</v>
      </c>
      <c r="H4603" t="s">
        <v>2</v>
      </c>
      <c r="AF4603">
        <v>10</v>
      </c>
      <c r="AQ4603">
        <v>7</v>
      </c>
      <c r="AR4603" t="s">
        <v>12</v>
      </c>
      <c r="AS4603" t="s">
        <v>37</v>
      </c>
      <c r="BF4603" t="s">
        <v>232</v>
      </c>
      <c r="BK4603" t="s">
        <v>98</v>
      </c>
    </row>
    <row r="4604" spans="1:63" customFormat="1" x14ac:dyDescent="0.2">
      <c r="A4604">
        <v>2022350</v>
      </c>
      <c r="B4604">
        <v>2022</v>
      </c>
      <c r="C4604">
        <v>350</v>
      </c>
      <c r="D4604" t="s">
        <v>1</v>
      </c>
      <c r="E4604" t="s">
        <v>10</v>
      </c>
      <c r="F4604" t="s">
        <v>41</v>
      </c>
      <c r="G4604" t="s">
        <v>14</v>
      </c>
      <c r="H4604" t="s">
        <v>2</v>
      </c>
      <c r="AF4604">
        <v>0</v>
      </c>
      <c r="AQ4604">
        <v>8</v>
      </c>
      <c r="AR4604" t="s">
        <v>43</v>
      </c>
      <c r="AS4604" t="s">
        <v>55</v>
      </c>
      <c r="BF4604" t="s">
        <v>232</v>
      </c>
      <c r="BK4604" t="s">
        <v>67</v>
      </c>
    </row>
    <row r="4605" spans="1:63" customFormat="1" x14ac:dyDescent="0.2">
      <c r="A4605">
        <v>2022351</v>
      </c>
      <c r="B4605">
        <v>2022</v>
      </c>
      <c r="C4605">
        <v>351</v>
      </c>
      <c r="D4605" t="s">
        <v>1</v>
      </c>
      <c r="E4605" t="s">
        <v>3</v>
      </c>
      <c r="F4605" t="s">
        <v>4</v>
      </c>
      <c r="G4605" t="s">
        <v>14</v>
      </c>
      <c r="H4605" t="s">
        <v>2</v>
      </c>
      <c r="AF4605">
        <v>7</v>
      </c>
      <c r="AQ4605">
        <v>7</v>
      </c>
      <c r="AR4605" t="s">
        <v>12</v>
      </c>
      <c r="AS4605" t="s">
        <v>17</v>
      </c>
      <c r="AY4605" t="s">
        <v>332</v>
      </c>
    </row>
    <row r="4606" spans="1:63" customFormat="1" x14ac:dyDescent="0.2">
      <c r="A4606">
        <v>2022352</v>
      </c>
      <c r="B4606">
        <v>2022</v>
      </c>
      <c r="C4606">
        <v>352</v>
      </c>
      <c r="D4606" t="s">
        <v>30</v>
      </c>
      <c r="E4606" t="s">
        <v>10</v>
      </c>
      <c r="F4606" t="s">
        <v>11</v>
      </c>
      <c r="G4606" t="s">
        <v>45</v>
      </c>
      <c r="H4606" t="s">
        <v>2</v>
      </c>
      <c r="AF4606">
        <v>5</v>
      </c>
      <c r="AQ4606" t="s">
        <v>25</v>
      </c>
      <c r="AR4606" t="s">
        <v>72</v>
      </c>
      <c r="AS4606" t="s">
        <v>62</v>
      </c>
      <c r="AT4606" t="s">
        <v>327</v>
      </c>
    </row>
    <row r="4607" spans="1:63" customFormat="1" x14ac:dyDescent="0.2">
      <c r="A4607">
        <v>2022353</v>
      </c>
      <c r="B4607">
        <v>2022</v>
      </c>
      <c r="C4607">
        <v>353</v>
      </c>
      <c r="D4607" t="s">
        <v>1</v>
      </c>
      <c r="E4607" t="s">
        <v>10</v>
      </c>
      <c r="F4607" t="s">
        <v>11</v>
      </c>
      <c r="G4607" t="s">
        <v>53</v>
      </c>
      <c r="H4607" t="s">
        <v>15</v>
      </c>
      <c r="AD4607" t="s">
        <v>29</v>
      </c>
      <c r="AF4607">
        <v>4</v>
      </c>
      <c r="AQ4607">
        <v>9</v>
      </c>
      <c r="AR4607" t="s">
        <v>8</v>
      </c>
      <c r="AS4607" t="s">
        <v>17</v>
      </c>
      <c r="AT4607" t="s">
        <v>327</v>
      </c>
    </row>
    <row r="4608" spans="1:63" customFormat="1" x14ac:dyDescent="0.2">
      <c r="A4608">
        <v>2022354</v>
      </c>
      <c r="B4608">
        <v>2022</v>
      </c>
      <c r="C4608">
        <v>354</v>
      </c>
      <c r="D4608" t="s">
        <v>20</v>
      </c>
      <c r="E4608" t="s">
        <v>10</v>
      </c>
      <c r="F4608" t="s">
        <v>21</v>
      </c>
      <c r="G4608" t="s">
        <v>14</v>
      </c>
      <c r="H4608" t="s">
        <v>31</v>
      </c>
      <c r="K4608" t="s">
        <v>68</v>
      </c>
      <c r="O4608" t="s">
        <v>35</v>
      </c>
      <c r="T4608" t="s">
        <v>36</v>
      </c>
      <c r="U4608" t="s">
        <v>61</v>
      </c>
      <c r="AC4608" t="s">
        <v>69</v>
      </c>
      <c r="AQ4608" t="s">
        <v>46</v>
      </c>
      <c r="AR4608" t="s">
        <v>19</v>
      </c>
      <c r="AS4608" t="s">
        <v>9</v>
      </c>
      <c r="AU4608" t="s">
        <v>328</v>
      </c>
    </row>
    <row r="4609" spans="1:64" customFormat="1" x14ac:dyDescent="0.2">
      <c r="A4609">
        <v>2022356</v>
      </c>
      <c r="B4609">
        <v>2022</v>
      </c>
      <c r="C4609">
        <v>356</v>
      </c>
      <c r="D4609" t="s">
        <v>1</v>
      </c>
      <c r="E4609" t="s">
        <v>10</v>
      </c>
      <c r="F4609" t="s">
        <v>59</v>
      </c>
      <c r="G4609" t="s">
        <v>70</v>
      </c>
      <c r="H4609" t="s">
        <v>2</v>
      </c>
      <c r="AF4609">
        <v>7</v>
      </c>
      <c r="AQ4609">
        <v>9</v>
      </c>
      <c r="AR4609" t="s">
        <v>8</v>
      </c>
      <c r="AS4609" t="s">
        <v>37</v>
      </c>
      <c r="AT4609" t="s">
        <v>327</v>
      </c>
    </row>
    <row r="4610" spans="1:64" customFormat="1" x14ac:dyDescent="0.2">
      <c r="A4610">
        <v>2022357</v>
      </c>
      <c r="B4610">
        <v>2022</v>
      </c>
      <c r="C4610">
        <v>357</v>
      </c>
      <c r="D4610" t="s">
        <v>1</v>
      </c>
      <c r="E4610" t="s">
        <v>3</v>
      </c>
      <c r="F4610" t="s">
        <v>38</v>
      </c>
      <c r="G4610" t="s">
        <v>287</v>
      </c>
      <c r="H4610" t="s">
        <v>2</v>
      </c>
      <c r="AF4610">
        <v>4</v>
      </c>
      <c r="AR4610" t="s">
        <v>12</v>
      </c>
      <c r="AS4610" t="s">
        <v>58</v>
      </c>
      <c r="AT4610" t="s">
        <v>327</v>
      </c>
    </row>
    <row r="4611" spans="1:64" customFormat="1" x14ac:dyDescent="0.2">
      <c r="A4611">
        <v>2022358</v>
      </c>
      <c r="B4611">
        <v>2022</v>
      </c>
      <c r="C4611">
        <v>358</v>
      </c>
      <c r="D4611" t="s">
        <v>20</v>
      </c>
      <c r="E4611" t="s">
        <v>3</v>
      </c>
      <c r="F4611" t="s">
        <v>49</v>
      </c>
      <c r="G4611" t="s">
        <v>14</v>
      </c>
      <c r="H4611" t="s">
        <v>2</v>
      </c>
      <c r="AF4611">
        <v>5</v>
      </c>
      <c r="AR4611" t="s">
        <v>71</v>
      </c>
      <c r="AS4611" t="s">
        <v>9</v>
      </c>
      <c r="BA4611" t="s">
        <v>334</v>
      </c>
    </row>
    <row r="4612" spans="1:64" customFormat="1" x14ac:dyDescent="0.2">
      <c r="A4612">
        <v>2022359</v>
      </c>
      <c r="B4612">
        <v>2022</v>
      </c>
      <c r="C4612">
        <v>359</v>
      </c>
      <c r="D4612" t="s">
        <v>30</v>
      </c>
      <c r="E4612" t="s">
        <v>3</v>
      </c>
      <c r="F4612" t="s">
        <v>64</v>
      </c>
      <c r="G4612" t="s">
        <v>39</v>
      </c>
      <c r="H4612" t="s">
        <v>2</v>
      </c>
      <c r="AF4612">
        <v>5</v>
      </c>
      <c r="AQ4612" t="s">
        <v>25</v>
      </c>
      <c r="AR4612" t="s">
        <v>19</v>
      </c>
      <c r="AS4612" t="s">
        <v>17</v>
      </c>
      <c r="BA4612" t="s">
        <v>334</v>
      </c>
    </row>
    <row r="4613" spans="1:64" customFormat="1" x14ac:dyDescent="0.2">
      <c r="A4613">
        <v>2022360</v>
      </c>
      <c r="B4613">
        <v>2022</v>
      </c>
      <c r="C4613">
        <v>360</v>
      </c>
      <c r="D4613" t="s">
        <v>1</v>
      </c>
      <c r="E4613" t="s">
        <v>10</v>
      </c>
      <c r="F4613" t="s">
        <v>59</v>
      </c>
      <c r="G4613" t="s">
        <v>14</v>
      </c>
      <c r="H4613" t="s">
        <v>2</v>
      </c>
      <c r="AF4613">
        <v>10</v>
      </c>
      <c r="AQ4613">
        <v>8</v>
      </c>
      <c r="AR4613" t="s">
        <v>12</v>
      </c>
      <c r="AS4613" t="s">
        <v>55</v>
      </c>
      <c r="AY4613" t="s">
        <v>332</v>
      </c>
    </row>
    <row r="4614" spans="1:64" customFormat="1" x14ac:dyDescent="0.2">
      <c r="A4614">
        <v>2022361</v>
      </c>
      <c r="B4614">
        <v>2022</v>
      </c>
      <c r="C4614">
        <v>361</v>
      </c>
      <c r="D4614" t="s">
        <v>1</v>
      </c>
      <c r="E4614" t="s">
        <v>3</v>
      </c>
      <c r="F4614" t="s">
        <v>18</v>
      </c>
      <c r="G4614" t="s">
        <v>45</v>
      </c>
      <c r="H4614" t="s">
        <v>2</v>
      </c>
      <c r="AF4614">
        <v>9</v>
      </c>
      <c r="AQ4614" t="s">
        <v>46</v>
      </c>
      <c r="AR4614" t="s">
        <v>72</v>
      </c>
      <c r="AS4614" t="s">
        <v>55</v>
      </c>
      <c r="AT4614" t="s">
        <v>327</v>
      </c>
    </row>
    <row r="4615" spans="1:64" customFormat="1" x14ac:dyDescent="0.2">
      <c r="A4615">
        <v>2022363</v>
      </c>
      <c r="B4615">
        <v>2022</v>
      </c>
      <c r="C4615">
        <v>363</v>
      </c>
      <c r="D4615" t="s">
        <v>1</v>
      </c>
      <c r="E4615" t="s">
        <v>10</v>
      </c>
      <c r="F4615" t="s">
        <v>38</v>
      </c>
      <c r="G4615" t="s">
        <v>14</v>
      </c>
      <c r="H4615" t="s">
        <v>2</v>
      </c>
      <c r="AF4615">
        <v>10</v>
      </c>
      <c r="AQ4615">
        <v>7</v>
      </c>
      <c r="AR4615" t="s">
        <v>71</v>
      </c>
      <c r="AS4615" t="s">
        <v>17</v>
      </c>
      <c r="BA4615" t="s">
        <v>334</v>
      </c>
    </row>
    <row r="4616" spans="1:64" customFormat="1" x14ac:dyDescent="0.2">
      <c r="A4616">
        <v>2022364</v>
      </c>
      <c r="B4616">
        <v>2022</v>
      </c>
      <c r="C4616">
        <v>364</v>
      </c>
      <c r="D4616" t="s">
        <v>1</v>
      </c>
      <c r="E4616" t="s">
        <v>3</v>
      </c>
      <c r="F4616" t="s">
        <v>18</v>
      </c>
      <c r="G4616" t="s">
        <v>39</v>
      </c>
      <c r="H4616" t="s">
        <v>31</v>
      </c>
      <c r="N4616" t="s">
        <v>73</v>
      </c>
      <c r="V4616" t="s">
        <v>74</v>
      </c>
      <c r="AC4616">
        <v>6</v>
      </c>
      <c r="AQ4616">
        <v>7</v>
      </c>
      <c r="AR4616" t="s">
        <v>19</v>
      </c>
      <c r="AS4616" t="s">
        <v>58</v>
      </c>
      <c r="BA4616" t="s">
        <v>334</v>
      </c>
    </row>
    <row r="4617" spans="1:64" customFormat="1" x14ac:dyDescent="0.2">
      <c r="A4617">
        <v>2022365</v>
      </c>
      <c r="B4617">
        <v>2022</v>
      </c>
      <c r="C4617">
        <v>365</v>
      </c>
      <c r="D4617" t="s">
        <v>1</v>
      </c>
      <c r="E4617" t="s">
        <v>10</v>
      </c>
      <c r="F4617" t="s">
        <v>4</v>
      </c>
      <c r="G4617" t="s">
        <v>5</v>
      </c>
      <c r="H4617" t="s">
        <v>2</v>
      </c>
      <c r="AF4617">
        <v>10</v>
      </c>
      <c r="AR4617" t="s">
        <v>43</v>
      </c>
      <c r="AS4617" t="s">
        <v>9</v>
      </c>
      <c r="BG4617" t="s">
        <v>337</v>
      </c>
      <c r="BL4617" t="s">
        <v>75</v>
      </c>
    </row>
    <row r="4618" spans="1:64" customFormat="1" x14ac:dyDescent="0.2">
      <c r="A4618">
        <v>2022366</v>
      </c>
      <c r="B4618">
        <v>2022</v>
      </c>
      <c r="C4618">
        <v>366</v>
      </c>
      <c r="D4618" t="s">
        <v>30</v>
      </c>
      <c r="E4618" t="s">
        <v>3</v>
      </c>
      <c r="F4618" t="s">
        <v>38</v>
      </c>
      <c r="G4618" t="s">
        <v>14</v>
      </c>
      <c r="H4618" t="s">
        <v>2</v>
      </c>
      <c r="AF4618">
        <v>5</v>
      </c>
      <c r="AQ4618" t="s">
        <v>46</v>
      </c>
      <c r="AR4618" t="s">
        <v>19</v>
      </c>
      <c r="AS4618" t="s">
        <v>55</v>
      </c>
      <c r="BA4618" t="s">
        <v>334</v>
      </c>
    </row>
    <row r="4619" spans="1:64" customFormat="1" x14ac:dyDescent="0.2">
      <c r="A4619">
        <v>2022367</v>
      </c>
      <c r="B4619">
        <v>2022</v>
      </c>
      <c r="C4619">
        <v>367</v>
      </c>
      <c r="D4619" t="s">
        <v>20</v>
      </c>
      <c r="E4619" t="s">
        <v>10</v>
      </c>
      <c r="F4619" t="s">
        <v>49</v>
      </c>
      <c r="G4619" t="s">
        <v>39</v>
      </c>
      <c r="H4619" t="s">
        <v>2</v>
      </c>
      <c r="AF4619">
        <v>5</v>
      </c>
      <c r="AQ4619" t="s">
        <v>25</v>
      </c>
      <c r="AR4619" t="s">
        <v>71</v>
      </c>
      <c r="AS4619" t="s">
        <v>9</v>
      </c>
      <c r="AT4619" t="s">
        <v>327</v>
      </c>
    </row>
    <row r="4620" spans="1:64" customFormat="1" x14ac:dyDescent="0.2">
      <c r="A4620">
        <v>2022368</v>
      </c>
      <c r="B4620">
        <v>2022</v>
      </c>
      <c r="C4620">
        <v>368</v>
      </c>
      <c r="D4620" t="s">
        <v>30</v>
      </c>
      <c r="E4620" t="s">
        <v>10</v>
      </c>
      <c r="F4620" t="s">
        <v>28</v>
      </c>
      <c r="G4620" t="s">
        <v>39</v>
      </c>
      <c r="H4620" t="s">
        <v>15</v>
      </c>
      <c r="AD4620" t="s">
        <v>50</v>
      </c>
      <c r="AF4620">
        <v>7</v>
      </c>
      <c r="AQ4620">
        <v>7</v>
      </c>
      <c r="AR4620" t="s">
        <v>19</v>
      </c>
      <c r="AS4620" t="s">
        <v>58</v>
      </c>
      <c r="AV4620" t="s">
        <v>329</v>
      </c>
    </row>
    <row r="4621" spans="1:64" customFormat="1" x14ac:dyDescent="0.2">
      <c r="A4621">
        <v>2022370</v>
      </c>
      <c r="B4621">
        <v>2022</v>
      </c>
      <c r="C4621">
        <v>370</v>
      </c>
      <c r="D4621" t="s">
        <v>20</v>
      </c>
      <c r="E4621" t="s">
        <v>3</v>
      </c>
      <c r="F4621" t="s">
        <v>11</v>
      </c>
      <c r="G4621" t="s">
        <v>5</v>
      </c>
      <c r="H4621" t="s">
        <v>2</v>
      </c>
      <c r="AF4621">
        <v>7</v>
      </c>
      <c r="AQ4621">
        <v>8</v>
      </c>
      <c r="AR4621" t="s">
        <v>43</v>
      </c>
      <c r="AS4621" t="s">
        <v>37</v>
      </c>
      <c r="AT4621" t="s">
        <v>327</v>
      </c>
    </row>
    <row r="4622" spans="1:64" customFormat="1" x14ac:dyDescent="0.2">
      <c r="A4622">
        <v>2022371</v>
      </c>
      <c r="B4622">
        <v>2022</v>
      </c>
      <c r="C4622">
        <v>371</v>
      </c>
      <c r="D4622" t="s">
        <v>20</v>
      </c>
      <c r="E4622" t="s">
        <v>10</v>
      </c>
      <c r="F4622" t="s">
        <v>64</v>
      </c>
      <c r="G4622" t="s">
        <v>39</v>
      </c>
      <c r="H4622" t="s">
        <v>15</v>
      </c>
      <c r="AD4622" t="s">
        <v>40</v>
      </c>
      <c r="AE4622" t="s">
        <v>172</v>
      </c>
      <c r="AF4622">
        <v>5</v>
      </c>
      <c r="AR4622" t="s">
        <v>12</v>
      </c>
      <c r="AS4622" t="s">
        <v>47</v>
      </c>
      <c r="BG4622" t="s">
        <v>337</v>
      </c>
      <c r="BL4622" t="s">
        <v>75</v>
      </c>
    </row>
    <row r="4623" spans="1:64" customFormat="1" x14ac:dyDescent="0.2">
      <c r="A4623">
        <v>2022372</v>
      </c>
      <c r="B4623">
        <v>2022</v>
      </c>
      <c r="C4623">
        <v>372</v>
      </c>
      <c r="D4623" t="s">
        <v>1</v>
      </c>
      <c r="E4623" t="s">
        <v>10</v>
      </c>
      <c r="F4623" t="s">
        <v>11</v>
      </c>
      <c r="G4623" t="s">
        <v>14</v>
      </c>
      <c r="H4623" t="s">
        <v>15</v>
      </c>
      <c r="AD4623" t="s">
        <v>16</v>
      </c>
      <c r="AF4623">
        <v>3</v>
      </c>
      <c r="AQ4623">
        <v>7</v>
      </c>
      <c r="AR4623" t="s">
        <v>8</v>
      </c>
      <c r="AS4623" t="s">
        <v>9</v>
      </c>
      <c r="AT4623" t="s">
        <v>327</v>
      </c>
    </row>
    <row r="4624" spans="1:64" customFormat="1" x14ac:dyDescent="0.2">
      <c r="A4624">
        <v>2022374</v>
      </c>
      <c r="B4624">
        <v>2022</v>
      </c>
      <c r="C4624">
        <v>374</v>
      </c>
      <c r="D4624" t="s">
        <v>1</v>
      </c>
      <c r="E4624" t="s">
        <v>3</v>
      </c>
      <c r="F4624" t="s">
        <v>4</v>
      </c>
      <c r="G4624" t="s">
        <v>14</v>
      </c>
      <c r="H4624" t="s">
        <v>2</v>
      </c>
      <c r="AF4624">
        <v>9</v>
      </c>
      <c r="AQ4624">
        <v>8</v>
      </c>
      <c r="AR4624" t="s">
        <v>12</v>
      </c>
      <c r="AS4624" t="s">
        <v>17</v>
      </c>
      <c r="AT4624" t="s">
        <v>327</v>
      </c>
    </row>
    <row r="4625" spans="1:60" customFormat="1" x14ac:dyDescent="0.2">
      <c r="A4625">
        <v>2022376</v>
      </c>
      <c r="B4625">
        <v>2022</v>
      </c>
      <c r="C4625">
        <v>376</v>
      </c>
      <c r="D4625" t="s">
        <v>20</v>
      </c>
      <c r="E4625" t="s">
        <v>10</v>
      </c>
      <c r="F4625" t="s">
        <v>64</v>
      </c>
      <c r="G4625" t="s">
        <v>14</v>
      </c>
      <c r="H4625" t="s">
        <v>15</v>
      </c>
      <c r="AD4625" t="s">
        <v>29</v>
      </c>
      <c r="AF4625">
        <v>10</v>
      </c>
      <c r="AQ4625">
        <v>8</v>
      </c>
      <c r="AR4625" t="s">
        <v>12</v>
      </c>
      <c r="AS4625" t="s">
        <v>37</v>
      </c>
      <c r="AT4625" t="s">
        <v>327</v>
      </c>
    </row>
    <row r="4626" spans="1:60" customFormat="1" x14ac:dyDescent="0.2">
      <c r="A4626">
        <v>2022377</v>
      </c>
      <c r="B4626">
        <v>2022</v>
      </c>
      <c r="C4626">
        <v>377</v>
      </c>
      <c r="D4626" t="s">
        <v>30</v>
      </c>
      <c r="E4626" t="s">
        <v>10</v>
      </c>
      <c r="F4626" t="s">
        <v>59</v>
      </c>
      <c r="G4626" t="s">
        <v>14</v>
      </c>
      <c r="H4626" t="s">
        <v>2</v>
      </c>
      <c r="AF4626">
        <v>5</v>
      </c>
      <c r="AQ4626" t="s">
        <v>46</v>
      </c>
      <c r="AR4626" t="s">
        <v>43</v>
      </c>
      <c r="AS4626" t="s">
        <v>27</v>
      </c>
      <c r="AV4626" t="s">
        <v>329</v>
      </c>
    </row>
    <row r="4627" spans="1:60" customFormat="1" x14ac:dyDescent="0.2">
      <c r="A4627">
        <v>2022378</v>
      </c>
      <c r="B4627">
        <v>2022</v>
      </c>
      <c r="C4627">
        <v>378</v>
      </c>
      <c r="D4627" t="s">
        <v>1</v>
      </c>
      <c r="E4627" t="s">
        <v>10</v>
      </c>
      <c r="F4627" t="s">
        <v>18</v>
      </c>
      <c r="G4627" t="s">
        <v>53</v>
      </c>
      <c r="H4627" t="s">
        <v>2</v>
      </c>
      <c r="AF4627">
        <v>9</v>
      </c>
      <c r="AQ4627">
        <v>7</v>
      </c>
      <c r="AR4627" t="s">
        <v>19</v>
      </c>
      <c r="AS4627" t="s">
        <v>9</v>
      </c>
      <c r="AZ4627" t="s">
        <v>333</v>
      </c>
    </row>
    <row r="4628" spans="1:60" customFormat="1" x14ac:dyDescent="0.2">
      <c r="A4628">
        <v>2022379</v>
      </c>
      <c r="B4628">
        <v>2022</v>
      </c>
      <c r="C4628">
        <v>379</v>
      </c>
      <c r="D4628" t="s">
        <v>1</v>
      </c>
      <c r="E4628" t="s">
        <v>10</v>
      </c>
      <c r="F4628" t="s">
        <v>59</v>
      </c>
      <c r="G4628" t="s">
        <v>14</v>
      </c>
      <c r="H4628" t="s">
        <v>15</v>
      </c>
      <c r="AD4628" t="s">
        <v>29</v>
      </c>
      <c r="AF4628">
        <v>6</v>
      </c>
      <c r="AR4628" t="s">
        <v>12</v>
      </c>
      <c r="AS4628" t="s">
        <v>9</v>
      </c>
      <c r="AY4628" t="s">
        <v>332</v>
      </c>
    </row>
    <row r="4629" spans="1:60" customFormat="1" x14ac:dyDescent="0.2">
      <c r="A4629">
        <v>2022381</v>
      </c>
      <c r="B4629">
        <v>2022</v>
      </c>
      <c r="C4629">
        <v>381</v>
      </c>
      <c r="D4629" t="s">
        <v>20</v>
      </c>
      <c r="E4629" t="s">
        <v>3</v>
      </c>
      <c r="F4629" t="s">
        <v>49</v>
      </c>
      <c r="G4629" t="s">
        <v>39</v>
      </c>
      <c r="H4629" t="s">
        <v>2</v>
      </c>
      <c r="AF4629">
        <v>8</v>
      </c>
      <c r="AR4629" t="s">
        <v>12</v>
      </c>
      <c r="AS4629" t="s">
        <v>17</v>
      </c>
      <c r="AT4629" t="s">
        <v>327</v>
      </c>
    </row>
    <row r="4630" spans="1:60" customFormat="1" x14ac:dyDescent="0.2">
      <c r="A4630">
        <v>2022382</v>
      </c>
      <c r="B4630">
        <v>2022</v>
      </c>
      <c r="C4630">
        <v>382</v>
      </c>
      <c r="D4630" t="s">
        <v>1</v>
      </c>
      <c r="E4630" t="s">
        <v>3</v>
      </c>
      <c r="F4630" t="s">
        <v>11</v>
      </c>
      <c r="G4630" t="s">
        <v>5</v>
      </c>
      <c r="H4630" t="s">
        <v>31</v>
      </c>
      <c r="I4630" t="s">
        <v>32</v>
      </c>
      <c r="M4630" t="s">
        <v>34</v>
      </c>
      <c r="T4630" t="s">
        <v>36</v>
      </c>
      <c r="AC4630" t="s">
        <v>69</v>
      </c>
      <c r="AQ4630" t="s">
        <v>46</v>
      </c>
      <c r="AR4630" t="s">
        <v>12</v>
      </c>
      <c r="AS4630" t="s">
        <v>62</v>
      </c>
      <c r="AT4630" t="s">
        <v>327</v>
      </c>
    </row>
    <row r="4631" spans="1:60" customFormat="1" x14ac:dyDescent="0.2">
      <c r="A4631">
        <v>2022383</v>
      </c>
      <c r="B4631">
        <v>2022</v>
      </c>
      <c r="C4631">
        <v>383</v>
      </c>
      <c r="D4631" t="s">
        <v>1</v>
      </c>
      <c r="E4631" t="s">
        <v>10</v>
      </c>
      <c r="F4631" t="s">
        <v>21</v>
      </c>
      <c r="G4631" t="s">
        <v>5</v>
      </c>
      <c r="H4631" t="s">
        <v>2</v>
      </c>
      <c r="AF4631">
        <v>9</v>
      </c>
      <c r="AQ4631">
        <v>8</v>
      </c>
      <c r="AR4631" t="s">
        <v>8</v>
      </c>
      <c r="AS4631" t="s">
        <v>17</v>
      </c>
      <c r="AT4631" t="s">
        <v>327</v>
      </c>
    </row>
    <row r="4632" spans="1:60" customFormat="1" x14ac:dyDescent="0.2">
      <c r="A4632">
        <v>2022384</v>
      </c>
      <c r="B4632">
        <v>2022</v>
      </c>
      <c r="C4632">
        <v>384</v>
      </c>
      <c r="D4632" t="s">
        <v>30</v>
      </c>
      <c r="E4632" t="s">
        <v>10</v>
      </c>
      <c r="F4632" t="s">
        <v>11</v>
      </c>
      <c r="G4632" t="s">
        <v>39</v>
      </c>
      <c r="H4632" t="s">
        <v>2</v>
      </c>
      <c r="AF4632">
        <v>6</v>
      </c>
      <c r="AQ4632">
        <v>3</v>
      </c>
      <c r="AR4632" t="s">
        <v>19</v>
      </c>
      <c r="AS4632" t="s">
        <v>47</v>
      </c>
      <c r="AT4632" t="s">
        <v>327</v>
      </c>
    </row>
    <row r="4633" spans="1:60" customFormat="1" x14ac:dyDescent="0.2">
      <c r="A4633">
        <v>2022385</v>
      </c>
      <c r="B4633">
        <v>2022</v>
      </c>
      <c r="C4633">
        <v>385</v>
      </c>
      <c r="D4633" t="s">
        <v>1</v>
      </c>
      <c r="E4633" t="s">
        <v>10</v>
      </c>
      <c r="F4633" t="s">
        <v>21</v>
      </c>
      <c r="G4633" t="s">
        <v>14</v>
      </c>
      <c r="H4633" t="s">
        <v>2</v>
      </c>
      <c r="AF4633">
        <v>8</v>
      </c>
      <c r="AQ4633">
        <v>3</v>
      </c>
      <c r="AR4633" t="s">
        <v>76</v>
      </c>
      <c r="AS4633" t="s">
        <v>17</v>
      </c>
      <c r="AZ4633" t="s">
        <v>333</v>
      </c>
    </row>
    <row r="4634" spans="1:60" customFormat="1" x14ac:dyDescent="0.2">
      <c r="A4634">
        <v>2022386</v>
      </c>
      <c r="B4634">
        <v>2022</v>
      </c>
      <c r="C4634">
        <v>386</v>
      </c>
      <c r="D4634" t="s">
        <v>20</v>
      </c>
      <c r="E4634" t="s">
        <v>10</v>
      </c>
      <c r="F4634" t="s">
        <v>59</v>
      </c>
      <c r="G4634" t="s">
        <v>14</v>
      </c>
      <c r="H4634" t="s">
        <v>31</v>
      </c>
      <c r="J4634" t="s">
        <v>33</v>
      </c>
      <c r="U4634" t="s">
        <v>61</v>
      </c>
      <c r="V4634" t="s">
        <v>74</v>
      </c>
      <c r="AC4634" t="s">
        <v>128</v>
      </c>
      <c r="AQ4634" t="s">
        <v>25</v>
      </c>
      <c r="AR4634" t="s">
        <v>8</v>
      </c>
      <c r="AS4634" t="s">
        <v>37</v>
      </c>
      <c r="AT4634" t="s">
        <v>327</v>
      </c>
    </row>
    <row r="4635" spans="1:60" customFormat="1" x14ac:dyDescent="0.2">
      <c r="A4635">
        <v>2022387</v>
      </c>
      <c r="B4635">
        <v>2022</v>
      </c>
      <c r="C4635">
        <v>387</v>
      </c>
      <c r="D4635" t="s">
        <v>30</v>
      </c>
      <c r="E4635" t="s">
        <v>10</v>
      </c>
      <c r="F4635" t="s">
        <v>4</v>
      </c>
      <c r="G4635" t="s">
        <v>5</v>
      </c>
      <c r="H4635" t="s">
        <v>2</v>
      </c>
      <c r="AF4635">
        <v>10</v>
      </c>
      <c r="AQ4635" t="s">
        <v>46</v>
      </c>
      <c r="AR4635" t="s">
        <v>12</v>
      </c>
      <c r="AS4635" t="s">
        <v>55</v>
      </c>
      <c r="BA4635" t="s">
        <v>334</v>
      </c>
    </row>
    <row r="4636" spans="1:60" customFormat="1" x14ac:dyDescent="0.2">
      <c r="A4636">
        <v>2022388</v>
      </c>
      <c r="B4636">
        <v>2022</v>
      </c>
      <c r="C4636">
        <v>388</v>
      </c>
      <c r="D4636" t="s">
        <v>30</v>
      </c>
      <c r="E4636" t="s">
        <v>10</v>
      </c>
      <c r="F4636" t="s">
        <v>59</v>
      </c>
      <c r="G4636" t="s">
        <v>14</v>
      </c>
      <c r="H4636" t="s">
        <v>15</v>
      </c>
      <c r="AD4636" t="s">
        <v>63</v>
      </c>
      <c r="AF4636">
        <v>6</v>
      </c>
      <c r="AQ4636">
        <v>7</v>
      </c>
      <c r="AR4636" t="s">
        <v>8</v>
      </c>
      <c r="AS4636" t="s">
        <v>17</v>
      </c>
      <c r="BA4636" t="s">
        <v>334</v>
      </c>
    </row>
    <row r="4637" spans="1:60" customFormat="1" x14ac:dyDescent="0.2">
      <c r="A4637">
        <v>2022389</v>
      </c>
      <c r="B4637">
        <v>2022</v>
      </c>
      <c r="C4637">
        <v>389</v>
      </c>
      <c r="D4637" t="s">
        <v>30</v>
      </c>
      <c r="E4637" t="s">
        <v>3</v>
      </c>
      <c r="F4637" t="s">
        <v>21</v>
      </c>
      <c r="G4637" t="s">
        <v>57</v>
      </c>
      <c r="H4637" t="s">
        <v>2</v>
      </c>
      <c r="AF4637" t="s">
        <v>7</v>
      </c>
      <c r="AQ4637" t="s">
        <v>25</v>
      </c>
      <c r="AR4637" t="s">
        <v>54</v>
      </c>
      <c r="AS4637" t="s">
        <v>27</v>
      </c>
      <c r="BH4637" t="s">
        <v>27</v>
      </c>
    </row>
    <row r="4638" spans="1:60" customFormat="1" x14ac:dyDescent="0.2">
      <c r="A4638">
        <v>2022390</v>
      </c>
      <c r="B4638">
        <v>2022</v>
      </c>
      <c r="C4638">
        <v>390</v>
      </c>
      <c r="D4638" t="s">
        <v>20</v>
      </c>
      <c r="E4638" t="s">
        <v>10</v>
      </c>
      <c r="F4638" t="s">
        <v>21</v>
      </c>
      <c r="G4638" t="s">
        <v>70</v>
      </c>
      <c r="H4638" t="s">
        <v>2</v>
      </c>
      <c r="AF4638">
        <v>7</v>
      </c>
      <c r="AQ4638">
        <v>8</v>
      </c>
      <c r="AR4638" t="s">
        <v>8</v>
      </c>
      <c r="AS4638" t="s">
        <v>9</v>
      </c>
      <c r="AT4638" t="s">
        <v>327</v>
      </c>
    </row>
    <row r="4639" spans="1:60" customFormat="1" x14ac:dyDescent="0.2">
      <c r="A4639">
        <v>2022391</v>
      </c>
      <c r="B4639">
        <v>2022</v>
      </c>
      <c r="C4639">
        <v>391</v>
      </c>
      <c r="D4639" t="s">
        <v>30</v>
      </c>
      <c r="E4639" t="s">
        <v>3</v>
      </c>
      <c r="F4639" t="s">
        <v>28</v>
      </c>
      <c r="G4639" t="s">
        <v>14</v>
      </c>
      <c r="H4639" t="s">
        <v>15</v>
      </c>
      <c r="AD4639" t="s">
        <v>50</v>
      </c>
      <c r="AF4639">
        <v>8</v>
      </c>
      <c r="AQ4639">
        <v>6</v>
      </c>
      <c r="AR4639" t="s">
        <v>76</v>
      </c>
      <c r="AS4639" t="s">
        <v>9</v>
      </c>
      <c r="AU4639" t="s">
        <v>328</v>
      </c>
    </row>
    <row r="4640" spans="1:60" customFormat="1" x14ac:dyDescent="0.2">
      <c r="A4640">
        <v>2022392</v>
      </c>
      <c r="B4640">
        <v>2022</v>
      </c>
      <c r="C4640">
        <v>392</v>
      </c>
      <c r="D4640" t="s">
        <v>20</v>
      </c>
      <c r="E4640" t="s">
        <v>3</v>
      </c>
      <c r="F4640" t="s">
        <v>38</v>
      </c>
      <c r="G4640" t="s">
        <v>5</v>
      </c>
      <c r="H4640" t="s">
        <v>15</v>
      </c>
      <c r="AD4640" t="s">
        <v>16</v>
      </c>
      <c r="AF4640">
        <v>5</v>
      </c>
      <c r="AQ4640">
        <v>7</v>
      </c>
      <c r="AR4640" t="s">
        <v>19</v>
      </c>
      <c r="AS4640" t="s">
        <v>17</v>
      </c>
      <c r="AT4640" t="s">
        <v>327</v>
      </c>
    </row>
    <row r="4641" spans="1:64" customFormat="1" x14ac:dyDescent="0.2">
      <c r="A4641">
        <v>2022393</v>
      </c>
      <c r="B4641">
        <v>2022</v>
      </c>
      <c r="C4641">
        <v>393</v>
      </c>
      <c r="D4641" t="s">
        <v>30</v>
      </c>
      <c r="E4641" t="s">
        <v>3</v>
      </c>
      <c r="F4641" t="s">
        <v>21</v>
      </c>
      <c r="G4641" t="s">
        <v>45</v>
      </c>
      <c r="H4641" t="s">
        <v>15</v>
      </c>
      <c r="AD4641" t="s">
        <v>50</v>
      </c>
      <c r="AF4641">
        <v>10</v>
      </c>
      <c r="AQ4641" t="s">
        <v>25</v>
      </c>
      <c r="AR4641" t="s">
        <v>43</v>
      </c>
      <c r="AS4641" t="s">
        <v>27</v>
      </c>
      <c r="AT4641" t="s">
        <v>327</v>
      </c>
    </row>
    <row r="4642" spans="1:64" customFormat="1" x14ac:dyDescent="0.2">
      <c r="A4642">
        <v>2022394</v>
      </c>
      <c r="B4642">
        <v>2022</v>
      </c>
      <c r="C4642">
        <v>394</v>
      </c>
      <c r="D4642" t="s">
        <v>1</v>
      </c>
      <c r="E4642" t="s">
        <v>3</v>
      </c>
      <c r="F4642" t="s">
        <v>80</v>
      </c>
      <c r="G4642" t="s">
        <v>14</v>
      </c>
      <c r="H4642" t="s">
        <v>2</v>
      </c>
      <c r="AF4642" t="s">
        <v>7</v>
      </c>
      <c r="AQ4642" t="s">
        <v>46</v>
      </c>
      <c r="AR4642" t="s">
        <v>43</v>
      </c>
      <c r="AS4642" t="s">
        <v>27</v>
      </c>
      <c r="AT4642" t="s">
        <v>327</v>
      </c>
    </row>
    <row r="4643" spans="1:64" customFormat="1" x14ac:dyDescent="0.2">
      <c r="A4643">
        <v>2022396</v>
      </c>
      <c r="B4643">
        <v>2022</v>
      </c>
      <c r="C4643">
        <v>396</v>
      </c>
      <c r="D4643" t="s">
        <v>20</v>
      </c>
      <c r="E4643" t="s">
        <v>10</v>
      </c>
      <c r="F4643" t="s">
        <v>21</v>
      </c>
      <c r="G4643" t="s">
        <v>39</v>
      </c>
      <c r="H4643" t="s">
        <v>15</v>
      </c>
      <c r="AD4643" t="s">
        <v>16</v>
      </c>
      <c r="AF4643">
        <v>4</v>
      </c>
      <c r="AQ4643">
        <v>7</v>
      </c>
      <c r="AR4643" t="s">
        <v>19</v>
      </c>
      <c r="AS4643" t="s">
        <v>37</v>
      </c>
      <c r="AT4643" t="s">
        <v>327</v>
      </c>
    </row>
    <row r="4644" spans="1:64" customFormat="1" x14ac:dyDescent="0.2">
      <c r="A4644">
        <v>2022397</v>
      </c>
      <c r="B4644">
        <v>2022</v>
      </c>
      <c r="C4644">
        <v>397</v>
      </c>
      <c r="D4644" t="s">
        <v>30</v>
      </c>
      <c r="E4644" t="s">
        <v>3</v>
      </c>
      <c r="F4644" t="s">
        <v>64</v>
      </c>
      <c r="G4644" t="s">
        <v>14</v>
      </c>
      <c r="H4644" t="s">
        <v>15</v>
      </c>
      <c r="AD4644" t="s">
        <v>29</v>
      </c>
      <c r="AF4644">
        <v>10</v>
      </c>
      <c r="AR4644" t="s">
        <v>12</v>
      </c>
      <c r="AS4644" t="s">
        <v>17</v>
      </c>
      <c r="AT4644" t="s">
        <v>327</v>
      </c>
    </row>
    <row r="4645" spans="1:64" customFormat="1" x14ac:dyDescent="0.2">
      <c r="A4645">
        <v>2022398</v>
      </c>
      <c r="B4645">
        <v>2022</v>
      </c>
      <c r="C4645">
        <v>398</v>
      </c>
      <c r="D4645" t="s">
        <v>1</v>
      </c>
      <c r="E4645" t="s">
        <v>3</v>
      </c>
      <c r="F4645" t="s">
        <v>18</v>
      </c>
      <c r="G4645" t="s">
        <v>287</v>
      </c>
      <c r="H4645" t="s">
        <v>31</v>
      </c>
      <c r="I4645" t="s">
        <v>32</v>
      </c>
      <c r="J4645" t="s">
        <v>33</v>
      </c>
      <c r="M4645" t="s">
        <v>34</v>
      </c>
      <c r="V4645" t="s">
        <v>74</v>
      </c>
      <c r="AC4645" t="s">
        <v>69</v>
      </c>
      <c r="AQ4645" t="s">
        <v>25</v>
      </c>
      <c r="AR4645" t="s">
        <v>8</v>
      </c>
      <c r="AS4645" t="s">
        <v>55</v>
      </c>
      <c r="AT4645" t="s">
        <v>327</v>
      </c>
    </row>
    <row r="4646" spans="1:64" customFormat="1" x14ac:dyDescent="0.2">
      <c r="A4646">
        <v>2022399</v>
      </c>
      <c r="B4646">
        <v>2022</v>
      </c>
      <c r="C4646">
        <v>399</v>
      </c>
      <c r="D4646" t="s">
        <v>30</v>
      </c>
      <c r="E4646" t="s">
        <v>3</v>
      </c>
      <c r="F4646" t="s">
        <v>21</v>
      </c>
      <c r="G4646" t="s">
        <v>14</v>
      </c>
      <c r="H4646" t="s">
        <v>2</v>
      </c>
      <c r="AF4646">
        <v>8</v>
      </c>
      <c r="AQ4646">
        <v>8</v>
      </c>
      <c r="AR4646" t="s">
        <v>8</v>
      </c>
      <c r="AS4646" t="s">
        <v>17</v>
      </c>
      <c r="AT4646" t="s">
        <v>327</v>
      </c>
    </row>
    <row r="4647" spans="1:64" customFormat="1" x14ac:dyDescent="0.2">
      <c r="A4647">
        <v>2022400</v>
      </c>
      <c r="B4647">
        <v>2022</v>
      </c>
      <c r="C4647">
        <v>400</v>
      </c>
      <c r="D4647" t="s">
        <v>1</v>
      </c>
      <c r="E4647" t="s">
        <v>3</v>
      </c>
      <c r="F4647" t="s">
        <v>59</v>
      </c>
      <c r="G4647" t="s">
        <v>287</v>
      </c>
      <c r="H4647" t="s">
        <v>31</v>
      </c>
      <c r="I4647" t="s">
        <v>32</v>
      </c>
      <c r="J4647" t="s">
        <v>33</v>
      </c>
      <c r="U4647" t="s">
        <v>61</v>
      </c>
      <c r="AC4647">
        <v>8</v>
      </c>
      <c r="AQ4647">
        <v>8</v>
      </c>
      <c r="AR4647" t="s">
        <v>12</v>
      </c>
      <c r="AS4647" t="s">
        <v>17</v>
      </c>
      <c r="AT4647" t="s">
        <v>327</v>
      </c>
    </row>
    <row r="4648" spans="1:64" customFormat="1" x14ac:dyDescent="0.2">
      <c r="A4648">
        <v>2022401</v>
      </c>
      <c r="B4648">
        <v>2022</v>
      </c>
      <c r="C4648">
        <v>401</v>
      </c>
      <c r="D4648" t="s">
        <v>30</v>
      </c>
      <c r="E4648" t="s">
        <v>10</v>
      </c>
      <c r="F4648" t="s">
        <v>59</v>
      </c>
      <c r="G4648" t="s">
        <v>83</v>
      </c>
      <c r="H4648" t="s">
        <v>2</v>
      </c>
      <c r="AF4648">
        <v>10</v>
      </c>
      <c r="AQ4648" t="s">
        <v>46</v>
      </c>
      <c r="AR4648" t="s">
        <v>54</v>
      </c>
      <c r="AS4648" t="s">
        <v>27</v>
      </c>
      <c r="AT4648" t="s">
        <v>327</v>
      </c>
    </row>
    <row r="4649" spans="1:64" customFormat="1" x14ac:dyDescent="0.2">
      <c r="A4649">
        <v>2022402</v>
      </c>
      <c r="B4649">
        <v>2022</v>
      </c>
      <c r="C4649">
        <v>402</v>
      </c>
      <c r="D4649" t="s">
        <v>30</v>
      </c>
      <c r="E4649" t="s">
        <v>10</v>
      </c>
      <c r="F4649" t="s">
        <v>59</v>
      </c>
      <c r="G4649" t="s">
        <v>39</v>
      </c>
      <c r="H4649" t="s">
        <v>31</v>
      </c>
      <c r="I4649" t="s">
        <v>32</v>
      </c>
      <c r="M4649" t="s">
        <v>34</v>
      </c>
      <c r="U4649" t="s">
        <v>61</v>
      </c>
      <c r="AC4649">
        <v>9</v>
      </c>
      <c r="AQ4649">
        <v>9</v>
      </c>
      <c r="AR4649" t="s">
        <v>12</v>
      </c>
      <c r="AS4649" t="s">
        <v>37</v>
      </c>
      <c r="AT4649" t="s">
        <v>327</v>
      </c>
      <c r="AU4649" t="s">
        <v>328</v>
      </c>
    </row>
    <row r="4650" spans="1:64" customFormat="1" x14ac:dyDescent="0.2">
      <c r="A4650">
        <v>2022403</v>
      </c>
      <c r="B4650">
        <v>2022</v>
      </c>
      <c r="C4650">
        <v>403</v>
      </c>
      <c r="D4650" t="s">
        <v>20</v>
      </c>
      <c r="E4650" t="s">
        <v>3</v>
      </c>
      <c r="F4650" t="s">
        <v>64</v>
      </c>
      <c r="G4650" t="s">
        <v>79</v>
      </c>
      <c r="H4650" t="s">
        <v>2</v>
      </c>
      <c r="AF4650">
        <v>9</v>
      </c>
      <c r="AQ4650" t="s">
        <v>46</v>
      </c>
      <c r="AR4650" t="s">
        <v>43</v>
      </c>
      <c r="AS4650" t="s">
        <v>13</v>
      </c>
      <c r="AT4650" t="s">
        <v>327</v>
      </c>
      <c r="BG4650" t="s">
        <v>337</v>
      </c>
      <c r="BL4650" t="s">
        <v>173</v>
      </c>
    </row>
    <row r="4651" spans="1:64" customFormat="1" x14ac:dyDescent="0.2">
      <c r="A4651">
        <v>2022404</v>
      </c>
      <c r="B4651">
        <v>2022</v>
      </c>
      <c r="C4651">
        <v>404</v>
      </c>
      <c r="D4651" t="s">
        <v>1</v>
      </c>
      <c r="E4651" t="s">
        <v>10</v>
      </c>
      <c r="F4651" t="s">
        <v>59</v>
      </c>
      <c r="G4651" t="s">
        <v>57</v>
      </c>
      <c r="H4651" t="s">
        <v>15</v>
      </c>
      <c r="AD4651" t="s">
        <v>16</v>
      </c>
      <c r="AF4651">
        <v>5</v>
      </c>
      <c r="AQ4651">
        <v>8</v>
      </c>
      <c r="AR4651" t="s">
        <v>76</v>
      </c>
      <c r="AS4651" t="s">
        <v>27</v>
      </c>
      <c r="AT4651" t="s">
        <v>327</v>
      </c>
    </row>
    <row r="4652" spans="1:64" customFormat="1" x14ac:dyDescent="0.2">
      <c r="A4652">
        <v>2022405</v>
      </c>
      <c r="B4652">
        <v>2022</v>
      </c>
      <c r="C4652">
        <v>405</v>
      </c>
      <c r="D4652" t="s">
        <v>30</v>
      </c>
      <c r="E4652" t="s">
        <v>3</v>
      </c>
      <c r="F4652" t="s">
        <v>28</v>
      </c>
      <c r="G4652" t="s">
        <v>39</v>
      </c>
      <c r="H4652" t="s">
        <v>2</v>
      </c>
      <c r="AF4652">
        <v>5</v>
      </c>
      <c r="AQ4652">
        <v>4</v>
      </c>
      <c r="AR4652" t="s">
        <v>19</v>
      </c>
      <c r="AS4652" t="s">
        <v>47</v>
      </c>
      <c r="AU4652" t="s">
        <v>328</v>
      </c>
    </row>
    <row r="4653" spans="1:64" customFormat="1" x14ac:dyDescent="0.2">
      <c r="A4653">
        <v>2022406</v>
      </c>
      <c r="B4653">
        <v>2022</v>
      </c>
      <c r="C4653">
        <v>406</v>
      </c>
      <c r="D4653" t="s">
        <v>30</v>
      </c>
      <c r="E4653" t="s">
        <v>10</v>
      </c>
      <c r="F4653" t="s">
        <v>59</v>
      </c>
      <c r="G4653" t="s">
        <v>14</v>
      </c>
      <c r="H4653" t="s">
        <v>2</v>
      </c>
      <c r="AF4653">
        <v>7</v>
      </c>
      <c r="AQ4653">
        <v>9</v>
      </c>
      <c r="AR4653" t="s">
        <v>19</v>
      </c>
      <c r="AS4653" t="s">
        <v>47</v>
      </c>
      <c r="BA4653" t="s">
        <v>334</v>
      </c>
    </row>
    <row r="4654" spans="1:64" customFormat="1" x14ac:dyDescent="0.2">
      <c r="A4654">
        <v>2022408</v>
      </c>
      <c r="B4654">
        <v>2022</v>
      </c>
      <c r="C4654">
        <v>408</v>
      </c>
      <c r="D4654" t="s">
        <v>30</v>
      </c>
      <c r="E4654" t="s">
        <v>10</v>
      </c>
      <c r="F4654" t="s">
        <v>21</v>
      </c>
      <c r="G4654" t="s">
        <v>14</v>
      </c>
      <c r="H4654" t="s">
        <v>31</v>
      </c>
      <c r="L4654" t="s">
        <v>342</v>
      </c>
      <c r="O4654" t="s">
        <v>35</v>
      </c>
      <c r="V4654" t="s">
        <v>74</v>
      </c>
      <c r="AC4654">
        <v>6</v>
      </c>
      <c r="AQ4654">
        <v>9</v>
      </c>
      <c r="AR4654" t="s">
        <v>76</v>
      </c>
      <c r="AS4654" t="s">
        <v>27</v>
      </c>
      <c r="BB4654" t="s">
        <v>335</v>
      </c>
    </row>
    <row r="4655" spans="1:64" customFormat="1" x14ac:dyDescent="0.2">
      <c r="A4655">
        <v>2022411</v>
      </c>
      <c r="B4655">
        <v>2022</v>
      </c>
      <c r="C4655">
        <v>411</v>
      </c>
      <c r="D4655" t="s">
        <v>1</v>
      </c>
      <c r="E4655" t="s">
        <v>10</v>
      </c>
      <c r="F4655" t="s">
        <v>49</v>
      </c>
      <c r="G4655" t="s">
        <v>14</v>
      </c>
      <c r="H4655" t="s">
        <v>2</v>
      </c>
      <c r="AF4655">
        <v>5</v>
      </c>
      <c r="AR4655" t="s">
        <v>12</v>
      </c>
      <c r="AS4655" t="s">
        <v>9</v>
      </c>
      <c r="BF4655" t="s">
        <v>232</v>
      </c>
      <c r="BK4655" t="s">
        <v>77</v>
      </c>
    </row>
    <row r="4656" spans="1:64" customFormat="1" x14ac:dyDescent="0.2">
      <c r="A4656">
        <v>2022412</v>
      </c>
      <c r="B4656">
        <v>2022</v>
      </c>
      <c r="C4656">
        <v>412</v>
      </c>
      <c r="D4656" t="s">
        <v>30</v>
      </c>
      <c r="E4656" t="s">
        <v>3</v>
      </c>
      <c r="F4656" t="s">
        <v>28</v>
      </c>
      <c r="G4656" t="s">
        <v>14</v>
      </c>
      <c r="H4656" t="s">
        <v>2</v>
      </c>
      <c r="AF4656">
        <v>9</v>
      </c>
      <c r="AQ4656">
        <v>8</v>
      </c>
      <c r="AR4656" t="s">
        <v>43</v>
      </c>
      <c r="AS4656" t="s">
        <v>58</v>
      </c>
      <c r="BE4656" t="s">
        <v>245</v>
      </c>
      <c r="BJ4656" t="s">
        <v>165</v>
      </c>
    </row>
    <row r="4657" spans="1:64" customFormat="1" x14ac:dyDescent="0.2">
      <c r="A4657">
        <v>2022413</v>
      </c>
      <c r="B4657">
        <v>2022</v>
      </c>
      <c r="C4657">
        <v>413</v>
      </c>
      <c r="D4657" t="s">
        <v>30</v>
      </c>
      <c r="E4657" t="s">
        <v>3</v>
      </c>
      <c r="F4657" t="s">
        <v>21</v>
      </c>
      <c r="G4657" t="s">
        <v>287</v>
      </c>
      <c r="H4657" t="s">
        <v>2</v>
      </c>
      <c r="AF4657">
        <v>5</v>
      </c>
      <c r="AR4657" t="s">
        <v>12</v>
      </c>
      <c r="AS4657" t="s">
        <v>13</v>
      </c>
      <c r="AT4657" t="s">
        <v>327</v>
      </c>
    </row>
    <row r="4658" spans="1:64" customFormat="1" x14ac:dyDescent="0.2">
      <c r="A4658">
        <v>2022415</v>
      </c>
      <c r="B4658">
        <v>2022</v>
      </c>
      <c r="C4658">
        <v>415</v>
      </c>
      <c r="D4658" t="s">
        <v>30</v>
      </c>
      <c r="E4658" t="s">
        <v>3</v>
      </c>
      <c r="F4658" t="s">
        <v>59</v>
      </c>
      <c r="G4658" t="s">
        <v>39</v>
      </c>
      <c r="H4658" t="s">
        <v>2</v>
      </c>
      <c r="AF4658">
        <v>6</v>
      </c>
      <c r="AQ4658">
        <v>9</v>
      </c>
      <c r="AR4658" t="s">
        <v>19</v>
      </c>
      <c r="AS4658" t="s">
        <v>17</v>
      </c>
      <c r="AT4658" t="s">
        <v>327</v>
      </c>
    </row>
    <row r="4659" spans="1:64" customFormat="1" x14ac:dyDescent="0.2">
      <c r="A4659">
        <v>2022416</v>
      </c>
      <c r="B4659">
        <v>2022</v>
      </c>
      <c r="C4659">
        <v>416</v>
      </c>
      <c r="D4659" t="s">
        <v>30</v>
      </c>
      <c r="E4659" t="s">
        <v>3</v>
      </c>
      <c r="F4659" t="s">
        <v>4</v>
      </c>
      <c r="G4659" t="s">
        <v>5</v>
      </c>
      <c r="H4659" t="s">
        <v>15</v>
      </c>
      <c r="AD4659" t="s">
        <v>23</v>
      </c>
      <c r="AF4659">
        <v>5</v>
      </c>
      <c r="AR4659" t="s">
        <v>12</v>
      </c>
      <c r="AS4659" t="s">
        <v>13</v>
      </c>
      <c r="BF4659" t="s">
        <v>232</v>
      </c>
      <c r="BK4659" t="s">
        <v>78</v>
      </c>
    </row>
    <row r="4660" spans="1:64" customFormat="1" x14ac:dyDescent="0.2">
      <c r="A4660">
        <v>2022417</v>
      </c>
      <c r="B4660">
        <v>2022</v>
      </c>
      <c r="C4660">
        <v>417</v>
      </c>
      <c r="D4660" t="s">
        <v>1</v>
      </c>
      <c r="E4660" t="s">
        <v>3</v>
      </c>
      <c r="F4660" t="s">
        <v>59</v>
      </c>
      <c r="G4660" t="s">
        <v>14</v>
      </c>
      <c r="H4660" t="s">
        <v>2</v>
      </c>
      <c r="AF4660">
        <v>10</v>
      </c>
      <c r="AQ4660" t="s">
        <v>46</v>
      </c>
      <c r="AR4660" t="s">
        <v>76</v>
      </c>
      <c r="AS4660" t="s">
        <v>9</v>
      </c>
      <c r="BE4660" t="s">
        <v>245</v>
      </c>
      <c r="BJ4660" t="s">
        <v>97</v>
      </c>
    </row>
    <row r="4661" spans="1:64" customFormat="1" x14ac:dyDescent="0.2">
      <c r="A4661">
        <v>2022418</v>
      </c>
      <c r="B4661">
        <v>2022</v>
      </c>
      <c r="C4661">
        <v>418</v>
      </c>
      <c r="D4661" t="s">
        <v>20</v>
      </c>
      <c r="E4661" t="s">
        <v>3</v>
      </c>
      <c r="F4661" t="s">
        <v>49</v>
      </c>
      <c r="G4661" t="s">
        <v>39</v>
      </c>
      <c r="H4661" t="s">
        <v>31</v>
      </c>
      <c r="I4661" t="s">
        <v>32</v>
      </c>
      <c r="J4661" t="s">
        <v>33</v>
      </c>
      <c r="L4661" t="s">
        <v>342</v>
      </c>
      <c r="T4661" t="s">
        <v>36</v>
      </c>
      <c r="V4661" t="s">
        <v>74</v>
      </c>
      <c r="AC4661">
        <v>7</v>
      </c>
      <c r="AQ4661" t="s">
        <v>25</v>
      </c>
      <c r="AR4661" t="s">
        <v>12</v>
      </c>
      <c r="AS4661" t="s">
        <v>55</v>
      </c>
      <c r="BA4661" t="s">
        <v>334</v>
      </c>
    </row>
    <row r="4662" spans="1:64" customFormat="1" x14ac:dyDescent="0.2">
      <c r="A4662">
        <v>2022419</v>
      </c>
      <c r="B4662">
        <v>2022</v>
      </c>
      <c r="C4662">
        <v>419</v>
      </c>
      <c r="D4662" t="s">
        <v>1</v>
      </c>
      <c r="E4662" t="s">
        <v>10</v>
      </c>
      <c r="F4662" t="s">
        <v>11</v>
      </c>
      <c r="G4662" t="s">
        <v>45</v>
      </c>
      <c r="H4662" t="s">
        <v>15</v>
      </c>
      <c r="AD4662" t="s">
        <v>63</v>
      </c>
      <c r="AF4662">
        <v>6</v>
      </c>
      <c r="AQ4662">
        <v>6</v>
      </c>
      <c r="AR4662" t="s">
        <v>12</v>
      </c>
      <c r="AS4662" t="s">
        <v>47</v>
      </c>
      <c r="AT4662" t="s">
        <v>327</v>
      </c>
    </row>
    <row r="4663" spans="1:64" customFormat="1" x14ac:dyDescent="0.2">
      <c r="A4663">
        <v>2022420</v>
      </c>
      <c r="B4663">
        <v>2022</v>
      </c>
      <c r="C4663">
        <v>420</v>
      </c>
      <c r="D4663" t="s">
        <v>1</v>
      </c>
      <c r="E4663" t="s">
        <v>10</v>
      </c>
      <c r="F4663" t="s">
        <v>49</v>
      </c>
      <c r="G4663" t="s">
        <v>83</v>
      </c>
      <c r="H4663" t="s">
        <v>15</v>
      </c>
      <c r="AD4663" t="s">
        <v>16</v>
      </c>
      <c r="AF4663">
        <v>4</v>
      </c>
      <c r="AQ4663" t="s">
        <v>46</v>
      </c>
      <c r="AR4663" t="s">
        <v>8</v>
      </c>
      <c r="AS4663" t="s">
        <v>37</v>
      </c>
      <c r="AT4663" t="s">
        <v>327</v>
      </c>
    </row>
    <row r="4664" spans="1:64" customFormat="1" x14ac:dyDescent="0.2">
      <c r="A4664">
        <v>2022421</v>
      </c>
      <c r="B4664">
        <v>2022</v>
      </c>
      <c r="C4664">
        <v>421</v>
      </c>
      <c r="D4664" t="s">
        <v>20</v>
      </c>
      <c r="E4664" t="s">
        <v>10</v>
      </c>
      <c r="F4664" t="s">
        <v>11</v>
      </c>
      <c r="G4664" t="s">
        <v>14</v>
      </c>
      <c r="H4664" t="s">
        <v>15</v>
      </c>
      <c r="AD4664" t="s">
        <v>16</v>
      </c>
      <c r="AF4664">
        <v>4</v>
      </c>
      <c r="AQ4664">
        <v>7</v>
      </c>
      <c r="AR4664" t="s">
        <v>12</v>
      </c>
      <c r="AS4664" t="s">
        <v>58</v>
      </c>
      <c r="AT4664" t="s">
        <v>327</v>
      </c>
    </row>
    <row r="4665" spans="1:64" customFormat="1" x14ac:dyDescent="0.2">
      <c r="A4665">
        <v>2022422</v>
      </c>
      <c r="B4665">
        <v>2022</v>
      </c>
      <c r="C4665">
        <v>422</v>
      </c>
      <c r="D4665" t="s">
        <v>1</v>
      </c>
      <c r="E4665" t="s">
        <v>3</v>
      </c>
      <c r="F4665" t="s">
        <v>38</v>
      </c>
      <c r="G4665" t="s">
        <v>287</v>
      </c>
      <c r="H4665" t="s">
        <v>2</v>
      </c>
      <c r="AF4665">
        <v>6</v>
      </c>
      <c r="AQ4665">
        <v>8</v>
      </c>
      <c r="AR4665" t="s">
        <v>19</v>
      </c>
      <c r="AS4665" t="s">
        <v>55</v>
      </c>
      <c r="AT4665" t="s">
        <v>327</v>
      </c>
    </row>
    <row r="4666" spans="1:64" customFormat="1" x14ac:dyDescent="0.2">
      <c r="A4666">
        <v>2022423</v>
      </c>
      <c r="B4666">
        <v>2022</v>
      </c>
      <c r="C4666">
        <v>423</v>
      </c>
      <c r="D4666" t="s">
        <v>30</v>
      </c>
      <c r="E4666" t="s">
        <v>3</v>
      </c>
      <c r="F4666" t="s">
        <v>41</v>
      </c>
      <c r="G4666" t="s">
        <v>287</v>
      </c>
      <c r="H4666" t="s">
        <v>2</v>
      </c>
      <c r="AF4666">
        <v>6</v>
      </c>
      <c r="AR4666" t="s">
        <v>8</v>
      </c>
      <c r="AS4666" t="s">
        <v>55</v>
      </c>
      <c r="AY4666" t="s">
        <v>332</v>
      </c>
    </row>
    <row r="4667" spans="1:64" customFormat="1" x14ac:dyDescent="0.2">
      <c r="A4667">
        <v>2022424</v>
      </c>
      <c r="B4667">
        <v>2022</v>
      </c>
      <c r="C4667">
        <v>424</v>
      </c>
      <c r="D4667" t="s">
        <v>30</v>
      </c>
      <c r="E4667" t="s">
        <v>10</v>
      </c>
      <c r="F4667" t="s">
        <v>28</v>
      </c>
      <c r="G4667" t="s">
        <v>45</v>
      </c>
      <c r="H4667" t="s">
        <v>2</v>
      </c>
      <c r="AF4667">
        <v>5</v>
      </c>
      <c r="AR4667" t="s">
        <v>12</v>
      </c>
      <c r="AS4667" t="s">
        <v>62</v>
      </c>
      <c r="BG4667" t="s">
        <v>337</v>
      </c>
      <c r="BL4667" t="s">
        <v>102</v>
      </c>
    </row>
    <row r="4668" spans="1:64" customFormat="1" x14ac:dyDescent="0.2">
      <c r="A4668">
        <v>2022425</v>
      </c>
      <c r="B4668">
        <v>2022</v>
      </c>
      <c r="C4668">
        <v>425</v>
      </c>
      <c r="D4668" t="s">
        <v>1</v>
      </c>
      <c r="E4668" t="s">
        <v>10</v>
      </c>
      <c r="F4668" t="s">
        <v>38</v>
      </c>
      <c r="G4668" t="s">
        <v>79</v>
      </c>
      <c r="H4668" t="s">
        <v>2</v>
      </c>
      <c r="AF4668">
        <v>8</v>
      </c>
      <c r="AQ4668">
        <v>7</v>
      </c>
      <c r="AR4668" t="s">
        <v>71</v>
      </c>
      <c r="AS4668" t="s">
        <v>17</v>
      </c>
      <c r="AT4668" t="s">
        <v>327</v>
      </c>
    </row>
    <row r="4669" spans="1:64" customFormat="1" x14ac:dyDescent="0.2">
      <c r="A4669">
        <v>2022426</v>
      </c>
      <c r="B4669">
        <v>2022</v>
      </c>
      <c r="C4669">
        <v>426</v>
      </c>
      <c r="D4669" t="s">
        <v>30</v>
      </c>
      <c r="E4669" t="s">
        <v>10</v>
      </c>
      <c r="F4669" t="s">
        <v>80</v>
      </c>
      <c r="G4669" t="s">
        <v>14</v>
      </c>
      <c r="H4669" t="s">
        <v>2</v>
      </c>
      <c r="AF4669">
        <v>10</v>
      </c>
      <c r="AQ4669">
        <v>8</v>
      </c>
      <c r="AR4669" t="s">
        <v>43</v>
      </c>
      <c r="AS4669" t="s">
        <v>62</v>
      </c>
      <c r="AT4669" t="s">
        <v>327</v>
      </c>
    </row>
    <row r="4670" spans="1:64" customFormat="1" x14ac:dyDescent="0.2">
      <c r="A4670">
        <v>2022427</v>
      </c>
      <c r="B4670">
        <v>2022</v>
      </c>
      <c r="C4670">
        <v>427</v>
      </c>
      <c r="D4670" t="s">
        <v>20</v>
      </c>
      <c r="E4670" t="s">
        <v>10</v>
      </c>
      <c r="F4670" t="s">
        <v>80</v>
      </c>
      <c r="G4670" t="s">
        <v>53</v>
      </c>
      <c r="H4670" t="s">
        <v>2</v>
      </c>
      <c r="AF4670">
        <v>7</v>
      </c>
      <c r="AQ4670">
        <v>8</v>
      </c>
      <c r="AR4670" t="s">
        <v>72</v>
      </c>
      <c r="AS4670" t="s">
        <v>13</v>
      </c>
      <c r="AT4670" t="s">
        <v>327</v>
      </c>
    </row>
    <row r="4671" spans="1:64" customFormat="1" x14ac:dyDescent="0.2">
      <c r="A4671">
        <v>2022428</v>
      </c>
      <c r="B4671">
        <v>2022</v>
      </c>
      <c r="C4671">
        <v>428</v>
      </c>
      <c r="D4671" t="s">
        <v>20</v>
      </c>
      <c r="E4671" t="s">
        <v>3</v>
      </c>
      <c r="F4671" t="s">
        <v>49</v>
      </c>
      <c r="G4671" t="s">
        <v>45</v>
      </c>
      <c r="H4671" t="s">
        <v>2</v>
      </c>
      <c r="AF4671" t="s">
        <v>7</v>
      </c>
      <c r="AR4671" t="s">
        <v>12</v>
      </c>
      <c r="AS4671" t="s">
        <v>27</v>
      </c>
      <c r="AT4671" t="s">
        <v>327</v>
      </c>
    </row>
    <row r="4672" spans="1:64" customFormat="1" x14ac:dyDescent="0.2">
      <c r="A4672">
        <v>2022429</v>
      </c>
      <c r="B4672">
        <v>2022</v>
      </c>
      <c r="C4672">
        <v>429</v>
      </c>
      <c r="D4672" t="s">
        <v>30</v>
      </c>
      <c r="E4672" t="s">
        <v>3</v>
      </c>
      <c r="F4672" t="s">
        <v>49</v>
      </c>
      <c r="G4672" t="s">
        <v>340</v>
      </c>
      <c r="H4672" t="s">
        <v>2</v>
      </c>
      <c r="AF4672">
        <v>3</v>
      </c>
      <c r="AR4672" t="s">
        <v>12</v>
      </c>
      <c r="AS4672" t="s">
        <v>47</v>
      </c>
      <c r="AT4672" t="s">
        <v>327</v>
      </c>
      <c r="BE4672" t="s">
        <v>245</v>
      </c>
      <c r="BJ4672" t="s">
        <v>174</v>
      </c>
    </row>
    <row r="4673" spans="1:64" customFormat="1" x14ac:dyDescent="0.2">
      <c r="A4673">
        <v>2022430</v>
      </c>
      <c r="B4673">
        <v>2022</v>
      </c>
      <c r="C4673">
        <v>430</v>
      </c>
      <c r="D4673" t="s">
        <v>30</v>
      </c>
      <c r="E4673" t="s">
        <v>10</v>
      </c>
      <c r="F4673" t="s">
        <v>41</v>
      </c>
      <c r="G4673" t="s">
        <v>39</v>
      </c>
      <c r="H4673" t="s">
        <v>2</v>
      </c>
      <c r="AF4673">
        <v>9</v>
      </c>
      <c r="AQ4673" t="s">
        <v>46</v>
      </c>
      <c r="AR4673" t="s">
        <v>43</v>
      </c>
      <c r="AS4673" t="s">
        <v>13</v>
      </c>
      <c r="BG4673" t="s">
        <v>337</v>
      </c>
      <c r="BL4673" t="s">
        <v>142</v>
      </c>
    </row>
    <row r="4674" spans="1:64" customFormat="1" x14ac:dyDescent="0.2">
      <c r="A4674">
        <v>2022431</v>
      </c>
      <c r="B4674">
        <v>2022</v>
      </c>
      <c r="C4674">
        <v>431</v>
      </c>
      <c r="D4674" t="s">
        <v>1</v>
      </c>
      <c r="E4674" t="s">
        <v>3</v>
      </c>
      <c r="F4674" t="s">
        <v>18</v>
      </c>
      <c r="G4674" t="s">
        <v>287</v>
      </c>
      <c r="H4674" t="s">
        <v>2</v>
      </c>
      <c r="AF4674">
        <v>8</v>
      </c>
      <c r="AQ4674">
        <v>8</v>
      </c>
      <c r="AR4674" t="s">
        <v>43</v>
      </c>
      <c r="AS4674" t="s">
        <v>9</v>
      </c>
      <c r="AT4674" t="s">
        <v>327</v>
      </c>
    </row>
    <row r="4675" spans="1:64" customFormat="1" x14ac:dyDescent="0.2">
      <c r="A4675">
        <v>2022432</v>
      </c>
      <c r="B4675">
        <v>2022</v>
      </c>
      <c r="C4675">
        <v>432</v>
      </c>
      <c r="D4675" t="s">
        <v>30</v>
      </c>
      <c r="E4675" t="s">
        <v>3</v>
      </c>
      <c r="F4675" t="s">
        <v>59</v>
      </c>
      <c r="G4675" t="s">
        <v>5</v>
      </c>
      <c r="H4675" t="s">
        <v>2</v>
      </c>
      <c r="AF4675">
        <v>0</v>
      </c>
      <c r="AQ4675" t="s">
        <v>46</v>
      </c>
      <c r="AR4675" t="s">
        <v>8</v>
      </c>
      <c r="AS4675" t="s">
        <v>47</v>
      </c>
      <c r="AT4675" t="s">
        <v>327</v>
      </c>
    </row>
    <row r="4676" spans="1:64" customFormat="1" x14ac:dyDescent="0.2">
      <c r="A4676">
        <v>2022433</v>
      </c>
      <c r="B4676">
        <v>2022</v>
      </c>
      <c r="C4676">
        <v>433</v>
      </c>
      <c r="D4676" t="s">
        <v>1</v>
      </c>
      <c r="E4676" t="s">
        <v>10</v>
      </c>
      <c r="F4676" t="s">
        <v>18</v>
      </c>
      <c r="G4676" t="s">
        <v>5</v>
      </c>
      <c r="H4676" t="s">
        <v>2</v>
      </c>
      <c r="AF4676">
        <v>8</v>
      </c>
      <c r="AQ4676" t="s">
        <v>25</v>
      </c>
      <c r="AR4676" t="s">
        <v>43</v>
      </c>
      <c r="AS4676" t="s">
        <v>55</v>
      </c>
      <c r="AT4676" t="s">
        <v>327</v>
      </c>
    </row>
    <row r="4677" spans="1:64" customFormat="1" x14ac:dyDescent="0.2">
      <c r="A4677">
        <v>2022434</v>
      </c>
      <c r="B4677">
        <v>2022</v>
      </c>
      <c r="C4677">
        <v>434</v>
      </c>
      <c r="D4677" t="s">
        <v>1</v>
      </c>
      <c r="E4677" t="s">
        <v>10</v>
      </c>
      <c r="F4677" t="s">
        <v>59</v>
      </c>
      <c r="G4677" t="s">
        <v>14</v>
      </c>
      <c r="H4677" t="s">
        <v>31</v>
      </c>
      <c r="I4677" t="s">
        <v>32</v>
      </c>
      <c r="Q4677" t="s">
        <v>127</v>
      </c>
      <c r="V4677" t="s">
        <v>74</v>
      </c>
      <c r="AC4677" t="s">
        <v>69</v>
      </c>
      <c r="AQ4677" t="s">
        <v>46</v>
      </c>
      <c r="AR4677" t="s">
        <v>43</v>
      </c>
      <c r="AS4677" t="s">
        <v>17</v>
      </c>
      <c r="BF4677" t="s">
        <v>232</v>
      </c>
      <c r="BK4677" t="s">
        <v>122</v>
      </c>
    </row>
    <row r="4678" spans="1:64" customFormat="1" x14ac:dyDescent="0.2">
      <c r="A4678">
        <v>2022436</v>
      </c>
      <c r="B4678">
        <v>2022</v>
      </c>
      <c r="C4678">
        <v>436</v>
      </c>
      <c r="D4678" t="s">
        <v>30</v>
      </c>
      <c r="E4678" t="s">
        <v>84</v>
      </c>
      <c r="F4678" t="s">
        <v>4</v>
      </c>
      <c r="G4678" t="s">
        <v>85</v>
      </c>
      <c r="H4678" t="s">
        <v>2</v>
      </c>
      <c r="AF4678">
        <v>5</v>
      </c>
      <c r="AQ4678" t="s">
        <v>25</v>
      </c>
      <c r="AR4678" t="s">
        <v>8</v>
      </c>
      <c r="AS4678" t="s">
        <v>44</v>
      </c>
      <c r="AT4678" t="s">
        <v>327</v>
      </c>
      <c r="AU4678" t="s">
        <v>328</v>
      </c>
    </row>
    <row r="4679" spans="1:64" customFormat="1" x14ac:dyDescent="0.2">
      <c r="A4679">
        <v>2022438</v>
      </c>
      <c r="B4679">
        <v>2022</v>
      </c>
      <c r="C4679">
        <v>438</v>
      </c>
      <c r="D4679" t="s">
        <v>30</v>
      </c>
      <c r="E4679" t="s">
        <v>10</v>
      </c>
      <c r="F4679" t="s">
        <v>18</v>
      </c>
      <c r="G4679" t="s">
        <v>14</v>
      </c>
      <c r="H4679" t="s">
        <v>15</v>
      </c>
      <c r="AD4679" t="s">
        <v>23</v>
      </c>
      <c r="AF4679">
        <v>10</v>
      </c>
      <c r="AQ4679" t="s">
        <v>25</v>
      </c>
      <c r="AR4679" t="s">
        <v>43</v>
      </c>
      <c r="AS4679" t="s">
        <v>55</v>
      </c>
      <c r="AZ4679" t="s">
        <v>333</v>
      </c>
    </row>
    <row r="4680" spans="1:64" customFormat="1" x14ac:dyDescent="0.2">
      <c r="A4680">
        <v>2022440</v>
      </c>
      <c r="B4680">
        <v>2022</v>
      </c>
      <c r="C4680">
        <v>440</v>
      </c>
      <c r="D4680" t="s">
        <v>30</v>
      </c>
      <c r="E4680" t="s">
        <v>10</v>
      </c>
      <c r="F4680" t="s">
        <v>59</v>
      </c>
      <c r="G4680" t="s">
        <v>340</v>
      </c>
      <c r="H4680" t="s">
        <v>31</v>
      </c>
      <c r="I4680" t="s">
        <v>32</v>
      </c>
      <c r="V4680" t="s">
        <v>74</v>
      </c>
      <c r="AC4680" t="s">
        <v>69</v>
      </c>
      <c r="AQ4680">
        <v>9</v>
      </c>
      <c r="AR4680" t="s">
        <v>12</v>
      </c>
      <c r="AS4680" t="s">
        <v>37</v>
      </c>
      <c r="AU4680" t="s">
        <v>328</v>
      </c>
    </row>
    <row r="4681" spans="1:64" customFormat="1" x14ac:dyDescent="0.2">
      <c r="A4681">
        <v>2022441</v>
      </c>
      <c r="B4681">
        <v>2022</v>
      </c>
      <c r="C4681">
        <v>441</v>
      </c>
      <c r="D4681" t="s">
        <v>30</v>
      </c>
      <c r="E4681" t="s">
        <v>3</v>
      </c>
      <c r="F4681" t="s">
        <v>64</v>
      </c>
      <c r="G4681" t="s">
        <v>39</v>
      </c>
      <c r="H4681" t="s">
        <v>2</v>
      </c>
      <c r="AF4681">
        <v>8</v>
      </c>
      <c r="AQ4681" t="s">
        <v>46</v>
      </c>
      <c r="AR4681" t="s">
        <v>43</v>
      </c>
      <c r="AS4681" t="s">
        <v>27</v>
      </c>
      <c r="AT4681" t="s">
        <v>327</v>
      </c>
    </row>
    <row r="4682" spans="1:64" customFormat="1" x14ac:dyDescent="0.2">
      <c r="A4682">
        <v>2022442</v>
      </c>
      <c r="B4682">
        <v>2022</v>
      </c>
      <c r="C4682">
        <v>442</v>
      </c>
      <c r="D4682" t="s">
        <v>20</v>
      </c>
      <c r="E4682" t="s">
        <v>10</v>
      </c>
      <c r="F4682" t="s">
        <v>64</v>
      </c>
      <c r="G4682" t="s">
        <v>53</v>
      </c>
      <c r="H4682" t="s">
        <v>15</v>
      </c>
      <c r="AD4682" t="s">
        <v>40</v>
      </c>
      <c r="AE4682" t="s">
        <v>175</v>
      </c>
      <c r="AF4682">
        <v>1</v>
      </c>
      <c r="AR4682" t="s">
        <v>8</v>
      </c>
      <c r="AS4682" t="s">
        <v>9</v>
      </c>
      <c r="BE4682" t="s">
        <v>245</v>
      </c>
      <c r="BJ4682" t="s">
        <v>102</v>
      </c>
    </row>
    <row r="4683" spans="1:64" customFormat="1" x14ac:dyDescent="0.2">
      <c r="A4683">
        <v>2022443</v>
      </c>
      <c r="B4683">
        <v>2022</v>
      </c>
      <c r="C4683">
        <v>443</v>
      </c>
      <c r="D4683" t="s">
        <v>1</v>
      </c>
      <c r="E4683" t="s">
        <v>3</v>
      </c>
      <c r="F4683" t="s">
        <v>64</v>
      </c>
      <c r="G4683" t="s">
        <v>14</v>
      </c>
      <c r="H4683" t="s">
        <v>2</v>
      </c>
      <c r="AF4683">
        <v>2</v>
      </c>
      <c r="AR4683" t="s">
        <v>8</v>
      </c>
      <c r="AS4683" t="s">
        <v>17</v>
      </c>
      <c r="BE4683" t="s">
        <v>245</v>
      </c>
      <c r="BJ4683" t="s">
        <v>81</v>
      </c>
    </row>
    <row r="4684" spans="1:64" customFormat="1" x14ac:dyDescent="0.2">
      <c r="A4684">
        <v>2022444</v>
      </c>
      <c r="B4684">
        <v>2022</v>
      </c>
      <c r="C4684">
        <v>444</v>
      </c>
      <c r="D4684" t="s">
        <v>1</v>
      </c>
      <c r="E4684" t="s">
        <v>3</v>
      </c>
      <c r="F4684" t="s">
        <v>18</v>
      </c>
      <c r="G4684" t="s">
        <v>14</v>
      </c>
      <c r="H4684" t="s">
        <v>15</v>
      </c>
      <c r="AD4684" t="s">
        <v>16</v>
      </c>
      <c r="AF4684">
        <v>5</v>
      </c>
      <c r="AQ4684">
        <v>8</v>
      </c>
      <c r="AR4684" t="s">
        <v>71</v>
      </c>
      <c r="AS4684" t="s">
        <v>37</v>
      </c>
      <c r="AT4684" t="s">
        <v>327</v>
      </c>
    </row>
    <row r="4685" spans="1:64" customFormat="1" x14ac:dyDescent="0.2">
      <c r="A4685">
        <v>2022445</v>
      </c>
      <c r="B4685">
        <v>2022</v>
      </c>
      <c r="C4685">
        <v>445</v>
      </c>
      <c r="D4685" t="s">
        <v>30</v>
      </c>
      <c r="E4685" t="s">
        <v>10</v>
      </c>
      <c r="F4685" t="s">
        <v>49</v>
      </c>
      <c r="G4685" t="s">
        <v>39</v>
      </c>
      <c r="H4685" t="s">
        <v>2</v>
      </c>
      <c r="AF4685">
        <v>5</v>
      </c>
      <c r="AR4685" t="s">
        <v>43</v>
      </c>
      <c r="AS4685" t="s">
        <v>27</v>
      </c>
      <c r="AU4685" t="s">
        <v>328</v>
      </c>
    </row>
    <row r="4686" spans="1:64" customFormat="1" x14ac:dyDescent="0.2">
      <c r="A4686">
        <v>2022446</v>
      </c>
      <c r="B4686">
        <v>2022</v>
      </c>
      <c r="C4686">
        <v>446</v>
      </c>
      <c r="D4686" t="s">
        <v>20</v>
      </c>
      <c r="E4686" t="s">
        <v>3</v>
      </c>
      <c r="F4686" t="s">
        <v>11</v>
      </c>
      <c r="G4686" t="s">
        <v>340</v>
      </c>
      <c r="H4686" t="s">
        <v>31</v>
      </c>
      <c r="I4686" t="s">
        <v>32</v>
      </c>
      <c r="M4686" t="s">
        <v>34</v>
      </c>
      <c r="V4686" t="s">
        <v>74</v>
      </c>
      <c r="AC4686">
        <v>9</v>
      </c>
      <c r="AQ4686" t="s">
        <v>46</v>
      </c>
      <c r="AR4686" t="s">
        <v>19</v>
      </c>
      <c r="AS4686" t="s">
        <v>55</v>
      </c>
      <c r="AT4686" t="s">
        <v>327</v>
      </c>
    </row>
    <row r="4687" spans="1:64" customFormat="1" x14ac:dyDescent="0.2">
      <c r="A4687">
        <v>2022447</v>
      </c>
      <c r="B4687">
        <v>2022</v>
      </c>
      <c r="C4687">
        <v>447</v>
      </c>
      <c r="D4687" t="s">
        <v>20</v>
      </c>
      <c r="E4687" t="s">
        <v>3</v>
      </c>
      <c r="F4687" t="s">
        <v>11</v>
      </c>
      <c r="G4687" t="s">
        <v>5</v>
      </c>
      <c r="H4687" t="s">
        <v>2</v>
      </c>
      <c r="AF4687">
        <v>8</v>
      </c>
      <c r="AR4687" t="s">
        <v>43</v>
      </c>
      <c r="AS4687" t="s">
        <v>9</v>
      </c>
      <c r="AT4687" t="s">
        <v>327</v>
      </c>
    </row>
    <row r="4688" spans="1:64" customFormat="1" x14ac:dyDescent="0.2">
      <c r="A4688">
        <v>2022448</v>
      </c>
      <c r="B4688">
        <v>2022</v>
      </c>
      <c r="C4688">
        <v>448</v>
      </c>
      <c r="D4688" t="s">
        <v>30</v>
      </c>
      <c r="E4688" t="s">
        <v>10</v>
      </c>
      <c r="F4688" t="s">
        <v>28</v>
      </c>
      <c r="G4688" t="s">
        <v>39</v>
      </c>
      <c r="H4688" t="s">
        <v>2</v>
      </c>
      <c r="AF4688">
        <v>2</v>
      </c>
      <c r="AR4688" t="s">
        <v>43</v>
      </c>
      <c r="AS4688" t="s">
        <v>58</v>
      </c>
      <c r="AT4688" t="s">
        <v>327</v>
      </c>
      <c r="AU4688" t="s">
        <v>328</v>
      </c>
    </row>
    <row r="4689" spans="1:63" customFormat="1" x14ac:dyDescent="0.2">
      <c r="A4689">
        <v>2022449</v>
      </c>
      <c r="B4689">
        <v>2022</v>
      </c>
      <c r="C4689">
        <v>449</v>
      </c>
      <c r="D4689" t="s">
        <v>1</v>
      </c>
      <c r="E4689" t="s">
        <v>3</v>
      </c>
      <c r="F4689" t="s">
        <v>11</v>
      </c>
      <c r="G4689" t="s">
        <v>14</v>
      </c>
      <c r="H4689" t="s">
        <v>2</v>
      </c>
      <c r="AF4689">
        <v>9</v>
      </c>
      <c r="AR4689" t="s">
        <v>12</v>
      </c>
      <c r="AS4689" t="s">
        <v>17</v>
      </c>
      <c r="AY4689" t="s">
        <v>332</v>
      </c>
    </row>
    <row r="4690" spans="1:63" customFormat="1" x14ac:dyDescent="0.2">
      <c r="A4690">
        <v>2022450</v>
      </c>
      <c r="B4690">
        <v>2022</v>
      </c>
      <c r="C4690">
        <v>450</v>
      </c>
      <c r="D4690" t="s">
        <v>1</v>
      </c>
      <c r="E4690" t="s">
        <v>3</v>
      </c>
      <c r="F4690" t="s">
        <v>59</v>
      </c>
      <c r="G4690" t="s">
        <v>14</v>
      </c>
      <c r="H4690" t="s">
        <v>31</v>
      </c>
      <c r="J4690" t="s">
        <v>33</v>
      </c>
      <c r="V4690" t="s">
        <v>74</v>
      </c>
      <c r="AC4690">
        <v>8</v>
      </c>
      <c r="AQ4690">
        <v>8</v>
      </c>
      <c r="AR4690" t="s">
        <v>12</v>
      </c>
      <c r="AS4690" t="s">
        <v>17</v>
      </c>
      <c r="BF4690" t="s">
        <v>232</v>
      </c>
      <c r="BK4690" t="s">
        <v>67</v>
      </c>
    </row>
    <row r="4691" spans="1:63" customFormat="1" x14ac:dyDescent="0.2">
      <c r="A4691">
        <v>2022451</v>
      </c>
      <c r="B4691">
        <v>2022</v>
      </c>
      <c r="C4691">
        <v>451</v>
      </c>
      <c r="D4691" t="s">
        <v>1</v>
      </c>
      <c r="E4691" t="s">
        <v>3</v>
      </c>
      <c r="F4691" t="s">
        <v>21</v>
      </c>
      <c r="G4691" t="s">
        <v>53</v>
      </c>
      <c r="H4691" t="s">
        <v>31</v>
      </c>
      <c r="J4691" t="s">
        <v>33</v>
      </c>
      <c r="L4691" t="s">
        <v>342</v>
      </c>
      <c r="V4691" t="s">
        <v>74</v>
      </c>
      <c r="AC4691" t="s">
        <v>69</v>
      </c>
      <c r="AR4691" t="s">
        <v>12</v>
      </c>
      <c r="AS4691" t="s">
        <v>9</v>
      </c>
      <c r="AT4691" t="s">
        <v>327</v>
      </c>
    </row>
    <row r="4692" spans="1:63" customFormat="1" x14ac:dyDescent="0.2">
      <c r="A4692">
        <v>2022452</v>
      </c>
      <c r="B4692">
        <v>2022</v>
      </c>
      <c r="C4692">
        <v>452</v>
      </c>
      <c r="D4692" t="s">
        <v>20</v>
      </c>
      <c r="E4692" t="s">
        <v>3</v>
      </c>
      <c r="F4692" t="s">
        <v>28</v>
      </c>
      <c r="G4692" t="s">
        <v>70</v>
      </c>
      <c r="H4692" t="s">
        <v>31</v>
      </c>
      <c r="L4692" t="s">
        <v>342</v>
      </c>
      <c r="W4692" t="s">
        <v>42</v>
      </c>
      <c r="AC4692" t="s">
        <v>69</v>
      </c>
      <c r="AQ4692">
        <v>8</v>
      </c>
      <c r="AR4692" t="s">
        <v>12</v>
      </c>
      <c r="AS4692" t="s">
        <v>55</v>
      </c>
      <c r="AT4692" t="s">
        <v>327</v>
      </c>
    </row>
    <row r="4693" spans="1:63" customFormat="1" x14ac:dyDescent="0.2">
      <c r="A4693">
        <v>2022453</v>
      </c>
      <c r="B4693">
        <v>2022</v>
      </c>
      <c r="C4693">
        <v>453</v>
      </c>
      <c r="D4693" t="s">
        <v>1</v>
      </c>
      <c r="E4693" t="s">
        <v>10</v>
      </c>
      <c r="F4693" t="s">
        <v>21</v>
      </c>
      <c r="G4693" t="s">
        <v>53</v>
      </c>
      <c r="H4693" t="s">
        <v>15</v>
      </c>
      <c r="AD4693" t="s">
        <v>29</v>
      </c>
      <c r="AF4693">
        <v>8</v>
      </c>
      <c r="AQ4693" t="s">
        <v>46</v>
      </c>
      <c r="AR4693" t="s">
        <v>12</v>
      </c>
      <c r="AS4693" t="s">
        <v>37</v>
      </c>
      <c r="BE4693" t="s">
        <v>245</v>
      </c>
      <c r="BJ4693" t="s">
        <v>106</v>
      </c>
    </row>
    <row r="4694" spans="1:63" customFormat="1" x14ac:dyDescent="0.2">
      <c r="A4694">
        <v>2022454</v>
      </c>
      <c r="B4694">
        <v>2022</v>
      </c>
      <c r="C4694">
        <v>454</v>
      </c>
      <c r="D4694" t="s">
        <v>1</v>
      </c>
      <c r="E4694" t="s">
        <v>3</v>
      </c>
      <c r="F4694" t="s">
        <v>4</v>
      </c>
      <c r="G4694" t="s">
        <v>53</v>
      </c>
      <c r="H4694" t="s">
        <v>2</v>
      </c>
      <c r="AF4694">
        <v>8</v>
      </c>
      <c r="AR4694" t="s">
        <v>19</v>
      </c>
      <c r="AS4694" t="s">
        <v>9</v>
      </c>
      <c r="AT4694" t="s">
        <v>327</v>
      </c>
    </row>
    <row r="4695" spans="1:63" customFormat="1" x14ac:dyDescent="0.2">
      <c r="A4695">
        <v>2022456</v>
      </c>
      <c r="B4695">
        <v>2022</v>
      </c>
      <c r="C4695">
        <v>456</v>
      </c>
      <c r="D4695" t="s">
        <v>20</v>
      </c>
      <c r="E4695" t="s">
        <v>10</v>
      </c>
      <c r="F4695" t="s">
        <v>28</v>
      </c>
      <c r="G4695" t="s">
        <v>340</v>
      </c>
      <c r="H4695" t="s">
        <v>2</v>
      </c>
      <c r="AF4695">
        <v>10</v>
      </c>
      <c r="AQ4695">
        <v>9</v>
      </c>
      <c r="AR4695" t="s">
        <v>12</v>
      </c>
      <c r="AS4695" t="s">
        <v>62</v>
      </c>
      <c r="AT4695" t="s">
        <v>327</v>
      </c>
    </row>
    <row r="4696" spans="1:63" customFormat="1" x14ac:dyDescent="0.2">
      <c r="A4696">
        <v>2022457</v>
      </c>
      <c r="B4696">
        <v>2022</v>
      </c>
      <c r="C4696">
        <v>457</v>
      </c>
      <c r="D4696" t="s">
        <v>30</v>
      </c>
      <c r="E4696" t="s">
        <v>10</v>
      </c>
      <c r="F4696" t="s">
        <v>4</v>
      </c>
      <c r="G4696" t="s">
        <v>14</v>
      </c>
      <c r="H4696" t="s">
        <v>2</v>
      </c>
      <c r="AF4696">
        <v>7</v>
      </c>
      <c r="AQ4696">
        <v>9</v>
      </c>
      <c r="AR4696" t="s">
        <v>12</v>
      </c>
      <c r="AS4696" t="s">
        <v>47</v>
      </c>
      <c r="AT4696" t="s">
        <v>327</v>
      </c>
    </row>
    <row r="4697" spans="1:63" customFormat="1" x14ac:dyDescent="0.2">
      <c r="A4697">
        <v>2022458</v>
      </c>
      <c r="B4697">
        <v>2022</v>
      </c>
      <c r="C4697">
        <v>458</v>
      </c>
      <c r="D4697" t="s">
        <v>20</v>
      </c>
      <c r="E4697" t="s">
        <v>10</v>
      </c>
      <c r="F4697" t="s">
        <v>59</v>
      </c>
      <c r="G4697" t="s">
        <v>57</v>
      </c>
      <c r="H4697" t="s">
        <v>2</v>
      </c>
      <c r="AF4697">
        <v>7</v>
      </c>
      <c r="AQ4697">
        <v>8</v>
      </c>
      <c r="AR4697" t="s">
        <v>43</v>
      </c>
      <c r="AS4697" t="s">
        <v>62</v>
      </c>
      <c r="AT4697" t="s">
        <v>327</v>
      </c>
    </row>
    <row r="4698" spans="1:63" customFormat="1" x14ac:dyDescent="0.2">
      <c r="A4698">
        <v>2022459</v>
      </c>
      <c r="B4698">
        <v>2022</v>
      </c>
      <c r="C4698">
        <v>459</v>
      </c>
      <c r="D4698" t="s">
        <v>20</v>
      </c>
      <c r="E4698" t="s">
        <v>10</v>
      </c>
      <c r="F4698" t="s">
        <v>4</v>
      </c>
      <c r="G4698" t="s">
        <v>39</v>
      </c>
      <c r="H4698" t="s">
        <v>2</v>
      </c>
      <c r="AF4698">
        <v>9</v>
      </c>
      <c r="AR4698" t="s">
        <v>8</v>
      </c>
      <c r="AS4698" t="s">
        <v>9</v>
      </c>
      <c r="AY4698" t="s">
        <v>332</v>
      </c>
    </row>
    <row r="4699" spans="1:63" customFormat="1" x14ac:dyDescent="0.2">
      <c r="A4699">
        <v>2022460</v>
      </c>
      <c r="B4699">
        <v>2022</v>
      </c>
      <c r="C4699">
        <v>460</v>
      </c>
      <c r="D4699" t="s">
        <v>30</v>
      </c>
      <c r="E4699" t="s">
        <v>3</v>
      </c>
      <c r="F4699" t="s">
        <v>4</v>
      </c>
      <c r="G4699" t="s">
        <v>14</v>
      </c>
      <c r="H4699" t="s">
        <v>2</v>
      </c>
      <c r="AF4699">
        <v>10</v>
      </c>
      <c r="AR4699" t="s">
        <v>72</v>
      </c>
      <c r="AS4699" t="s">
        <v>37</v>
      </c>
      <c r="AX4699" t="s">
        <v>331</v>
      </c>
    </row>
    <row r="4700" spans="1:63" customFormat="1" x14ac:dyDescent="0.2">
      <c r="A4700">
        <v>2022461</v>
      </c>
      <c r="B4700">
        <v>2022</v>
      </c>
      <c r="C4700">
        <v>461</v>
      </c>
      <c r="D4700" t="s">
        <v>1</v>
      </c>
      <c r="E4700" t="s">
        <v>3</v>
      </c>
      <c r="F4700" t="s">
        <v>38</v>
      </c>
      <c r="G4700" t="s">
        <v>83</v>
      </c>
      <c r="H4700" t="s">
        <v>2</v>
      </c>
      <c r="AF4700" t="s">
        <v>7</v>
      </c>
      <c r="AQ4700">
        <v>6</v>
      </c>
      <c r="AR4700" t="s">
        <v>76</v>
      </c>
      <c r="AS4700" t="s">
        <v>27</v>
      </c>
      <c r="AT4700" t="s">
        <v>327</v>
      </c>
    </row>
    <row r="4701" spans="1:63" customFormat="1" x14ac:dyDescent="0.2">
      <c r="A4701">
        <v>2022462</v>
      </c>
      <c r="B4701">
        <v>2022</v>
      </c>
      <c r="C4701">
        <v>462</v>
      </c>
      <c r="D4701" t="s">
        <v>1</v>
      </c>
      <c r="E4701" t="s">
        <v>10</v>
      </c>
      <c r="F4701" t="s">
        <v>59</v>
      </c>
      <c r="G4701" t="s">
        <v>83</v>
      </c>
      <c r="H4701" t="s">
        <v>2</v>
      </c>
      <c r="AF4701">
        <v>7</v>
      </c>
      <c r="AQ4701">
        <v>8</v>
      </c>
      <c r="AR4701" t="s">
        <v>12</v>
      </c>
      <c r="AS4701" t="s">
        <v>37</v>
      </c>
      <c r="AT4701" t="s">
        <v>327</v>
      </c>
    </row>
    <row r="4702" spans="1:63" customFormat="1" x14ac:dyDescent="0.2">
      <c r="A4702">
        <v>2022463</v>
      </c>
      <c r="B4702">
        <v>2022</v>
      </c>
      <c r="C4702">
        <v>463</v>
      </c>
      <c r="D4702" t="s">
        <v>1</v>
      </c>
      <c r="E4702" t="s">
        <v>3</v>
      </c>
      <c r="F4702" t="s">
        <v>4</v>
      </c>
      <c r="G4702" t="s">
        <v>5</v>
      </c>
      <c r="H4702" t="s">
        <v>15</v>
      </c>
      <c r="AD4702" t="s">
        <v>63</v>
      </c>
      <c r="AF4702">
        <v>6</v>
      </c>
      <c r="AQ4702">
        <v>8</v>
      </c>
      <c r="AR4702" t="s">
        <v>76</v>
      </c>
      <c r="AS4702" t="s">
        <v>9</v>
      </c>
      <c r="AT4702" t="s">
        <v>327</v>
      </c>
    </row>
    <row r="4703" spans="1:63" customFormat="1" x14ac:dyDescent="0.2">
      <c r="A4703">
        <v>2022464</v>
      </c>
      <c r="B4703">
        <v>2022</v>
      </c>
      <c r="C4703">
        <v>464</v>
      </c>
      <c r="D4703" t="s">
        <v>1</v>
      </c>
      <c r="E4703" t="s">
        <v>84</v>
      </c>
      <c r="F4703" t="s">
        <v>21</v>
      </c>
      <c r="G4703" t="s">
        <v>14</v>
      </c>
      <c r="H4703" t="s">
        <v>15</v>
      </c>
      <c r="AD4703" t="s">
        <v>63</v>
      </c>
      <c r="AF4703">
        <v>3</v>
      </c>
      <c r="AQ4703">
        <v>3</v>
      </c>
      <c r="AR4703" t="s">
        <v>43</v>
      </c>
      <c r="AS4703" t="s">
        <v>62</v>
      </c>
      <c r="AT4703" t="s">
        <v>327</v>
      </c>
    </row>
    <row r="4704" spans="1:63" customFormat="1" x14ac:dyDescent="0.2">
      <c r="A4704">
        <v>2022466</v>
      </c>
      <c r="B4704">
        <v>2022</v>
      </c>
      <c r="C4704">
        <v>466</v>
      </c>
      <c r="D4704" t="s">
        <v>30</v>
      </c>
      <c r="E4704" t="s">
        <v>3</v>
      </c>
      <c r="F4704" t="s">
        <v>21</v>
      </c>
      <c r="G4704" t="s">
        <v>14</v>
      </c>
      <c r="H4704" t="s">
        <v>31</v>
      </c>
      <c r="L4704" t="s">
        <v>342</v>
      </c>
      <c r="U4704" t="s">
        <v>61</v>
      </c>
      <c r="AC4704" t="s">
        <v>69</v>
      </c>
      <c r="AQ4704" t="s">
        <v>25</v>
      </c>
      <c r="AR4704" t="s">
        <v>12</v>
      </c>
      <c r="AS4704" t="s">
        <v>55</v>
      </c>
      <c r="AY4704" t="s">
        <v>332</v>
      </c>
    </row>
    <row r="4705" spans="1:62" customFormat="1" x14ac:dyDescent="0.2">
      <c r="A4705">
        <v>2022467</v>
      </c>
      <c r="B4705">
        <v>2022</v>
      </c>
      <c r="C4705">
        <v>467</v>
      </c>
      <c r="D4705" t="s">
        <v>1</v>
      </c>
      <c r="E4705" t="s">
        <v>3</v>
      </c>
      <c r="F4705" t="s">
        <v>18</v>
      </c>
      <c r="G4705" t="s">
        <v>14</v>
      </c>
      <c r="H4705" t="s">
        <v>15</v>
      </c>
      <c r="AD4705" t="s">
        <v>23</v>
      </c>
      <c r="AF4705">
        <v>3</v>
      </c>
      <c r="AQ4705" t="s">
        <v>25</v>
      </c>
      <c r="AR4705" t="s">
        <v>19</v>
      </c>
      <c r="AS4705" t="s">
        <v>9</v>
      </c>
      <c r="AY4705" t="s">
        <v>332</v>
      </c>
    </row>
    <row r="4706" spans="1:62" customFormat="1" x14ac:dyDescent="0.2">
      <c r="A4706">
        <v>2022468</v>
      </c>
      <c r="B4706">
        <v>2022</v>
      </c>
      <c r="C4706">
        <v>468</v>
      </c>
      <c r="D4706" t="s">
        <v>30</v>
      </c>
      <c r="E4706" t="s">
        <v>10</v>
      </c>
      <c r="F4706" t="s">
        <v>64</v>
      </c>
      <c r="G4706" t="s">
        <v>85</v>
      </c>
      <c r="H4706" t="s">
        <v>15</v>
      </c>
      <c r="AD4706" t="s">
        <v>16</v>
      </c>
      <c r="AF4706">
        <v>9</v>
      </c>
      <c r="AQ4706">
        <v>8</v>
      </c>
      <c r="AR4706" t="s">
        <v>8</v>
      </c>
      <c r="AS4706" t="s">
        <v>17</v>
      </c>
      <c r="AU4706" t="s">
        <v>328</v>
      </c>
    </row>
    <row r="4707" spans="1:62" customFormat="1" x14ac:dyDescent="0.2">
      <c r="A4707">
        <v>2022469</v>
      </c>
      <c r="B4707">
        <v>2022</v>
      </c>
      <c r="C4707">
        <v>469</v>
      </c>
      <c r="D4707" t="s">
        <v>1</v>
      </c>
      <c r="E4707" t="s">
        <v>10</v>
      </c>
      <c r="F4707" t="s">
        <v>11</v>
      </c>
      <c r="G4707" t="s">
        <v>14</v>
      </c>
      <c r="H4707" t="s">
        <v>2</v>
      </c>
      <c r="AF4707">
        <v>10</v>
      </c>
      <c r="AQ4707" t="s">
        <v>46</v>
      </c>
      <c r="AR4707" t="s">
        <v>8</v>
      </c>
      <c r="AS4707" t="s">
        <v>37</v>
      </c>
      <c r="BH4707" t="s">
        <v>27</v>
      </c>
    </row>
    <row r="4708" spans="1:62" customFormat="1" x14ac:dyDescent="0.2">
      <c r="A4708">
        <v>2022470</v>
      </c>
      <c r="B4708">
        <v>2022</v>
      </c>
      <c r="C4708">
        <v>470</v>
      </c>
      <c r="D4708" t="s">
        <v>30</v>
      </c>
      <c r="E4708" t="s">
        <v>3</v>
      </c>
      <c r="F4708" t="s">
        <v>59</v>
      </c>
      <c r="G4708" t="s">
        <v>53</v>
      </c>
      <c r="H4708" t="s">
        <v>31</v>
      </c>
      <c r="I4708" t="s">
        <v>32</v>
      </c>
      <c r="U4708" t="s">
        <v>61</v>
      </c>
      <c r="AC4708" t="s">
        <v>69</v>
      </c>
      <c r="AQ4708" t="s">
        <v>46</v>
      </c>
      <c r="AR4708" t="s">
        <v>12</v>
      </c>
      <c r="AS4708" t="s">
        <v>9</v>
      </c>
      <c r="AU4708" t="s">
        <v>328</v>
      </c>
      <c r="AW4708" t="s">
        <v>330</v>
      </c>
    </row>
    <row r="4709" spans="1:62" customFormat="1" x14ac:dyDescent="0.2">
      <c r="A4709">
        <v>2022471</v>
      </c>
      <c r="B4709">
        <v>2022</v>
      </c>
      <c r="C4709">
        <v>471</v>
      </c>
      <c r="D4709" t="s">
        <v>20</v>
      </c>
      <c r="E4709" t="s">
        <v>10</v>
      </c>
      <c r="F4709" t="s">
        <v>64</v>
      </c>
      <c r="G4709" t="s">
        <v>14</v>
      </c>
      <c r="H4709" t="s">
        <v>2</v>
      </c>
      <c r="AF4709">
        <v>3</v>
      </c>
      <c r="AQ4709">
        <v>9</v>
      </c>
      <c r="AR4709" t="s">
        <v>12</v>
      </c>
      <c r="AS4709" t="s">
        <v>17</v>
      </c>
      <c r="AT4709" t="s">
        <v>327</v>
      </c>
    </row>
    <row r="4710" spans="1:62" customFormat="1" x14ac:dyDescent="0.2">
      <c r="A4710">
        <v>2022472</v>
      </c>
      <c r="B4710">
        <v>2022</v>
      </c>
      <c r="C4710">
        <v>472</v>
      </c>
      <c r="D4710" t="s">
        <v>1</v>
      </c>
      <c r="E4710" t="s">
        <v>3</v>
      </c>
      <c r="F4710" t="s">
        <v>49</v>
      </c>
      <c r="G4710" t="s">
        <v>70</v>
      </c>
      <c r="H4710" t="s">
        <v>2</v>
      </c>
      <c r="AF4710" t="s">
        <v>7</v>
      </c>
      <c r="AR4710" t="s">
        <v>12</v>
      </c>
      <c r="AS4710" t="s">
        <v>27</v>
      </c>
      <c r="AT4710" t="s">
        <v>327</v>
      </c>
    </row>
    <row r="4711" spans="1:62" customFormat="1" x14ac:dyDescent="0.2">
      <c r="A4711">
        <v>2022473</v>
      </c>
      <c r="B4711">
        <v>2022</v>
      </c>
      <c r="C4711">
        <v>473</v>
      </c>
      <c r="D4711" t="s">
        <v>20</v>
      </c>
      <c r="E4711" t="s">
        <v>3</v>
      </c>
      <c r="F4711" t="s">
        <v>21</v>
      </c>
      <c r="G4711" t="s">
        <v>5</v>
      </c>
      <c r="H4711" t="s">
        <v>15</v>
      </c>
      <c r="AD4711" t="s">
        <v>63</v>
      </c>
      <c r="AF4711">
        <v>2</v>
      </c>
      <c r="AQ4711">
        <v>9</v>
      </c>
      <c r="AR4711" t="s">
        <v>12</v>
      </c>
      <c r="AS4711" t="s">
        <v>47</v>
      </c>
      <c r="AT4711" t="s">
        <v>327</v>
      </c>
    </row>
    <row r="4712" spans="1:62" customFormat="1" x14ac:dyDescent="0.2">
      <c r="A4712">
        <v>2022474</v>
      </c>
      <c r="B4712">
        <v>2022</v>
      </c>
      <c r="C4712">
        <v>474</v>
      </c>
      <c r="D4712" t="s">
        <v>30</v>
      </c>
      <c r="E4712" t="s">
        <v>3</v>
      </c>
      <c r="F4712" t="s">
        <v>18</v>
      </c>
      <c r="G4712" t="s">
        <v>85</v>
      </c>
      <c r="H4712" t="s">
        <v>2</v>
      </c>
      <c r="AF4712">
        <v>5</v>
      </c>
      <c r="AQ4712" t="s">
        <v>25</v>
      </c>
      <c r="AR4712" t="s">
        <v>43</v>
      </c>
      <c r="AS4712" t="s">
        <v>55</v>
      </c>
      <c r="AU4712" t="s">
        <v>328</v>
      </c>
    </row>
    <row r="4713" spans="1:62" customFormat="1" x14ac:dyDescent="0.2">
      <c r="A4713">
        <v>2022475</v>
      </c>
      <c r="B4713">
        <v>2022</v>
      </c>
      <c r="C4713">
        <v>475</v>
      </c>
      <c r="D4713" t="s">
        <v>20</v>
      </c>
      <c r="E4713" t="s">
        <v>3</v>
      </c>
      <c r="F4713" t="s">
        <v>64</v>
      </c>
      <c r="G4713" t="s">
        <v>14</v>
      </c>
      <c r="H4713" t="s">
        <v>15</v>
      </c>
      <c r="AD4713" t="s">
        <v>29</v>
      </c>
      <c r="AF4713">
        <v>4</v>
      </c>
      <c r="AQ4713">
        <v>9</v>
      </c>
      <c r="AR4713" t="s">
        <v>12</v>
      </c>
      <c r="AS4713" t="s">
        <v>17</v>
      </c>
      <c r="AT4713" t="s">
        <v>327</v>
      </c>
    </row>
    <row r="4714" spans="1:62" customFormat="1" x14ac:dyDescent="0.2">
      <c r="A4714">
        <v>2022476</v>
      </c>
      <c r="B4714">
        <v>2022</v>
      </c>
      <c r="C4714">
        <v>476</v>
      </c>
      <c r="D4714" t="s">
        <v>30</v>
      </c>
      <c r="E4714" t="s">
        <v>3</v>
      </c>
      <c r="F4714" t="s">
        <v>49</v>
      </c>
      <c r="G4714" t="s">
        <v>14</v>
      </c>
      <c r="H4714" t="s">
        <v>2</v>
      </c>
      <c r="AF4714">
        <v>10</v>
      </c>
      <c r="AQ4714" t="s">
        <v>46</v>
      </c>
      <c r="AR4714" t="s">
        <v>72</v>
      </c>
      <c r="AS4714" t="s">
        <v>62</v>
      </c>
      <c r="AT4714" t="s">
        <v>327</v>
      </c>
    </row>
    <row r="4715" spans="1:62" customFormat="1" x14ac:dyDescent="0.2">
      <c r="A4715">
        <v>2022477</v>
      </c>
      <c r="B4715">
        <v>2022</v>
      </c>
      <c r="C4715">
        <v>477</v>
      </c>
      <c r="D4715" t="s">
        <v>20</v>
      </c>
      <c r="E4715" t="s">
        <v>3</v>
      </c>
      <c r="F4715" t="s">
        <v>28</v>
      </c>
      <c r="G4715" t="s">
        <v>5</v>
      </c>
      <c r="H4715" t="s">
        <v>31</v>
      </c>
      <c r="J4715" t="s">
        <v>33</v>
      </c>
      <c r="O4715" t="s">
        <v>35</v>
      </c>
      <c r="U4715" t="s">
        <v>61</v>
      </c>
      <c r="AC4715">
        <v>8</v>
      </c>
      <c r="AQ4715">
        <v>9</v>
      </c>
      <c r="AR4715" t="s">
        <v>12</v>
      </c>
      <c r="AS4715" t="s">
        <v>13</v>
      </c>
      <c r="AT4715" t="s">
        <v>327</v>
      </c>
    </row>
    <row r="4716" spans="1:62" customFormat="1" x14ac:dyDescent="0.2">
      <c r="A4716">
        <v>2022478</v>
      </c>
      <c r="B4716">
        <v>2022</v>
      </c>
      <c r="C4716">
        <v>478</v>
      </c>
      <c r="D4716" t="s">
        <v>20</v>
      </c>
      <c r="E4716" t="s">
        <v>3</v>
      </c>
      <c r="F4716" t="s">
        <v>80</v>
      </c>
      <c r="G4716" t="s">
        <v>5</v>
      </c>
      <c r="H4716" t="s">
        <v>15</v>
      </c>
      <c r="AD4716" t="s">
        <v>63</v>
      </c>
      <c r="AF4716">
        <v>5</v>
      </c>
      <c r="AQ4716">
        <v>7</v>
      </c>
      <c r="AR4716" t="s">
        <v>12</v>
      </c>
      <c r="AS4716" t="s">
        <v>27</v>
      </c>
      <c r="AT4716" t="s">
        <v>327</v>
      </c>
    </row>
    <row r="4717" spans="1:62" customFormat="1" x14ac:dyDescent="0.2">
      <c r="A4717">
        <v>2022479</v>
      </c>
      <c r="B4717">
        <v>2022</v>
      </c>
      <c r="C4717">
        <v>479</v>
      </c>
      <c r="D4717" t="s">
        <v>30</v>
      </c>
      <c r="E4717" t="s">
        <v>10</v>
      </c>
      <c r="F4717" t="s">
        <v>18</v>
      </c>
      <c r="G4717" t="s">
        <v>14</v>
      </c>
      <c r="H4717" t="s">
        <v>2</v>
      </c>
      <c r="AF4717">
        <v>10</v>
      </c>
      <c r="AQ4717" t="s">
        <v>46</v>
      </c>
      <c r="AR4717" t="s">
        <v>43</v>
      </c>
      <c r="AS4717" t="s">
        <v>17</v>
      </c>
      <c r="AT4717" t="s">
        <v>327</v>
      </c>
    </row>
    <row r="4718" spans="1:62" customFormat="1" x14ac:dyDescent="0.2">
      <c r="A4718">
        <v>2022480</v>
      </c>
      <c r="B4718">
        <v>2022</v>
      </c>
      <c r="C4718">
        <v>480</v>
      </c>
      <c r="D4718" t="s">
        <v>30</v>
      </c>
      <c r="E4718" t="s">
        <v>3</v>
      </c>
      <c r="F4718" t="s">
        <v>59</v>
      </c>
      <c r="G4718" t="s">
        <v>57</v>
      </c>
      <c r="H4718" t="s">
        <v>2</v>
      </c>
      <c r="AF4718">
        <v>9</v>
      </c>
      <c r="AR4718" t="s">
        <v>54</v>
      </c>
      <c r="AS4718" t="s">
        <v>55</v>
      </c>
      <c r="BE4718" t="s">
        <v>245</v>
      </c>
      <c r="BJ4718" t="s">
        <v>176</v>
      </c>
    </row>
    <row r="4719" spans="1:62" customFormat="1" x14ac:dyDescent="0.2">
      <c r="A4719">
        <v>2022481</v>
      </c>
      <c r="B4719">
        <v>2022</v>
      </c>
      <c r="C4719">
        <v>481</v>
      </c>
      <c r="D4719" t="s">
        <v>1</v>
      </c>
      <c r="E4719" t="s">
        <v>3</v>
      </c>
      <c r="F4719" t="s">
        <v>21</v>
      </c>
      <c r="G4719" t="s">
        <v>14</v>
      </c>
      <c r="H4719" t="s">
        <v>2</v>
      </c>
      <c r="AF4719" t="s">
        <v>7</v>
      </c>
      <c r="AQ4719" t="s">
        <v>25</v>
      </c>
      <c r="AR4719" t="s">
        <v>12</v>
      </c>
      <c r="AS4719" t="s">
        <v>17</v>
      </c>
      <c r="AY4719" t="s">
        <v>332</v>
      </c>
    </row>
    <row r="4720" spans="1:62" customFormat="1" x14ac:dyDescent="0.2">
      <c r="A4720">
        <v>2022482</v>
      </c>
      <c r="B4720">
        <v>2022</v>
      </c>
      <c r="C4720">
        <v>482</v>
      </c>
      <c r="D4720" t="s">
        <v>30</v>
      </c>
      <c r="E4720" t="s">
        <v>10</v>
      </c>
      <c r="F4720" t="s">
        <v>21</v>
      </c>
      <c r="G4720" t="s">
        <v>39</v>
      </c>
      <c r="H4720" t="s">
        <v>31</v>
      </c>
      <c r="J4720" t="s">
        <v>33</v>
      </c>
      <c r="L4720" t="s">
        <v>342</v>
      </c>
      <c r="U4720" t="s">
        <v>61</v>
      </c>
      <c r="V4720" t="s">
        <v>74</v>
      </c>
      <c r="AC4720">
        <v>6</v>
      </c>
      <c r="AR4720" t="s">
        <v>43</v>
      </c>
      <c r="AS4720" t="s">
        <v>44</v>
      </c>
      <c r="AY4720" t="s">
        <v>332</v>
      </c>
    </row>
    <row r="4721" spans="1:63" customFormat="1" x14ac:dyDescent="0.2">
      <c r="A4721">
        <v>2022483</v>
      </c>
      <c r="B4721">
        <v>2022</v>
      </c>
      <c r="C4721">
        <v>483</v>
      </c>
      <c r="D4721" t="s">
        <v>30</v>
      </c>
      <c r="E4721" t="s">
        <v>3</v>
      </c>
      <c r="F4721" t="s">
        <v>41</v>
      </c>
      <c r="G4721" t="s">
        <v>287</v>
      </c>
      <c r="H4721" t="s">
        <v>15</v>
      </c>
      <c r="AD4721" t="s">
        <v>23</v>
      </c>
      <c r="AF4721">
        <v>6</v>
      </c>
      <c r="AQ4721" t="s">
        <v>25</v>
      </c>
      <c r="AR4721" t="s">
        <v>12</v>
      </c>
      <c r="AS4721" t="s">
        <v>58</v>
      </c>
      <c r="AT4721" t="s">
        <v>327</v>
      </c>
    </row>
    <row r="4722" spans="1:63" customFormat="1" x14ac:dyDescent="0.2">
      <c r="A4722">
        <v>2022484</v>
      </c>
      <c r="B4722">
        <v>2022</v>
      </c>
      <c r="C4722">
        <v>484</v>
      </c>
      <c r="D4722" t="s">
        <v>20</v>
      </c>
      <c r="E4722" t="s">
        <v>10</v>
      </c>
      <c r="F4722" t="s">
        <v>59</v>
      </c>
      <c r="G4722" t="s">
        <v>14</v>
      </c>
      <c r="H4722" t="s">
        <v>2</v>
      </c>
      <c r="AF4722">
        <v>2</v>
      </c>
      <c r="AQ4722" t="s">
        <v>25</v>
      </c>
      <c r="AR4722" t="s">
        <v>12</v>
      </c>
      <c r="AS4722" t="s">
        <v>62</v>
      </c>
      <c r="AT4722" t="s">
        <v>327</v>
      </c>
    </row>
    <row r="4723" spans="1:63" customFormat="1" x14ac:dyDescent="0.2">
      <c r="A4723">
        <v>2022485</v>
      </c>
      <c r="B4723">
        <v>2022</v>
      </c>
      <c r="C4723">
        <v>485</v>
      </c>
      <c r="D4723" t="s">
        <v>1</v>
      </c>
      <c r="E4723" t="s">
        <v>3</v>
      </c>
      <c r="F4723" t="s">
        <v>4</v>
      </c>
      <c r="G4723" t="s">
        <v>14</v>
      </c>
      <c r="H4723" t="s">
        <v>2</v>
      </c>
      <c r="AF4723">
        <v>9</v>
      </c>
      <c r="AQ4723" t="s">
        <v>46</v>
      </c>
      <c r="AR4723" t="s">
        <v>8</v>
      </c>
      <c r="AS4723" t="s">
        <v>17</v>
      </c>
      <c r="BF4723" t="s">
        <v>232</v>
      </c>
      <c r="BK4723" t="s">
        <v>86</v>
      </c>
    </row>
    <row r="4724" spans="1:63" customFormat="1" x14ac:dyDescent="0.2">
      <c r="A4724">
        <v>2022486</v>
      </c>
      <c r="B4724">
        <v>2022</v>
      </c>
      <c r="C4724">
        <v>486</v>
      </c>
      <c r="D4724" t="s">
        <v>30</v>
      </c>
      <c r="E4724" t="s">
        <v>10</v>
      </c>
      <c r="F4724" t="s">
        <v>38</v>
      </c>
      <c r="G4724" t="s">
        <v>287</v>
      </c>
      <c r="H4724" t="s">
        <v>31</v>
      </c>
      <c r="N4724" t="s">
        <v>73</v>
      </c>
      <c r="T4724" t="s">
        <v>36</v>
      </c>
      <c r="AC4724" t="s">
        <v>69</v>
      </c>
      <c r="AR4724" t="s">
        <v>54</v>
      </c>
      <c r="AS4724" t="s">
        <v>27</v>
      </c>
      <c r="AT4724" t="s">
        <v>327</v>
      </c>
    </row>
    <row r="4725" spans="1:63" customFormat="1" x14ac:dyDescent="0.2">
      <c r="A4725">
        <v>2022487</v>
      </c>
      <c r="B4725">
        <v>2022</v>
      </c>
      <c r="C4725">
        <v>487</v>
      </c>
      <c r="D4725" t="s">
        <v>20</v>
      </c>
      <c r="E4725" t="s">
        <v>10</v>
      </c>
      <c r="F4725" t="s">
        <v>49</v>
      </c>
      <c r="G4725" t="s">
        <v>87</v>
      </c>
      <c r="H4725" t="s">
        <v>2</v>
      </c>
      <c r="AF4725">
        <v>8</v>
      </c>
      <c r="AQ4725">
        <v>3</v>
      </c>
      <c r="AR4725" t="s">
        <v>72</v>
      </c>
      <c r="AS4725" t="s">
        <v>37</v>
      </c>
      <c r="BE4725" t="s">
        <v>245</v>
      </c>
      <c r="BJ4725" t="s">
        <v>88</v>
      </c>
    </row>
    <row r="4726" spans="1:63" customFormat="1" x14ac:dyDescent="0.2">
      <c r="A4726">
        <v>2022488</v>
      </c>
      <c r="B4726">
        <v>2022</v>
      </c>
      <c r="C4726">
        <v>488</v>
      </c>
      <c r="D4726" t="s">
        <v>30</v>
      </c>
      <c r="E4726" t="s">
        <v>10</v>
      </c>
      <c r="F4726" t="s">
        <v>4</v>
      </c>
      <c r="G4726" t="s">
        <v>39</v>
      </c>
      <c r="H4726" t="s">
        <v>2</v>
      </c>
      <c r="AF4726">
        <v>10</v>
      </c>
      <c r="AQ4726">
        <v>8</v>
      </c>
      <c r="AR4726" t="s">
        <v>12</v>
      </c>
      <c r="AS4726" t="s">
        <v>55</v>
      </c>
      <c r="AT4726" t="s">
        <v>327</v>
      </c>
    </row>
    <row r="4727" spans="1:63" customFormat="1" x14ac:dyDescent="0.2">
      <c r="A4727">
        <v>2022489</v>
      </c>
      <c r="B4727">
        <v>2022</v>
      </c>
      <c r="C4727">
        <v>489</v>
      </c>
      <c r="D4727" t="s">
        <v>1</v>
      </c>
      <c r="E4727" t="s">
        <v>10</v>
      </c>
      <c r="F4727" t="s">
        <v>38</v>
      </c>
      <c r="G4727" t="s">
        <v>57</v>
      </c>
      <c r="H4727" t="s">
        <v>2</v>
      </c>
      <c r="AF4727">
        <v>10</v>
      </c>
      <c r="AR4727" t="s">
        <v>54</v>
      </c>
      <c r="AS4727" t="s">
        <v>17</v>
      </c>
      <c r="AT4727" t="s">
        <v>327</v>
      </c>
      <c r="AU4727" t="s">
        <v>328</v>
      </c>
      <c r="AW4727" t="s">
        <v>330</v>
      </c>
      <c r="BE4727" t="s">
        <v>245</v>
      </c>
      <c r="BJ4727" t="s">
        <v>89</v>
      </c>
    </row>
    <row r="4728" spans="1:63" customFormat="1" x14ac:dyDescent="0.2">
      <c r="A4728">
        <v>2022490</v>
      </c>
      <c r="B4728">
        <v>2022</v>
      </c>
      <c r="C4728">
        <v>490</v>
      </c>
      <c r="D4728" t="s">
        <v>1</v>
      </c>
      <c r="E4728" t="s">
        <v>10</v>
      </c>
      <c r="F4728" t="s">
        <v>11</v>
      </c>
      <c r="G4728" t="s">
        <v>83</v>
      </c>
      <c r="H4728" t="s">
        <v>2</v>
      </c>
      <c r="AF4728">
        <v>10</v>
      </c>
      <c r="AQ4728">
        <v>9</v>
      </c>
      <c r="AR4728" t="s">
        <v>72</v>
      </c>
      <c r="AS4728" t="s">
        <v>44</v>
      </c>
      <c r="AT4728" t="s">
        <v>327</v>
      </c>
    </row>
    <row r="4729" spans="1:63" customFormat="1" x14ac:dyDescent="0.2">
      <c r="A4729">
        <v>2022491</v>
      </c>
      <c r="B4729">
        <v>2022</v>
      </c>
      <c r="C4729">
        <v>491</v>
      </c>
      <c r="D4729" t="s">
        <v>30</v>
      </c>
      <c r="E4729" t="s">
        <v>3</v>
      </c>
      <c r="F4729" t="s">
        <v>41</v>
      </c>
      <c r="G4729" t="s">
        <v>14</v>
      </c>
      <c r="H4729" t="s">
        <v>2</v>
      </c>
      <c r="AF4729">
        <v>5</v>
      </c>
      <c r="AQ4729">
        <v>9</v>
      </c>
      <c r="AR4729" t="s">
        <v>12</v>
      </c>
      <c r="AS4729" t="s">
        <v>17</v>
      </c>
      <c r="AT4729" t="s">
        <v>327</v>
      </c>
    </row>
    <row r="4730" spans="1:63" customFormat="1" x14ac:dyDescent="0.2">
      <c r="A4730">
        <v>2022492</v>
      </c>
      <c r="B4730">
        <v>2022</v>
      </c>
      <c r="C4730">
        <v>492</v>
      </c>
      <c r="D4730" t="s">
        <v>1</v>
      </c>
      <c r="E4730" t="s">
        <v>10</v>
      </c>
      <c r="F4730" t="s">
        <v>59</v>
      </c>
      <c r="G4730" t="s">
        <v>53</v>
      </c>
      <c r="H4730" t="s">
        <v>15</v>
      </c>
      <c r="AD4730" t="s">
        <v>50</v>
      </c>
      <c r="AF4730">
        <v>5</v>
      </c>
      <c r="AQ4730">
        <v>6</v>
      </c>
      <c r="AR4730" t="s">
        <v>76</v>
      </c>
      <c r="AS4730" t="s">
        <v>47</v>
      </c>
      <c r="AT4730" t="s">
        <v>327</v>
      </c>
    </row>
    <row r="4731" spans="1:63" customFormat="1" x14ac:dyDescent="0.2">
      <c r="A4731">
        <v>2022493</v>
      </c>
      <c r="B4731">
        <v>2022</v>
      </c>
      <c r="C4731">
        <v>493</v>
      </c>
      <c r="D4731" t="s">
        <v>20</v>
      </c>
      <c r="E4731" t="s">
        <v>10</v>
      </c>
      <c r="F4731" t="s">
        <v>38</v>
      </c>
      <c r="G4731" t="s">
        <v>14</v>
      </c>
      <c r="H4731" t="s">
        <v>31</v>
      </c>
      <c r="I4731" t="s">
        <v>32</v>
      </c>
      <c r="U4731" t="s">
        <v>61</v>
      </c>
      <c r="AC4731" t="s">
        <v>128</v>
      </c>
      <c r="AQ4731" t="s">
        <v>25</v>
      </c>
      <c r="AR4731" t="s">
        <v>12</v>
      </c>
      <c r="AS4731" t="s">
        <v>27</v>
      </c>
      <c r="AY4731" t="s">
        <v>332</v>
      </c>
    </row>
    <row r="4732" spans="1:63" customFormat="1" x14ac:dyDescent="0.2">
      <c r="A4732">
        <v>2022494</v>
      </c>
      <c r="B4732">
        <v>2022</v>
      </c>
      <c r="C4732">
        <v>494</v>
      </c>
      <c r="D4732" t="s">
        <v>1</v>
      </c>
      <c r="E4732" t="s">
        <v>10</v>
      </c>
      <c r="F4732" t="s">
        <v>11</v>
      </c>
      <c r="G4732" t="s">
        <v>83</v>
      </c>
      <c r="H4732" t="s">
        <v>15</v>
      </c>
      <c r="AD4732" t="s">
        <v>29</v>
      </c>
      <c r="AF4732">
        <v>7</v>
      </c>
      <c r="AQ4732" t="s">
        <v>25</v>
      </c>
      <c r="AR4732" t="s">
        <v>19</v>
      </c>
      <c r="AS4732" t="s">
        <v>9</v>
      </c>
      <c r="AT4732" t="s">
        <v>327</v>
      </c>
    </row>
    <row r="4733" spans="1:63" customFormat="1" x14ac:dyDescent="0.2">
      <c r="A4733">
        <v>2022495</v>
      </c>
      <c r="B4733">
        <v>2022</v>
      </c>
      <c r="C4733">
        <v>495</v>
      </c>
      <c r="D4733" t="s">
        <v>1</v>
      </c>
      <c r="E4733" t="s">
        <v>3</v>
      </c>
      <c r="F4733" t="s">
        <v>18</v>
      </c>
      <c r="G4733" t="s">
        <v>14</v>
      </c>
      <c r="H4733" t="s">
        <v>15</v>
      </c>
      <c r="AD4733" t="s">
        <v>23</v>
      </c>
      <c r="AF4733">
        <v>8</v>
      </c>
      <c r="AQ4733">
        <v>8</v>
      </c>
      <c r="AR4733" t="s">
        <v>12</v>
      </c>
      <c r="AS4733" t="s">
        <v>37</v>
      </c>
      <c r="BA4733" t="s">
        <v>334</v>
      </c>
    </row>
    <row r="4734" spans="1:63" customFormat="1" x14ac:dyDescent="0.2">
      <c r="A4734">
        <v>2022496</v>
      </c>
      <c r="B4734">
        <v>2022</v>
      </c>
      <c r="C4734">
        <v>496</v>
      </c>
      <c r="D4734" t="s">
        <v>30</v>
      </c>
      <c r="E4734" t="s">
        <v>10</v>
      </c>
      <c r="F4734" t="s">
        <v>4</v>
      </c>
      <c r="G4734" t="s">
        <v>5</v>
      </c>
      <c r="H4734" t="s">
        <v>2</v>
      </c>
      <c r="AF4734">
        <v>6</v>
      </c>
      <c r="AQ4734">
        <v>7</v>
      </c>
      <c r="AR4734" t="s">
        <v>12</v>
      </c>
      <c r="AS4734" t="s">
        <v>62</v>
      </c>
      <c r="AT4734" t="s">
        <v>327</v>
      </c>
    </row>
    <row r="4735" spans="1:63" customFormat="1" x14ac:dyDescent="0.2">
      <c r="A4735">
        <v>2022498</v>
      </c>
      <c r="B4735">
        <v>2022</v>
      </c>
      <c r="C4735">
        <v>498</v>
      </c>
      <c r="D4735" t="s">
        <v>30</v>
      </c>
      <c r="E4735" t="s">
        <v>3</v>
      </c>
      <c r="F4735" t="s">
        <v>18</v>
      </c>
      <c r="G4735" t="s">
        <v>53</v>
      </c>
      <c r="H4735" t="s">
        <v>15</v>
      </c>
      <c r="AD4735" t="s">
        <v>16</v>
      </c>
      <c r="AF4735">
        <v>8</v>
      </c>
      <c r="AQ4735">
        <v>7</v>
      </c>
      <c r="AR4735" t="s">
        <v>43</v>
      </c>
      <c r="AS4735" t="s">
        <v>9</v>
      </c>
      <c r="AY4735" t="s">
        <v>332</v>
      </c>
    </row>
    <row r="4736" spans="1:63" customFormat="1" x14ac:dyDescent="0.2">
      <c r="A4736">
        <v>2022500</v>
      </c>
      <c r="B4736">
        <v>2022</v>
      </c>
      <c r="C4736">
        <v>500</v>
      </c>
      <c r="D4736" t="s">
        <v>30</v>
      </c>
      <c r="E4736" t="s">
        <v>10</v>
      </c>
      <c r="F4736" t="s">
        <v>11</v>
      </c>
      <c r="G4736" t="s">
        <v>5</v>
      </c>
      <c r="H4736" t="s">
        <v>2</v>
      </c>
      <c r="AF4736">
        <v>3</v>
      </c>
      <c r="AQ4736">
        <v>8</v>
      </c>
      <c r="AR4736" t="s">
        <v>43</v>
      </c>
      <c r="AS4736" t="s">
        <v>62</v>
      </c>
      <c r="AT4736" t="s">
        <v>327</v>
      </c>
    </row>
    <row r="4737" spans="1:64" customFormat="1" x14ac:dyDescent="0.2">
      <c r="A4737">
        <v>2022501</v>
      </c>
      <c r="B4737">
        <v>2022</v>
      </c>
      <c r="C4737">
        <v>501</v>
      </c>
      <c r="D4737" t="s">
        <v>1</v>
      </c>
      <c r="E4737" t="s">
        <v>3</v>
      </c>
      <c r="F4737" t="s">
        <v>21</v>
      </c>
      <c r="G4737" t="s">
        <v>83</v>
      </c>
      <c r="H4737" t="s">
        <v>31</v>
      </c>
      <c r="J4737" t="s">
        <v>33</v>
      </c>
      <c r="U4737" t="s">
        <v>61</v>
      </c>
      <c r="AC4737" t="s">
        <v>128</v>
      </c>
      <c r="AQ4737" t="s">
        <v>25</v>
      </c>
      <c r="AR4737" t="s">
        <v>19</v>
      </c>
      <c r="AS4737" t="s">
        <v>9</v>
      </c>
      <c r="AT4737" t="s">
        <v>327</v>
      </c>
      <c r="AX4737" t="s">
        <v>331</v>
      </c>
    </row>
    <row r="4738" spans="1:64" customFormat="1" x14ac:dyDescent="0.2">
      <c r="A4738">
        <v>2022502</v>
      </c>
      <c r="B4738">
        <v>2022</v>
      </c>
      <c r="C4738">
        <v>502</v>
      </c>
      <c r="D4738" t="s">
        <v>30</v>
      </c>
      <c r="E4738" t="s">
        <v>3</v>
      </c>
      <c r="F4738" t="s">
        <v>41</v>
      </c>
      <c r="G4738" t="s">
        <v>53</v>
      </c>
      <c r="H4738" t="s">
        <v>2</v>
      </c>
      <c r="AF4738">
        <v>10</v>
      </c>
      <c r="AQ4738" t="s">
        <v>46</v>
      </c>
      <c r="AR4738" t="s">
        <v>54</v>
      </c>
      <c r="AS4738" t="s">
        <v>27</v>
      </c>
      <c r="AT4738" t="s">
        <v>327</v>
      </c>
    </row>
    <row r="4739" spans="1:64" customFormat="1" x14ac:dyDescent="0.2">
      <c r="A4739">
        <v>2022504</v>
      </c>
      <c r="B4739">
        <v>2022</v>
      </c>
      <c r="C4739">
        <v>504</v>
      </c>
      <c r="D4739" t="s">
        <v>30</v>
      </c>
      <c r="E4739" t="s">
        <v>3</v>
      </c>
      <c r="F4739" t="s">
        <v>4</v>
      </c>
      <c r="G4739" t="s">
        <v>14</v>
      </c>
      <c r="H4739" t="s">
        <v>2</v>
      </c>
      <c r="AF4739" t="s">
        <v>7</v>
      </c>
      <c r="AQ4739" t="s">
        <v>25</v>
      </c>
      <c r="AR4739" t="s">
        <v>54</v>
      </c>
      <c r="AS4739" t="s">
        <v>9</v>
      </c>
      <c r="AT4739" t="s">
        <v>327</v>
      </c>
    </row>
    <row r="4740" spans="1:64" customFormat="1" x14ac:dyDescent="0.2">
      <c r="A4740">
        <v>2022505</v>
      </c>
      <c r="B4740">
        <v>2022</v>
      </c>
      <c r="C4740">
        <v>505</v>
      </c>
      <c r="D4740" t="s">
        <v>1</v>
      </c>
      <c r="E4740" t="s">
        <v>10</v>
      </c>
      <c r="F4740" t="s">
        <v>41</v>
      </c>
      <c r="G4740" t="s">
        <v>287</v>
      </c>
      <c r="H4740" t="s">
        <v>2</v>
      </c>
      <c r="AF4740">
        <v>6</v>
      </c>
      <c r="AQ4740">
        <v>7</v>
      </c>
      <c r="AR4740" t="s">
        <v>43</v>
      </c>
      <c r="AS4740" t="s">
        <v>13</v>
      </c>
      <c r="AU4740" t="s">
        <v>328</v>
      </c>
    </row>
    <row r="4741" spans="1:64" customFormat="1" x14ac:dyDescent="0.2">
      <c r="A4741">
        <v>2022506</v>
      </c>
      <c r="B4741">
        <v>2022</v>
      </c>
      <c r="C4741">
        <v>506</v>
      </c>
      <c r="D4741" t="s">
        <v>30</v>
      </c>
      <c r="E4741" t="s">
        <v>3</v>
      </c>
      <c r="F4741" t="s">
        <v>59</v>
      </c>
      <c r="G4741" t="s">
        <v>5</v>
      </c>
      <c r="H4741" t="s">
        <v>2</v>
      </c>
      <c r="AF4741">
        <v>6</v>
      </c>
      <c r="AQ4741" t="s">
        <v>46</v>
      </c>
      <c r="AR4741" t="s">
        <v>8</v>
      </c>
      <c r="AS4741" t="s">
        <v>37</v>
      </c>
      <c r="AT4741" t="s">
        <v>327</v>
      </c>
    </row>
    <row r="4742" spans="1:64" customFormat="1" x14ac:dyDescent="0.2">
      <c r="A4742">
        <v>2022507</v>
      </c>
      <c r="B4742">
        <v>2022</v>
      </c>
      <c r="C4742">
        <v>507</v>
      </c>
      <c r="D4742" t="s">
        <v>30</v>
      </c>
      <c r="E4742" t="s">
        <v>10</v>
      </c>
      <c r="F4742" t="s">
        <v>28</v>
      </c>
      <c r="G4742" t="s">
        <v>287</v>
      </c>
      <c r="H4742" t="s">
        <v>2</v>
      </c>
      <c r="AF4742">
        <v>9</v>
      </c>
      <c r="AQ4742">
        <v>8</v>
      </c>
      <c r="AR4742" t="s">
        <v>8</v>
      </c>
      <c r="AS4742" t="s">
        <v>44</v>
      </c>
      <c r="BG4742" t="s">
        <v>337</v>
      </c>
      <c r="BL4742" t="s">
        <v>75</v>
      </c>
    </row>
    <row r="4743" spans="1:64" customFormat="1" x14ac:dyDescent="0.2">
      <c r="A4743">
        <v>2022508</v>
      </c>
      <c r="B4743">
        <v>2022</v>
      </c>
      <c r="C4743">
        <v>508</v>
      </c>
      <c r="D4743" t="s">
        <v>1</v>
      </c>
      <c r="E4743" t="s">
        <v>3</v>
      </c>
      <c r="F4743" t="s">
        <v>4</v>
      </c>
      <c r="G4743" t="s">
        <v>14</v>
      </c>
      <c r="H4743" t="s">
        <v>2</v>
      </c>
      <c r="AF4743">
        <v>6</v>
      </c>
      <c r="AQ4743">
        <v>6</v>
      </c>
      <c r="AR4743" t="s">
        <v>12</v>
      </c>
      <c r="AS4743" t="s">
        <v>13</v>
      </c>
      <c r="AY4743" t="s">
        <v>332</v>
      </c>
    </row>
    <row r="4744" spans="1:64" customFormat="1" x14ac:dyDescent="0.2">
      <c r="A4744">
        <v>2022509</v>
      </c>
      <c r="B4744">
        <v>2022</v>
      </c>
      <c r="C4744">
        <v>509</v>
      </c>
      <c r="D4744" t="s">
        <v>1</v>
      </c>
      <c r="E4744" t="s">
        <v>10</v>
      </c>
      <c r="F4744" t="s">
        <v>21</v>
      </c>
      <c r="G4744" t="s">
        <v>57</v>
      </c>
      <c r="H4744" t="s">
        <v>15</v>
      </c>
      <c r="AD4744" t="s">
        <v>23</v>
      </c>
      <c r="AF4744">
        <v>6</v>
      </c>
      <c r="AQ4744">
        <v>6</v>
      </c>
      <c r="AR4744" t="s">
        <v>43</v>
      </c>
      <c r="AS4744" t="s">
        <v>58</v>
      </c>
      <c r="AT4744" t="s">
        <v>327</v>
      </c>
    </row>
    <row r="4745" spans="1:64" customFormat="1" x14ac:dyDescent="0.2">
      <c r="A4745">
        <v>2022510</v>
      </c>
      <c r="B4745">
        <v>2022</v>
      </c>
      <c r="C4745">
        <v>510</v>
      </c>
      <c r="D4745" t="s">
        <v>30</v>
      </c>
      <c r="E4745" t="s">
        <v>3</v>
      </c>
      <c r="F4745" t="s">
        <v>38</v>
      </c>
      <c r="G4745" t="s">
        <v>39</v>
      </c>
      <c r="H4745" t="s">
        <v>2</v>
      </c>
      <c r="AF4745">
        <v>8</v>
      </c>
      <c r="AQ4745" t="s">
        <v>25</v>
      </c>
      <c r="AR4745" t="s">
        <v>8</v>
      </c>
      <c r="AS4745" t="s">
        <v>17</v>
      </c>
      <c r="AT4745" t="s">
        <v>327</v>
      </c>
      <c r="AU4745" t="s">
        <v>328</v>
      </c>
    </row>
    <row r="4746" spans="1:64" customFormat="1" x14ac:dyDescent="0.2">
      <c r="A4746">
        <v>2022511</v>
      </c>
      <c r="B4746">
        <v>2022</v>
      </c>
      <c r="C4746">
        <v>511</v>
      </c>
      <c r="D4746" t="s">
        <v>1</v>
      </c>
      <c r="E4746" t="s">
        <v>10</v>
      </c>
      <c r="F4746" t="s">
        <v>11</v>
      </c>
      <c r="G4746" t="s">
        <v>14</v>
      </c>
      <c r="H4746" t="s">
        <v>31</v>
      </c>
      <c r="I4746" t="s">
        <v>32</v>
      </c>
      <c r="J4746" t="s">
        <v>33</v>
      </c>
      <c r="K4746" t="s">
        <v>68</v>
      </c>
      <c r="L4746" t="s">
        <v>342</v>
      </c>
      <c r="R4746" t="s">
        <v>40</v>
      </c>
      <c r="S4746" t="s">
        <v>91</v>
      </c>
      <c r="T4746" t="s">
        <v>36</v>
      </c>
      <c r="V4746" t="s">
        <v>74</v>
      </c>
      <c r="AC4746">
        <v>6</v>
      </c>
      <c r="AQ4746" t="s">
        <v>46</v>
      </c>
      <c r="AR4746" t="s">
        <v>12</v>
      </c>
      <c r="AS4746" t="s">
        <v>17</v>
      </c>
      <c r="BG4746" t="s">
        <v>337</v>
      </c>
      <c r="BL4746" t="s">
        <v>92</v>
      </c>
    </row>
    <row r="4747" spans="1:64" customFormat="1" x14ac:dyDescent="0.2">
      <c r="A4747">
        <v>2022512</v>
      </c>
      <c r="B4747">
        <v>2022</v>
      </c>
      <c r="C4747">
        <v>512</v>
      </c>
      <c r="D4747" t="s">
        <v>20</v>
      </c>
      <c r="E4747" t="s">
        <v>3</v>
      </c>
      <c r="F4747" t="s">
        <v>21</v>
      </c>
      <c r="G4747" t="s">
        <v>287</v>
      </c>
      <c r="H4747" t="s">
        <v>2</v>
      </c>
      <c r="AF4747">
        <v>7</v>
      </c>
      <c r="AQ4747">
        <v>9</v>
      </c>
      <c r="AR4747" t="s">
        <v>8</v>
      </c>
      <c r="AS4747" t="s">
        <v>17</v>
      </c>
      <c r="AT4747" t="s">
        <v>327</v>
      </c>
    </row>
    <row r="4748" spans="1:64" customFormat="1" x14ac:dyDescent="0.2">
      <c r="A4748">
        <v>2022513</v>
      </c>
      <c r="B4748">
        <v>2022</v>
      </c>
      <c r="C4748">
        <v>513</v>
      </c>
      <c r="D4748" t="s">
        <v>1</v>
      </c>
      <c r="E4748" t="s">
        <v>10</v>
      </c>
      <c r="F4748" t="s">
        <v>18</v>
      </c>
      <c r="G4748" t="s">
        <v>14</v>
      </c>
      <c r="H4748" t="s">
        <v>15</v>
      </c>
      <c r="AD4748" t="s">
        <v>50</v>
      </c>
      <c r="AF4748">
        <v>6</v>
      </c>
      <c r="AQ4748">
        <v>6</v>
      </c>
      <c r="AR4748" t="s">
        <v>8</v>
      </c>
      <c r="AS4748" t="s">
        <v>17</v>
      </c>
      <c r="BF4748" t="s">
        <v>232</v>
      </c>
      <c r="BK4748" t="s">
        <v>147</v>
      </c>
    </row>
    <row r="4749" spans="1:64" customFormat="1" x14ac:dyDescent="0.2">
      <c r="A4749">
        <v>2022514</v>
      </c>
      <c r="B4749">
        <v>2022</v>
      </c>
      <c r="C4749">
        <v>514</v>
      </c>
      <c r="D4749" t="s">
        <v>20</v>
      </c>
      <c r="E4749" t="s">
        <v>3</v>
      </c>
      <c r="F4749" t="s">
        <v>28</v>
      </c>
      <c r="G4749" t="s">
        <v>87</v>
      </c>
      <c r="H4749" t="s">
        <v>15</v>
      </c>
      <c r="AD4749" t="s">
        <v>16</v>
      </c>
      <c r="AF4749">
        <v>8</v>
      </c>
      <c r="AQ4749">
        <v>8</v>
      </c>
      <c r="AR4749" t="s">
        <v>43</v>
      </c>
      <c r="AS4749" t="s">
        <v>27</v>
      </c>
      <c r="AT4749" t="s">
        <v>327</v>
      </c>
    </row>
    <row r="4750" spans="1:64" customFormat="1" x14ac:dyDescent="0.2">
      <c r="A4750">
        <v>2022515</v>
      </c>
      <c r="B4750">
        <v>2022</v>
      </c>
      <c r="C4750">
        <v>515</v>
      </c>
      <c r="D4750" t="s">
        <v>20</v>
      </c>
      <c r="E4750" t="s">
        <v>10</v>
      </c>
      <c r="F4750" t="s">
        <v>64</v>
      </c>
      <c r="G4750" t="s">
        <v>39</v>
      </c>
      <c r="H4750" t="s">
        <v>2</v>
      </c>
      <c r="AF4750">
        <v>8</v>
      </c>
      <c r="AR4750" t="s">
        <v>8</v>
      </c>
      <c r="AS4750" t="s">
        <v>17</v>
      </c>
      <c r="BA4750" t="s">
        <v>334</v>
      </c>
    </row>
    <row r="4751" spans="1:64" customFormat="1" x14ac:dyDescent="0.2">
      <c r="A4751">
        <v>2022516</v>
      </c>
      <c r="B4751">
        <v>2022</v>
      </c>
      <c r="C4751">
        <v>516</v>
      </c>
      <c r="D4751" t="s">
        <v>20</v>
      </c>
      <c r="E4751" t="s">
        <v>3</v>
      </c>
      <c r="F4751" t="s">
        <v>28</v>
      </c>
      <c r="G4751" t="s">
        <v>14</v>
      </c>
      <c r="H4751" t="s">
        <v>2</v>
      </c>
      <c r="AF4751">
        <v>6</v>
      </c>
      <c r="AR4751" t="s">
        <v>43</v>
      </c>
      <c r="AS4751" t="s">
        <v>27</v>
      </c>
      <c r="BF4751" t="s">
        <v>232</v>
      </c>
      <c r="BK4751" t="s">
        <v>124</v>
      </c>
    </row>
    <row r="4752" spans="1:64" customFormat="1" x14ac:dyDescent="0.2">
      <c r="A4752">
        <v>2022518</v>
      </c>
      <c r="B4752">
        <v>2022</v>
      </c>
      <c r="C4752">
        <v>518</v>
      </c>
      <c r="D4752" t="s">
        <v>30</v>
      </c>
      <c r="E4752" t="s">
        <v>10</v>
      </c>
      <c r="F4752" t="s">
        <v>21</v>
      </c>
      <c r="G4752" t="s">
        <v>14</v>
      </c>
      <c r="H4752" t="s">
        <v>2</v>
      </c>
      <c r="AF4752">
        <v>7</v>
      </c>
      <c r="AQ4752">
        <v>7</v>
      </c>
      <c r="AR4752" t="s">
        <v>43</v>
      </c>
      <c r="AS4752" t="s">
        <v>37</v>
      </c>
      <c r="BA4752" t="s">
        <v>334</v>
      </c>
    </row>
    <row r="4753" spans="1:64" customFormat="1" x14ac:dyDescent="0.2">
      <c r="A4753">
        <v>2022520</v>
      </c>
      <c r="B4753">
        <v>2022</v>
      </c>
      <c r="C4753">
        <v>520</v>
      </c>
      <c r="D4753" t="s">
        <v>1</v>
      </c>
      <c r="E4753" t="s">
        <v>3</v>
      </c>
      <c r="F4753" t="s">
        <v>49</v>
      </c>
      <c r="G4753" t="s">
        <v>14</v>
      </c>
      <c r="H4753" t="s">
        <v>2</v>
      </c>
      <c r="AF4753">
        <v>10</v>
      </c>
      <c r="AR4753" t="s">
        <v>19</v>
      </c>
      <c r="AS4753" t="s">
        <v>17</v>
      </c>
      <c r="BF4753" t="s">
        <v>232</v>
      </c>
      <c r="BK4753" t="s">
        <v>177</v>
      </c>
    </row>
    <row r="4754" spans="1:64" customFormat="1" x14ac:dyDescent="0.2">
      <c r="A4754">
        <v>2022521</v>
      </c>
      <c r="B4754">
        <v>2022</v>
      </c>
      <c r="C4754">
        <v>521</v>
      </c>
      <c r="D4754" t="s">
        <v>1</v>
      </c>
      <c r="E4754" t="s">
        <v>10</v>
      </c>
      <c r="F4754" t="s">
        <v>11</v>
      </c>
      <c r="G4754" t="s">
        <v>79</v>
      </c>
      <c r="H4754" t="s">
        <v>15</v>
      </c>
      <c r="AD4754" t="s">
        <v>16</v>
      </c>
      <c r="AF4754">
        <v>6</v>
      </c>
      <c r="AQ4754" t="s">
        <v>46</v>
      </c>
      <c r="AR4754" t="s">
        <v>12</v>
      </c>
      <c r="AS4754" t="s">
        <v>17</v>
      </c>
      <c r="AT4754" t="s">
        <v>327</v>
      </c>
    </row>
    <row r="4755" spans="1:64" customFormat="1" x14ac:dyDescent="0.2">
      <c r="A4755">
        <v>2022522</v>
      </c>
      <c r="B4755">
        <v>2022</v>
      </c>
      <c r="C4755">
        <v>522</v>
      </c>
      <c r="D4755" t="s">
        <v>30</v>
      </c>
      <c r="E4755" t="s">
        <v>10</v>
      </c>
      <c r="F4755" t="s">
        <v>59</v>
      </c>
      <c r="G4755" t="s">
        <v>14</v>
      </c>
      <c r="H4755" t="s">
        <v>31</v>
      </c>
      <c r="I4755" t="s">
        <v>32</v>
      </c>
      <c r="V4755" t="s">
        <v>74</v>
      </c>
      <c r="AC4755">
        <v>7</v>
      </c>
      <c r="AQ4755">
        <v>3</v>
      </c>
      <c r="AR4755" t="s">
        <v>43</v>
      </c>
      <c r="AS4755" t="s">
        <v>55</v>
      </c>
      <c r="BA4755" t="s">
        <v>334</v>
      </c>
    </row>
    <row r="4756" spans="1:64" customFormat="1" x14ac:dyDescent="0.2">
      <c r="A4756">
        <v>2022524</v>
      </c>
      <c r="B4756">
        <v>2022</v>
      </c>
      <c r="C4756">
        <v>524</v>
      </c>
      <c r="D4756" t="s">
        <v>20</v>
      </c>
      <c r="E4756" t="s">
        <v>3</v>
      </c>
      <c r="F4756" t="s">
        <v>64</v>
      </c>
      <c r="G4756" t="s">
        <v>57</v>
      </c>
      <c r="H4756" t="s">
        <v>2</v>
      </c>
      <c r="AF4756">
        <v>9</v>
      </c>
      <c r="AR4756" t="s">
        <v>8</v>
      </c>
      <c r="AS4756" t="s">
        <v>62</v>
      </c>
      <c r="AT4756" t="s">
        <v>327</v>
      </c>
    </row>
    <row r="4757" spans="1:64" customFormat="1" x14ac:dyDescent="0.2">
      <c r="A4757">
        <v>2022525</v>
      </c>
      <c r="B4757">
        <v>2022</v>
      </c>
      <c r="C4757">
        <v>525</v>
      </c>
      <c r="D4757" t="s">
        <v>20</v>
      </c>
      <c r="E4757" t="s">
        <v>3</v>
      </c>
      <c r="F4757" t="s">
        <v>64</v>
      </c>
      <c r="G4757" t="s">
        <v>70</v>
      </c>
      <c r="H4757" t="s">
        <v>2</v>
      </c>
      <c r="AF4757">
        <v>4</v>
      </c>
      <c r="AQ4757" t="s">
        <v>46</v>
      </c>
      <c r="AR4757" t="s">
        <v>43</v>
      </c>
      <c r="AS4757" t="s">
        <v>27</v>
      </c>
      <c r="AT4757" t="s">
        <v>327</v>
      </c>
    </row>
    <row r="4758" spans="1:64" customFormat="1" x14ac:dyDescent="0.2">
      <c r="A4758">
        <v>2022526</v>
      </c>
      <c r="B4758">
        <v>2022</v>
      </c>
      <c r="C4758">
        <v>526</v>
      </c>
      <c r="D4758" t="s">
        <v>30</v>
      </c>
      <c r="E4758" t="s">
        <v>3</v>
      </c>
      <c r="F4758" t="s">
        <v>4</v>
      </c>
      <c r="G4758" t="s">
        <v>45</v>
      </c>
      <c r="H4758" t="s">
        <v>2</v>
      </c>
      <c r="AF4758">
        <v>5</v>
      </c>
      <c r="AQ4758">
        <v>6</v>
      </c>
      <c r="AR4758" t="s">
        <v>19</v>
      </c>
      <c r="AS4758" t="s">
        <v>58</v>
      </c>
      <c r="AT4758" t="s">
        <v>327</v>
      </c>
    </row>
    <row r="4759" spans="1:64" customFormat="1" x14ac:dyDescent="0.2">
      <c r="A4759">
        <v>2022527</v>
      </c>
      <c r="B4759">
        <v>2022</v>
      </c>
      <c r="C4759">
        <v>527</v>
      </c>
      <c r="D4759" t="s">
        <v>30</v>
      </c>
      <c r="E4759" t="s">
        <v>3</v>
      </c>
      <c r="F4759" t="s">
        <v>21</v>
      </c>
      <c r="G4759" t="s">
        <v>14</v>
      </c>
      <c r="H4759" t="s">
        <v>31</v>
      </c>
      <c r="I4759" t="s">
        <v>32</v>
      </c>
      <c r="U4759" t="s">
        <v>61</v>
      </c>
      <c r="V4759" t="s">
        <v>74</v>
      </c>
      <c r="AC4759">
        <v>7</v>
      </c>
      <c r="AQ4759">
        <v>8</v>
      </c>
      <c r="AR4759" t="s">
        <v>19</v>
      </c>
      <c r="AS4759" t="s">
        <v>17</v>
      </c>
      <c r="BG4759" t="s">
        <v>337</v>
      </c>
      <c r="BL4759" t="s">
        <v>178</v>
      </c>
    </row>
    <row r="4760" spans="1:64" customFormat="1" x14ac:dyDescent="0.2">
      <c r="A4760">
        <v>2022528</v>
      </c>
      <c r="B4760">
        <v>2022</v>
      </c>
      <c r="C4760">
        <v>528</v>
      </c>
      <c r="D4760" t="s">
        <v>20</v>
      </c>
      <c r="E4760" t="s">
        <v>3</v>
      </c>
      <c r="F4760" t="s">
        <v>49</v>
      </c>
      <c r="G4760" t="s">
        <v>87</v>
      </c>
      <c r="H4760" t="s">
        <v>2</v>
      </c>
      <c r="AF4760">
        <v>6</v>
      </c>
      <c r="AQ4760">
        <v>6</v>
      </c>
      <c r="AR4760" t="s">
        <v>71</v>
      </c>
      <c r="AS4760" t="s">
        <v>13</v>
      </c>
      <c r="BE4760" t="s">
        <v>245</v>
      </c>
      <c r="BJ4760" t="s">
        <v>136</v>
      </c>
    </row>
    <row r="4761" spans="1:64" customFormat="1" x14ac:dyDescent="0.2">
      <c r="A4761">
        <v>2022529</v>
      </c>
      <c r="B4761">
        <v>2022</v>
      </c>
      <c r="C4761">
        <v>529</v>
      </c>
      <c r="D4761" t="s">
        <v>20</v>
      </c>
      <c r="E4761" t="s">
        <v>10</v>
      </c>
      <c r="F4761" t="s">
        <v>28</v>
      </c>
      <c r="G4761" t="s">
        <v>340</v>
      </c>
      <c r="H4761" t="s">
        <v>15</v>
      </c>
      <c r="AD4761" t="s">
        <v>50</v>
      </c>
      <c r="AF4761">
        <v>0</v>
      </c>
      <c r="AQ4761">
        <v>6</v>
      </c>
      <c r="AR4761" t="s">
        <v>12</v>
      </c>
      <c r="AS4761" t="s">
        <v>37</v>
      </c>
      <c r="AT4761" t="s">
        <v>327</v>
      </c>
    </row>
    <row r="4762" spans="1:64" customFormat="1" x14ac:dyDescent="0.2">
      <c r="A4762">
        <v>2022531</v>
      </c>
      <c r="B4762">
        <v>2022</v>
      </c>
      <c r="C4762">
        <v>531</v>
      </c>
      <c r="D4762" t="s">
        <v>20</v>
      </c>
      <c r="E4762" t="s">
        <v>10</v>
      </c>
      <c r="F4762" t="s">
        <v>21</v>
      </c>
      <c r="G4762" t="s">
        <v>45</v>
      </c>
      <c r="H4762" t="s">
        <v>2</v>
      </c>
      <c r="AF4762">
        <v>8</v>
      </c>
      <c r="AR4762" t="s">
        <v>43</v>
      </c>
      <c r="AS4762" t="s">
        <v>37</v>
      </c>
      <c r="AT4762" t="s">
        <v>327</v>
      </c>
    </row>
    <row r="4763" spans="1:64" customFormat="1" x14ac:dyDescent="0.2">
      <c r="A4763">
        <v>2022532</v>
      </c>
      <c r="B4763">
        <v>2022</v>
      </c>
      <c r="C4763">
        <v>532</v>
      </c>
      <c r="D4763" t="s">
        <v>1</v>
      </c>
      <c r="E4763" t="s">
        <v>10</v>
      </c>
      <c r="F4763" t="s">
        <v>80</v>
      </c>
      <c r="G4763" t="s">
        <v>45</v>
      </c>
      <c r="H4763" t="s">
        <v>2</v>
      </c>
      <c r="AF4763">
        <v>7</v>
      </c>
      <c r="AQ4763" t="s">
        <v>46</v>
      </c>
      <c r="AR4763" t="s">
        <v>8</v>
      </c>
      <c r="AS4763" t="s">
        <v>17</v>
      </c>
      <c r="AT4763" t="s">
        <v>327</v>
      </c>
    </row>
    <row r="4764" spans="1:64" customFormat="1" x14ac:dyDescent="0.2">
      <c r="A4764">
        <v>2022533</v>
      </c>
      <c r="B4764">
        <v>2022</v>
      </c>
      <c r="C4764">
        <v>533</v>
      </c>
      <c r="D4764" t="s">
        <v>20</v>
      </c>
      <c r="E4764" t="s">
        <v>10</v>
      </c>
      <c r="F4764" t="s">
        <v>49</v>
      </c>
      <c r="G4764" t="s">
        <v>101</v>
      </c>
      <c r="H4764" t="s">
        <v>2</v>
      </c>
      <c r="AF4764">
        <v>6</v>
      </c>
      <c r="AR4764" t="s">
        <v>19</v>
      </c>
      <c r="AS4764" t="s">
        <v>58</v>
      </c>
      <c r="AT4764" t="s">
        <v>327</v>
      </c>
    </row>
    <row r="4765" spans="1:64" customFormat="1" x14ac:dyDescent="0.2">
      <c r="A4765">
        <v>2022534</v>
      </c>
      <c r="B4765">
        <v>2022</v>
      </c>
      <c r="C4765">
        <v>534</v>
      </c>
      <c r="D4765" t="s">
        <v>1</v>
      </c>
      <c r="E4765" t="s">
        <v>10</v>
      </c>
      <c r="F4765" t="s">
        <v>21</v>
      </c>
      <c r="G4765" t="s">
        <v>53</v>
      </c>
      <c r="H4765" t="s">
        <v>2</v>
      </c>
      <c r="AF4765">
        <v>7</v>
      </c>
      <c r="AQ4765">
        <v>8</v>
      </c>
      <c r="AR4765" t="s">
        <v>19</v>
      </c>
      <c r="AS4765" t="s">
        <v>37</v>
      </c>
      <c r="AT4765" t="s">
        <v>327</v>
      </c>
    </row>
    <row r="4766" spans="1:64" customFormat="1" x14ac:dyDescent="0.2">
      <c r="A4766">
        <v>2022535</v>
      </c>
      <c r="B4766">
        <v>2022</v>
      </c>
      <c r="C4766">
        <v>535</v>
      </c>
      <c r="D4766" t="s">
        <v>30</v>
      </c>
      <c r="E4766" t="s">
        <v>10</v>
      </c>
      <c r="F4766" t="s">
        <v>21</v>
      </c>
      <c r="G4766" t="s">
        <v>79</v>
      </c>
      <c r="H4766" t="s">
        <v>2</v>
      </c>
      <c r="AF4766">
        <v>1</v>
      </c>
      <c r="AQ4766">
        <v>2</v>
      </c>
      <c r="AR4766" t="s">
        <v>76</v>
      </c>
      <c r="AS4766" t="s">
        <v>44</v>
      </c>
      <c r="AT4766" t="s">
        <v>327</v>
      </c>
    </row>
    <row r="4767" spans="1:64" customFormat="1" x14ac:dyDescent="0.2">
      <c r="A4767">
        <v>2022536</v>
      </c>
      <c r="B4767">
        <v>2022</v>
      </c>
      <c r="C4767">
        <v>536</v>
      </c>
      <c r="D4767" t="s">
        <v>1</v>
      </c>
      <c r="E4767" t="s">
        <v>3</v>
      </c>
      <c r="F4767" t="s">
        <v>59</v>
      </c>
      <c r="G4767" t="s">
        <v>39</v>
      </c>
      <c r="H4767" t="s">
        <v>2</v>
      </c>
      <c r="AF4767">
        <v>8</v>
      </c>
      <c r="AQ4767" t="s">
        <v>46</v>
      </c>
      <c r="AR4767" t="s">
        <v>19</v>
      </c>
      <c r="AS4767" t="s">
        <v>27</v>
      </c>
      <c r="AT4767" t="s">
        <v>327</v>
      </c>
    </row>
    <row r="4768" spans="1:64" customFormat="1" x14ac:dyDescent="0.2">
      <c r="A4768">
        <v>2022538</v>
      </c>
      <c r="B4768">
        <v>2022</v>
      </c>
      <c r="C4768">
        <v>538</v>
      </c>
      <c r="D4768" t="s">
        <v>1</v>
      </c>
      <c r="E4768" t="s">
        <v>3</v>
      </c>
      <c r="F4768" t="s">
        <v>18</v>
      </c>
      <c r="G4768" t="s">
        <v>5</v>
      </c>
      <c r="H4768" t="s">
        <v>2</v>
      </c>
      <c r="AF4768">
        <v>5</v>
      </c>
      <c r="AQ4768" t="s">
        <v>46</v>
      </c>
      <c r="AR4768" t="s">
        <v>12</v>
      </c>
      <c r="AS4768" t="s">
        <v>17</v>
      </c>
      <c r="AT4768" t="s">
        <v>327</v>
      </c>
    </row>
    <row r="4769" spans="1:64" customFormat="1" x14ac:dyDescent="0.2">
      <c r="A4769">
        <v>2022539</v>
      </c>
      <c r="B4769">
        <v>2022</v>
      </c>
      <c r="C4769">
        <v>539</v>
      </c>
      <c r="D4769" t="s">
        <v>30</v>
      </c>
      <c r="E4769" t="s">
        <v>3</v>
      </c>
      <c r="F4769" t="s">
        <v>59</v>
      </c>
      <c r="G4769" t="s">
        <v>83</v>
      </c>
      <c r="H4769" t="s">
        <v>31</v>
      </c>
      <c r="I4769" t="s">
        <v>32</v>
      </c>
      <c r="W4769" t="s">
        <v>42</v>
      </c>
      <c r="AC4769" t="s">
        <v>69</v>
      </c>
      <c r="AQ4769" t="s">
        <v>46</v>
      </c>
      <c r="AR4769" t="s">
        <v>12</v>
      </c>
      <c r="AS4769" t="s">
        <v>44</v>
      </c>
      <c r="AT4769" t="s">
        <v>327</v>
      </c>
    </row>
    <row r="4770" spans="1:64" customFormat="1" x14ac:dyDescent="0.2">
      <c r="A4770">
        <v>2022540</v>
      </c>
      <c r="B4770">
        <v>2022</v>
      </c>
      <c r="C4770">
        <v>540</v>
      </c>
      <c r="D4770" t="s">
        <v>1</v>
      </c>
      <c r="E4770" t="s">
        <v>10</v>
      </c>
      <c r="F4770" t="s">
        <v>38</v>
      </c>
      <c r="G4770" t="s">
        <v>287</v>
      </c>
      <c r="H4770" t="s">
        <v>31</v>
      </c>
      <c r="J4770" t="s">
        <v>33</v>
      </c>
      <c r="O4770" t="s">
        <v>35</v>
      </c>
      <c r="W4770" t="s">
        <v>42</v>
      </c>
      <c r="AC4770">
        <v>2</v>
      </c>
      <c r="AQ4770">
        <v>4</v>
      </c>
      <c r="AR4770" t="s">
        <v>19</v>
      </c>
      <c r="AS4770" t="s">
        <v>55</v>
      </c>
      <c r="AT4770" t="s">
        <v>327</v>
      </c>
    </row>
    <row r="4771" spans="1:64" customFormat="1" x14ac:dyDescent="0.2">
      <c r="A4771">
        <v>2022541</v>
      </c>
      <c r="B4771">
        <v>2022</v>
      </c>
      <c r="C4771">
        <v>541</v>
      </c>
      <c r="D4771" t="s">
        <v>20</v>
      </c>
      <c r="E4771" t="s">
        <v>3</v>
      </c>
      <c r="F4771" t="s">
        <v>64</v>
      </c>
      <c r="G4771" t="s">
        <v>14</v>
      </c>
      <c r="H4771" t="s">
        <v>2</v>
      </c>
      <c r="AF4771">
        <v>7</v>
      </c>
      <c r="AR4771" t="s">
        <v>19</v>
      </c>
      <c r="AS4771" t="s">
        <v>27</v>
      </c>
      <c r="AT4771" t="s">
        <v>327</v>
      </c>
    </row>
    <row r="4772" spans="1:64" customFormat="1" x14ac:dyDescent="0.2">
      <c r="A4772">
        <v>2022542</v>
      </c>
      <c r="B4772">
        <v>2022</v>
      </c>
      <c r="C4772">
        <v>542</v>
      </c>
      <c r="D4772" t="s">
        <v>30</v>
      </c>
      <c r="E4772" t="s">
        <v>3</v>
      </c>
      <c r="F4772" t="s">
        <v>38</v>
      </c>
      <c r="G4772" t="s">
        <v>5</v>
      </c>
      <c r="H4772" t="s">
        <v>2</v>
      </c>
      <c r="AF4772">
        <v>5</v>
      </c>
      <c r="AQ4772" t="s">
        <v>25</v>
      </c>
      <c r="AR4772" t="s">
        <v>19</v>
      </c>
      <c r="AS4772" t="s">
        <v>37</v>
      </c>
      <c r="AT4772" t="s">
        <v>327</v>
      </c>
    </row>
    <row r="4773" spans="1:64" customFormat="1" x14ac:dyDescent="0.2">
      <c r="A4773">
        <v>2022543</v>
      </c>
      <c r="B4773">
        <v>2022</v>
      </c>
      <c r="C4773">
        <v>543</v>
      </c>
      <c r="D4773" t="s">
        <v>1</v>
      </c>
      <c r="E4773" t="s">
        <v>10</v>
      </c>
      <c r="F4773" t="s">
        <v>64</v>
      </c>
      <c r="G4773" t="s">
        <v>14</v>
      </c>
      <c r="H4773" t="s">
        <v>15</v>
      </c>
      <c r="AD4773" t="s">
        <v>16</v>
      </c>
      <c r="AF4773">
        <v>9</v>
      </c>
      <c r="AQ4773" t="s">
        <v>46</v>
      </c>
      <c r="AR4773" t="s">
        <v>43</v>
      </c>
      <c r="AS4773" t="s">
        <v>37</v>
      </c>
      <c r="AT4773" t="s">
        <v>327</v>
      </c>
      <c r="AU4773" t="s">
        <v>328</v>
      </c>
    </row>
    <row r="4774" spans="1:64" customFormat="1" x14ac:dyDescent="0.2">
      <c r="A4774">
        <v>2022544</v>
      </c>
      <c r="B4774">
        <v>2022</v>
      </c>
      <c r="C4774">
        <v>544</v>
      </c>
      <c r="D4774" t="s">
        <v>20</v>
      </c>
      <c r="E4774" t="s">
        <v>3</v>
      </c>
      <c r="F4774" t="s">
        <v>64</v>
      </c>
      <c r="G4774" t="s">
        <v>53</v>
      </c>
      <c r="H4774" t="s">
        <v>15</v>
      </c>
      <c r="AD4774" t="s">
        <v>63</v>
      </c>
      <c r="AF4774">
        <v>5</v>
      </c>
      <c r="AR4774" t="s">
        <v>19</v>
      </c>
      <c r="AS4774" t="s">
        <v>58</v>
      </c>
      <c r="BG4774" t="s">
        <v>337</v>
      </c>
      <c r="BL4774" t="s">
        <v>93</v>
      </c>
    </row>
    <row r="4775" spans="1:64" customFormat="1" x14ac:dyDescent="0.2">
      <c r="A4775">
        <v>2022545</v>
      </c>
      <c r="B4775">
        <v>2022</v>
      </c>
      <c r="C4775">
        <v>545</v>
      </c>
      <c r="D4775" t="s">
        <v>30</v>
      </c>
      <c r="E4775" t="s">
        <v>3</v>
      </c>
      <c r="F4775" t="s">
        <v>18</v>
      </c>
      <c r="G4775" t="s">
        <v>14</v>
      </c>
      <c r="H4775" t="s">
        <v>31</v>
      </c>
      <c r="I4775" t="s">
        <v>32</v>
      </c>
      <c r="K4775" t="s">
        <v>68</v>
      </c>
      <c r="T4775" t="s">
        <v>36</v>
      </c>
      <c r="V4775" t="s">
        <v>74</v>
      </c>
      <c r="AC4775">
        <v>6</v>
      </c>
      <c r="AQ4775">
        <v>6</v>
      </c>
      <c r="AR4775" t="s">
        <v>72</v>
      </c>
      <c r="AS4775" t="s">
        <v>55</v>
      </c>
      <c r="BF4775" t="s">
        <v>232</v>
      </c>
      <c r="BK4775" t="s">
        <v>179</v>
      </c>
    </row>
    <row r="4776" spans="1:64" customFormat="1" x14ac:dyDescent="0.2">
      <c r="A4776">
        <v>2022546</v>
      </c>
      <c r="B4776">
        <v>2022</v>
      </c>
      <c r="C4776">
        <v>546</v>
      </c>
      <c r="D4776" t="s">
        <v>20</v>
      </c>
      <c r="E4776" t="s">
        <v>3</v>
      </c>
      <c r="F4776" t="s">
        <v>49</v>
      </c>
      <c r="G4776" t="s">
        <v>5</v>
      </c>
      <c r="H4776" t="s">
        <v>15</v>
      </c>
      <c r="AD4776" t="s">
        <v>63</v>
      </c>
      <c r="AF4776">
        <v>5</v>
      </c>
      <c r="AQ4776">
        <v>3</v>
      </c>
      <c r="AR4776" t="s">
        <v>19</v>
      </c>
      <c r="AS4776" t="s">
        <v>17</v>
      </c>
      <c r="AT4776" t="s">
        <v>327</v>
      </c>
    </row>
    <row r="4777" spans="1:64" customFormat="1" x14ac:dyDescent="0.2">
      <c r="A4777">
        <v>2022547</v>
      </c>
      <c r="B4777">
        <v>2022</v>
      </c>
      <c r="C4777">
        <v>547</v>
      </c>
      <c r="D4777" t="s">
        <v>20</v>
      </c>
      <c r="E4777" t="s">
        <v>3</v>
      </c>
      <c r="F4777" t="s">
        <v>49</v>
      </c>
      <c r="G4777" t="s">
        <v>53</v>
      </c>
      <c r="H4777" t="s">
        <v>31</v>
      </c>
      <c r="J4777" t="s">
        <v>33</v>
      </c>
      <c r="W4777" t="s">
        <v>42</v>
      </c>
      <c r="AC4777">
        <v>7</v>
      </c>
      <c r="AQ4777" t="s">
        <v>25</v>
      </c>
      <c r="AR4777" t="s">
        <v>8</v>
      </c>
      <c r="AS4777" t="s">
        <v>37</v>
      </c>
      <c r="AT4777" t="s">
        <v>327</v>
      </c>
    </row>
    <row r="4778" spans="1:64" customFormat="1" x14ac:dyDescent="0.2">
      <c r="A4778">
        <v>2022548</v>
      </c>
      <c r="B4778">
        <v>2022</v>
      </c>
      <c r="C4778">
        <v>548</v>
      </c>
      <c r="D4778" t="s">
        <v>20</v>
      </c>
      <c r="E4778" t="s">
        <v>10</v>
      </c>
      <c r="F4778" t="s">
        <v>80</v>
      </c>
      <c r="G4778" t="s">
        <v>14</v>
      </c>
      <c r="H4778" t="s">
        <v>15</v>
      </c>
      <c r="AD4778" t="s">
        <v>16</v>
      </c>
      <c r="AF4778">
        <v>10</v>
      </c>
      <c r="AQ4778">
        <v>8</v>
      </c>
      <c r="AR4778" t="s">
        <v>72</v>
      </c>
      <c r="AS4778" t="s">
        <v>55</v>
      </c>
      <c r="AT4778" t="s">
        <v>327</v>
      </c>
    </row>
    <row r="4779" spans="1:64" customFormat="1" x14ac:dyDescent="0.2">
      <c r="A4779">
        <v>2022549</v>
      </c>
      <c r="B4779">
        <v>2022</v>
      </c>
      <c r="C4779">
        <v>549</v>
      </c>
      <c r="D4779" t="s">
        <v>1</v>
      </c>
      <c r="E4779" t="s">
        <v>3</v>
      </c>
      <c r="F4779" t="s">
        <v>11</v>
      </c>
      <c r="G4779" t="s">
        <v>45</v>
      </c>
      <c r="H4779" t="s">
        <v>15</v>
      </c>
      <c r="AD4779" t="s">
        <v>16</v>
      </c>
      <c r="AF4779">
        <v>6</v>
      </c>
      <c r="AQ4779" t="s">
        <v>25</v>
      </c>
      <c r="AR4779" t="s">
        <v>8</v>
      </c>
      <c r="AS4779" t="s">
        <v>17</v>
      </c>
      <c r="AT4779" t="s">
        <v>327</v>
      </c>
    </row>
    <row r="4780" spans="1:64" customFormat="1" x14ac:dyDescent="0.2">
      <c r="A4780">
        <v>2022551</v>
      </c>
      <c r="B4780">
        <v>2022</v>
      </c>
      <c r="C4780">
        <v>551</v>
      </c>
      <c r="D4780" t="s">
        <v>1</v>
      </c>
      <c r="E4780" t="s">
        <v>10</v>
      </c>
      <c r="F4780" t="s">
        <v>11</v>
      </c>
      <c r="G4780" t="s">
        <v>79</v>
      </c>
      <c r="H4780" t="s">
        <v>15</v>
      </c>
      <c r="AD4780" t="s">
        <v>16</v>
      </c>
      <c r="AF4780">
        <v>3</v>
      </c>
      <c r="AQ4780">
        <v>8</v>
      </c>
      <c r="AR4780" t="s">
        <v>12</v>
      </c>
      <c r="AS4780" t="s">
        <v>17</v>
      </c>
      <c r="AT4780" t="s">
        <v>327</v>
      </c>
    </row>
    <row r="4781" spans="1:64" customFormat="1" x14ac:dyDescent="0.2">
      <c r="A4781">
        <v>2022552</v>
      </c>
      <c r="B4781">
        <v>2022</v>
      </c>
      <c r="C4781">
        <v>552</v>
      </c>
      <c r="D4781" t="s">
        <v>30</v>
      </c>
      <c r="E4781" t="s">
        <v>3</v>
      </c>
      <c r="F4781" t="s">
        <v>38</v>
      </c>
      <c r="G4781" t="s">
        <v>14</v>
      </c>
      <c r="H4781" t="s">
        <v>15</v>
      </c>
      <c r="AD4781" t="s">
        <v>16</v>
      </c>
      <c r="AF4781" t="s">
        <v>7</v>
      </c>
      <c r="AR4781" t="s">
        <v>43</v>
      </c>
      <c r="AS4781" t="s">
        <v>55</v>
      </c>
      <c r="AT4781" t="s">
        <v>327</v>
      </c>
    </row>
    <row r="4782" spans="1:64" customFormat="1" x14ac:dyDescent="0.2">
      <c r="A4782">
        <v>2022553</v>
      </c>
      <c r="B4782">
        <v>2022</v>
      </c>
      <c r="C4782">
        <v>553</v>
      </c>
      <c r="D4782" t="s">
        <v>30</v>
      </c>
      <c r="E4782" t="s">
        <v>10</v>
      </c>
      <c r="F4782" t="s">
        <v>4</v>
      </c>
      <c r="G4782" t="s">
        <v>39</v>
      </c>
      <c r="H4782" t="s">
        <v>2</v>
      </c>
      <c r="AF4782">
        <v>8</v>
      </c>
      <c r="AQ4782" t="s">
        <v>46</v>
      </c>
      <c r="AR4782" t="s">
        <v>54</v>
      </c>
      <c r="AS4782" t="s">
        <v>27</v>
      </c>
      <c r="AY4782" t="s">
        <v>332</v>
      </c>
    </row>
    <row r="4783" spans="1:64" customFormat="1" x14ac:dyDescent="0.2">
      <c r="A4783">
        <v>2022554</v>
      </c>
      <c r="B4783">
        <v>2022</v>
      </c>
      <c r="C4783">
        <v>554</v>
      </c>
      <c r="D4783" t="s">
        <v>1</v>
      </c>
      <c r="E4783" t="s">
        <v>3</v>
      </c>
      <c r="F4783" t="s">
        <v>38</v>
      </c>
      <c r="G4783" t="s">
        <v>83</v>
      </c>
      <c r="H4783" t="s">
        <v>2</v>
      </c>
      <c r="AF4783">
        <v>10</v>
      </c>
      <c r="AQ4783" t="s">
        <v>46</v>
      </c>
      <c r="AR4783" t="s">
        <v>12</v>
      </c>
      <c r="AS4783" t="s">
        <v>47</v>
      </c>
      <c r="AT4783" t="s">
        <v>327</v>
      </c>
    </row>
    <row r="4784" spans="1:64" customFormat="1" x14ac:dyDescent="0.2">
      <c r="A4784">
        <v>2022555</v>
      </c>
      <c r="B4784">
        <v>2022</v>
      </c>
      <c r="C4784">
        <v>555</v>
      </c>
      <c r="D4784" t="s">
        <v>30</v>
      </c>
      <c r="E4784" t="s">
        <v>10</v>
      </c>
      <c r="F4784" t="s">
        <v>28</v>
      </c>
      <c r="G4784" t="s">
        <v>39</v>
      </c>
      <c r="H4784" t="s">
        <v>15</v>
      </c>
      <c r="AD4784" t="s">
        <v>16</v>
      </c>
      <c r="AF4784">
        <v>9</v>
      </c>
      <c r="AQ4784">
        <v>9</v>
      </c>
      <c r="AR4784" t="s">
        <v>12</v>
      </c>
      <c r="AS4784" t="s">
        <v>58</v>
      </c>
      <c r="AV4784" t="s">
        <v>329</v>
      </c>
    </row>
    <row r="4785" spans="1:64" customFormat="1" x14ac:dyDescent="0.2">
      <c r="A4785">
        <v>2022556</v>
      </c>
      <c r="B4785">
        <v>2022</v>
      </c>
      <c r="C4785">
        <v>556</v>
      </c>
      <c r="D4785" t="s">
        <v>20</v>
      </c>
      <c r="E4785" t="s">
        <v>10</v>
      </c>
      <c r="F4785" t="s">
        <v>64</v>
      </c>
      <c r="G4785" t="s">
        <v>53</v>
      </c>
      <c r="H4785" t="s">
        <v>2</v>
      </c>
      <c r="AF4785">
        <v>7</v>
      </c>
      <c r="AQ4785" t="s">
        <v>25</v>
      </c>
      <c r="AR4785" t="s">
        <v>12</v>
      </c>
      <c r="AS4785" t="s">
        <v>62</v>
      </c>
      <c r="BE4785" t="s">
        <v>245</v>
      </c>
      <c r="BJ4785" t="s">
        <v>180</v>
      </c>
    </row>
    <row r="4786" spans="1:64" customFormat="1" x14ac:dyDescent="0.2">
      <c r="A4786">
        <v>2022558</v>
      </c>
      <c r="B4786">
        <v>2022</v>
      </c>
      <c r="C4786">
        <v>558</v>
      </c>
      <c r="D4786" t="s">
        <v>20</v>
      </c>
      <c r="E4786" t="s">
        <v>3</v>
      </c>
      <c r="F4786" t="s">
        <v>28</v>
      </c>
      <c r="G4786" t="s">
        <v>14</v>
      </c>
      <c r="H4786" t="s">
        <v>2</v>
      </c>
      <c r="AF4786">
        <v>4</v>
      </c>
      <c r="AQ4786">
        <v>9</v>
      </c>
      <c r="AR4786" t="s">
        <v>19</v>
      </c>
      <c r="AS4786" t="s">
        <v>55</v>
      </c>
      <c r="AT4786" t="s">
        <v>327</v>
      </c>
    </row>
    <row r="4787" spans="1:64" customFormat="1" x14ac:dyDescent="0.2">
      <c r="A4787">
        <v>2022559</v>
      </c>
      <c r="B4787">
        <v>2022</v>
      </c>
      <c r="C4787">
        <v>559</v>
      </c>
      <c r="D4787" t="s">
        <v>20</v>
      </c>
      <c r="E4787" t="s">
        <v>3</v>
      </c>
      <c r="F4787" t="s">
        <v>28</v>
      </c>
      <c r="G4787" t="s">
        <v>340</v>
      </c>
      <c r="H4787" t="s">
        <v>2</v>
      </c>
      <c r="AF4787">
        <v>8</v>
      </c>
      <c r="AR4787" t="s">
        <v>8</v>
      </c>
      <c r="AS4787" t="s">
        <v>55</v>
      </c>
      <c r="AT4787" t="s">
        <v>327</v>
      </c>
    </row>
    <row r="4788" spans="1:64" customFormat="1" x14ac:dyDescent="0.2">
      <c r="A4788">
        <v>2022560</v>
      </c>
      <c r="B4788">
        <v>2022</v>
      </c>
      <c r="C4788">
        <v>560</v>
      </c>
      <c r="D4788" t="s">
        <v>1</v>
      </c>
      <c r="E4788" t="s">
        <v>10</v>
      </c>
      <c r="F4788" t="s">
        <v>11</v>
      </c>
      <c r="G4788" t="s">
        <v>14</v>
      </c>
      <c r="H4788" t="s">
        <v>15</v>
      </c>
      <c r="AD4788" t="s">
        <v>50</v>
      </c>
      <c r="AF4788">
        <v>8</v>
      </c>
      <c r="AQ4788">
        <v>8</v>
      </c>
      <c r="AR4788" t="s">
        <v>12</v>
      </c>
      <c r="AS4788" t="s">
        <v>9</v>
      </c>
      <c r="BF4788" t="s">
        <v>232</v>
      </c>
      <c r="BK4788" t="s">
        <v>181</v>
      </c>
    </row>
    <row r="4789" spans="1:64" customFormat="1" x14ac:dyDescent="0.2">
      <c r="A4789">
        <v>2022561</v>
      </c>
      <c r="B4789">
        <v>2022</v>
      </c>
      <c r="C4789">
        <v>561</v>
      </c>
      <c r="D4789" t="s">
        <v>1</v>
      </c>
      <c r="E4789" t="s">
        <v>10</v>
      </c>
      <c r="F4789" t="s">
        <v>49</v>
      </c>
      <c r="G4789" t="s">
        <v>5</v>
      </c>
      <c r="H4789" t="s">
        <v>2</v>
      </c>
      <c r="AF4789">
        <v>8</v>
      </c>
      <c r="AQ4789">
        <v>8</v>
      </c>
      <c r="AR4789" t="s">
        <v>43</v>
      </c>
      <c r="AS4789" t="s">
        <v>17</v>
      </c>
      <c r="BE4789" t="s">
        <v>245</v>
      </c>
      <c r="BJ4789" t="s">
        <v>106</v>
      </c>
    </row>
    <row r="4790" spans="1:64" customFormat="1" x14ac:dyDescent="0.2">
      <c r="A4790">
        <v>2022562</v>
      </c>
      <c r="B4790">
        <v>2022</v>
      </c>
      <c r="C4790">
        <v>562</v>
      </c>
      <c r="D4790" t="s">
        <v>1</v>
      </c>
      <c r="E4790" t="s">
        <v>3</v>
      </c>
      <c r="F4790" t="s">
        <v>11</v>
      </c>
      <c r="G4790" t="s">
        <v>39</v>
      </c>
      <c r="H4790" t="s">
        <v>15</v>
      </c>
      <c r="AD4790" t="s">
        <v>16</v>
      </c>
      <c r="AF4790">
        <v>7</v>
      </c>
      <c r="AQ4790" t="s">
        <v>46</v>
      </c>
      <c r="AR4790" t="s">
        <v>43</v>
      </c>
      <c r="AS4790" t="s">
        <v>17</v>
      </c>
      <c r="AT4790" t="s">
        <v>327</v>
      </c>
    </row>
    <row r="4791" spans="1:64" customFormat="1" x14ac:dyDescent="0.2">
      <c r="A4791">
        <v>2022564</v>
      </c>
      <c r="B4791">
        <v>2022</v>
      </c>
      <c r="C4791">
        <v>564</v>
      </c>
      <c r="D4791" t="s">
        <v>1</v>
      </c>
      <c r="E4791" t="s">
        <v>3</v>
      </c>
      <c r="F4791" t="s">
        <v>21</v>
      </c>
      <c r="G4791" t="s">
        <v>53</v>
      </c>
      <c r="H4791" t="s">
        <v>15</v>
      </c>
      <c r="AD4791" t="s">
        <v>16</v>
      </c>
      <c r="AF4791">
        <v>9</v>
      </c>
      <c r="AR4791" t="s">
        <v>8</v>
      </c>
      <c r="AS4791" t="s">
        <v>9</v>
      </c>
      <c r="BE4791" t="s">
        <v>245</v>
      </c>
      <c r="BJ4791" t="s">
        <v>94</v>
      </c>
    </row>
    <row r="4792" spans="1:64" customFormat="1" x14ac:dyDescent="0.2">
      <c r="A4792">
        <v>2022565</v>
      </c>
      <c r="B4792">
        <v>2022</v>
      </c>
      <c r="C4792">
        <v>565</v>
      </c>
      <c r="D4792" t="s">
        <v>1</v>
      </c>
      <c r="E4792" t="s">
        <v>3</v>
      </c>
      <c r="F4792" t="s">
        <v>11</v>
      </c>
      <c r="G4792" t="s">
        <v>14</v>
      </c>
      <c r="H4792" t="s">
        <v>15</v>
      </c>
      <c r="AD4792" t="s">
        <v>23</v>
      </c>
      <c r="AF4792">
        <v>7</v>
      </c>
      <c r="AQ4792">
        <v>6</v>
      </c>
      <c r="AR4792" t="s">
        <v>8</v>
      </c>
      <c r="AS4792" t="s">
        <v>17</v>
      </c>
      <c r="BF4792" t="s">
        <v>232</v>
      </c>
      <c r="BK4792" t="s">
        <v>67</v>
      </c>
    </row>
    <row r="4793" spans="1:64" customFormat="1" x14ac:dyDescent="0.2">
      <c r="A4793">
        <v>2022567</v>
      </c>
      <c r="B4793">
        <v>2022</v>
      </c>
      <c r="C4793">
        <v>567</v>
      </c>
      <c r="D4793" t="s">
        <v>1</v>
      </c>
      <c r="E4793" t="s">
        <v>3</v>
      </c>
      <c r="F4793" t="s">
        <v>49</v>
      </c>
      <c r="G4793" t="s">
        <v>340</v>
      </c>
      <c r="H4793" t="s">
        <v>2</v>
      </c>
      <c r="AF4793">
        <v>10</v>
      </c>
      <c r="AQ4793" t="s">
        <v>46</v>
      </c>
      <c r="AR4793" t="s">
        <v>12</v>
      </c>
      <c r="AS4793" t="s">
        <v>37</v>
      </c>
      <c r="AT4793" t="s">
        <v>327</v>
      </c>
    </row>
    <row r="4794" spans="1:64" customFormat="1" x14ac:dyDescent="0.2">
      <c r="A4794">
        <v>2022568</v>
      </c>
      <c r="B4794">
        <v>2022</v>
      </c>
      <c r="C4794">
        <v>568</v>
      </c>
      <c r="D4794" t="s">
        <v>1</v>
      </c>
      <c r="E4794" t="s">
        <v>3</v>
      </c>
      <c r="F4794" t="s">
        <v>18</v>
      </c>
      <c r="G4794" t="s">
        <v>287</v>
      </c>
      <c r="H4794" t="s">
        <v>2</v>
      </c>
      <c r="AF4794">
        <v>6</v>
      </c>
      <c r="AQ4794">
        <v>8</v>
      </c>
      <c r="AR4794" t="s">
        <v>54</v>
      </c>
      <c r="AS4794" t="s">
        <v>55</v>
      </c>
      <c r="AT4794" t="s">
        <v>327</v>
      </c>
    </row>
    <row r="4795" spans="1:64" customFormat="1" x14ac:dyDescent="0.2">
      <c r="A4795">
        <v>2022569</v>
      </c>
      <c r="B4795">
        <v>2022</v>
      </c>
      <c r="C4795">
        <v>569</v>
      </c>
      <c r="D4795" t="s">
        <v>30</v>
      </c>
      <c r="E4795" t="s">
        <v>3</v>
      </c>
      <c r="F4795" t="s">
        <v>59</v>
      </c>
      <c r="G4795" t="s">
        <v>53</v>
      </c>
      <c r="H4795" t="s">
        <v>31</v>
      </c>
      <c r="L4795" t="s">
        <v>342</v>
      </c>
      <c r="W4795" t="s">
        <v>42</v>
      </c>
      <c r="AC4795">
        <v>8</v>
      </c>
      <c r="AQ4795" t="s">
        <v>46</v>
      </c>
      <c r="AR4795" t="s">
        <v>12</v>
      </c>
      <c r="AS4795" t="s">
        <v>47</v>
      </c>
      <c r="AT4795" t="s">
        <v>327</v>
      </c>
    </row>
    <row r="4796" spans="1:64" customFormat="1" x14ac:dyDescent="0.2">
      <c r="A4796">
        <v>2022570</v>
      </c>
      <c r="B4796">
        <v>2022</v>
      </c>
      <c r="C4796">
        <v>570</v>
      </c>
      <c r="D4796" t="s">
        <v>1</v>
      </c>
      <c r="E4796" t="s">
        <v>3</v>
      </c>
      <c r="F4796" t="s">
        <v>59</v>
      </c>
      <c r="G4796" t="s">
        <v>53</v>
      </c>
      <c r="H4796" t="s">
        <v>15</v>
      </c>
      <c r="AD4796" t="s">
        <v>63</v>
      </c>
      <c r="AF4796">
        <v>5</v>
      </c>
      <c r="AQ4796">
        <v>4</v>
      </c>
      <c r="AR4796" t="s">
        <v>76</v>
      </c>
      <c r="AS4796" t="s">
        <v>17</v>
      </c>
      <c r="AT4796" t="s">
        <v>327</v>
      </c>
    </row>
    <row r="4797" spans="1:64" customFormat="1" x14ac:dyDescent="0.2">
      <c r="A4797">
        <v>2022571</v>
      </c>
      <c r="B4797">
        <v>2022</v>
      </c>
      <c r="C4797">
        <v>571</v>
      </c>
      <c r="D4797" t="s">
        <v>20</v>
      </c>
      <c r="E4797" t="s">
        <v>10</v>
      </c>
      <c r="F4797" t="s">
        <v>38</v>
      </c>
      <c r="G4797" t="s">
        <v>53</v>
      </c>
      <c r="H4797" t="s">
        <v>2</v>
      </c>
      <c r="AF4797">
        <v>4</v>
      </c>
      <c r="AQ4797">
        <v>8</v>
      </c>
      <c r="AR4797" t="s">
        <v>8</v>
      </c>
      <c r="AS4797" t="s">
        <v>55</v>
      </c>
      <c r="AT4797" t="s">
        <v>327</v>
      </c>
    </row>
    <row r="4798" spans="1:64" customFormat="1" x14ac:dyDescent="0.2">
      <c r="A4798">
        <v>2022573</v>
      </c>
      <c r="B4798">
        <v>2022</v>
      </c>
      <c r="C4798">
        <v>573</v>
      </c>
      <c r="D4798" t="s">
        <v>30</v>
      </c>
      <c r="E4798" t="s">
        <v>3</v>
      </c>
      <c r="F4798" t="s">
        <v>18</v>
      </c>
      <c r="G4798" t="s">
        <v>39</v>
      </c>
      <c r="H4798" t="s">
        <v>31</v>
      </c>
      <c r="I4798" t="s">
        <v>32</v>
      </c>
      <c r="V4798" t="s">
        <v>74</v>
      </c>
      <c r="AC4798">
        <v>3</v>
      </c>
      <c r="AQ4798" t="s">
        <v>25</v>
      </c>
      <c r="AR4798" t="s">
        <v>19</v>
      </c>
      <c r="AS4798" t="s">
        <v>47</v>
      </c>
      <c r="AT4798" t="s">
        <v>327</v>
      </c>
    </row>
    <row r="4799" spans="1:64" customFormat="1" x14ac:dyDescent="0.2">
      <c r="A4799">
        <v>2022574</v>
      </c>
      <c r="B4799">
        <v>2022</v>
      </c>
      <c r="C4799">
        <v>574</v>
      </c>
      <c r="D4799" t="s">
        <v>1</v>
      </c>
      <c r="E4799" t="s">
        <v>10</v>
      </c>
      <c r="F4799" t="s">
        <v>80</v>
      </c>
      <c r="G4799" t="s">
        <v>45</v>
      </c>
      <c r="H4799" t="s">
        <v>2</v>
      </c>
      <c r="AF4799">
        <v>0</v>
      </c>
      <c r="AR4799" t="s">
        <v>54</v>
      </c>
      <c r="AS4799" t="s">
        <v>62</v>
      </c>
      <c r="BG4799" t="s">
        <v>337</v>
      </c>
      <c r="BL4799" t="s">
        <v>182</v>
      </c>
    </row>
    <row r="4800" spans="1:64" customFormat="1" x14ac:dyDescent="0.2">
      <c r="A4800">
        <v>2022575</v>
      </c>
      <c r="B4800">
        <v>2022</v>
      </c>
      <c r="C4800">
        <v>575</v>
      </c>
      <c r="D4800" t="s">
        <v>1</v>
      </c>
      <c r="E4800" t="s">
        <v>3</v>
      </c>
      <c r="F4800" t="s">
        <v>59</v>
      </c>
      <c r="G4800" t="s">
        <v>39</v>
      </c>
      <c r="H4800" t="s">
        <v>15</v>
      </c>
      <c r="AD4800" t="s">
        <v>50</v>
      </c>
      <c r="AF4800">
        <v>10</v>
      </c>
      <c r="AQ4800" t="s">
        <v>46</v>
      </c>
      <c r="AR4800" t="s">
        <v>71</v>
      </c>
      <c r="AS4800" t="s">
        <v>17</v>
      </c>
      <c r="AT4800" t="s">
        <v>327</v>
      </c>
    </row>
    <row r="4801" spans="1:62" customFormat="1" x14ac:dyDescent="0.2">
      <c r="A4801">
        <v>2022576</v>
      </c>
      <c r="B4801">
        <v>2022</v>
      </c>
      <c r="C4801">
        <v>576</v>
      </c>
      <c r="D4801" t="s">
        <v>20</v>
      </c>
      <c r="E4801" t="s">
        <v>10</v>
      </c>
      <c r="F4801" t="s">
        <v>80</v>
      </c>
      <c r="G4801" t="s">
        <v>14</v>
      </c>
      <c r="H4801" t="s">
        <v>2</v>
      </c>
      <c r="AF4801">
        <v>5</v>
      </c>
      <c r="AQ4801">
        <v>9</v>
      </c>
      <c r="AR4801" t="s">
        <v>19</v>
      </c>
      <c r="AS4801" t="s">
        <v>37</v>
      </c>
      <c r="AT4801" t="s">
        <v>327</v>
      </c>
    </row>
    <row r="4802" spans="1:62" customFormat="1" x14ac:dyDescent="0.2">
      <c r="A4802">
        <v>2022577</v>
      </c>
      <c r="B4802">
        <v>2022</v>
      </c>
      <c r="C4802">
        <v>577</v>
      </c>
      <c r="D4802" t="s">
        <v>1</v>
      </c>
      <c r="E4802" t="s">
        <v>3</v>
      </c>
      <c r="F4802" t="s">
        <v>38</v>
      </c>
      <c r="G4802" t="s">
        <v>14</v>
      </c>
      <c r="H4802" t="s">
        <v>2</v>
      </c>
      <c r="AF4802">
        <v>5</v>
      </c>
      <c r="AQ4802" t="s">
        <v>25</v>
      </c>
      <c r="AR4802" t="s">
        <v>19</v>
      </c>
      <c r="AS4802" t="s">
        <v>9</v>
      </c>
      <c r="AT4802" t="s">
        <v>327</v>
      </c>
    </row>
    <row r="4803" spans="1:62" customFormat="1" x14ac:dyDescent="0.2">
      <c r="A4803">
        <v>2022578</v>
      </c>
      <c r="B4803">
        <v>2022</v>
      </c>
      <c r="C4803">
        <v>578</v>
      </c>
      <c r="D4803" t="s">
        <v>1</v>
      </c>
      <c r="E4803" t="s">
        <v>3</v>
      </c>
      <c r="F4803" t="s">
        <v>11</v>
      </c>
      <c r="G4803" t="s">
        <v>53</v>
      </c>
      <c r="H4803" t="s">
        <v>15</v>
      </c>
      <c r="AD4803" t="s">
        <v>23</v>
      </c>
      <c r="AF4803">
        <v>10</v>
      </c>
      <c r="AQ4803">
        <v>6</v>
      </c>
      <c r="AR4803" t="s">
        <v>12</v>
      </c>
      <c r="AS4803" t="s">
        <v>55</v>
      </c>
      <c r="AT4803" t="s">
        <v>327</v>
      </c>
    </row>
    <row r="4804" spans="1:62" customFormat="1" x14ac:dyDescent="0.2">
      <c r="A4804">
        <v>2022579</v>
      </c>
      <c r="B4804">
        <v>2022</v>
      </c>
      <c r="C4804">
        <v>579</v>
      </c>
      <c r="D4804" t="s">
        <v>20</v>
      </c>
      <c r="E4804" t="s">
        <v>3</v>
      </c>
      <c r="F4804" t="s">
        <v>28</v>
      </c>
      <c r="G4804" t="s">
        <v>14</v>
      </c>
      <c r="H4804" t="s">
        <v>2</v>
      </c>
      <c r="AF4804">
        <v>5</v>
      </c>
      <c r="AQ4804" t="s">
        <v>46</v>
      </c>
      <c r="AR4804" t="s">
        <v>43</v>
      </c>
      <c r="AS4804" t="s">
        <v>17</v>
      </c>
      <c r="AT4804" t="s">
        <v>327</v>
      </c>
    </row>
    <row r="4805" spans="1:62" customFormat="1" x14ac:dyDescent="0.2">
      <c r="A4805">
        <v>2022580</v>
      </c>
      <c r="B4805">
        <v>2022</v>
      </c>
      <c r="C4805">
        <v>580</v>
      </c>
      <c r="D4805" t="s">
        <v>1</v>
      </c>
      <c r="E4805" t="s">
        <v>10</v>
      </c>
      <c r="F4805" t="s">
        <v>49</v>
      </c>
      <c r="G4805" t="s">
        <v>39</v>
      </c>
      <c r="H4805" t="s">
        <v>15</v>
      </c>
      <c r="AD4805" t="s">
        <v>63</v>
      </c>
      <c r="AF4805">
        <v>1</v>
      </c>
      <c r="AQ4805" t="s">
        <v>46</v>
      </c>
      <c r="AR4805" t="s">
        <v>72</v>
      </c>
      <c r="AS4805" t="s">
        <v>27</v>
      </c>
      <c r="AT4805" t="s">
        <v>327</v>
      </c>
    </row>
    <row r="4806" spans="1:62" customFormat="1" x14ac:dyDescent="0.2">
      <c r="A4806">
        <v>2022581</v>
      </c>
      <c r="B4806">
        <v>2022</v>
      </c>
      <c r="C4806">
        <v>581</v>
      </c>
      <c r="D4806" t="s">
        <v>20</v>
      </c>
      <c r="E4806" t="s">
        <v>3</v>
      </c>
      <c r="F4806" t="s">
        <v>28</v>
      </c>
      <c r="G4806" t="s">
        <v>101</v>
      </c>
      <c r="H4806" t="s">
        <v>15</v>
      </c>
      <c r="AD4806" t="s">
        <v>63</v>
      </c>
      <c r="AF4806">
        <v>0</v>
      </c>
      <c r="AQ4806" t="s">
        <v>46</v>
      </c>
      <c r="AR4806" t="s">
        <v>8</v>
      </c>
      <c r="AS4806" t="s">
        <v>55</v>
      </c>
      <c r="BE4806" t="s">
        <v>245</v>
      </c>
      <c r="BJ4806" t="s">
        <v>106</v>
      </c>
    </row>
    <row r="4807" spans="1:62" customFormat="1" x14ac:dyDescent="0.2">
      <c r="A4807">
        <v>2022582</v>
      </c>
      <c r="B4807">
        <v>2022</v>
      </c>
      <c r="C4807">
        <v>582</v>
      </c>
      <c r="D4807" t="s">
        <v>1</v>
      </c>
      <c r="E4807" t="s">
        <v>10</v>
      </c>
      <c r="F4807" t="s">
        <v>21</v>
      </c>
      <c r="G4807" t="s">
        <v>39</v>
      </c>
      <c r="H4807" t="s">
        <v>31</v>
      </c>
      <c r="I4807" t="s">
        <v>32</v>
      </c>
      <c r="J4807" t="s">
        <v>33</v>
      </c>
      <c r="U4807" t="s">
        <v>61</v>
      </c>
      <c r="AC4807">
        <v>8</v>
      </c>
      <c r="AR4807" t="s">
        <v>8</v>
      </c>
      <c r="AS4807" t="s">
        <v>9</v>
      </c>
      <c r="AT4807" t="s">
        <v>327</v>
      </c>
    </row>
    <row r="4808" spans="1:62" customFormat="1" x14ac:dyDescent="0.2">
      <c r="A4808">
        <v>2022583</v>
      </c>
      <c r="B4808">
        <v>2022</v>
      </c>
      <c r="C4808">
        <v>583</v>
      </c>
      <c r="D4808" t="s">
        <v>30</v>
      </c>
      <c r="E4808" t="s">
        <v>10</v>
      </c>
      <c r="F4808" t="s">
        <v>21</v>
      </c>
      <c r="G4808" t="s">
        <v>39</v>
      </c>
      <c r="H4808" t="s">
        <v>2</v>
      </c>
      <c r="AF4808">
        <v>9</v>
      </c>
      <c r="AQ4808">
        <v>8</v>
      </c>
      <c r="AR4808" t="s">
        <v>43</v>
      </c>
      <c r="AS4808" t="s">
        <v>17</v>
      </c>
      <c r="BH4808" t="s">
        <v>27</v>
      </c>
    </row>
    <row r="4809" spans="1:62" customFormat="1" x14ac:dyDescent="0.2">
      <c r="A4809">
        <v>2022584</v>
      </c>
      <c r="B4809">
        <v>2022</v>
      </c>
      <c r="C4809">
        <v>584</v>
      </c>
      <c r="D4809" t="s">
        <v>30</v>
      </c>
      <c r="E4809" t="s">
        <v>3</v>
      </c>
      <c r="F4809" t="s">
        <v>18</v>
      </c>
      <c r="G4809" t="s">
        <v>14</v>
      </c>
      <c r="H4809" t="s">
        <v>31</v>
      </c>
      <c r="I4809" t="s">
        <v>32</v>
      </c>
      <c r="J4809" t="s">
        <v>33</v>
      </c>
      <c r="L4809" t="s">
        <v>342</v>
      </c>
      <c r="Z4809" t="s">
        <v>40</v>
      </c>
      <c r="AB4809" t="s">
        <v>183</v>
      </c>
      <c r="AC4809" t="s">
        <v>69</v>
      </c>
      <c r="AQ4809">
        <v>8</v>
      </c>
      <c r="AR4809" t="s">
        <v>12</v>
      </c>
      <c r="AS4809" t="s">
        <v>17</v>
      </c>
      <c r="AT4809" t="s">
        <v>327</v>
      </c>
    </row>
    <row r="4810" spans="1:62" customFormat="1" x14ac:dyDescent="0.2">
      <c r="A4810">
        <v>2022585</v>
      </c>
      <c r="B4810">
        <v>2022</v>
      </c>
      <c r="C4810">
        <v>585</v>
      </c>
      <c r="D4810" t="s">
        <v>20</v>
      </c>
      <c r="E4810" t="s">
        <v>10</v>
      </c>
      <c r="F4810" t="s">
        <v>49</v>
      </c>
      <c r="G4810" t="s">
        <v>39</v>
      </c>
      <c r="H4810" t="s">
        <v>2</v>
      </c>
      <c r="AF4810">
        <v>5</v>
      </c>
      <c r="AQ4810" t="s">
        <v>25</v>
      </c>
      <c r="AR4810" t="s">
        <v>8</v>
      </c>
      <c r="AS4810" t="s">
        <v>9</v>
      </c>
      <c r="AT4810" t="s">
        <v>327</v>
      </c>
    </row>
    <row r="4811" spans="1:62" customFormat="1" x14ac:dyDescent="0.2">
      <c r="A4811">
        <v>2022586</v>
      </c>
      <c r="B4811">
        <v>2022</v>
      </c>
      <c r="C4811">
        <v>586</v>
      </c>
      <c r="D4811" t="s">
        <v>30</v>
      </c>
      <c r="E4811" t="s">
        <v>10</v>
      </c>
      <c r="F4811" t="s">
        <v>4</v>
      </c>
      <c r="G4811" t="s">
        <v>14</v>
      </c>
      <c r="H4811" t="s">
        <v>2</v>
      </c>
      <c r="AF4811">
        <v>5</v>
      </c>
      <c r="AQ4811" t="s">
        <v>25</v>
      </c>
      <c r="AR4811" t="s">
        <v>19</v>
      </c>
      <c r="AS4811" t="s">
        <v>17</v>
      </c>
      <c r="AT4811" t="s">
        <v>327</v>
      </c>
    </row>
    <row r="4812" spans="1:62" customFormat="1" x14ac:dyDescent="0.2">
      <c r="A4812">
        <v>2022589</v>
      </c>
      <c r="B4812">
        <v>2022</v>
      </c>
      <c r="C4812">
        <v>589</v>
      </c>
      <c r="D4812" t="s">
        <v>30</v>
      </c>
      <c r="E4812" t="s">
        <v>3</v>
      </c>
      <c r="F4812" t="s">
        <v>4</v>
      </c>
      <c r="G4812" t="s">
        <v>39</v>
      </c>
      <c r="H4812" t="s">
        <v>2</v>
      </c>
      <c r="AF4812">
        <v>10</v>
      </c>
      <c r="AQ4812" t="s">
        <v>46</v>
      </c>
      <c r="AR4812" t="s">
        <v>76</v>
      </c>
      <c r="AS4812" t="s">
        <v>58</v>
      </c>
      <c r="BA4812" t="s">
        <v>334</v>
      </c>
    </row>
    <row r="4813" spans="1:62" customFormat="1" x14ac:dyDescent="0.2">
      <c r="A4813">
        <v>2022590</v>
      </c>
      <c r="B4813">
        <v>2022</v>
      </c>
      <c r="C4813">
        <v>590</v>
      </c>
      <c r="D4813" t="s">
        <v>20</v>
      </c>
      <c r="E4813" t="s">
        <v>10</v>
      </c>
      <c r="F4813" t="s">
        <v>64</v>
      </c>
      <c r="G4813" t="s">
        <v>45</v>
      </c>
      <c r="H4813" t="s">
        <v>2</v>
      </c>
      <c r="AF4813">
        <v>5</v>
      </c>
      <c r="AR4813" t="s">
        <v>43</v>
      </c>
      <c r="AS4813" t="s">
        <v>62</v>
      </c>
      <c r="AT4813" t="s">
        <v>327</v>
      </c>
    </row>
    <row r="4814" spans="1:62" customFormat="1" x14ac:dyDescent="0.2">
      <c r="A4814">
        <v>2022591</v>
      </c>
      <c r="B4814">
        <v>2022</v>
      </c>
      <c r="C4814">
        <v>591</v>
      </c>
      <c r="D4814" t="s">
        <v>30</v>
      </c>
      <c r="E4814" t="s">
        <v>3</v>
      </c>
      <c r="F4814" t="s">
        <v>18</v>
      </c>
      <c r="G4814" t="s">
        <v>5</v>
      </c>
      <c r="H4814" t="s">
        <v>2</v>
      </c>
      <c r="AF4814">
        <v>10</v>
      </c>
      <c r="AQ4814">
        <v>9</v>
      </c>
      <c r="AR4814" t="s">
        <v>19</v>
      </c>
      <c r="AS4814" t="s">
        <v>13</v>
      </c>
      <c r="AT4814" t="s">
        <v>327</v>
      </c>
    </row>
    <row r="4815" spans="1:62" customFormat="1" x14ac:dyDescent="0.2">
      <c r="A4815">
        <v>2022592</v>
      </c>
      <c r="B4815">
        <v>2022</v>
      </c>
      <c r="C4815">
        <v>592</v>
      </c>
      <c r="D4815" t="s">
        <v>30</v>
      </c>
      <c r="E4815" t="s">
        <v>3</v>
      </c>
      <c r="F4815" t="s">
        <v>28</v>
      </c>
      <c r="G4815" t="s">
        <v>45</v>
      </c>
      <c r="H4815" t="s">
        <v>2</v>
      </c>
      <c r="AF4815" t="s">
        <v>7</v>
      </c>
      <c r="AQ4815" t="s">
        <v>25</v>
      </c>
      <c r="AR4815" t="s">
        <v>54</v>
      </c>
      <c r="AS4815" t="s">
        <v>44</v>
      </c>
      <c r="AT4815" t="s">
        <v>327</v>
      </c>
    </row>
    <row r="4816" spans="1:62" customFormat="1" x14ac:dyDescent="0.2">
      <c r="A4816">
        <v>2022593</v>
      </c>
      <c r="B4816">
        <v>2022</v>
      </c>
      <c r="C4816">
        <v>593</v>
      </c>
      <c r="D4816" t="s">
        <v>20</v>
      </c>
      <c r="E4816" t="s">
        <v>10</v>
      </c>
      <c r="F4816" t="s">
        <v>38</v>
      </c>
      <c r="G4816" t="s">
        <v>5</v>
      </c>
      <c r="H4816" t="s">
        <v>15</v>
      </c>
      <c r="AD4816" t="s">
        <v>16</v>
      </c>
      <c r="AF4816">
        <v>10</v>
      </c>
      <c r="AQ4816">
        <v>8</v>
      </c>
      <c r="AR4816" t="s">
        <v>19</v>
      </c>
      <c r="AS4816" t="s">
        <v>27</v>
      </c>
      <c r="AT4816" t="s">
        <v>327</v>
      </c>
    </row>
    <row r="4817" spans="1:64" customFormat="1" x14ac:dyDescent="0.2">
      <c r="A4817">
        <v>2022594</v>
      </c>
      <c r="B4817">
        <v>2022</v>
      </c>
      <c r="C4817">
        <v>594</v>
      </c>
      <c r="D4817" t="s">
        <v>20</v>
      </c>
      <c r="E4817" t="s">
        <v>10</v>
      </c>
      <c r="F4817" t="s">
        <v>64</v>
      </c>
      <c r="G4817" t="s">
        <v>53</v>
      </c>
      <c r="H4817" t="s">
        <v>2</v>
      </c>
      <c r="AF4817">
        <v>3</v>
      </c>
      <c r="AQ4817">
        <v>9</v>
      </c>
      <c r="AR4817" t="s">
        <v>8</v>
      </c>
      <c r="AS4817" t="s">
        <v>9</v>
      </c>
      <c r="AU4817" t="s">
        <v>328</v>
      </c>
    </row>
    <row r="4818" spans="1:64" customFormat="1" x14ac:dyDescent="0.2">
      <c r="A4818">
        <v>2022595</v>
      </c>
      <c r="B4818">
        <v>2022</v>
      </c>
      <c r="C4818">
        <v>595</v>
      </c>
      <c r="D4818" t="s">
        <v>20</v>
      </c>
      <c r="E4818" t="s">
        <v>10</v>
      </c>
      <c r="F4818" t="s">
        <v>11</v>
      </c>
      <c r="G4818" t="s">
        <v>79</v>
      </c>
      <c r="H4818" t="s">
        <v>2</v>
      </c>
      <c r="AF4818">
        <v>3</v>
      </c>
      <c r="AQ4818" t="s">
        <v>46</v>
      </c>
      <c r="AR4818" t="s">
        <v>43</v>
      </c>
      <c r="AS4818" t="s">
        <v>47</v>
      </c>
      <c r="BG4818" t="s">
        <v>337</v>
      </c>
      <c r="BL4818" t="s">
        <v>165</v>
      </c>
    </row>
    <row r="4819" spans="1:64" customFormat="1" x14ac:dyDescent="0.2">
      <c r="A4819">
        <v>2022597</v>
      </c>
      <c r="B4819">
        <v>2022</v>
      </c>
      <c r="C4819">
        <v>597</v>
      </c>
      <c r="D4819" t="s">
        <v>20</v>
      </c>
      <c r="E4819" t="s">
        <v>3</v>
      </c>
      <c r="F4819" t="s">
        <v>64</v>
      </c>
      <c r="G4819" t="s">
        <v>287</v>
      </c>
      <c r="H4819" t="s">
        <v>2</v>
      </c>
      <c r="AF4819">
        <v>0</v>
      </c>
      <c r="AQ4819" t="s">
        <v>96</v>
      </c>
      <c r="AR4819" t="s">
        <v>71</v>
      </c>
      <c r="AS4819" t="s">
        <v>17</v>
      </c>
      <c r="AT4819" t="s">
        <v>327</v>
      </c>
    </row>
    <row r="4820" spans="1:64" customFormat="1" x14ac:dyDescent="0.2">
      <c r="A4820">
        <v>2022598</v>
      </c>
      <c r="B4820">
        <v>2022</v>
      </c>
      <c r="C4820">
        <v>598</v>
      </c>
      <c r="D4820" t="s">
        <v>1</v>
      </c>
      <c r="E4820" t="s">
        <v>10</v>
      </c>
      <c r="F4820" t="s">
        <v>59</v>
      </c>
      <c r="G4820" t="s">
        <v>14</v>
      </c>
      <c r="H4820" t="s">
        <v>15</v>
      </c>
      <c r="AD4820" t="s">
        <v>23</v>
      </c>
      <c r="AF4820">
        <v>7</v>
      </c>
      <c r="AQ4820" t="s">
        <v>46</v>
      </c>
      <c r="AR4820" t="s">
        <v>43</v>
      </c>
      <c r="AS4820" t="s">
        <v>17</v>
      </c>
      <c r="AT4820" t="s">
        <v>327</v>
      </c>
    </row>
    <row r="4821" spans="1:64" customFormat="1" x14ac:dyDescent="0.2">
      <c r="A4821">
        <v>2022599</v>
      </c>
      <c r="B4821">
        <v>2022</v>
      </c>
      <c r="C4821">
        <v>599</v>
      </c>
      <c r="D4821" t="s">
        <v>20</v>
      </c>
      <c r="E4821" t="s">
        <v>3</v>
      </c>
      <c r="F4821" t="s">
        <v>11</v>
      </c>
      <c r="G4821" t="s">
        <v>70</v>
      </c>
      <c r="H4821" t="s">
        <v>2</v>
      </c>
      <c r="AF4821">
        <v>5</v>
      </c>
      <c r="AQ4821" t="s">
        <v>25</v>
      </c>
      <c r="AR4821" t="s">
        <v>43</v>
      </c>
      <c r="AS4821" t="s">
        <v>44</v>
      </c>
      <c r="AT4821" t="s">
        <v>327</v>
      </c>
    </row>
    <row r="4822" spans="1:64" customFormat="1" x14ac:dyDescent="0.2">
      <c r="A4822">
        <v>2022600</v>
      </c>
      <c r="B4822">
        <v>2022</v>
      </c>
      <c r="C4822">
        <v>600</v>
      </c>
      <c r="D4822" t="s">
        <v>20</v>
      </c>
      <c r="E4822" t="s">
        <v>3</v>
      </c>
      <c r="F4822" t="s">
        <v>49</v>
      </c>
      <c r="G4822" t="s">
        <v>287</v>
      </c>
      <c r="H4822" t="s">
        <v>2</v>
      </c>
      <c r="AF4822">
        <v>10</v>
      </c>
      <c r="AR4822" t="s">
        <v>19</v>
      </c>
      <c r="AS4822" t="s">
        <v>13</v>
      </c>
      <c r="AT4822" t="s">
        <v>327</v>
      </c>
    </row>
    <row r="4823" spans="1:64" customFormat="1" x14ac:dyDescent="0.2">
      <c r="A4823">
        <v>2022601</v>
      </c>
      <c r="B4823">
        <v>2022</v>
      </c>
      <c r="C4823">
        <v>601</v>
      </c>
      <c r="D4823" t="s">
        <v>1</v>
      </c>
      <c r="E4823" t="s">
        <v>10</v>
      </c>
      <c r="F4823" t="s">
        <v>11</v>
      </c>
      <c r="G4823" t="s">
        <v>287</v>
      </c>
      <c r="H4823" t="s">
        <v>2</v>
      </c>
      <c r="AF4823">
        <v>10</v>
      </c>
      <c r="AQ4823" t="s">
        <v>46</v>
      </c>
      <c r="AR4823" t="s">
        <v>43</v>
      </c>
      <c r="AS4823" t="s">
        <v>44</v>
      </c>
      <c r="AT4823" t="s">
        <v>327</v>
      </c>
    </row>
    <row r="4824" spans="1:64" customFormat="1" x14ac:dyDescent="0.2">
      <c r="A4824">
        <v>2022602</v>
      </c>
      <c r="B4824">
        <v>2022</v>
      </c>
      <c r="C4824">
        <v>602</v>
      </c>
      <c r="D4824" t="s">
        <v>1</v>
      </c>
      <c r="E4824" t="s">
        <v>10</v>
      </c>
      <c r="F4824" t="s">
        <v>49</v>
      </c>
      <c r="G4824" t="s">
        <v>14</v>
      </c>
      <c r="H4824" t="s">
        <v>2</v>
      </c>
      <c r="AF4824">
        <v>5</v>
      </c>
      <c r="AR4824" t="s">
        <v>19</v>
      </c>
      <c r="AS4824" t="s">
        <v>13</v>
      </c>
      <c r="AT4824" t="s">
        <v>327</v>
      </c>
    </row>
    <row r="4825" spans="1:64" customFormat="1" x14ac:dyDescent="0.2">
      <c r="A4825">
        <v>2022603</v>
      </c>
      <c r="B4825">
        <v>2022</v>
      </c>
      <c r="C4825">
        <v>603</v>
      </c>
      <c r="D4825" t="s">
        <v>1</v>
      </c>
      <c r="E4825" t="s">
        <v>3</v>
      </c>
      <c r="F4825" t="s">
        <v>4</v>
      </c>
      <c r="G4825" t="s">
        <v>340</v>
      </c>
      <c r="H4825" t="s">
        <v>2</v>
      </c>
      <c r="AF4825">
        <v>7</v>
      </c>
      <c r="AQ4825">
        <v>8</v>
      </c>
      <c r="AR4825" t="s">
        <v>43</v>
      </c>
      <c r="AS4825" t="s">
        <v>17</v>
      </c>
      <c r="AT4825" t="s">
        <v>327</v>
      </c>
    </row>
    <row r="4826" spans="1:64" customFormat="1" x14ac:dyDescent="0.2">
      <c r="A4826">
        <v>2022604</v>
      </c>
      <c r="B4826">
        <v>2022</v>
      </c>
      <c r="C4826">
        <v>604</v>
      </c>
      <c r="D4826" t="s">
        <v>30</v>
      </c>
      <c r="E4826" t="s">
        <v>3</v>
      </c>
      <c r="F4826" t="s">
        <v>21</v>
      </c>
      <c r="G4826" t="s">
        <v>5</v>
      </c>
      <c r="H4826" t="s">
        <v>15</v>
      </c>
      <c r="AD4826" t="s">
        <v>63</v>
      </c>
      <c r="AF4826">
        <v>4</v>
      </c>
      <c r="AQ4826" t="s">
        <v>25</v>
      </c>
      <c r="AR4826" t="s">
        <v>19</v>
      </c>
      <c r="AS4826" t="s">
        <v>62</v>
      </c>
      <c r="AT4826" t="s">
        <v>327</v>
      </c>
    </row>
    <row r="4827" spans="1:64" customFormat="1" x14ac:dyDescent="0.2">
      <c r="A4827">
        <v>2022605</v>
      </c>
      <c r="B4827">
        <v>2022</v>
      </c>
      <c r="C4827">
        <v>605</v>
      </c>
      <c r="D4827" t="s">
        <v>30</v>
      </c>
      <c r="E4827" t="s">
        <v>10</v>
      </c>
      <c r="F4827" t="s">
        <v>21</v>
      </c>
      <c r="G4827" t="s">
        <v>340</v>
      </c>
      <c r="H4827" t="s">
        <v>2</v>
      </c>
      <c r="AF4827">
        <v>5</v>
      </c>
      <c r="AR4827" t="s">
        <v>12</v>
      </c>
      <c r="AS4827" t="s">
        <v>13</v>
      </c>
      <c r="AT4827" t="s">
        <v>327</v>
      </c>
    </row>
    <row r="4828" spans="1:64" customFormat="1" x14ac:dyDescent="0.2">
      <c r="A4828">
        <v>2022606</v>
      </c>
      <c r="B4828">
        <v>2022</v>
      </c>
      <c r="C4828">
        <v>606</v>
      </c>
      <c r="D4828" t="s">
        <v>1</v>
      </c>
      <c r="E4828" t="s">
        <v>10</v>
      </c>
      <c r="F4828" t="s">
        <v>59</v>
      </c>
      <c r="G4828" t="s">
        <v>5</v>
      </c>
      <c r="H4828" t="s">
        <v>2</v>
      </c>
      <c r="AF4828">
        <v>9</v>
      </c>
      <c r="AQ4828" t="s">
        <v>46</v>
      </c>
      <c r="AR4828" t="s">
        <v>19</v>
      </c>
      <c r="AS4828" t="s">
        <v>17</v>
      </c>
      <c r="AT4828" t="s">
        <v>327</v>
      </c>
      <c r="AY4828" t="s">
        <v>332</v>
      </c>
    </row>
    <row r="4829" spans="1:64" customFormat="1" x14ac:dyDescent="0.2">
      <c r="A4829">
        <v>2022607</v>
      </c>
      <c r="B4829">
        <v>2022</v>
      </c>
      <c r="C4829">
        <v>607</v>
      </c>
      <c r="D4829" t="s">
        <v>1</v>
      </c>
      <c r="E4829" t="s">
        <v>3</v>
      </c>
      <c r="F4829" t="s">
        <v>38</v>
      </c>
      <c r="G4829" t="s">
        <v>340</v>
      </c>
      <c r="H4829" t="s">
        <v>2</v>
      </c>
      <c r="AF4829">
        <v>1</v>
      </c>
      <c r="AQ4829" t="s">
        <v>46</v>
      </c>
      <c r="AR4829" t="s">
        <v>43</v>
      </c>
      <c r="AS4829" t="s">
        <v>55</v>
      </c>
      <c r="AT4829" t="s">
        <v>327</v>
      </c>
    </row>
    <row r="4830" spans="1:64" customFormat="1" x14ac:dyDescent="0.2">
      <c r="A4830">
        <v>2022608</v>
      </c>
      <c r="B4830">
        <v>2022</v>
      </c>
      <c r="C4830">
        <v>608</v>
      </c>
      <c r="D4830" t="s">
        <v>1</v>
      </c>
      <c r="E4830" t="s">
        <v>3</v>
      </c>
      <c r="F4830" t="s">
        <v>38</v>
      </c>
      <c r="G4830" t="s">
        <v>53</v>
      </c>
      <c r="H4830" t="s">
        <v>15</v>
      </c>
      <c r="AD4830" t="s">
        <v>16</v>
      </c>
      <c r="AF4830">
        <v>1</v>
      </c>
      <c r="AQ4830">
        <v>4</v>
      </c>
      <c r="AR4830" t="s">
        <v>12</v>
      </c>
      <c r="AS4830" t="s">
        <v>37</v>
      </c>
      <c r="AT4830" t="s">
        <v>327</v>
      </c>
    </row>
    <row r="4831" spans="1:64" customFormat="1" x14ac:dyDescent="0.2">
      <c r="A4831">
        <v>2022609</v>
      </c>
      <c r="B4831">
        <v>2022</v>
      </c>
      <c r="C4831">
        <v>609</v>
      </c>
      <c r="D4831" t="s">
        <v>1</v>
      </c>
      <c r="E4831" t="s">
        <v>10</v>
      </c>
      <c r="F4831" t="s">
        <v>59</v>
      </c>
      <c r="G4831" t="s">
        <v>14</v>
      </c>
      <c r="H4831" t="s">
        <v>15</v>
      </c>
      <c r="AD4831" t="s">
        <v>16</v>
      </c>
      <c r="AF4831">
        <v>6</v>
      </c>
      <c r="AQ4831">
        <v>7</v>
      </c>
      <c r="AR4831" t="s">
        <v>19</v>
      </c>
      <c r="AS4831" t="s">
        <v>17</v>
      </c>
      <c r="AT4831" t="s">
        <v>327</v>
      </c>
    </row>
    <row r="4832" spans="1:64" customFormat="1" x14ac:dyDescent="0.2">
      <c r="A4832">
        <v>2022610</v>
      </c>
      <c r="B4832">
        <v>2022</v>
      </c>
      <c r="C4832">
        <v>610</v>
      </c>
      <c r="D4832" t="s">
        <v>20</v>
      </c>
      <c r="E4832" t="s">
        <v>10</v>
      </c>
      <c r="F4832" t="s">
        <v>18</v>
      </c>
      <c r="G4832" t="s">
        <v>39</v>
      </c>
      <c r="H4832" t="s">
        <v>2</v>
      </c>
      <c r="AF4832">
        <v>7</v>
      </c>
      <c r="AQ4832">
        <v>6</v>
      </c>
      <c r="AR4832" t="s">
        <v>43</v>
      </c>
      <c r="AS4832" t="s">
        <v>58</v>
      </c>
      <c r="AY4832" t="s">
        <v>332</v>
      </c>
    </row>
    <row r="4833" spans="1:63" customFormat="1" x14ac:dyDescent="0.2">
      <c r="A4833">
        <v>2022611</v>
      </c>
      <c r="B4833">
        <v>2022</v>
      </c>
      <c r="C4833">
        <v>611</v>
      </c>
      <c r="D4833" t="s">
        <v>20</v>
      </c>
      <c r="E4833" t="s">
        <v>10</v>
      </c>
      <c r="F4833" t="s">
        <v>64</v>
      </c>
      <c r="G4833" t="s">
        <v>5</v>
      </c>
      <c r="H4833" t="s">
        <v>15</v>
      </c>
      <c r="AD4833" t="s">
        <v>63</v>
      </c>
      <c r="AF4833">
        <v>4</v>
      </c>
      <c r="AQ4833">
        <v>7</v>
      </c>
      <c r="AR4833" t="s">
        <v>19</v>
      </c>
      <c r="AS4833" t="s">
        <v>62</v>
      </c>
      <c r="AT4833" t="s">
        <v>327</v>
      </c>
    </row>
    <row r="4834" spans="1:63" customFormat="1" x14ac:dyDescent="0.2">
      <c r="A4834">
        <v>2022612</v>
      </c>
      <c r="B4834">
        <v>2022</v>
      </c>
      <c r="C4834">
        <v>612</v>
      </c>
      <c r="D4834" t="s">
        <v>30</v>
      </c>
      <c r="E4834" t="s">
        <v>3</v>
      </c>
      <c r="F4834" t="s">
        <v>18</v>
      </c>
      <c r="G4834" t="s">
        <v>53</v>
      </c>
      <c r="H4834" t="s">
        <v>2</v>
      </c>
      <c r="AF4834">
        <v>8</v>
      </c>
      <c r="AR4834" t="s">
        <v>8</v>
      </c>
      <c r="AS4834" t="s">
        <v>17</v>
      </c>
      <c r="BE4834" t="s">
        <v>245</v>
      </c>
      <c r="BJ4834" t="s">
        <v>97</v>
      </c>
    </row>
    <row r="4835" spans="1:63" customFormat="1" x14ac:dyDescent="0.2">
      <c r="A4835">
        <v>2022615</v>
      </c>
      <c r="B4835">
        <v>2022</v>
      </c>
      <c r="C4835">
        <v>615</v>
      </c>
      <c r="D4835" t="s">
        <v>30</v>
      </c>
      <c r="E4835" t="s">
        <v>3</v>
      </c>
      <c r="F4835" t="s">
        <v>59</v>
      </c>
      <c r="G4835" t="s">
        <v>70</v>
      </c>
      <c r="H4835" t="s">
        <v>2</v>
      </c>
      <c r="AF4835">
        <v>10</v>
      </c>
      <c r="AQ4835">
        <v>8</v>
      </c>
      <c r="AR4835" t="s">
        <v>43</v>
      </c>
      <c r="AS4835" t="s">
        <v>37</v>
      </c>
      <c r="BF4835" t="s">
        <v>232</v>
      </c>
      <c r="BK4835" t="s">
        <v>98</v>
      </c>
    </row>
    <row r="4836" spans="1:63" customFormat="1" x14ac:dyDescent="0.2">
      <c r="A4836">
        <v>2022616</v>
      </c>
      <c r="B4836">
        <v>2022</v>
      </c>
      <c r="C4836">
        <v>616</v>
      </c>
      <c r="D4836" t="s">
        <v>30</v>
      </c>
      <c r="E4836" t="s">
        <v>3</v>
      </c>
      <c r="F4836" t="s">
        <v>11</v>
      </c>
      <c r="G4836" t="s">
        <v>14</v>
      </c>
      <c r="H4836" t="s">
        <v>2</v>
      </c>
      <c r="AF4836">
        <v>9</v>
      </c>
      <c r="AQ4836">
        <v>9</v>
      </c>
      <c r="AR4836" t="s">
        <v>43</v>
      </c>
      <c r="AS4836" t="s">
        <v>55</v>
      </c>
      <c r="BF4836" t="s">
        <v>232</v>
      </c>
      <c r="BK4836" t="s">
        <v>181</v>
      </c>
    </row>
    <row r="4837" spans="1:63" customFormat="1" x14ac:dyDescent="0.2">
      <c r="A4837">
        <v>2022617</v>
      </c>
      <c r="B4837">
        <v>2022</v>
      </c>
      <c r="C4837">
        <v>617</v>
      </c>
      <c r="D4837" t="s">
        <v>1</v>
      </c>
      <c r="E4837" t="s">
        <v>3</v>
      </c>
      <c r="F4837" t="s">
        <v>18</v>
      </c>
      <c r="G4837" t="s">
        <v>83</v>
      </c>
      <c r="H4837" t="s">
        <v>15</v>
      </c>
      <c r="AD4837" t="s">
        <v>50</v>
      </c>
      <c r="AF4837">
        <v>5</v>
      </c>
      <c r="AQ4837">
        <v>7</v>
      </c>
      <c r="AR4837" t="s">
        <v>19</v>
      </c>
      <c r="AS4837" t="s">
        <v>62</v>
      </c>
      <c r="AT4837" t="s">
        <v>327</v>
      </c>
      <c r="BF4837" t="s">
        <v>232</v>
      </c>
      <c r="BK4837" t="s">
        <v>99</v>
      </c>
    </row>
    <row r="4838" spans="1:63" customFormat="1" x14ac:dyDescent="0.2">
      <c r="A4838">
        <v>2022618</v>
      </c>
      <c r="B4838">
        <v>2022</v>
      </c>
      <c r="C4838">
        <v>618</v>
      </c>
      <c r="D4838" t="s">
        <v>20</v>
      </c>
      <c r="E4838" t="s">
        <v>10</v>
      </c>
      <c r="F4838" t="s">
        <v>64</v>
      </c>
      <c r="G4838" t="s">
        <v>5</v>
      </c>
      <c r="H4838" t="s">
        <v>15</v>
      </c>
      <c r="AD4838" t="s">
        <v>63</v>
      </c>
      <c r="AF4838">
        <v>6</v>
      </c>
      <c r="AQ4838">
        <v>9</v>
      </c>
      <c r="AR4838" t="s">
        <v>12</v>
      </c>
      <c r="AS4838" t="s">
        <v>37</v>
      </c>
      <c r="AT4838" t="s">
        <v>327</v>
      </c>
    </row>
    <row r="4839" spans="1:63" customFormat="1" x14ac:dyDescent="0.2">
      <c r="A4839">
        <v>2022619</v>
      </c>
      <c r="B4839">
        <v>2022</v>
      </c>
      <c r="C4839">
        <v>619</v>
      </c>
      <c r="D4839" t="s">
        <v>30</v>
      </c>
      <c r="E4839" t="s">
        <v>3</v>
      </c>
      <c r="F4839" t="s">
        <v>4</v>
      </c>
      <c r="G4839" t="s">
        <v>57</v>
      </c>
      <c r="H4839" t="s">
        <v>15</v>
      </c>
      <c r="AD4839" t="s">
        <v>63</v>
      </c>
      <c r="AF4839">
        <v>7</v>
      </c>
      <c r="AQ4839">
        <v>4</v>
      </c>
      <c r="AR4839" t="s">
        <v>71</v>
      </c>
      <c r="AS4839" t="s">
        <v>44</v>
      </c>
      <c r="AT4839" t="s">
        <v>327</v>
      </c>
    </row>
    <row r="4840" spans="1:63" customFormat="1" x14ac:dyDescent="0.2">
      <c r="A4840">
        <v>2022621</v>
      </c>
      <c r="B4840">
        <v>2022</v>
      </c>
      <c r="C4840">
        <v>621</v>
      </c>
      <c r="D4840" t="s">
        <v>30</v>
      </c>
      <c r="E4840" t="s">
        <v>10</v>
      </c>
      <c r="F4840" t="s">
        <v>41</v>
      </c>
      <c r="G4840" t="s">
        <v>14</v>
      </c>
      <c r="H4840" t="s">
        <v>2</v>
      </c>
      <c r="AF4840">
        <v>10</v>
      </c>
      <c r="AQ4840">
        <v>9</v>
      </c>
      <c r="AR4840" t="s">
        <v>12</v>
      </c>
      <c r="AS4840" t="s">
        <v>37</v>
      </c>
      <c r="AZ4840" t="s">
        <v>333</v>
      </c>
    </row>
    <row r="4841" spans="1:63" customFormat="1" x14ac:dyDescent="0.2">
      <c r="A4841">
        <v>2022622</v>
      </c>
      <c r="B4841">
        <v>2022</v>
      </c>
      <c r="C4841">
        <v>622</v>
      </c>
      <c r="D4841" t="s">
        <v>1</v>
      </c>
      <c r="E4841" t="s">
        <v>3</v>
      </c>
      <c r="F4841" t="s">
        <v>11</v>
      </c>
      <c r="G4841" t="s">
        <v>14</v>
      </c>
      <c r="H4841" t="s">
        <v>31</v>
      </c>
      <c r="I4841" t="s">
        <v>32</v>
      </c>
      <c r="V4841" t="s">
        <v>74</v>
      </c>
      <c r="AC4841" t="s">
        <v>69</v>
      </c>
      <c r="AQ4841" t="s">
        <v>46</v>
      </c>
      <c r="AR4841" t="s">
        <v>43</v>
      </c>
      <c r="AS4841" t="s">
        <v>27</v>
      </c>
      <c r="AT4841" t="s">
        <v>327</v>
      </c>
    </row>
    <row r="4842" spans="1:63" customFormat="1" x14ac:dyDescent="0.2">
      <c r="A4842">
        <v>2022623</v>
      </c>
      <c r="B4842">
        <v>2022</v>
      </c>
      <c r="C4842">
        <v>623</v>
      </c>
      <c r="D4842" t="s">
        <v>20</v>
      </c>
      <c r="E4842" t="s">
        <v>3</v>
      </c>
      <c r="F4842" t="s">
        <v>80</v>
      </c>
      <c r="G4842" t="s">
        <v>39</v>
      </c>
      <c r="H4842" t="s">
        <v>2</v>
      </c>
      <c r="AF4842">
        <v>9</v>
      </c>
      <c r="AQ4842">
        <v>9</v>
      </c>
      <c r="AR4842" t="s">
        <v>12</v>
      </c>
      <c r="AS4842" t="s">
        <v>27</v>
      </c>
      <c r="AT4842" t="s">
        <v>327</v>
      </c>
    </row>
    <row r="4843" spans="1:63" customFormat="1" x14ac:dyDescent="0.2">
      <c r="A4843">
        <v>2022624</v>
      </c>
      <c r="B4843">
        <v>2022</v>
      </c>
      <c r="C4843">
        <v>624</v>
      </c>
      <c r="D4843" t="s">
        <v>20</v>
      </c>
      <c r="E4843" t="s">
        <v>10</v>
      </c>
      <c r="F4843" t="s">
        <v>11</v>
      </c>
      <c r="G4843" t="s">
        <v>45</v>
      </c>
      <c r="H4843" t="s">
        <v>2</v>
      </c>
      <c r="AF4843">
        <v>8</v>
      </c>
      <c r="AQ4843">
        <v>8</v>
      </c>
      <c r="AR4843" t="s">
        <v>19</v>
      </c>
      <c r="AS4843" t="s">
        <v>9</v>
      </c>
      <c r="AT4843" t="s">
        <v>327</v>
      </c>
    </row>
    <row r="4844" spans="1:63" customFormat="1" x14ac:dyDescent="0.2">
      <c r="A4844">
        <v>2022625</v>
      </c>
      <c r="B4844">
        <v>2022</v>
      </c>
      <c r="C4844">
        <v>625</v>
      </c>
      <c r="D4844" t="s">
        <v>1</v>
      </c>
      <c r="E4844" t="s">
        <v>10</v>
      </c>
      <c r="F4844" t="s">
        <v>49</v>
      </c>
      <c r="G4844" t="s">
        <v>79</v>
      </c>
      <c r="H4844" t="s">
        <v>31</v>
      </c>
      <c r="J4844" t="s">
        <v>33</v>
      </c>
      <c r="W4844" t="s">
        <v>42</v>
      </c>
      <c r="AC4844" t="s">
        <v>69</v>
      </c>
      <c r="AQ4844">
        <v>9</v>
      </c>
      <c r="AR4844" t="s">
        <v>8</v>
      </c>
      <c r="AS4844" t="s">
        <v>17</v>
      </c>
      <c r="AT4844" t="s">
        <v>327</v>
      </c>
    </row>
    <row r="4845" spans="1:63" customFormat="1" x14ac:dyDescent="0.2">
      <c r="A4845">
        <v>2022626</v>
      </c>
      <c r="B4845">
        <v>2022</v>
      </c>
      <c r="C4845">
        <v>626</v>
      </c>
      <c r="D4845" t="s">
        <v>30</v>
      </c>
      <c r="E4845" t="s">
        <v>3</v>
      </c>
      <c r="F4845" t="s">
        <v>4</v>
      </c>
      <c r="G4845" t="s">
        <v>5</v>
      </c>
      <c r="H4845" t="s">
        <v>2</v>
      </c>
      <c r="AF4845">
        <v>10</v>
      </c>
      <c r="AQ4845" t="s">
        <v>46</v>
      </c>
      <c r="AR4845" t="s">
        <v>12</v>
      </c>
      <c r="AS4845" t="s">
        <v>17</v>
      </c>
      <c r="BA4845" t="s">
        <v>334</v>
      </c>
    </row>
    <row r="4846" spans="1:63" customFormat="1" x14ac:dyDescent="0.2">
      <c r="A4846">
        <v>2022627</v>
      </c>
      <c r="B4846">
        <v>2022</v>
      </c>
      <c r="C4846">
        <v>627</v>
      </c>
      <c r="D4846" t="s">
        <v>1</v>
      </c>
      <c r="E4846" t="s">
        <v>3</v>
      </c>
      <c r="F4846" t="s">
        <v>64</v>
      </c>
      <c r="G4846" t="s">
        <v>39</v>
      </c>
      <c r="H4846" t="s">
        <v>15</v>
      </c>
      <c r="AD4846" t="s">
        <v>50</v>
      </c>
      <c r="AF4846" t="s">
        <v>7</v>
      </c>
      <c r="AQ4846" t="s">
        <v>25</v>
      </c>
      <c r="AR4846" t="s">
        <v>19</v>
      </c>
      <c r="AS4846" t="s">
        <v>55</v>
      </c>
      <c r="AT4846" t="s">
        <v>327</v>
      </c>
    </row>
    <row r="4847" spans="1:63" customFormat="1" x14ac:dyDescent="0.2">
      <c r="A4847">
        <v>2022628</v>
      </c>
      <c r="B4847">
        <v>2022</v>
      </c>
      <c r="C4847">
        <v>628</v>
      </c>
      <c r="D4847" t="s">
        <v>20</v>
      </c>
      <c r="E4847" t="s">
        <v>3</v>
      </c>
      <c r="F4847" t="s">
        <v>38</v>
      </c>
      <c r="G4847" t="s">
        <v>83</v>
      </c>
      <c r="H4847" t="s">
        <v>2</v>
      </c>
      <c r="AF4847">
        <v>6</v>
      </c>
      <c r="AQ4847" t="s">
        <v>96</v>
      </c>
      <c r="AR4847" t="s">
        <v>76</v>
      </c>
      <c r="AS4847" t="s">
        <v>9</v>
      </c>
      <c r="AT4847" t="s">
        <v>327</v>
      </c>
    </row>
    <row r="4848" spans="1:63" customFormat="1" x14ac:dyDescent="0.2">
      <c r="A4848">
        <v>2022629</v>
      </c>
      <c r="B4848">
        <v>2022</v>
      </c>
      <c r="C4848">
        <v>629</v>
      </c>
      <c r="D4848" t="s">
        <v>1</v>
      </c>
      <c r="E4848" t="s">
        <v>3</v>
      </c>
      <c r="F4848" t="s">
        <v>38</v>
      </c>
      <c r="G4848" t="s">
        <v>5</v>
      </c>
      <c r="H4848" t="s">
        <v>2</v>
      </c>
      <c r="AF4848">
        <v>10</v>
      </c>
      <c r="AQ4848" t="s">
        <v>46</v>
      </c>
      <c r="AR4848" t="s">
        <v>12</v>
      </c>
      <c r="AS4848" t="s">
        <v>17</v>
      </c>
      <c r="AT4848" t="s">
        <v>327</v>
      </c>
    </row>
    <row r="4849" spans="1:62" customFormat="1" x14ac:dyDescent="0.2">
      <c r="A4849">
        <v>2022630</v>
      </c>
      <c r="B4849">
        <v>2022</v>
      </c>
      <c r="C4849">
        <v>630</v>
      </c>
      <c r="D4849" t="s">
        <v>1</v>
      </c>
      <c r="E4849" t="s">
        <v>10</v>
      </c>
      <c r="F4849" t="s">
        <v>38</v>
      </c>
      <c r="G4849" t="s">
        <v>287</v>
      </c>
      <c r="H4849" t="s">
        <v>15</v>
      </c>
      <c r="AD4849" t="s">
        <v>16</v>
      </c>
      <c r="AF4849">
        <v>5</v>
      </c>
      <c r="AQ4849" t="s">
        <v>25</v>
      </c>
      <c r="AR4849" t="s">
        <v>76</v>
      </c>
      <c r="AS4849" t="s">
        <v>17</v>
      </c>
      <c r="AT4849" t="s">
        <v>327</v>
      </c>
    </row>
    <row r="4850" spans="1:62" customFormat="1" x14ac:dyDescent="0.2">
      <c r="A4850">
        <v>2022631</v>
      </c>
      <c r="B4850">
        <v>2022</v>
      </c>
      <c r="C4850">
        <v>631</v>
      </c>
      <c r="D4850" t="s">
        <v>20</v>
      </c>
      <c r="E4850" t="s">
        <v>10</v>
      </c>
      <c r="F4850" t="s">
        <v>38</v>
      </c>
      <c r="G4850" t="s">
        <v>14</v>
      </c>
      <c r="H4850" t="s">
        <v>15</v>
      </c>
      <c r="AD4850" t="s">
        <v>16</v>
      </c>
      <c r="AF4850">
        <v>9</v>
      </c>
      <c r="AQ4850">
        <v>7</v>
      </c>
      <c r="AR4850" t="s">
        <v>43</v>
      </c>
      <c r="AS4850" t="s">
        <v>9</v>
      </c>
      <c r="BE4850" t="s">
        <v>245</v>
      </c>
      <c r="BJ4850" t="s">
        <v>106</v>
      </c>
    </row>
    <row r="4851" spans="1:62" customFormat="1" x14ac:dyDescent="0.2">
      <c r="A4851">
        <v>2022633</v>
      </c>
      <c r="B4851">
        <v>2022</v>
      </c>
      <c r="C4851">
        <v>633</v>
      </c>
      <c r="D4851" t="s">
        <v>20</v>
      </c>
      <c r="E4851" t="s">
        <v>10</v>
      </c>
      <c r="F4851" t="s">
        <v>64</v>
      </c>
      <c r="G4851" t="s">
        <v>39</v>
      </c>
      <c r="H4851" t="s">
        <v>15</v>
      </c>
      <c r="AD4851" t="s">
        <v>50</v>
      </c>
      <c r="AF4851">
        <v>5</v>
      </c>
      <c r="AQ4851">
        <v>9</v>
      </c>
      <c r="AR4851" t="s">
        <v>19</v>
      </c>
      <c r="AS4851" t="s">
        <v>17</v>
      </c>
      <c r="AT4851" t="s">
        <v>327</v>
      </c>
    </row>
    <row r="4852" spans="1:62" customFormat="1" x14ac:dyDescent="0.2">
      <c r="A4852">
        <v>2022635</v>
      </c>
      <c r="B4852">
        <v>2022</v>
      </c>
      <c r="C4852">
        <v>635</v>
      </c>
      <c r="D4852" t="s">
        <v>20</v>
      </c>
      <c r="E4852" t="s">
        <v>3</v>
      </c>
      <c r="F4852" t="s">
        <v>64</v>
      </c>
      <c r="G4852" t="s">
        <v>70</v>
      </c>
      <c r="H4852" t="s">
        <v>31</v>
      </c>
      <c r="I4852" t="s">
        <v>32</v>
      </c>
      <c r="M4852" t="s">
        <v>34</v>
      </c>
      <c r="V4852" t="s">
        <v>74</v>
      </c>
      <c r="AC4852" t="s">
        <v>184</v>
      </c>
      <c r="AQ4852" t="s">
        <v>46</v>
      </c>
      <c r="AR4852" t="s">
        <v>19</v>
      </c>
      <c r="AS4852" t="s">
        <v>17</v>
      </c>
      <c r="AT4852" t="s">
        <v>327</v>
      </c>
    </row>
    <row r="4853" spans="1:62" customFormat="1" x14ac:dyDescent="0.2">
      <c r="A4853">
        <v>2022636</v>
      </c>
      <c r="B4853">
        <v>2022</v>
      </c>
      <c r="C4853">
        <v>636</v>
      </c>
      <c r="D4853" t="s">
        <v>20</v>
      </c>
      <c r="E4853" t="s">
        <v>10</v>
      </c>
      <c r="F4853" t="s">
        <v>64</v>
      </c>
      <c r="G4853" t="s">
        <v>5</v>
      </c>
      <c r="H4853" t="s">
        <v>2</v>
      </c>
      <c r="AF4853">
        <v>8</v>
      </c>
      <c r="AQ4853">
        <v>7</v>
      </c>
      <c r="AR4853" t="s">
        <v>12</v>
      </c>
      <c r="AS4853" t="s">
        <v>37</v>
      </c>
      <c r="AT4853" t="s">
        <v>327</v>
      </c>
    </row>
    <row r="4854" spans="1:62" customFormat="1" x14ac:dyDescent="0.2">
      <c r="A4854">
        <v>2022637</v>
      </c>
      <c r="B4854">
        <v>2022</v>
      </c>
      <c r="C4854">
        <v>637</v>
      </c>
      <c r="D4854" t="s">
        <v>20</v>
      </c>
      <c r="E4854" t="s">
        <v>3</v>
      </c>
      <c r="F4854" t="s">
        <v>11</v>
      </c>
      <c r="G4854" t="s">
        <v>14</v>
      </c>
      <c r="H4854" t="s">
        <v>15</v>
      </c>
      <c r="AD4854" t="s">
        <v>63</v>
      </c>
      <c r="AF4854">
        <v>1</v>
      </c>
      <c r="AQ4854" t="s">
        <v>46</v>
      </c>
      <c r="AR4854" t="s">
        <v>43</v>
      </c>
      <c r="AS4854" t="s">
        <v>55</v>
      </c>
      <c r="AV4854" t="s">
        <v>329</v>
      </c>
    </row>
    <row r="4855" spans="1:62" customFormat="1" x14ac:dyDescent="0.2">
      <c r="A4855">
        <v>2022638</v>
      </c>
      <c r="B4855">
        <v>2022</v>
      </c>
      <c r="C4855">
        <v>638</v>
      </c>
      <c r="D4855" t="s">
        <v>30</v>
      </c>
      <c r="E4855" t="s">
        <v>10</v>
      </c>
      <c r="F4855" t="s">
        <v>21</v>
      </c>
      <c r="G4855" t="s">
        <v>5</v>
      </c>
      <c r="H4855" t="s">
        <v>2</v>
      </c>
      <c r="AF4855">
        <v>10</v>
      </c>
      <c r="AR4855" t="s">
        <v>43</v>
      </c>
      <c r="AS4855" t="s">
        <v>17</v>
      </c>
      <c r="AT4855" t="s">
        <v>327</v>
      </c>
    </row>
    <row r="4856" spans="1:62" customFormat="1" x14ac:dyDescent="0.2">
      <c r="A4856">
        <v>2022639</v>
      </c>
      <c r="B4856">
        <v>2022</v>
      </c>
      <c r="C4856">
        <v>639</v>
      </c>
      <c r="D4856" t="s">
        <v>30</v>
      </c>
      <c r="E4856" t="s">
        <v>3</v>
      </c>
      <c r="F4856" t="s">
        <v>18</v>
      </c>
      <c r="G4856" t="s">
        <v>14</v>
      </c>
      <c r="H4856" t="s">
        <v>31</v>
      </c>
      <c r="J4856" t="s">
        <v>33</v>
      </c>
      <c r="W4856" t="s">
        <v>42</v>
      </c>
      <c r="AC4856">
        <v>8</v>
      </c>
      <c r="AQ4856" t="s">
        <v>46</v>
      </c>
      <c r="AR4856" t="s">
        <v>12</v>
      </c>
      <c r="AS4856" t="s">
        <v>17</v>
      </c>
      <c r="AT4856" t="s">
        <v>327</v>
      </c>
    </row>
    <row r="4857" spans="1:62" customFormat="1" x14ac:dyDescent="0.2">
      <c r="A4857">
        <v>2022640</v>
      </c>
      <c r="B4857">
        <v>2022</v>
      </c>
      <c r="C4857">
        <v>640</v>
      </c>
      <c r="D4857" t="s">
        <v>1</v>
      </c>
      <c r="E4857" t="s">
        <v>3</v>
      </c>
      <c r="F4857" t="s">
        <v>49</v>
      </c>
      <c r="G4857" t="s">
        <v>79</v>
      </c>
      <c r="H4857" t="s">
        <v>2</v>
      </c>
      <c r="AF4857">
        <v>9</v>
      </c>
      <c r="AQ4857">
        <v>9</v>
      </c>
      <c r="AR4857" t="s">
        <v>19</v>
      </c>
      <c r="AS4857" t="s">
        <v>37</v>
      </c>
      <c r="AT4857" t="s">
        <v>327</v>
      </c>
    </row>
    <row r="4858" spans="1:62" customFormat="1" x14ac:dyDescent="0.2">
      <c r="A4858">
        <v>2022642</v>
      </c>
      <c r="B4858">
        <v>2022</v>
      </c>
      <c r="C4858">
        <v>642</v>
      </c>
      <c r="D4858" t="s">
        <v>30</v>
      </c>
      <c r="E4858" t="s">
        <v>3</v>
      </c>
      <c r="F4858" t="s">
        <v>38</v>
      </c>
      <c r="G4858" t="s">
        <v>53</v>
      </c>
      <c r="H4858" t="s">
        <v>2</v>
      </c>
      <c r="AF4858">
        <v>8</v>
      </c>
      <c r="AQ4858">
        <v>8</v>
      </c>
      <c r="AR4858" t="s">
        <v>12</v>
      </c>
      <c r="AS4858" t="s">
        <v>44</v>
      </c>
      <c r="AT4858" t="s">
        <v>327</v>
      </c>
    </row>
    <row r="4859" spans="1:62" customFormat="1" x14ac:dyDescent="0.2">
      <c r="A4859">
        <v>2022643</v>
      </c>
      <c r="B4859">
        <v>2022</v>
      </c>
      <c r="C4859">
        <v>643</v>
      </c>
      <c r="D4859" t="s">
        <v>1</v>
      </c>
      <c r="E4859" t="s">
        <v>3</v>
      </c>
      <c r="F4859" t="s">
        <v>18</v>
      </c>
      <c r="G4859" t="s">
        <v>340</v>
      </c>
      <c r="H4859" t="s">
        <v>31</v>
      </c>
      <c r="J4859" t="s">
        <v>33</v>
      </c>
      <c r="N4859" t="s">
        <v>73</v>
      </c>
      <c r="U4859" t="s">
        <v>61</v>
      </c>
      <c r="V4859" t="s">
        <v>74</v>
      </c>
      <c r="AC4859">
        <v>8</v>
      </c>
      <c r="AQ4859">
        <v>8</v>
      </c>
      <c r="AR4859" t="s">
        <v>19</v>
      </c>
      <c r="AS4859" t="s">
        <v>17</v>
      </c>
      <c r="AT4859" t="s">
        <v>327</v>
      </c>
      <c r="AU4859" t="s">
        <v>328</v>
      </c>
    </row>
    <row r="4860" spans="1:62" customFormat="1" x14ac:dyDescent="0.2">
      <c r="A4860">
        <v>2022652</v>
      </c>
      <c r="B4860">
        <v>2022</v>
      </c>
      <c r="C4860">
        <v>652</v>
      </c>
      <c r="D4860" t="s">
        <v>20</v>
      </c>
      <c r="E4860" t="s">
        <v>3</v>
      </c>
      <c r="F4860" t="s">
        <v>38</v>
      </c>
      <c r="G4860" t="s">
        <v>5</v>
      </c>
      <c r="H4860" t="s">
        <v>2</v>
      </c>
      <c r="AF4860" t="s">
        <v>7</v>
      </c>
      <c r="AQ4860">
        <v>8</v>
      </c>
      <c r="AR4860" t="s">
        <v>54</v>
      </c>
      <c r="AS4860" t="s">
        <v>27</v>
      </c>
      <c r="AT4860" t="s">
        <v>327</v>
      </c>
      <c r="AU4860" t="s">
        <v>328</v>
      </c>
    </row>
    <row r="4861" spans="1:62" customFormat="1" x14ac:dyDescent="0.2">
      <c r="A4861">
        <v>2022653</v>
      </c>
      <c r="B4861">
        <v>2022</v>
      </c>
      <c r="C4861">
        <v>653</v>
      </c>
      <c r="D4861" t="s">
        <v>20</v>
      </c>
      <c r="E4861" t="s">
        <v>10</v>
      </c>
      <c r="F4861" t="s">
        <v>11</v>
      </c>
      <c r="G4861" t="s">
        <v>5</v>
      </c>
      <c r="H4861" t="s">
        <v>15</v>
      </c>
      <c r="AD4861" t="s">
        <v>50</v>
      </c>
      <c r="AF4861">
        <v>7</v>
      </c>
      <c r="AQ4861">
        <v>9</v>
      </c>
      <c r="AR4861" t="s">
        <v>19</v>
      </c>
      <c r="AS4861" t="s">
        <v>44</v>
      </c>
      <c r="AT4861" t="s">
        <v>327</v>
      </c>
    </row>
    <row r="4862" spans="1:62" customFormat="1" x14ac:dyDescent="0.2">
      <c r="A4862">
        <v>2022654</v>
      </c>
      <c r="B4862">
        <v>2022</v>
      </c>
      <c r="C4862">
        <v>654</v>
      </c>
      <c r="D4862" t="s">
        <v>1</v>
      </c>
      <c r="E4862" t="s">
        <v>3</v>
      </c>
      <c r="F4862" t="s">
        <v>11</v>
      </c>
      <c r="G4862" t="s">
        <v>14</v>
      </c>
      <c r="H4862" t="s">
        <v>2</v>
      </c>
      <c r="AF4862">
        <v>5</v>
      </c>
      <c r="AQ4862" t="s">
        <v>46</v>
      </c>
      <c r="AR4862" t="s">
        <v>12</v>
      </c>
      <c r="AS4862" t="s">
        <v>62</v>
      </c>
      <c r="BB4862" t="s">
        <v>335</v>
      </c>
    </row>
    <row r="4863" spans="1:62" customFormat="1" x14ac:dyDescent="0.2">
      <c r="A4863">
        <v>2022655</v>
      </c>
      <c r="B4863">
        <v>2022</v>
      </c>
      <c r="C4863">
        <v>655</v>
      </c>
      <c r="D4863" t="s">
        <v>30</v>
      </c>
      <c r="E4863" t="s">
        <v>3</v>
      </c>
      <c r="F4863" t="s">
        <v>49</v>
      </c>
      <c r="G4863" t="s">
        <v>87</v>
      </c>
      <c r="H4863" t="s">
        <v>2</v>
      </c>
      <c r="AF4863">
        <v>10</v>
      </c>
      <c r="AQ4863" t="s">
        <v>25</v>
      </c>
      <c r="AR4863" t="s">
        <v>12</v>
      </c>
      <c r="AS4863" t="s">
        <v>13</v>
      </c>
      <c r="AT4863" t="s">
        <v>327</v>
      </c>
    </row>
    <row r="4864" spans="1:62" customFormat="1" x14ac:dyDescent="0.2">
      <c r="A4864">
        <v>2022656</v>
      </c>
      <c r="B4864">
        <v>2022</v>
      </c>
      <c r="C4864">
        <v>656</v>
      </c>
      <c r="D4864" t="s">
        <v>30</v>
      </c>
      <c r="E4864" t="s">
        <v>3</v>
      </c>
      <c r="F4864" t="s">
        <v>59</v>
      </c>
      <c r="G4864" t="s">
        <v>14</v>
      </c>
      <c r="H4864" t="s">
        <v>15</v>
      </c>
      <c r="AD4864" t="s">
        <v>29</v>
      </c>
      <c r="AF4864">
        <v>8</v>
      </c>
      <c r="AQ4864" t="s">
        <v>46</v>
      </c>
      <c r="AR4864" t="s">
        <v>8</v>
      </c>
      <c r="AS4864" t="s">
        <v>27</v>
      </c>
      <c r="AT4864" t="s">
        <v>327</v>
      </c>
    </row>
    <row r="4865" spans="1:62" customFormat="1" x14ac:dyDescent="0.2">
      <c r="A4865">
        <v>2022657</v>
      </c>
      <c r="B4865">
        <v>2022</v>
      </c>
      <c r="C4865">
        <v>657</v>
      </c>
      <c r="D4865" t="s">
        <v>1</v>
      </c>
      <c r="E4865" t="s">
        <v>10</v>
      </c>
      <c r="F4865" t="s">
        <v>11</v>
      </c>
      <c r="G4865" t="s">
        <v>14</v>
      </c>
      <c r="H4865" t="s">
        <v>2</v>
      </c>
      <c r="AF4865">
        <v>5</v>
      </c>
      <c r="AR4865" t="s">
        <v>12</v>
      </c>
      <c r="AS4865" t="s">
        <v>37</v>
      </c>
      <c r="AY4865" t="s">
        <v>332</v>
      </c>
    </row>
    <row r="4866" spans="1:62" customFormat="1" x14ac:dyDescent="0.2">
      <c r="A4866">
        <v>2022658</v>
      </c>
      <c r="B4866">
        <v>2022</v>
      </c>
      <c r="C4866">
        <v>658</v>
      </c>
      <c r="D4866" t="s">
        <v>30</v>
      </c>
      <c r="E4866" t="s">
        <v>3</v>
      </c>
      <c r="F4866" t="s">
        <v>4</v>
      </c>
      <c r="G4866" t="s">
        <v>5</v>
      </c>
      <c r="H4866" t="s">
        <v>2</v>
      </c>
      <c r="AF4866">
        <v>10</v>
      </c>
      <c r="AR4866" t="s">
        <v>12</v>
      </c>
      <c r="AS4866" t="s">
        <v>47</v>
      </c>
      <c r="BE4866" t="s">
        <v>245</v>
      </c>
      <c r="BJ4866" t="s">
        <v>102</v>
      </c>
    </row>
    <row r="4867" spans="1:62" customFormat="1" x14ac:dyDescent="0.2">
      <c r="A4867">
        <v>2022659</v>
      </c>
      <c r="B4867">
        <v>2022</v>
      </c>
      <c r="C4867">
        <v>659</v>
      </c>
      <c r="D4867" t="s">
        <v>1</v>
      </c>
      <c r="E4867" t="s">
        <v>3</v>
      </c>
      <c r="F4867" t="s">
        <v>28</v>
      </c>
      <c r="G4867" t="s">
        <v>14</v>
      </c>
      <c r="H4867" t="s">
        <v>2</v>
      </c>
      <c r="AF4867" t="s">
        <v>7</v>
      </c>
      <c r="AQ4867">
        <v>8</v>
      </c>
      <c r="AR4867" t="s">
        <v>72</v>
      </c>
      <c r="AS4867" t="s">
        <v>17</v>
      </c>
      <c r="AT4867" t="s">
        <v>327</v>
      </c>
    </row>
    <row r="4868" spans="1:62" customFormat="1" x14ac:dyDescent="0.2">
      <c r="A4868">
        <v>2022660</v>
      </c>
      <c r="B4868">
        <v>2022</v>
      </c>
      <c r="C4868">
        <v>660</v>
      </c>
      <c r="D4868" t="s">
        <v>20</v>
      </c>
      <c r="E4868" t="s">
        <v>10</v>
      </c>
      <c r="F4868" t="s">
        <v>28</v>
      </c>
      <c r="G4868" t="s">
        <v>287</v>
      </c>
      <c r="H4868" t="s">
        <v>2</v>
      </c>
      <c r="AF4868">
        <v>10</v>
      </c>
      <c r="AQ4868">
        <v>8</v>
      </c>
      <c r="AR4868" t="s">
        <v>43</v>
      </c>
      <c r="AS4868" t="s">
        <v>58</v>
      </c>
      <c r="BE4868" t="s">
        <v>245</v>
      </c>
      <c r="BJ4868" t="s">
        <v>100</v>
      </c>
    </row>
    <row r="4869" spans="1:62" customFormat="1" x14ac:dyDescent="0.2">
      <c r="A4869">
        <v>2022661</v>
      </c>
      <c r="B4869">
        <v>2022</v>
      </c>
      <c r="C4869">
        <v>661</v>
      </c>
      <c r="D4869" t="s">
        <v>20</v>
      </c>
      <c r="E4869" t="s">
        <v>3</v>
      </c>
      <c r="F4869" t="s">
        <v>64</v>
      </c>
      <c r="G4869" t="s">
        <v>14</v>
      </c>
      <c r="H4869" t="s">
        <v>15</v>
      </c>
      <c r="AD4869" t="s">
        <v>29</v>
      </c>
      <c r="AF4869">
        <v>9</v>
      </c>
      <c r="AQ4869">
        <v>9</v>
      </c>
      <c r="AR4869" t="s">
        <v>12</v>
      </c>
      <c r="AS4869" t="s">
        <v>13</v>
      </c>
      <c r="AT4869" t="s">
        <v>327</v>
      </c>
    </row>
    <row r="4870" spans="1:62" customFormat="1" x14ac:dyDescent="0.2">
      <c r="A4870">
        <v>2022662</v>
      </c>
      <c r="B4870">
        <v>2022</v>
      </c>
      <c r="C4870">
        <v>662</v>
      </c>
      <c r="D4870" t="s">
        <v>20</v>
      </c>
      <c r="E4870" t="s">
        <v>3</v>
      </c>
      <c r="F4870" t="s">
        <v>28</v>
      </c>
      <c r="G4870" t="s">
        <v>85</v>
      </c>
      <c r="H4870" t="s">
        <v>2</v>
      </c>
      <c r="AF4870">
        <v>10</v>
      </c>
      <c r="AR4870" t="s">
        <v>12</v>
      </c>
      <c r="AS4870" t="s">
        <v>58</v>
      </c>
      <c r="AT4870" t="s">
        <v>327</v>
      </c>
    </row>
    <row r="4871" spans="1:62" customFormat="1" x14ac:dyDescent="0.2">
      <c r="A4871">
        <v>2022663</v>
      </c>
      <c r="B4871">
        <v>2022</v>
      </c>
      <c r="C4871">
        <v>663</v>
      </c>
      <c r="D4871" t="s">
        <v>20</v>
      </c>
      <c r="E4871" t="s">
        <v>3</v>
      </c>
      <c r="F4871" t="s">
        <v>21</v>
      </c>
      <c r="G4871" t="s">
        <v>14</v>
      </c>
      <c r="H4871" t="s">
        <v>2</v>
      </c>
      <c r="AF4871">
        <v>10</v>
      </c>
      <c r="AR4871" t="s">
        <v>19</v>
      </c>
      <c r="AS4871" t="s">
        <v>9</v>
      </c>
      <c r="AU4871" t="s">
        <v>328</v>
      </c>
    </row>
    <row r="4872" spans="1:62" customFormat="1" x14ac:dyDescent="0.2">
      <c r="A4872">
        <v>2022664</v>
      </c>
      <c r="B4872">
        <v>2022</v>
      </c>
      <c r="C4872">
        <v>664</v>
      </c>
      <c r="D4872" t="s">
        <v>1</v>
      </c>
      <c r="E4872" t="s">
        <v>10</v>
      </c>
      <c r="F4872" t="s">
        <v>59</v>
      </c>
      <c r="G4872" t="s">
        <v>5</v>
      </c>
      <c r="H4872" t="s">
        <v>2</v>
      </c>
      <c r="AF4872">
        <v>10</v>
      </c>
      <c r="AQ4872" t="s">
        <v>46</v>
      </c>
      <c r="AR4872" t="s">
        <v>19</v>
      </c>
      <c r="AS4872" t="s">
        <v>17</v>
      </c>
      <c r="AY4872" t="s">
        <v>332</v>
      </c>
    </row>
    <row r="4873" spans="1:62" customFormat="1" x14ac:dyDescent="0.2">
      <c r="A4873">
        <v>2022666</v>
      </c>
      <c r="B4873">
        <v>2022</v>
      </c>
      <c r="C4873">
        <v>666</v>
      </c>
      <c r="D4873" t="s">
        <v>20</v>
      </c>
      <c r="E4873" t="s">
        <v>10</v>
      </c>
      <c r="F4873" t="s">
        <v>49</v>
      </c>
      <c r="G4873" t="s">
        <v>14</v>
      </c>
      <c r="H4873" t="s">
        <v>2</v>
      </c>
      <c r="AF4873">
        <v>5</v>
      </c>
      <c r="AQ4873">
        <v>8</v>
      </c>
      <c r="AR4873" t="s">
        <v>43</v>
      </c>
      <c r="AS4873" t="s">
        <v>9</v>
      </c>
      <c r="AY4873" t="s">
        <v>332</v>
      </c>
    </row>
    <row r="4874" spans="1:62" customFormat="1" x14ac:dyDescent="0.2">
      <c r="A4874">
        <v>2022668</v>
      </c>
      <c r="B4874">
        <v>2022</v>
      </c>
      <c r="C4874">
        <v>668</v>
      </c>
      <c r="D4874" t="s">
        <v>1</v>
      </c>
      <c r="E4874" t="s">
        <v>10</v>
      </c>
      <c r="F4874" t="s">
        <v>49</v>
      </c>
      <c r="G4874" t="s">
        <v>340</v>
      </c>
      <c r="H4874" t="s">
        <v>15</v>
      </c>
      <c r="AD4874" t="s">
        <v>50</v>
      </c>
      <c r="AF4874">
        <v>0</v>
      </c>
      <c r="AQ4874">
        <v>3</v>
      </c>
      <c r="AR4874" t="s">
        <v>8</v>
      </c>
      <c r="AS4874" t="s">
        <v>55</v>
      </c>
      <c r="AT4874" t="s">
        <v>327</v>
      </c>
    </row>
    <row r="4875" spans="1:62" customFormat="1" x14ac:dyDescent="0.2">
      <c r="A4875">
        <v>2022669</v>
      </c>
      <c r="B4875">
        <v>2022</v>
      </c>
      <c r="C4875">
        <v>669</v>
      </c>
      <c r="D4875" t="s">
        <v>30</v>
      </c>
      <c r="E4875" t="s">
        <v>3</v>
      </c>
      <c r="F4875" t="s">
        <v>28</v>
      </c>
      <c r="G4875" t="s">
        <v>53</v>
      </c>
      <c r="H4875" t="s">
        <v>2</v>
      </c>
      <c r="AF4875">
        <v>5</v>
      </c>
      <c r="AQ4875" t="s">
        <v>25</v>
      </c>
      <c r="AR4875" t="s">
        <v>43</v>
      </c>
      <c r="AS4875" t="s">
        <v>44</v>
      </c>
      <c r="AT4875" t="s">
        <v>327</v>
      </c>
    </row>
    <row r="4876" spans="1:62" customFormat="1" x14ac:dyDescent="0.2">
      <c r="A4876">
        <v>2022670</v>
      </c>
      <c r="B4876">
        <v>2022</v>
      </c>
      <c r="C4876">
        <v>670</v>
      </c>
      <c r="D4876" t="s">
        <v>20</v>
      </c>
      <c r="E4876" t="s">
        <v>3</v>
      </c>
      <c r="F4876" t="s">
        <v>28</v>
      </c>
      <c r="G4876" t="s">
        <v>287</v>
      </c>
      <c r="H4876" t="s">
        <v>2</v>
      </c>
      <c r="AF4876">
        <v>10</v>
      </c>
      <c r="AQ4876" t="s">
        <v>46</v>
      </c>
      <c r="AR4876" t="s">
        <v>19</v>
      </c>
      <c r="AS4876" t="s">
        <v>62</v>
      </c>
      <c r="AT4876" t="s">
        <v>327</v>
      </c>
    </row>
    <row r="4877" spans="1:62" customFormat="1" x14ac:dyDescent="0.2">
      <c r="A4877">
        <v>2022671</v>
      </c>
      <c r="B4877">
        <v>2022</v>
      </c>
      <c r="C4877">
        <v>671</v>
      </c>
      <c r="D4877" t="s">
        <v>20</v>
      </c>
      <c r="E4877" t="s">
        <v>3</v>
      </c>
      <c r="F4877" t="s">
        <v>49</v>
      </c>
      <c r="G4877" t="s">
        <v>14</v>
      </c>
      <c r="H4877" t="s">
        <v>15</v>
      </c>
      <c r="AD4877" t="s">
        <v>29</v>
      </c>
      <c r="AF4877">
        <v>10</v>
      </c>
      <c r="AQ4877" t="s">
        <v>46</v>
      </c>
      <c r="AR4877" t="s">
        <v>12</v>
      </c>
      <c r="AS4877" t="s">
        <v>27</v>
      </c>
      <c r="AT4877" t="s">
        <v>327</v>
      </c>
    </row>
    <row r="4878" spans="1:62" customFormat="1" x14ac:dyDescent="0.2">
      <c r="A4878">
        <v>2022672</v>
      </c>
      <c r="B4878">
        <v>2022</v>
      </c>
      <c r="C4878">
        <v>672</v>
      </c>
      <c r="D4878" t="s">
        <v>20</v>
      </c>
      <c r="E4878" t="s">
        <v>3</v>
      </c>
      <c r="F4878" t="s">
        <v>49</v>
      </c>
      <c r="G4878" t="s">
        <v>14</v>
      </c>
      <c r="H4878" t="s">
        <v>2</v>
      </c>
      <c r="AF4878" t="s">
        <v>7</v>
      </c>
      <c r="AQ4878">
        <v>8</v>
      </c>
      <c r="AR4878" t="s">
        <v>43</v>
      </c>
      <c r="AS4878" t="s">
        <v>9</v>
      </c>
      <c r="BA4878" t="s">
        <v>334</v>
      </c>
    </row>
    <row r="4879" spans="1:62" customFormat="1" x14ac:dyDescent="0.2">
      <c r="A4879">
        <v>2022673</v>
      </c>
      <c r="B4879">
        <v>2022</v>
      </c>
      <c r="C4879">
        <v>673</v>
      </c>
      <c r="D4879" t="s">
        <v>1</v>
      </c>
      <c r="E4879" t="s">
        <v>3</v>
      </c>
      <c r="F4879" t="s">
        <v>38</v>
      </c>
      <c r="G4879" t="s">
        <v>14</v>
      </c>
      <c r="H4879" t="s">
        <v>2</v>
      </c>
      <c r="AF4879">
        <v>9</v>
      </c>
      <c r="AQ4879">
        <v>7</v>
      </c>
      <c r="AR4879" t="s">
        <v>19</v>
      </c>
      <c r="AS4879" t="s">
        <v>17</v>
      </c>
      <c r="AY4879" t="s">
        <v>332</v>
      </c>
    </row>
    <row r="4880" spans="1:62" customFormat="1" x14ac:dyDescent="0.2">
      <c r="A4880">
        <v>2022674</v>
      </c>
      <c r="B4880">
        <v>2022</v>
      </c>
      <c r="C4880">
        <v>674</v>
      </c>
      <c r="D4880" t="s">
        <v>1</v>
      </c>
      <c r="E4880" t="s">
        <v>10</v>
      </c>
      <c r="F4880" t="s">
        <v>64</v>
      </c>
      <c r="G4880" t="s">
        <v>5</v>
      </c>
      <c r="H4880" t="s">
        <v>2</v>
      </c>
      <c r="AF4880">
        <v>0</v>
      </c>
      <c r="AQ4880" t="s">
        <v>25</v>
      </c>
      <c r="AR4880" t="s">
        <v>19</v>
      </c>
      <c r="AS4880" t="s">
        <v>47</v>
      </c>
      <c r="AT4880" t="s">
        <v>327</v>
      </c>
    </row>
    <row r="4881" spans="1:64" customFormat="1" x14ac:dyDescent="0.2">
      <c r="A4881">
        <v>2022675</v>
      </c>
      <c r="B4881">
        <v>2022</v>
      </c>
      <c r="C4881">
        <v>675</v>
      </c>
      <c r="D4881" t="s">
        <v>20</v>
      </c>
      <c r="E4881" t="s">
        <v>10</v>
      </c>
      <c r="F4881" t="s">
        <v>80</v>
      </c>
      <c r="G4881" t="s">
        <v>5</v>
      </c>
      <c r="H4881" t="s">
        <v>2</v>
      </c>
      <c r="AF4881">
        <v>5</v>
      </c>
      <c r="AQ4881">
        <v>8</v>
      </c>
      <c r="AR4881" t="s">
        <v>12</v>
      </c>
      <c r="AS4881" t="s">
        <v>62</v>
      </c>
      <c r="AT4881" t="s">
        <v>327</v>
      </c>
    </row>
    <row r="4882" spans="1:64" customFormat="1" x14ac:dyDescent="0.2">
      <c r="A4882">
        <v>2022676</v>
      </c>
      <c r="B4882">
        <v>2022</v>
      </c>
      <c r="C4882">
        <v>676</v>
      </c>
      <c r="D4882" t="s">
        <v>1</v>
      </c>
      <c r="E4882" t="s">
        <v>10</v>
      </c>
      <c r="F4882" t="s">
        <v>49</v>
      </c>
      <c r="G4882" t="s">
        <v>39</v>
      </c>
      <c r="H4882" t="s">
        <v>2</v>
      </c>
      <c r="AF4882">
        <v>7</v>
      </c>
      <c r="AQ4882">
        <v>8</v>
      </c>
      <c r="AR4882" t="s">
        <v>19</v>
      </c>
      <c r="AS4882" t="s">
        <v>17</v>
      </c>
      <c r="AT4882" t="s">
        <v>327</v>
      </c>
    </row>
    <row r="4883" spans="1:64" customFormat="1" x14ac:dyDescent="0.2">
      <c r="A4883">
        <v>2022678</v>
      </c>
      <c r="B4883">
        <v>2022</v>
      </c>
      <c r="C4883">
        <v>678</v>
      </c>
      <c r="D4883" t="s">
        <v>20</v>
      </c>
      <c r="E4883" t="s">
        <v>10</v>
      </c>
      <c r="F4883" t="s">
        <v>38</v>
      </c>
      <c r="G4883" t="s">
        <v>39</v>
      </c>
      <c r="H4883" t="s">
        <v>2</v>
      </c>
      <c r="AF4883">
        <v>5</v>
      </c>
      <c r="AQ4883" t="s">
        <v>46</v>
      </c>
      <c r="AR4883" t="s">
        <v>19</v>
      </c>
      <c r="AS4883" t="s">
        <v>55</v>
      </c>
      <c r="AT4883" t="s">
        <v>327</v>
      </c>
    </row>
    <row r="4884" spans="1:64" customFormat="1" x14ac:dyDescent="0.2">
      <c r="A4884">
        <v>2022681</v>
      </c>
      <c r="B4884">
        <v>2022</v>
      </c>
      <c r="C4884">
        <v>681</v>
      </c>
      <c r="D4884" t="s">
        <v>30</v>
      </c>
      <c r="E4884" t="s">
        <v>3</v>
      </c>
      <c r="F4884" t="s">
        <v>18</v>
      </c>
      <c r="G4884" t="s">
        <v>83</v>
      </c>
      <c r="H4884" t="s">
        <v>2</v>
      </c>
      <c r="AF4884">
        <v>5</v>
      </c>
      <c r="AQ4884" t="s">
        <v>46</v>
      </c>
      <c r="AR4884" t="s">
        <v>43</v>
      </c>
      <c r="AS4884" t="s">
        <v>58</v>
      </c>
      <c r="AT4884" t="s">
        <v>327</v>
      </c>
    </row>
    <row r="4885" spans="1:64" customFormat="1" x14ac:dyDescent="0.2">
      <c r="A4885">
        <v>2022682</v>
      </c>
      <c r="B4885">
        <v>2022</v>
      </c>
      <c r="C4885">
        <v>682</v>
      </c>
      <c r="D4885" t="s">
        <v>30</v>
      </c>
      <c r="E4885" t="s">
        <v>3</v>
      </c>
      <c r="F4885" t="s">
        <v>59</v>
      </c>
      <c r="G4885" t="s">
        <v>5</v>
      </c>
      <c r="H4885" t="s">
        <v>2</v>
      </c>
      <c r="AF4885" t="s">
        <v>7</v>
      </c>
      <c r="AQ4885">
        <v>6</v>
      </c>
      <c r="AR4885" t="s">
        <v>76</v>
      </c>
      <c r="AS4885" t="s">
        <v>27</v>
      </c>
      <c r="BH4885" t="s">
        <v>27</v>
      </c>
    </row>
    <row r="4886" spans="1:64" customFormat="1" x14ac:dyDescent="0.2">
      <c r="A4886">
        <v>2022683</v>
      </c>
      <c r="B4886">
        <v>2022</v>
      </c>
      <c r="C4886">
        <v>683</v>
      </c>
      <c r="D4886" t="s">
        <v>1</v>
      </c>
      <c r="E4886" t="s">
        <v>10</v>
      </c>
      <c r="F4886" t="s">
        <v>18</v>
      </c>
      <c r="G4886" t="s">
        <v>83</v>
      </c>
      <c r="H4886" t="s">
        <v>31</v>
      </c>
      <c r="I4886" t="s">
        <v>32</v>
      </c>
      <c r="L4886" t="s">
        <v>342</v>
      </c>
      <c r="W4886" t="s">
        <v>42</v>
      </c>
      <c r="AC4886">
        <v>8</v>
      </c>
      <c r="AQ4886">
        <v>3</v>
      </c>
      <c r="AR4886" t="s">
        <v>8</v>
      </c>
      <c r="AS4886" t="s">
        <v>17</v>
      </c>
      <c r="AT4886" t="s">
        <v>327</v>
      </c>
    </row>
    <row r="4887" spans="1:64" customFormat="1" x14ac:dyDescent="0.2">
      <c r="A4887">
        <v>2022684</v>
      </c>
      <c r="B4887">
        <v>2022</v>
      </c>
      <c r="C4887">
        <v>684</v>
      </c>
      <c r="D4887" t="s">
        <v>1</v>
      </c>
      <c r="E4887" t="s">
        <v>3</v>
      </c>
      <c r="F4887" t="s">
        <v>38</v>
      </c>
      <c r="G4887" t="s">
        <v>45</v>
      </c>
      <c r="H4887" t="s">
        <v>15</v>
      </c>
      <c r="AD4887" t="s">
        <v>29</v>
      </c>
      <c r="AF4887">
        <v>7</v>
      </c>
      <c r="AQ4887">
        <v>9</v>
      </c>
      <c r="AR4887" t="s">
        <v>43</v>
      </c>
      <c r="AS4887" t="s">
        <v>37</v>
      </c>
      <c r="AT4887" t="s">
        <v>327</v>
      </c>
    </row>
    <row r="4888" spans="1:64" customFormat="1" x14ac:dyDescent="0.2">
      <c r="A4888">
        <v>2022685</v>
      </c>
      <c r="B4888">
        <v>2022</v>
      </c>
      <c r="C4888">
        <v>685</v>
      </c>
      <c r="D4888" t="s">
        <v>1</v>
      </c>
      <c r="E4888" t="s">
        <v>3</v>
      </c>
      <c r="F4888" t="s">
        <v>38</v>
      </c>
      <c r="G4888" t="s">
        <v>53</v>
      </c>
      <c r="H4888" t="s">
        <v>2</v>
      </c>
      <c r="AF4888">
        <v>5</v>
      </c>
      <c r="AQ4888">
        <v>9</v>
      </c>
      <c r="AR4888" t="s">
        <v>8</v>
      </c>
      <c r="AS4888" t="s">
        <v>47</v>
      </c>
      <c r="AT4888" t="s">
        <v>327</v>
      </c>
    </row>
    <row r="4889" spans="1:64" customFormat="1" x14ac:dyDescent="0.2">
      <c r="A4889">
        <v>2022686</v>
      </c>
      <c r="B4889">
        <v>2022</v>
      </c>
      <c r="C4889">
        <v>686</v>
      </c>
      <c r="D4889" t="s">
        <v>30</v>
      </c>
      <c r="E4889" t="s">
        <v>3</v>
      </c>
      <c r="F4889" t="s">
        <v>49</v>
      </c>
      <c r="G4889" t="s">
        <v>83</v>
      </c>
      <c r="H4889" t="s">
        <v>2</v>
      </c>
      <c r="AF4889">
        <v>5</v>
      </c>
      <c r="AQ4889">
        <v>9</v>
      </c>
      <c r="AR4889" t="s">
        <v>43</v>
      </c>
      <c r="AS4889" t="s">
        <v>13</v>
      </c>
      <c r="AT4889" t="s">
        <v>327</v>
      </c>
    </row>
    <row r="4890" spans="1:64" customFormat="1" x14ac:dyDescent="0.2">
      <c r="A4890">
        <v>2022687</v>
      </c>
      <c r="B4890">
        <v>2022</v>
      </c>
      <c r="C4890">
        <v>687</v>
      </c>
      <c r="D4890" t="s">
        <v>1</v>
      </c>
      <c r="E4890" t="s">
        <v>3</v>
      </c>
      <c r="F4890" t="s">
        <v>59</v>
      </c>
      <c r="G4890" t="s">
        <v>14</v>
      </c>
      <c r="H4890" t="s">
        <v>2</v>
      </c>
      <c r="AF4890">
        <v>5</v>
      </c>
      <c r="AR4890" t="s">
        <v>76</v>
      </c>
      <c r="AS4890" t="s">
        <v>9</v>
      </c>
      <c r="AV4890" t="s">
        <v>329</v>
      </c>
    </row>
    <row r="4891" spans="1:64" customFormat="1" x14ac:dyDescent="0.2">
      <c r="A4891">
        <v>2022688</v>
      </c>
      <c r="B4891">
        <v>2022</v>
      </c>
      <c r="C4891">
        <v>688</v>
      </c>
      <c r="D4891" t="s">
        <v>30</v>
      </c>
      <c r="E4891" t="s">
        <v>3</v>
      </c>
      <c r="F4891" t="s">
        <v>38</v>
      </c>
      <c r="G4891" t="s">
        <v>14</v>
      </c>
      <c r="H4891" t="s">
        <v>2</v>
      </c>
      <c r="AF4891" t="s">
        <v>7</v>
      </c>
      <c r="AQ4891" t="s">
        <v>46</v>
      </c>
      <c r="AR4891" t="s">
        <v>12</v>
      </c>
      <c r="AS4891" t="s">
        <v>9</v>
      </c>
      <c r="AT4891" t="s">
        <v>327</v>
      </c>
    </row>
    <row r="4892" spans="1:64" customFormat="1" x14ac:dyDescent="0.2">
      <c r="A4892">
        <v>2022689</v>
      </c>
      <c r="B4892">
        <v>2022</v>
      </c>
      <c r="C4892">
        <v>689</v>
      </c>
      <c r="D4892" t="s">
        <v>20</v>
      </c>
      <c r="E4892" t="s">
        <v>10</v>
      </c>
      <c r="F4892" t="s">
        <v>28</v>
      </c>
      <c r="G4892" t="s">
        <v>101</v>
      </c>
      <c r="H4892" t="s">
        <v>2</v>
      </c>
      <c r="AF4892">
        <v>10</v>
      </c>
      <c r="AR4892" t="s">
        <v>43</v>
      </c>
      <c r="AS4892" t="s">
        <v>13</v>
      </c>
      <c r="BG4892" t="s">
        <v>337</v>
      </c>
      <c r="BL4892" t="s">
        <v>102</v>
      </c>
    </row>
    <row r="4893" spans="1:64" customFormat="1" x14ac:dyDescent="0.2">
      <c r="A4893">
        <v>2022690</v>
      </c>
      <c r="B4893">
        <v>2022</v>
      </c>
      <c r="C4893">
        <v>690</v>
      </c>
      <c r="D4893" t="s">
        <v>30</v>
      </c>
      <c r="E4893" t="s">
        <v>10</v>
      </c>
      <c r="F4893" t="s">
        <v>21</v>
      </c>
      <c r="G4893" t="s">
        <v>14</v>
      </c>
      <c r="H4893" t="s">
        <v>31</v>
      </c>
      <c r="I4893" t="s">
        <v>32</v>
      </c>
      <c r="K4893" t="s">
        <v>68</v>
      </c>
      <c r="M4893" t="s">
        <v>34</v>
      </c>
      <c r="T4893" t="s">
        <v>36</v>
      </c>
      <c r="U4893" t="s">
        <v>61</v>
      </c>
      <c r="AC4893">
        <v>6</v>
      </c>
      <c r="AQ4893" t="s">
        <v>25</v>
      </c>
      <c r="AR4893" t="s">
        <v>76</v>
      </c>
      <c r="AS4893" t="s">
        <v>47</v>
      </c>
      <c r="AY4893" t="s">
        <v>332</v>
      </c>
    </row>
    <row r="4894" spans="1:64" customFormat="1" x14ac:dyDescent="0.2">
      <c r="A4894">
        <v>2022692</v>
      </c>
      <c r="B4894">
        <v>2022</v>
      </c>
      <c r="C4894">
        <v>692</v>
      </c>
      <c r="D4894" t="s">
        <v>20</v>
      </c>
      <c r="E4894" t="s">
        <v>3</v>
      </c>
      <c r="F4894" t="s">
        <v>64</v>
      </c>
      <c r="G4894" t="s">
        <v>287</v>
      </c>
      <c r="H4894" t="s">
        <v>15</v>
      </c>
      <c r="AD4894" t="s">
        <v>29</v>
      </c>
      <c r="AF4894">
        <v>10</v>
      </c>
      <c r="AQ4894">
        <v>8</v>
      </c>
      <c r="AR4894" t="s">
        <v>12</v>
      </c>
      <c r="AS4894" t="s">
        <v>58</v>
      </c>
      <c r="AT4894" t="s">
        <v>327</v>
      </c>
    </row>
    <row r="4895" spans="1:64" customFormat="1" x14ac:dyDescent="0.2">
      <c r="A4895">
        <v>2022693</v>
      </c>
      <c r="B4895">
        <v>2022</v>
      </c>
      <c r="C4895">
        <v>693</v>
      </c>
      <c r="D4895" t="s">
        <v>30</v>
      </c>
      <c r="E4895" t="s">
        <v>3</v>
      </c>
      <c r="F4895" t="s">
        <v>11</v>
      </c>
      <c r="G4895" t="s">
        <v>14</v>
      </c>
      <c r="H4895" t="s">
        <v>2</v>
      </c>
      <c r="AF4895">
        <v>10</v>
      </c>
      <c r="AQ4895" t="s">
        <v>46</v>
      </c>
      <c r="AR4895" t="s">
        <v>43</v>
      </c>
      <c r="AS4895" t="s">
        <v>17</v>
      </c>
      <c r="AY4895" t="s">
        <v>332</v>
      </c>
    </row>
    <row r="4896" spans="1:64" customFormat="1" x14ac:dyDescent="0.2">
      <c r="A4896">
        <v>2022694</v>
      </c>
      <c r="B4896">
        <v>2022</v>
      </c>
      <c r="C4896">
        <v>694</v>
      </c>
      <c r="D4896" t="s">
        <v>30</v>
      </c>
      <c r="E4896" t="s">
        <v>10</v>
      </c>
      <c r="F4896" t="s">
        <v>49</v>
      </c>
      <c r="G4896" t="s">
        <v>39</v>
      </c>
      <c r="H4896" t="s">
        <v>2</v>
      </c>
      <c r="AF4896">
        <v>9</v>
      </c>
      <c r="AQ4896">
        <v>8</v>
      </c>
      <c r="AR4896" t="s">
        <v>43</v>
      </c>
      <c r="AS4896" t="s">
        <v>62</v>
      </c>
      <c r="BD4896" t="s">
        <v>336</v>
      </c>
      <c r="BI4896" t="s">
        <v>75</v>
      </c>
    </row>
    <row r="4897" spans="1:53" customFormat="1" x14ac:dyDescent="0.2">
      <c r="A4897">
        <v>2022695</v>
      </c>
      <c r="B4897">
        <v>2022</v>
      </c>
      <c r="C4897">
        <v>695</v>
      </c>
      <c r="D4897" t="s">
        <v>1</v>
      </c>
      <c r="E4897" t="s">
        <v>3</v>
      </c>
      <c r="F4897" t="s">
        <v>11</v>
      </c>
      <c r="G4897" t="s">
        <v>14</v>
      </c>
      <c r="H4897" t="s">
        <v>2</v>
      </c>
      <c r="AF4897">
        <v>5</v>
      </c>
      <c r="AR4897" t="s">
        <v>12</v>
      </c>
      <c r="AS4897" t="s">
        <v>37</v>
      </c>
      <c r="AT4897" t="s">
        <v>327</v>
      </c>
    </row>
    <row r="4898" spans="1:53" customFormat="1" x14ac:dyDescent="0.2">
      <c r="A4898">
        <v>2022696</v>
      </c>
      <c r="B4898">
        <v>2022</v>
      </c>
      <c r="C4898">
        <v>696</v>
      </c>
      <c r="D4898" t="s">
        <v>1</v>
      </c>
      <c r="E4898" t="s">
        <v>3</v>
      </c>
      <c r="F4898" t="s">
        <v>38</v>
      </c>
      <c r="G4898" t="s">
        <v>53</v>
      </c>
      <c r="H4898" t="s">
        <v>2</v>
      </c>
      <c r="AF4898">
        <v>5</v>
      </c>
      <c r="AQ4898" t="s">
        <v>46</v>
      </c>
      <c r="AR4898" t="s">
        <v>8</v>
      </c>
      <c r="AS4898" t="s">
        <v>55</v>
      </c>
      <c r="AT4898" t="s">
        <v>327</v>
      </c>
    </row>
    <row r="4899" spans="1:53" customFormat="1" x14ac:dyDescent="0.2">
      <c r="A4899">
        <v>2022697</v>
      </c>
      <c r="B4899">
        <v>2022</v>
      </c>
      <c r="C4899">
        <v>697</v>
      </c>
      <c r="D4899" t="s">
        <v>20</v>
      </c>
      <c r="E4899" t="s">
        <v>3</v>
      </c>
      <c r="F4899" t="s">
        <v>28</v>
      </c>
      <c r="G4899" t="s">
        <v>14</v>
      </c>
      <c r="H4899" t="s">
        <v>2</v>
      </c>
      <c r="AF4899">
        <v>5</v>
      </c>
      <c r="AQ4899">
        <v>8</v>
      </c>
      <c r="AR4899" t="s">
        <v>43</v>
      </c>
      <c r="AS4899" t="s">
        <v>27</v>
      </c>
      <c r="AT4899" t="s">
        <v>327</v>
      </c>
    </row>
    <row r="4900" spans="1:53" customFormat="1" x14ac:dyDescent="0.2">
      <c r="A4900">
        <v>2022698</v>
      </c>
      <c r="B4900">
        <v>2022</v>
      </c>
      <c r="C4900">
        <v>698</v>
      </c>
      <c r="D4900" t="s">
        <v>1</v>
      </c>
      <c r="E4900" t="s">
        <v>3</v>
      </c>
      <c r="F4900" t="s">
        <v>28</v>
      </c>
      <c r="G4900" t="s">
        <v>65</v>
      </c>
      <c r="H4900" t="s">
        <v>2</v>
      </c>
      <c r="AF4900">
        <v>4</v>
      </c>
      <c r="AQ4900">
        <v>8</v>
      </c>
      <c r="AR4900" t="s">
        <v>43</v>
      </c>
      <c r="AS4900" t="s">
        <v>62</v>
      </c>
      <c r="AT4900" t="s">
        <v>327</v>
      </c>
    </row>
    <row r="4901" spans="1:53" customFormat="1" x14ac:dyDescent="0.2">
      <c r="A4901">
        <v>2022699</v>
      </c>
      <c r="B4901">
        <v>2022</v>
      </c>
      <c r="C4901">
        <v>699</v>
      </c>
      <c r="D4901" t="s">
        <v>30</v>
      </c>
      <c r="E4901" t="s">
        <v>3</v>
      </c>
      <c r="F4901" t="s">
        <v>18</v>
      </c>
      <c r="G4901" t="s">
        <v>14</v>
      </c>
      <c r="H4901" t="s">
        <v>31</v>
      </c>
      <c r="I4901" t="s">
        <v>32</v>
      </c>
      <c r="O4901" t="s">
        <v>35</v>
      </c>
      <c r="U4901" t="s">
        <v>61</v>
      </c>
      <c r="AC4901">
        <v>8</v>
      </c>
      <c r="AQ4901">
        <v>7</v>
      </c>
      <c r="AR4901" t="s">
        <v>8</v>
      </c>
      <c r="AS4901" t="s">
        <v>47</v>
      </c>
      <c r="BA4901" t="s">
        <v>334</v>
      </c>
    </row>
    <row r="4902" spans="1:53" customFormat="1" x14ac:dyDescent="0.2">
      <c r="A4902">
        <v>2022700</v>
      </c>
      <c r="B4902">
        <v>2022</v>
      </c>
      <c r="C4902">
        <v>700</v>
      </c>
      <c r="D4902" t="s">
        <v>20</v>
      </c>
      <c r="E4902" t="s">
        <v>3</v>
      </c>
      <c r="F4902" t="s">
        <v>21</v>
      </c>
      <c r="G4902" t="s">
        <v>79</v>
      </c>
      <c r="H4902" t="s">
        <v>2</v>
      </c>
      <c r="AF4902">
        <v>4</v>
      </c>
      <c r="AQ4902" t="s">
        <v>25</v>
      </c>
      <c r="AR4902" t="s">
        <v>19</v>
      </c>
      <c r="AS4902" t="s">
        <v>55</v>
      </c>
      <c r="AT4902" t="s">
        <v>327</v>
      </c>
    </row>
    <row r="4903" spans="1:53" customFormat="1" x14ac:dyDescent="0.2">
      <c r="A4903">
        <v>2022701</v>
      </c>
      <c r="B4903">
        <v>2022</v>
      </c>
      <c r="C4903">
        <v>701</v>
      </c>
      <c r="D4903" t="s">
        <v>1</v>
      </c>
      <c r="E4903" t="s">
        <v>3</v>
      </c>
      <c r="F4903" t="s">
        <v>18</v>
      </c>
      <c r="G4903" t="s">
        <v>14</v>
      </c>
      <c r="H4903" t="s">
        <v>31</v>
      </c>
      <c r="I4903" t="s">
        <v>32</v>
      </c>
      <c r="T4903" t="s">
        <v>36</v>
      </c>
      <c r="AC4903">
        <v>7</v>
      </c>
      <c r="AQ4903">
        <v>9</v>
      </c>
      <c r="AR4903" t="s">
        <v>43</v>
      </c>
      <c r="AS4903" t="s">
        <v>58</v>
      </c>
      <c r="BA4903" t="s">
        <v>334</v>
      </c>
    </row>
    <row r="4904" spans="1:53" customFormat="1" x14ac:dyDescent="0.2">
      <c r="A4904">
        <v>2022702</v>
      </c>
      <c r="B4904">
        <v>2022</v>
      </c>
      <c r="C4904">
        <v>702</v>
      </c>
      <c r="D4904" t="s">
        <v>1</v>
      </c>
      <c r="E4904" t="s">
        <v>10</v>
      </c>
      <c r="F4904" t="s">
        <v>38</v>
      </c>
      <c r="G4904" t="s">
        <v>14</v>
      </c>
      <c r="H4904" t="s">
        <v>2</v>
      </c>
      <c r="AF4904">
        <v>8</v>
      </c>
      <c r="AQ4904">
        <v>9</v>
      </c>
      <c r="AR4904" t="s">
        <v>43</v>
      </c>
      <c r="AS4904" t="s">
        <v>55</v>
      </c>
      <c r="AT4904" t="s">
        <v>327</v>
      </c>
    </row>
    <row r="4905" spans="1:53" customFormat="1" x14ac:dyDescent="0.2">
      <c r="A4905">
        <v>2022703</v>
      </c>
      <c r="B4905">
        <v>2022</v>
      </c>
      <c r="C4905">
        <v>703</v>
      </c>
      <c r="D4905" t="s">
        <v>1</v>
      </c>
      <c r="E4905" t="s">
        <v>3</v>
      </c>
      <c r="F4905" t="s">
        <v>28</v>
      </c>
      <c r="G4905" t="s">
        <v>14</v>
      </c>
      <c r="H4905" t="s">
        <v>2</v>
      </c>
      <c r="AF4905">
        <v>6</v>
      </c>
      <c r="AQ4905">
        <v>8</v>
      </c>
      <c r="AR4905" t="s">
        <v>71</v>
      </c>
      <c r="AS4905" t="s">
        <v>55</v>
      </c>
      <c r="AT4905" t="s">
        <v>327</v>
      </c>
    </row>
    <row r="4906" spans="1:53" customFormat="1" x14ac:dyDescent="0.2">
      <c r="A4906">
        <v>2022704</v>
      </c>
      <c r="B4906">
        <v>2022</v>
      </c>
      <c r="C4906">
        <v>704</v>
      </c>
      <c r="D4906" t="s">
        <v>1</v>
      </c>
      <c r="E4906" t="s">
        <v>3</v>
      </c>
      <c r="F4906" t="s">
        <v>4</v>
      </c>
      <c r="G4906" t="s">
        <v>14</v>
      </c>
      <c r="H4906" t="s">
        <v>2</v>
      </c>
      <c r="AF4906">
        <v>0</v>
      </c>
      <c r="AR4906" t="s">
        <v>43</v>
      </c>
      <c r="AS4906" t="s">
        <v>9</v>
      </c>
      <c r="AT4906" t="s">
        <v>327</v>
      </c>
    </row>
    <row r="4907" spans="1:53" customFormat="1" x14ac:dyDescent="0.2">
      <c r="A4907">
        <v>2022705</v>
      </c>
      <c r="B4907">
        <v>2022</v>
      </c>
      <c r="C4907">
        <v>705</v>
      </c>
      <c r="D4907" t="s">
        <v>1</v>
      </c>
      <c r="E4907" t="s">
        <v>3</v>
      </c>
      <c r="F4907" t="s">
        <v>59</v>
      </c>
      <c r="G4907" t="s">
        <v>14</v>
      </c>
      <c r="H4907" t="s">
        <v>15</v>
      </c>
      <c r="AD4907" t="s">
        <v>23</v>
      </c>
      <c r="AF4907">
        <v>0</v>
      </c>
      <c r="AQ4907" t="s">
        <v>46</v>
      </c>
      <c r="AR4907" t="s">
        <v>12</v>
      </c>
      <c r="AS4907" t="s">
        <v>37</v>
      </c>
      <c r="AT4907" t="s">
        <v>327</v>
      </c>
    </row>
    <row r="4908" spans="1:53" customFormat="1" x14ac:dyDescent="0.2">
      <c r="A4908">
        <v>2022706</v>
      </c>
      <c r="B4908">
        <v>2022</v>
      </c>
      <c r="C4908">
        <v>706</v>
      </c>
      <c r="D4908" t="s">
        <v>30</v>
      </c>
      <c r="E4908" t="s">
        <v>10</v>
      </c>
      <c r="F4908" t="s">
        <v>49</v>
      </c>
      <c r="G4908" t="s">
        <v>340</v>
      </c>
      <c r="H4908" t="s">
        <v>2</v>
      </c>
      <c r="AF4908">
        <v>8</v>
      </c>
      <c r="AQ4908" t="s">
        <v>25</v>
      </c>
      <c r="AR4908" t="s">
        <v>43</v>
      </c>
      <c r="AS4908" t="s">
        <v>58</v>
      </c>
      <c r="AT4908" t="s">
        <v>327</v>
      </c>
    </row>
    <row r="4909" spans="1:53" customFormat="1" x14ac:dyDescent="0.2">
      <c r="A4909">
        <v>2022707</v>
      </c>
      <c r="B4909">
        <v>2022</v>
      </c>
      <c r="C4909">
        <v>707</v>
      </c>
      <c r="D4909" t="s">
        <v>20</v>
      </c>
      <c r="E4909" t="s">
        <v>3</v>
      </c>
      <c r="F4909" t="s">
        <v>49</v>
      </c>
      <c r="G4909" t="s">
        <v>5</v>
      </c>
      <c r="H4909" t="s">
        <v>2</v>
      </c>
      <c r="AF4909">
        <v>10</v>
      </c>
      <c r="AQ4909" t="s">
        <v>46</v>
      </c>
      <c r="AR4909" t="s">
        <v>43</v>
      </c>
      <c r="AS4909" t="s">
        <v>62</v>
      </c>
      <c r="AT4909" t="s">
        <v>327</v>
      </c>
    </row>
    <row r="4910" spans="1:53" customFormat="1" x14ac:dyDescent="0.2">
      <c r="A4910">
        <v>2022708</v>
      </c>
      <c r="B4910">
        <v>2022</v>
      </c>
      <c r="C4910">
        <v>708</v>
      </c>
      <c r="D4910" t="s">
        <v>1</v>
      </c>
      <c r="E4910" t="s">
        <v>3</v>
      </c>
      <c r="F4910" t="s">
        <v>41</v>
      </c>
      <c r="G4910" t="s">
        <v>39</v>
      </c>
      <c r="H4910" t="s">
        <v>2</v>
      </c>
      <c r="AF4910">
        <v>8</v>
      </c>
      <c r="AR4910" t="s">
        <v>19</v>
      </c>
      <c r="AS4910" t="s">
        <v>37</v>
      </c>
      <c r="AT4910" t="s">
        <v>327</v>
      </c>
    </row>
    <row r="4911" spans="1:53" customFormat="1" x14ac:dyDescent="0.2">
      <c r="A4911">
        <v>2022710</v>
      </c>
      <c r="B4911">
        <v>2022</v>
      </c>
      <c r="C4911">
        <v>710</v>
      </c>
      <c r="D4911" t="s">
        <v>20</v>
      </c>
      <c r="E4911" t="s">
        <v>10</v>
      </c>
      <c r="F4911" t="s">
        <v>21</v>
      </c>
      <c r="G4911" t="s">
        <v>287</v>
      </c>
      <c r="H4911" t="s">
        <v>2</v>
      </c>
      <c r="AF4911">
        <v>4</v>
      </c>
      <c r="AQ4911" t="s">
        <v>46</v>
      </c>
      <c r="AR4911" t="s">
        <v>12</v>
      </c>
      <c r="AS4911" t="s">
        <v>47</v>
      </c>
      <c r="AT4911" t="s">
        <v>327</v>
      </c>
    </row>
    <row r="4912" spans="1:53" customFormat="1" x14ac:dyDescent="0.2">
      <c r="A4912">
        <v>2022711</v>
      </c>
      <c r="B4912">
        <v>2022</v>
      </c>
      <c r="C4912">
        <v>711</v>
      </c>
      <c r="D4912" t="s">
        <v>30</v>
      </c>
      <c r="E4912" t="s">
        <v>10</v>
      </c>
      <c r="F4912" t="s">
        <v>28</v>
      </c>
      <c r="G4912" t="s">
        <v>287</v>
      </c>
      <c r="H4912" t="s">
        <v>2</v>
      </c>
      <c r="AF4912">
        <v>10</v>
      </c>
      <c r="AQ4912">
        <v>9</v>
      </c>
      <c r="AR4912" t="s">
        <v>12</v>
      </c>
      <c r="AS4912" t="s">
        <v>62</v>
      </c>
      <c r="AT4912" t="s">
        <v>327</v>
      </c>
    </row>
    <row r="4913" spans="1:62" customFormat="1" x14ac:dyDescent="0.2">
      <c r="A4913">
        <v>2022712</v>
      </c>
      <c r="B4913">
        <v>2022</v>
      </c>
      <c r="C4913">
        <v>712</v>
      </c>
      <c r="D4913" t="s">
        <v>20</v>
      </c>
      <c r="E4913" t="s">
        <v>10</v>
      </c>
      <c r="F4913" t="s">
        <v>38</v>
      </c>
      <c r="G4913" t="s">
        <v>5</v>
      </c>
      <c r="H4913" t="s">
        <v>15</v>
      </c>
      <c r="AD4913" t="s">
        <v>16</v>
      </c>
      <c r="AF4913">
        <v>5</v>
      </c>
      <c r="AQ4913" t="s">
        <v>46</v>
      </c>
      <c r="AR4913" t="s">
        <v>12</v>
      </c>
      <c r="AS4913" t="s">
        <v>55</v>
      </c>
      <c r="BH4913" t="s">
        <v>27</v>
      </c>
    </row>
    <row r="4914" spans="1:62" customFormat="1" x14ac:dyDescent="0.2">
      <c r="A4914">
        <v>2022713</v>
      </c>
      <c r="B4914">
        <v>2022</v>
      </c>
      <c r="C4914">
        <v>713</v>
      </c>
      <c r="D4914" t="s">
        <v>20</v>
      </c>
      <c r="E4914" t="s">
        <v>10</v>
      </c>
      <c r="F4914" t="s">
        <v>21</v>
      </c>
      <c r="G4914" t="s">
        <v>5</v>
      </c>
      <c r="H4914" t="s">
        <v>2</v>
      </c>
      <c r="AF4914">
        <v>3</v>
      </c>
      <c r="AR4914" t="s">
        <v>71</v>
      </c>
      <c r="AS4914" t="s">
        <v>9</v>
      </c>
      <c r="AT4914" t="s">
        <v>327</v>
      </c>
    </row>
    <row r="4915" spans="1:62" customFormat="1" x14ac:dyDescent="0.2">
      <c r="A4915">
        <v>2022714</v>
      </c>
      <c r="B4915">
        <v>2022</v>
      </c>
      <c r="C4915">
        <v>714</v>
      </c>
      <c r="D4915" t="s">
        <v>20</v>
      </c>
      <c r="E4915" t="s">
        <v>10</v>
      </c>
      <c r="F4915" t="s">
        <v>64</v>
      </c>
      <c r="G4915" t="s">
        <v>39</v>
      </c>
      <c r="H4915" t="s">
        <v>15</v>
      </c>
      <c r="AD4915" t="s">
        <v>23</v>
      </c>
      <c r="AF4915">
        <v>10</v>
      </c>
      <c r="AQ4915" t="s">
        <v>46</v>
      </c>
      <c r="AR4915" t="s">
        <v>72</v>
      </c>
      <c r="AS4915" t="s">
        <v>17</v>
      </c>
      <c r="AT4915" t="s">
        <v>327</v>
      </c>
    </row>
    <row r="4916" spans="1:62" customFormat="1" x14ac:dyDescent="0.2">
      <c r="A4916">
        <v>2022715</v>
      </c>
      <c r="B4916">
        <v>2022</v>
      </c>
      <c r="C4916">
        <v>715</v>
      </c>
      <c r="D4916" t="s">
        <v>30</v>
      </c>
      <c r="E4916" t="s">
        <v>10</v>
      </c>
      <c r="F4916" t="s">
        <v>64</v>
      </c>
      <c r="G4916" t="s">
        <v>5</v>
      </c>
      <c r="H4916" t="s">
        <v>2</v>
      </c>
      <c r="AF4916">
        <v>0</v>
      </c>
      <c r="AQ4916" t="s">
        <v>46</v>
      </c>
      <c r="AR4916" t="s">
        <v>19</v>
      </c>
      <c r="AS4916" t="s">
        <v>62</v>
      </c>
      <c r="AT4916" t="s">
        <v>327</v>
      </c>
    </row>
    <row r="4917" spans="1:62" customFormat="1" x14ac:dyDescent="0.2">
      <c r="A4917">
        <v>2022716</v>
      </c>
      <c r="B4917">
        <v>2022</v>
      </c>
      <c r="C4917">
        <v>716</v>
      </c>
      <c r="D4917" t="s">
        <v>30</v>
      </c>
      <c r="E4917" t="s">
        <v>10</v>
      </c>
      <c r="F4917" t="s">
        <v>18</v>
      </c>
      <c r="G4917" t="s">
        <v>14</v>
      </c>
      <c r="H4917" t="s">
        <v>2</v>
      </c>
      <c r="AF4917">
        <v>5</v>
      </c>
      <c r="AQ4917">
        <v>8</v>
      </c>
      <c r="AR4917" t="s">
        <v>43</v>
      </c>
      <c r="AS4917" t="s">
        <v>17</v>
      </c>
      <c r="BE4917" t="s">
        <v>245</v>
      </c>
      <c r="BJ4917" t="s">
        <v>185</v>
      </c>
    </row>
    <row r="4918" spans="1:62" customFormat="1" x14ac:dyDescent="0.2">
      <c r="A4918">
        <v>2022718</v>
      </c>
      <c r="B4918">
        <v>2022</v>
      </c>
      <c r="C4918">
        <v>718</v>
      </c>
      <c r="D4918" t="s">
        <v>20</v>
      </c>
      <c r="E4918" t="s">
        <v>10</v>
      </c>
      <c r="F4918" t="s">
        <v>49</v>
      </c>
      <c r="G4918" t="s">
        <v>45</v>
      </c>
      <c r="H4918" t="s">
        <v>2</v>
      </c>
      <c r="AF4918">
        <v>9</v>
      </c>
      <c r="AR4918" t="s">
        <v>12</v>
      </c>
      <c r="AS4918" t="s">
        <v>37</v>
      </c>
      <c r="AT4918" t="s">
        <v>327</v>
      </c>
      <c r="BE4918" t="s">
        <v>245</v>
      </c>
      <c r="BJ4918" t="s">
        <v>154</v>
      </c>
    </row>
    <row r="4919" spans="1:62" customFormat="1" x14ac:dyDescent="0.2">
      <c r="A4919">
        <v>2022719</v>
      </c>
      <c r="B4919">
        <v>2022</v>
      </c>
      <c r="C4919">
        <v>719</v>
      </c>
      <c r="D4919" t="s">
        <v>30</v>
      </c>
      <c r="E4919" t="s">
        <v>10</v>
      </c>
      <c r="F4919" t="s">
        <v>11</v>
      </c>
      <c r="G4919" t="s">
        <v>79</v>
      </c>
      <c r="H4919" t="s">
        <v>15</v>
      </c>
      <c r="AD4919" t="s">
        <v>23</v>
      </c>
      <c r="AF4919">
        <v>9</v>
      </c>
      <c r="AR4919" t="s">
        <v>43</v>
      </c>
      <c r="AS4919" t="s">
        <v>44</v>
      </c>
      <c r="BE4919" t="s">
        <v>245</v>
      </c>
      <c r="BJ4919" t="s">
        <v>102</v>
      </c>
    </row>
    <row r="4920" spans="1:62" customFormat="1" x14ac:dyDescent="0.2">
      <c r="A4920">
        <v>2022720</v>
      </c>
      <c r="B4920">
        <v>2022</v>
      </c>
      <c r="C4920">
        <v>720</v>
      </c>
      <c r="D4920" t="s">
        <v>1</v>
      </c>
      <c r="E4920" t="s">
        <v>10</v>
      </c>
      <c r="F4920" t="s">
        <v>21</v>
      </c>
      <c r="G4920" t="s">
        <v>14</v>
      </c>
      <c r="H4920" t="s">
        <v>2</v>
      </c>
      <c r="AF4920">
        <v>6</v>
      </c>
      <c r="AQ4920" t="s">
        <v>25</v>
      </c>
      <c r="AR4920" t="s">
        <v>19</v>
      </c>
      <c r="AS4920" t="s">
        <v>17</v>
      </c>
      <c r="AY4920" t="s">
        <v>332</v>
      </c>
    </row>
    <row r="4921" spans="1:62" customFormat="1" x14ac:dyDescent="0.2">
      <c r="A4921">
        <v>2022722</v>
      </c>
      <c r="B4921">
        <v>2022</v>
      </c>
      <c r="C4921">
        <v>722</v>
      </c>
      <c r="D4921" t="s">
        <v>30</v>
      </c>
      <c r="E4921" t="s">
        <v>3</v>
      </c>
      <c r="F4921" t="s">
        <v>59</v>
      </c>
      <c r="G4921" t="s">
        <v>45</v>
      </c>
      <c r="H4921" t="s">
        <v>2</v>
      </c>
      <c r="AF4921">
        <v>6</v>
      </c>
      <c r="AQ4921">
        <v>8</v>
      </c>
      <c r="AR4921" t="s">
        <v>19</v>
      </c>
      <c r="AS4921" t="s">
        <v>58</v>
      </c>
      <c r="AT4921" t="s">
        <v>327</v>
      </c>
    </row>
    <row r="4922" spans="1:62" customFormat="1" x14ac:dyDescent="0.2">
      <c r="A4922">
        <v>2022723</v>
      </c>
      <c r="B4922">
        <v>2022</v>
      </c>
      <c r="C4922">
        <v>723</v>
      </c>
      <c r="D4922" t="s">
        <v>30</v>
      </c>
      <c r="E4922" t="s">
        <v>3</v>
      </c>
      <c r="F4922" t="s">
        <v>59</v>
      </c>
      <c r="G4922" t="s">
        <v>5</v>
      </c>
      <c r="H4922" t="s">
        <v>15</v>
      </c>
      <c r="AD4922" t="s">
        <v>16</v>
      </c>
      <c r="AF4922">
        <v>5</v>
      </c>
      <c r="AR4922" t="s">
        <v>12</v>
      </c>
      <c r="AS4922" t="s">
        <v>13</v>
      </c>
      <c r="AT4922" t="s">
        <v>327</v>
      </c>
    </row>
    <row r="4923" spans="1:62" customFormat="1" x14ac:dyDescent="0.2">
      <c r="A4923">
        <v>2022724</v>
      </c>
      <c r="B4923">
        <v>2022</v>
      </c>
      <c r="C4923">
        <v>724</v>
      </c>
      <c r="D4923" t="s">
        <v>1</v>
      </c>
      <c r="E4923" t="s">
        <v>3</v>
      </c>
      <c r="F4923" t="s">
        <v>59</v>
      </c>
      <c r="G4923" t="s">
        <v>53</v>
      </c>
      <c r="H4923" t="s">
        <v>2</v>
      </c>
      <c r="AF4923">
        <v>6</v>
      </c>
      <c r="AQ4923">
        <v>6</v>
      </c>
      <c r="AR4923" t="s">
        <v>12</v>
      </c>
      <c r="AS4923" t="s">
        <v>9</v>
      </c>
      <c r="AT4923" t="s">
        <v>327</v>
      </c>
    </row>
    <row r="4924" spans="1:62" customFormat="1" x14ac:dyDescent="0.2">
      <c r="A4924">
        <v>2022725</v>
      </c>
      <c r="B4924">
        <v>2022</v>
      </c>
      <c r="C4924">
        <v>725</v>
      </c>
      <c r="D4924" t="s">
        <v>20</v>
      </c>
      <c r="E4924" t="s">
        <v>3</v>
      </c>
      <c r="F4924" t="s">
        <v>28</v>
      </c>
      <c r="G4924" t="s">
        <v>5</v>
      </c>
      <c r="H4924" t="s">
        <v>2</v>
      </c>
      <c r="AF4924">
        <v>10</v>
      </c>
      <c r="AQ4924">
        <v>9</v>
      </c>
      <c r="AR4924" t="s">
        <v>43</v>
      </c>
      <c r="AS4924" t="s">
        <v>58</v>
      </c>
      <c r="AT4924" t="s">
        <v>327</v>
      </c>
    </row>
    <row r="4925" spans="1:62" customFormat="1" x14ac:dyDescent="0.2">
      <c r="A4925">
        <v>2022726</v>
      </c>
      <c r="B4925">
        <v>2022</v>
      </c>
      <c r="C4925">
        <v>726</v>
      </c>
      <c r="D4925" t="s">
        <v>30</v>
      </c>
      <c r="E4925" t="s">
        <v>3</v>
      </c>
      <c r="F4925" t="s">
        <v>11</v>
      </c>
      <c r="G4925" t="s">
        <v>53</v>
      </c>
      <c r="H4925" t="s">
        <v>2</v>
      </c>
      <c r="AF4925">
        <v>9</v>
      </c>
      <c r="AR4925" t="s">
        <v>12</v>
      </c>
      <c r="AS4925" t="s">
        <v>58</v>
      </c>
      <c r="AT4925" t="s">
        <v>327</v>
      </c>
      <c r="AU4925" t="s">
        <v>328</v>
      </c>
    </row>
    <row r="4926" spans="1:62" customFormat="1" x14ac:dyDescent="0.2">
      <c r="A4926">
        <v>2022727</v>
      </c>
      <c r="B4926">
        <v>2022</v>
      </c>
      <c r="C4926">
        <v>727</v>
      </c>
      <c r="D4926" t="s">
        <v>20</v>
      </c>
      <c r="E4926" t="s">
        <v>3</v>
      </c>
      <c r="F4926" t="s">
        <v>38</v>
      </c>
      <c r="G4926" t="s">
        <v>14</v>
      </c>
      <c r="H4926" t="s">
        <v>2</v>
      </c>
      <c r="AF4926">
        <v>3</v>
      </c>
      <c r="AQ4926" t="s">
        <v>46</v>
      </c>
      <c r="AR4926" t="s">
        <v>43</v>
      </c>
      <c r="AS4926" t="s">
        <v>55</v>
      </c>
      <c r="BE4926" t="s">
        <v>245</v>
      </c>
      <c r="BJ4926" t="s">
        <v>186</v>
      </c>
    </row>
    <row r="4927" spans="1:62" customFormat="1" x14ac:dyDescent="0.2">
      <c r="A4927">
        <v>2022728</v>
      </c>
      <c r="B4927">
        <v>2022</v>
      </c>
      <c r="C4927">
        <v>728</v>
      </c>
      <c r="D4927" t="s">
        <v>30</v>
      </c>
      <c r="E4927" t="s">
        <v>3</v>
      </c>
      <c r="F4927" t="s">
        <v>21</v>
      </c>
      <c r="G4927" t="s">
        <v>14</v>
      </c>
      <c r="H4927" t="s">
        <v>2</v>
      </c>
      <c r="AF4927">
        <v>4</v>
      </c>
      <c r="AQ4927" t="s">
        <v>25</v>
      </c>
      <c r="AR4927" t="s">
        <v>12</v>
      </c>
      <c r="AS4927" t="s">
        <v>55</v>
      </c>
      <c r="AT4927" t="s">
        <v>327</v>
      </c>
    </row>
    <row r="4928" spans="1:62" customFormat="1" x14ac:dyDescent="0.2">
      <c r="A4928">
        <v>2022729</v>
      </c>
      <c r="B4928">
        <v>2022</v>
      </c>
      <c r="C4928">
        <v>729</v>
      </c>
      <c r="D4928" t="s">
        <v>30</v>
      </c>
      <c r="E4928" t="s">
        <v>10</v>
      </c>
      <c r="F4928" t="s">
        <v>59</v>
      </c>
      <c r="G4928" t="s">
        <v>53</v>
      </c>
      <c r="H4928" t="s">
        <v>2</v>
      </c>
      <c r="AF4928">
        <v>10</v>
      </c>
      <c r="AQ4928" t="s">
        <v>46</v>
      </c>
      <c r="AR4928" t="s">
        <v>12</v>
      </c>
      <c r="AS4928" t="s">
        <v>47</v>
      </c>
      <c r="AT4928" t="s">
        <v>327</v>
      </c>
      <c r="AU4928" t="s">
        <v>328</v>
      </c>
    </row>
    <row r="4929" spans="1:63" customFormat="1" x14ac:dyDescent="0.2">
      <c r="A4929">
        <v>2022730</v>
      </c>
      <c r="B4929">
        <v>2022</v>
      </c>
      <c r="C4929">
        <v>730</v>
      </c>
      <c r="D4929" t="s">
        <v>30</v>
      </c>
      <c r="E4929" t="s">
        <v>3</v>
      </c>
      <c r="F4929" t="s">
        <v>11</v>
      </c>
      <c r="G4929" t="s">
        <v>87</v>
      </c>
      <c r="H4929" t="s">
        <v>15</v>
      </c>
      <c r="AD4929" t="s">
        <v>16</v>
      </c>
      <c r="AF4929">
        <v>9</v>
      </c>
      <c r="AQ4929" t="s">
        <v>46</v>
      </c>
      <c r="AR4929" t="s">
        <v>43</v>
      </c>
      <c r="AS4929" t="s">
        <v>47</v>
      </c>
      <c r="AT4929" t="s">
        <v>327</v>
      </c>
      <c r="AU4929" t="s">
        <v>328</v>
      </c>
    </row>
    <row r="4930" spans="1:63" customFormat="1" x14ac:dyDescent="0.2">
      <c r="A4930">
        <v>2022731</v>
      </c>
      <c r="B4930">
        <v>2022</v>
      </c>
      <c r="C4930">
        <v>731</v>
      </c>
      <c r="D4930" t="s">
        <v>20</v>
      </c>
      <c r="E4930" t="s">
        <v>3</v>
      </c>
      <c r="F4930" t="s">
        <v>28</v>
      </c>
      <c r="G4930" t="s">
        <v>87</v>
      </c>
      <c r="H4930" t="s">
        <v>15</v>
      </c>
      <c r="AD4930" t="s">
        <v>16</v>
      </c>
      <c r="AF4930">
        <v>9</v>
      </c>
      <c r="AR4930" t="s">
        <v>71</v>
      </c>
      <c r="AS4930" t="s">
        <v>37</v>
      </c>
      <c r="AT4930" t="s">
        <v>327</v>
      </c>
    </row>
    <row r="4931" spans="1:63" customFormat="1" x14ac:dyDescent="0.2">
      <c r="A4931">
        <v>2022732</v>
      </c>
      <c r="B4931">
        <v>2022</v>
      </c>
      <c r="C4931">
        <v>732</v>
      </c>
      <c r="D4931" t="s">
        <v>30</v>
      </c>
      <c r="E4931" t="s">
        <v>3</v>
      </c>
      <c r="F4931" t="s">
        <v>21</v>
      </c>
      <c r="G4931" t="s">
        <v>14</v>
      </c>
      <c r="H4931" t="s">
        <v>2</v>
      </c>
      <c r="AF4931">
        <v>9</v>
      </c>
      <c r="AQ4931">
        <v>9</v>
      </c>
      <c r="AR4931" t="s">
        <v>12</v>
      </c>
      <c r="AS4931" t="s">
        <v>55</v>
      </c>
      <c r="AT4931" t="s">
        <v>327</v>
      </c>
    </row>
    <row r="4932" spans="1:63" customFormat="1" x14ac:dyDescent="0.2">
      <c r="A4932">
        <v>2022733</v>
      </c>
      <c r="B4932">
        <v>2022</v>
      </c>
      <c r="C4932">
        <v>733</v>
      </c>
      <c r="D4932" t="s">
        <v>20</v>
      </c>
      <c r="E4932" t="s">
        <v>3</v>
      </c>
      <c r="F4932" t="s">
        <v>64</v>
      </c>
      <c r="G4932" t="s">
        <v>45</v>
      </c>
      <c r="H4932" t="s">
        <v>2</v>
      </c>
      <c r="AF4932">
        <v>10</v>
      </c>
      <c r="AQ4932" t="s">
        <v>46</v>
      </c>
      <c r="AR4932" t="s">
        <v>43</v>
      </c>
      <c r="AS4932" t="s">
        <v>13</v>
      </c>
      <c r="AT4932" t="s">
        <v>327</v>
      </c>
    </row>
    <row r="4933" spans="1:63" customFormat="1" x14ac:dyDescent="0.2">
      <c r="A4933">
        <v>2022734</v>
      </c>
      <c r="B4933">
        <v>2022</v>
      </c>
      <c r="C4933">
        <v>734</v>
      </c>
      <c r="D4933" t="s">
        <v>20</v>
      </c>
      <c r="E4933" t="s">
        <v>10</v>
      </c>
      <c r="F4933" t="s">
        <v>64</v>
      </c>
      <c r="G4933" t="s">
        <v>87</v>
      </c>
      <c r="H4933" t="s">
        <v>15</v>
      </c>
      <c r="AD4933" t="s">
        <v>16</v>
      </c>
      <c r="AF4933">
        <v>9</v>
      </c>
      <c r="AQ4933">
        <v>6</v>
      </c>
      <c r="AR4933" t="s">
        <v>12</v>
      </c>
      <c r="AS4933" t="s">
        <v>47</v>
      </c>
      <c r="BE4933" t="s">
        <v>245</v>
      </c>
      <c r="BJ4933" t="s">
        <v>187</v>
      </c>
    </row>
    <row r="4934" spans="1:63" customFormat="1" x14ac:dyDescent="0.2">
      <c r="A4934">
        <v>2022736</v>
      </c>
      <c r="B4934">
        <v>2022</v>
      </c>
      <c r="C4934">
        <v>736</v>
      </c>
      <c r="D4934" t="s">
        <v>30</v>
      </c>
      <c r="E4934" t="s">
        <v>3</v>
      </c>
      <c r="F4934" t="s">
        <v>4</v>
      </c>
      <c r="G4934" t="s">
        <v>45</v>
      </c>
      <c r="H4934" t="s">
        <v>2</v>
      </c>
      <c r="AF4934" t="s">
        <v>7</v>
      </c>
      <c r="AQ4934">
        <v>9</v>
      </c>
      <c r="AR4934" t="s">
        <v>43</v>
      </c>
      <c r="AS4934" t="s">
        <v>44</v>
      </c>
      <c r="AT4934" t="s">
        <v>327</v>
      </c>
    </row>
    <row r="4935" spans="1:63" customFormat="1" x14ac:dyDescent="0.2">
      <c r="A4935">
        <v>2022737</v>
      </c>
      <c r="B4935">
        <v>2022</v>
      </c>
      <c r="C4935">
        <v>737</v>
      </c>
      <c r="D4935" t="s">
        <v>20</v>
      </c>
      <c r="E4935" t="s">
        <v>3</v>
      </c>
      <c r="F4935" t="s">
        <v>64</v>
      </c>
      <c r="G4935" t="s">
        <v>85</v>
      </c>
      <c r="H4935" t="s">
        <v>15</v>
      </c>
      <c r="AD4935" t="s">
        <v>50</v>
      </c>
      <c r="AF4935">
        <v>10</v>
      </c>
      <c r="AQ4935">
        <v>6</v>
      </c>
      <c r="AR4935" t="s">
        <v>19</v>
      </c>
      <c r="AS4935" t="s">
        <v>62</v>
      </c>
      <c r="AT4935" t="s">
        <v>327</v>
      </c>
      <c r="AU4935" t="s">
        <v>328</v>
      </c>
    </row>
    <row r="4936" spans="1:63" customFormat="1" x14ac:dyDescent="0.2">
      <c r="A4936">
        <v>2022738</v>
      </c>
      <c r="B4936">
        <v>2022</v>
      </c>
      <c r="C4936">
        <v>738</v>
      </c>
      <c r="D4936" t="s">
        <v>20</v>
      </c>
      <c r="E4936" t="s">
        <v>10</v>
      </c>
      <c r="F4936" t="s">
        <v>64</v>
      </c>
      <c r="G4936" t="s">
        <v>14</v>
      </c>
      <c r="H4936" t="s">
        <v>2</v>
      </c>
      <c r="AF4936">
        <v>10</v>
      </c>
      <c r="AQ4936">
        <v>7</v>
      </c>
      <c r="AR4936" t="s">
        <v>12</v>
      </c>
      <c r="AS4936" t="s">
        <v>55</v>
      </c>
      <c r="AT4936" t="s">
        <v>327</v>
      </c>
      <c r="BE4936" t="s">
        <v>245</v>
      </c>
      <c r="BJ4936" t="s">
        <v>103</v>
      </c>
    </row>
    <row r="4937" spans="1:63" customFormat="1" x14ac:dyDescent="0.2">
      <c r="A4937">
        <v>2022739</v>
      </c>
      <c r="B4937">
        <v>2022</v>
      </c>
      <c r="C4937">
        <v>739</v>
      </c>
      <c r="D4937" t="s">
        <v>1</v>
      </c>
      <c r="E4937" t="s">
        <v>10</v>
      </c>
      <c r="F4937" t="s">
        <v>11</v>
      </c>
      <c r="G4937" t="s">
        <v>14</v>
      </c>
      <c r="H4937" t="s">
        <v>15</v>
      </c>
      <c r="AD4937" t="s">
        <v>50</v>
      </c>
      <c r="AF4937">
        <v>7</v>
      </c>
      <c r="AQ4937">
        <v>7</v>
      </c>
      <c r="AR4937" t="s">
        <v>19</v>
      </c>
      <c r="AS4937" t="s">
        <v>9</v>
      </c>
      <c r="BF4937" t="s">
        <v>232</v>
      </c>
      <c r="BK4937" t="s">
        <v>181</v>
      </c>
    </row>
    <row r="4938" spans="1:63" customFormat="1" x14ac:dyDescent="0.2">
      <c r="A4938">
        <v>2022740</v>
      </c>
      <c r="B4938">
        <v>2022</v>
      </c>
      <c r="C4938">
        <v>740</v>
      </c>
      <c r="D4938" t="s">
        <v>30</v>
      </c>
      <c r="E4938" t="s">
        <v>10</v>
      </c>
      <c r="F4938" t="s">
        <v>11</v>
      </c>
      <c r="G4938" t="s">
        <v>14</v>
      </c>
      <c r="H4938" t="s">
        <v>2</v>
      </c>
      <c r="AF4938">
        <v>6</v>
      </c>
      <c r="AR4938" t="s">
        <v>12</v>
      </c>
      <c r="AS4938" t="s">
        <v>37</v>
      </c>
      <c r="BE4938" t="s">
        <v>245</v>
      </c>
      <c r="BJ4938" t="s">
        <v>94</v>
      </c>
    </row>
    <row r="4939" spans="1:63" customFormat="1" x14ac:dyDescent="0.2">
      <c r="A4939">
        <v>2022741</v>
      </c>
      <c r="B4939">
        <v>2022</v>
      </c>
      <c r="C4939">
        <v>741</v>
      </c>
      <c r="D4939" t="s">
        <v>1</v>
      </c>
      <c r="E4939" t="s">
        <v>3</v>
      </c>
      <c r="F4939" t="s">
        <v>4</v>
      </c>
      <c r="G4939" t="s">
        <v>45</v>
      </c>
      <c r="H4939" t="s">
        <v>31</v>
      </c>
      <c r="Q4939" t="s">
        <v>127</v>
      </c>
      <c r="T4939" t="s">
        <v>36</v>
      </c>
      <c r="AC4939">
        <v>7</v>
      </c>
      <c r="AQ4939">
        <v>9</v>
      </c>
      <c r="AR4939" t="s">
        <v>54</v>
      </c>
      <c r="AS4939" t="s">
        <v>17</v>
      </c>
      <c r="AT4939" t="s">
        <v>327</v>
      </c>
    </row>
    <row r="4940" spans="1:63" customFormat="1" x14ac:dyDescent="0.2">
      <c r="A4940">
        <v>2022742</v>
      </c>
      <c r="B4940">
        <v>2022</v>
      </c>
      <c r="C4940">
        <v>742</v>
      </c>
      <c r="D4940" t="s">
        <v>1</v>
      </c>
      <c r="E4940" t="s">
        <v>3</v>
      </c>
      <c r="F4940" t="s">
        <v>59</v>
      </c>
      <c r="G4940" t="s">
        <v>14</v>
      </c>
      <c r="H4940" t="s">
        <v>2</v>
      </c>
      <c r="AF4940">
        <v>8</v>
      </c>
      <c r="AQ4940" t="s">
        <v>46</v>
      </c>
      <c r="AR4940" t="s">
        <v>19</v>
      </c>
      <c r="AS4940" t="s">
        <v>17</v>
      </c>
      <c r="AT4940" t="s">
        <v>327</v>
      </c>
    </row>
    <row r="4941" spans="1:63" customFormat="1" x14ac:dyDescent="0.2">
      <c r="A4941">
        <v>2022745</v>
      </c>
      <c r="B4941">
        <v>2022</v>
      </c>
      <c r="C4941">
        <v>745</v>
      </c>
      <c r="D4941" t="s">
        <v>20</v>
      </c>
      <c r="E4941" t="s">
        <v>10</v>
      </c>
      <c r="F4941" t="s">
        <v>11</v>
      </c>
      <c r="G4941" t="s">
        <v>14</v>
      </c>
      <c r="H4941" t="s">
        <v>31</v>
      </c>
      <c r="J4941" t="s">
        <v>33</v>
      </c>
      <c r="L4941" t="s">
        <v>342</v>
      </c>
      <c r="W4941" t="s">
        <v>42</v>
      </c>
      <c r="AC4941">
        <v>8</v>
      </c>
      <c r="AQ4941">
        <v>6</v>
      </c>
      <c r="AR4941" t="s">
        <v>12</v>
      </c>
      <c r="AS4941" t="s">
        <v>13</v>
      </c>
      <c r="AT4941" t="s">
        <v>327</v>
      </c>
    </row>
    <row r="4942" spans="1:63" customFormat="1" x14ac:dyDescent="0.2">
      <c r="A4942">
        <v>2022747</v>
      </c>
      <c r="B4942">
        <v>2022</v>
      </c>
      <c r="C4942">
        <v>747</v>
      </c>
      <c r="D4942" t="s">
        <v>20</v>
      </c>
      <c r="E4942" t="s">
        <v>10</v>
      </c>
      <c r="F4942" t="s">
        <v>64</v>
      </c>
      <c r="G4942" t="s">
        <v>14</v>
      </c>
      <c r="H4942" t="s">
        <v>2</v>
      </c>
      <c r="AF4942">
        <v>8</v>
      </c>
      <c r="AQ4942">
        <v>8</v>
      </c>
      <c r="AR4942" t="s">
        <v>76</v>
      </c>
      <c r="AS4942" t="s">
        <v>13</v>
      </c>
      <c r="AT4942" t="s">
        <v>327</v>
      </c>
    </row>
    <row r="4943" spans="1:63" customFormat="1" x14ac:dyDescent="0.2">
      <c r="A4943">
        <v>2022749</v>
      </c>
      <c r="B4943">
        <v>2022</v>
      </c>
      <c r="C4943">
        <v>749</v>
      </c>
      <c r="D4943" t="s">
        <v>30</v>
      </c>
      <c r="E4943" t="s">
        <v>10</v>
      </c>
      <c r="F4943" t="s">
        <v>64</v>
      </c>
      <c r="G4943" t="s">
        <v>287</v>
      </c>
      <c r="H4943" t="s">
        <v>2</v>
      </c>
      <c r="AF4943">
        <v>10</v>
      </c>
      <c r="AQ4943">
        <v>9</v>
      </c>
      <c r="AR4943" t="s">
        <v>12</v>
      </c>
      <c r="AS4943" t="s">
        <v>37</v>
      </c>
      <c r="AT4943" t="s">
        <v>327</v>
      </c>
      <c r="BE4943" t="s">
        <v>245</v>
      </c>
      <c r="BJ4943" t="s">
        <v>94</v>
      </c>
    </row>
    <row r="4944" spans="1:63" customFormat="1" x14ac:dyDescent="0.2">
      <c r="A4944">
        <v>2022750</v>
      </c>
      <c r="B4944">
        <v>2022</v>
      </c>
      <c r="C4944">
        <v>750</v>
      </c>
      <c r="D4944" t="s">
        <v>20</v>
      </c>
      <c r="E4944" t="s">
        <v>10</v>
      </c>
      <c r="F4944" t="s">
        <v>49</v>
      </c>
      <c r="G4944" t="s">
        <v>39</v>
      </c>
      <c r="H4944" t="s">
        <v>2</v>
      </c>
      <c r="AF4944">
        <v>5</v>
      </c>
      <c r="AQ4944" t="s">
        <v>25</v>
      </c>
      <c r="AR4944" t="s">
        <v>12</v>
      </c>
      <c r="AS4944" t="s">
        <v>44</v>
      </c>
      <c r="AU4944" t="s">
        <v>328</v>
      </c>
    </row>
    <row r="4945" spans="1:63" customFormat="1" x14ac:dyDescent="0.2">
      <c r="A4945">
        <v>2022752</v>
      </c>
      <c r="B4945">
        <v>2022</v>
      </c>
      <c r="C4945">
        <v>752</v>
      </c>
      <c r="D4945" t="s">
        <v>30</v>
      </c>
      <c r="E4945" t="s">
        <v>3</v>
      </c>
      <c r="F4945" t="s">
        <v>38</v>
      </c>
      <c r="G4945" t="s">
        <v>14</v>
      </c>
      <c r="H4945" t="s">
        <v>2</v>
      </c>
      <c r="AF4945">
        <v>9</v>
      </c>
      <c r="AQ4945">
        <v>9</v>
      </c>
      <c r="AR4945" t="s">
        <v>19</v>
      </c>
      <c r="AS4945" t="s">
        <v>55</v>
      </c>
      <c r="BF4945" t="s">
        <v>232</v>
      </c>
      <c r="BK4945" t="s">
        <v>188</v>
      </c>
    </row>
    <row r="4946" spans="1:63" customFormat="1" x14ac:dyDescent="0.2">
      <c r="A4946">
        <v>2022753</v>
      </c>
      <c r="B4946">
        <v>2022</v>
      </c>
      <c r="C4946">
        <v>753</v>
      </c>
      <c r="D4946" t="s">
        <v>30</v>
      </c>
      <c r="E4946" t="s">
        <v>3</v>
      </c>
      <c r="F4946" t="s">
        <v>38</v>
      </c>
      <c r="G4946" t="s">
        <v>101</v>
      </c>
      <c r="H4946" t="s">
        <v>2</v>
      </c>
      <c r="AF4946">
        <v>5</v>
      </c>
      <c r="AR4946" t="s">
        <v>8</v>
      </c>
      <c r="AS4946" t="s">
        <v>55</v>
      </c>
      <c r="AT4946" t="s">
        <v>327</v>
      </c>
    </row>
    <row r="4947" spans="1:63" customFormat="1" x14ac:dyDescent="0.2">
      <c r="A4947">
        <v>2022754</v>
      </c>
      <c r="B4947">
        <v>2022</v>
      </c>
      <c r="C4947">
        <v>754</v>
      </c>
      <c r="D4947" t="s">
        <v>20</v>
      </c>
      <c r="E4947" t="s">
        <v>10</v>
      </c>
      <c r="F4947" t="s">
        <v>38</v>
      </c>
      <c r="G4947" t="s">
        <v>53</v>
      </c>
      <c r="H4947" t="s">
        <v>2</v>
      </c>
      <c r="AF4947">
        <v>5</v>
      </c>
      <c r="AQ4947">
        <v>7</v>
      </c>
      <c r="AR4947" t="s">
        <v>19</v>
      </c>
      <c r="AS4947" t="s">
        <v>9</v>
      </c>
      <c r="AT4947" t="s">
        <v>327</v>
      </c>
    </row>
    <row r="4948" spans="1:63" customFormat="1" x14ac:dyDescent="0.2">
      <c r="A4948">
        <v>2022755</v>
      </c>
      <c r="B4948">
        <v>2022</v>
      </c>
      <c r="C4948">
        <v>755</v>
      </c>
      <c r="D4948" t="s">
        <v>1</v>
      </c>
      <c r="E4948" t="s">
        <v>10</v>
      </c>
      <c r="F4948" t="s">
        <v>38</v>
      </c>
      <c r="G4948" t="s">
        <v>287</v>
      </c>
      <c r="H4948" t="s">
        <v>31</v>
      </c>
      <c r="J4948" t="s">
        <v>33</v>
      </c>
      <c r="W4948" t="s">
        <v>42</v>
      </c>
      <c r="AC4948" t="s">
        <v>128</v>
      </c>
      <c r="AQ4948">
        <v>6</v>
      </c>
      <c r="AR4948" t="s">
        <v>8</v>
      </c>
      <c r="AS4948" t="s">
        <v>55</v>
      </c>
      <c r="AT4948" t="s">
        <v>327</v>
      </c>
    </row>
    <row r="4949" spans="1:63" customFormat="1" x14ac:dyDescent="0.2">
      <c r="A4949">
        <v>2022757</v>
      </c>
      <c r="B4949">
        <v>2022</v>
      </c>
      <c r="C4949">
        <v>757</v>
      </c>
      <c r="D4949" t="s">
        <v>30</v>
      </c>
      <c r="E4949" t="s">
        <v>10</v>
      </c>
      <c r="F4949" t="s">
        <v>4</v>
      </c>
      <c r="G4949" t="s">
        <v>14</v>
      </c>
      <c r="H4949" t="s">
        <v>15</v>
      </c>
      <c r="AD4949" t="s">
        <v>16</v>
      </c>
      <c r="AF4949">
        <v>6</v>
      </c>
      <c r="AQ4949" t="s">
        <v>25</v>
      </c>
      <c r="AR4949" t="s">
        <v>76</v>
      </c>
      <c r="AS4949" t="s">
        <v>17</v>
      </c>
      <c r="AT4949" t="s">
        <v>327</v>
      </c>
    </row>
    <row r="4950" spans="1:63" customFormat="1" x14ac:dyDescent="0.2">
      <c r="A4950">
        <v>2022758</v>
      </c>
      <c r="B4950">
        <v>2022</v>
      </c>
      <c r="C4950">
        <v>758</v>
      </c>
      <c r="D4950" t="s">
        <v>30</v>
      </c>
      <c r="E4950" t="s">
        <v>3</v>
      </c>
      <c r="F4950" t="s">
        <v>11</v>
      </c>
      <c r="G4950" t="s">
        <v>53</v>
      </c>
      <c r="H4950" t="s">
        <v>2</v>
      </c>
      <c r="AF4950">
        <v>9</v>
      </c>
      <c r="AQ4950">
        <v>9</v>
      </c>
      <c r="AR4950" t="s">
        <v>43</v>
      </c>
      <c r="AS4950" t="s">
        <v>17</v>
      </c>
      <c r="BF4950" t="s">
        <v>232</v>
      </c>
      <c r="BK4950" t="s">
        <v>189</v>
      </c>
    </row>
    <row r="4951" spans="1:63" customFormat="1" x14ac:dyDescent="0.2">
      <c r="A4951">
        <v>2022759</v>
      </c>
      <c r="B4951">
        <v>2022</v>
      </c>
      <c r="C4951">
        <v>759</v>
      </c>
      <c r="D4951" t="s">
        <v>20</v>
      </c>
      <c r="E4951" t="s">
        <v>10</v>
      </c>
      <c r="F4951" t="s">
        <v>49</v>
      </c>
      <c r="G4951" t="s">
        <v>87</v>
      </c>
      <c r="H4951" t="s">
        <v>15</v>
      </c>
      <c r="AD4951" t="s">
        <v>16</v>
      </c>
      <c r="AF4951">
        <v>5</v>
      </c>
      <c r="AR4951" t="s">
        <v>12</v>
      </c>
      <c r="AS4951" t="s">
        <v>62</v>
      </c>
      <c r="AT4951" t="s">
        <v>327</v>
      </c>
    </row>
    <row r="4952" spans="1:63" customFormat="1" x14ac:dyDescent="0.2">
      <c r="A4952">
        <v>2022760</v>
      </c>
      <c r="B4952">
        <v>2022</v>
      </c>
      <c r="C4952">
        <v>760</v>
      </c>
      <c r="D4952" t="s">
        <v>20</v>
      </c>
      <c r="E4952" t="s">
        <v>3</v>
      </c>
      <c r="F4952" t="s">
        <v>18</v>
      </c>
      <c r="G4952" t="s">
        <v>39</v>
      </c>
      <c r="H4952" t="s">
        <v>15</v>
      </c>
      <c r="AD4952" t="s">
        <v>16</v>
      </c>
      <c r="AF4952">
        <v>8</v>
      </c>
      <c r="AQ4952" t="s">
        <v>46</v>
      </c>
      <c r="AR4952" t="s">
        <v>19</v>
      </c>
      <c r="AS4952" t="s">
        <v>9</v>
      </c>
      <c r="AT4952" t="s">
        <v>327</v>
      </c>
    </row>
    <row r="4953" spans="1:63" customFormat="1" x14ac:dyDescent="0.2">
      <c r="A4953">
        <v>2022761</v>
      </c>
      <c r="B4953">
        <v>2022</v>
      </c>
      <c r="C4953">
        <v>761</v>
      </c>
      <c r="D4953" t="s">
        <v>20</v>
      </c>
      <c r="E4953" t="s">
        <v>10</v>
      </c>
      <c r="F4953" t="s">
        <v>49</v>
      </c>
      <c r="G4953" t="s">
        <v>83</v>
      </c>
      <c r="H4953" t="s">
        <v>2</v>
      </c>
      <c r="AF4953">
        <v>5</v>
      </c>
      <c r="AR4953" t="s">
        <v>54</v>
      </c>
      <c r="AS4953" t="s">
        <v>44</v>
      </c>
      <c r="AT4953" t="s">
        <v>327</v>
      </c>
    </row>
    <row r="4954" spans="1:63" customFormat="1" x14ac:dyDescent="0.2">
      <c r="A4954">
        <v>2022762</v>
      </c>
      <c r="B4954">
        <v>2022</v>
      </c>
      <c r="C4954">
        <v>762</v>
      </c>
      <c r="D4954" t="s">
        <v>30</v>
      </c>
      <c r="E4954" t="s">
        <v>3</v>
      </c>
      <c r="F4954" t="s">
        <v>28</v>
      </c>
      <c r="G4954" t="s">
        <v>87</v>
      </c>
      <c r="H4954" t="s">
        <v>2</v>
      </c>
      <c r="AF4954">
        <v>8</v>
      </c>
      <c r="AQ4954">
        <v>8</v>
      </c>
      <c r="AR4954" t="s">
        <v>19</v>
      </c>
      <c r="AS4954" t="s">
        <v>37</v>
      </c>
      <c r="BE4954" t="s">
        <v>245</v>
      </c>
      <c r="BJ4954" t="s">
        <v>102</v>
      </c>
    </row>
    <row r="4955" spans="1:63" customFormat="1" x14ac:dyDescent="0.2">
      <c r="A4955">
        <v>2022763</v>
      </c>
      <c r="B4955">
        <v>2022</v>
      </c>
      <c r="C4955">
        <v>763</v>
      </c>
      <c r="D4955" t="s">
        <v>1</v>
      </c>
      <c r="E4955" t="s">
        <v>3</v>
      </c>
      <c r="F4955" t="s">
        <v>59</v>
      </c>
      <c r="G4955" t="s">
        <v>39</v>
      </c>
      <c r="H4955" t="s">
        <v>2</v>
      </c>
      <c r="AF4955">
        <v>8</v>
      </c>
      <c r="AQ4955">
        <v>9</v>
      </c>
      <c r="AR4955" t="s">
        <v>43</v>
      </c>
      <c r="AS4955" t="s">
        <v>55</v>
      </c>
      <c r="AT4955" t="s">
        <v>327</v>
      </c>
    </row>
    <row r="4956" spans="1:63" customFormat="1" x14ac:dyDescent="0.2">
      <c r="A4956">
        <v>2022764</v>
      </c>
      <c r="B4956">
        <v>2022</v>
      </c>
      <c r="C4956">
        <v>764</v>
      </c>
      <c r="D4956" t="s">
        <v>1</v>
      </c>
      <c r="E4956" t="s">
        <v>3</v>
      </c>
      <c r="F4956" t="s">
        <v>49</v>
      </c>
      <c r="G4956" t="s">
        <v>287</v>
      </c>
      <c r="H4956" t="s">
        <v>2</v>
      </c>
      <c r="AF4956">
        <v>7</v>
      </c>
      <c r="AQ4956">
        <v>9</v>
      </c>
      <c r="AR4956" t="s">
        <v>71</v>
      </c>
      <c r="AS4956" t="s">
        <v>47</v>
      </c>
      <c r="AT4956" t="s">
        <v>327</v>
      </c>
      <c r="AU4956" t="s">
        <v>328</v>
      </c>
    </row>
    <row r="4957" spans="1:63" customFormat="1" x14ac:dyDescent="0.2">
      <c r="A4957">
        <v>2022765</v>
      </c>
      <c r="B4957">
        <v>2022</v>
      </c>
      <c r="C4957">
        <v>765</v>
      </c>
      <c r="D4957" t="s">
        <v>1</v>
      </c>
      <c r="E4957" t="s">
        <v>3</v>
      </c>
      <c r="F4957" t="s">
        <v>18</v>
      </c>
      <c r="G4957" t="s">
        <v>14</v>
      </c>
      <c r="H4957" t="s">
        <v>2</v>
      </c>
      <c r="AF4957">
        <v>5</v>
      </c>
      <c r="AQ4957">
        <v>8</v>
      </c>
      <c r="AR4957" t="s">
        <v>12</v>
      </c>
      <c r="AS4957" t="s">
        <v>27</v>
      </c>
      <c r="AT4957" t="s">
        <v>327</v>
      </c>
    </row>
    <row r="4958" spans="1:63" customFormat="1" x14ac:dyDescent="0.2">
      <c r="A4958">
        <v>2022766</v>
      </c>
      <c r="B4958">
        <v>2022</v>
      </c>
      <c r="C4958">
        <v>766</v>
      </c>
      <c r="D4958" t="s">
        <v>1</v>
      </c>
      <c r="E4958" t="s">
        <v>3</v>
      </c>
      <c r="F4958" t="s">
        <v>38</v>
      </c>
      <c r="G4958" t="s">
        <v>14</v>
      </c>
      <c r="H4958" t="s">
        <v>2</v>
      </c>
      <c r="AF4958" t="s">
        <v>7</v>
      </c>
      <c r="AQ4958" t="s">
        <v>46</v>
      </c>
      <c r="AR4958" t="s">
        <v>71</v>
      </c>
      <c r="AS4958" t="s">
        <v>55</v>
      </c>
      <c r="AT4958" t="s">
        <v>327</v>
      </c>
    </row>
    <row r="4959" spans="1:63" customFormat="1" x14ac:dyDescent="0.2">
      <c r="A4959">
        <v>2022767</v>
      </c>
      <c r="B4959">
        <v>2022</v>
      </c>
      <c r="C4959">
        <v>767</v>
      </c>
      <c r="D4959" t="s">
        <v>20</v>
      </c>
      <c r="E4959" t="s">
        <v>3</v>
      </c>
      <c r="F4959" t="s">
        <v>28</v>
      </c>
      <c r="G4959" t="s">
        <v>5</v>
      </c>
      <c r="H4959" t="s">
        <v>2</v>
      </c>
      <c r="AF4959">
        <v>3</v>
      </c>
      <c r="AQ4959">
        <v>8</v>
      </c>
      <c r="AR4959" t="s">
        <v>43</v>
      </c>
      <c r="AS4959" t="s">
        <v>58</v>
      </c>
      <c r="BE4959" t="s">
        <v>245</v>
      </c>
      <c r="BJ4959" t="s">
        <v>104</v>
      </c>
    </row>
    <row r="4960" spans="1:63" customFormat="1" x14ac:dyDescent="0.2">
      <c r="A4960">
        <v>2022768</v>
      </c>
      <c r="B4960">
        <v>2022</v>
      </c>
      <c r="C4960">
        <v>768</v>
      </c>
      <c r="D4960" t="s">
        <v>1</v>
      </c>
      <c r="E4960" t="s">
        <v>3</v>
      </c>
      <c r="F4960" t="s">
        <v>11</v>
      </c>
      <c r="G4960" t="s">
        <v>5</v>
      </c>
      <c r="H4960" t="s">
        <v>15</v>
      </c>
      <c r="AD4960" t="s">
        <v>63</v>
      </c>
      <c r="AF4960">
        <v>0</v>
      </c>
      <c r="AQ4960" t="s">
        <v>46</v>
      </c>
      <c r="AR4960" t="s">
        <v>19</v>
      </c>
      <c r="AS4960" t="s">
        <v>37</v>
      </c>
      <c r="AT4960" t="s">
        <v>327</v>
      </c>
    </row>
    <row r="4961" spans="1:62" customFormat="1" x14ac:dyDescent="0.2">
      <c r="A4961">
        <v>2022769</v>
      </c>
      <c r="B4961">
        <v>2022</v>
      </c>
      <c r="C4961">
        <v>769</v>
      </c>
      <c r="D4961" t="s">
        <v>20</v>
      </c>
      <c r="E4961" t="s">
        <v>10</v>
      </c>
      <c r="F4961" t="s">
        <v>38</v>
      </c>
      <c r="G4961" t="s">
        <v>14</v>
      </c>
      <c r="H4961" t="s">
        <v>15</v>
      </c>
      <c r="AD4961" t="s">
        <v>40</v>
      </c>
      <c r="AE4961" t="s">
        <v>105</v>
      </c>
      <c r="AF4961">
        <v>9</v>
      </c>
      <c r="AQ4961">
        <v>7</v>
      </c>
      <c r="AR4961" t="s">
        <v>19</v>
      </c>
      <c r="AS4961" t="s">
        <v>17</v>
      </c>
      <c r="BE4961" t="s">
        <v>245</v>
      </c>
      <c r="BJ4961" t="s">
        <v>106</v>
      </c>
    </row>
    <row r="4962" spans="1:62" customFormat="1" x14ac:dyDescent="0.2">
      <c r="A4962">
        <v>2022770</v>
      </c>
      <c r="B4962">
        <v>2022</v>
      </c>
      <c r="C4962">
        <v>770</v>
      </c>
      <c r="D4962" t="s">
        <v>30</v>
      </c>
      <c r="E4962" t="s">
        <v>3</v>
      </c>
      <c r="F4962" t="s">
        <v>49</v>
      </c>
      <c r="G4962" t="s">
        <v>39</v>
      </c>
      <c r="H4962" t="s">
        <v>2</v>
      </c>
      <c r="AF4962">
        <v>10</v>
      </c>
      <c r="AQ4962" t="s">
        <v>46</v>
      </c>
      <c r="AR4962" t="s">
        <v>12</v>
      </c>
      <c r="AS4962" t="s">
        <v>37</v>
      </c>
      <c r="AT4962" t="s">
        <v>327</v>
      </c>
    </row>
    <row r="4963" spans="1:62" customFormat="1" x14ac:dyDescent="0.2">
      <c r="A4963">
        <v>2022772</v>
      </c>
      <c r="B4963">
        <v>2022</v>
      </c>
      <c r="C4963">
        <v>772</v>
      </c>
      <c r="D4963" t="s">
        <v>20</v>
      </c>
      <c r="E4963" t="s">
        <v>10</v>
      </c>
      <c r="F4963" t="s">
        <v>64</v>
      </c>
      <c r="G4963" t="s">
        <v>53</v>
      </c>
      <c r="H4963" t="s">
        <v>2</v>
      </c>
      <c r="AF4963">
        <v>5</v>
      </c>
      <c r="AQ4963">
        <v>9</v>
      </c>
      <c r="AR4963" t="s">
        <v>8</v>
      </c>
      <c r="AS4963" t="s">
        <v>27</v>
      </c>
      <c r="BH4963" t="s">
        <v>27</v>
      </c>
    </row>
    <row r="4964" spans="1:62" customFormat="1" x14ac:dyDescent="0.2">
      <c r="A4964">
        <v>2022773</v>
      </c>
      <c r="B4964">
        <v>2022</v>
      </c>
      <c r="C4964">
        <v>773</v>
      </c>
      <c r="D4964" t="s">
        <v>1</v>
      </c>
      <c r="E4964" t="s">
        <v>3</v>
      </c>
      <c r="F4964" t="s">
        <v>38</v>
      </c>
      <c r="G4964" t="s">
        <v>14</v>
      </c>
      <c r="H4964" t="s">
        <v>2</v>
      </c>
      <c r="AF4964">
        <v>5</v>
      </c>
      <c r="AQ4964" t="s">
        <v>46</v>
      </c>
      <c r="AR4964" t="s">
        <v>12</v>
      </c>
      <c r="AS4964" t="s">
        <v>47</v>
      </c>
      <c r="AT4964" t="s">
        <v>327</v>
      </c>
    </row>
    <row r="4965" spans="1:62" customFormat="1" x14ac:dyDescent="0.2">
      <c r="A4965">
        <v>2022774</v>
      </c>
      <c r="B4965">
        <v>2022</v>
      </c>
      <c r="C4965">
        <v>774</v>
      </c>
      <c r="D4965" t="s">
        <v>30</v>
      </c>
      <c r="E4965" t="s">
        <v>3</v>
      </c>
      <c r="F4965" t="s">
        <v>21</v>
      </c>
      <c r="G4965" t="s">
        <v>53</v>
      </c>
      <c r="H4965" t="s">
        <v>2</v>
      </c>
      <c r="AF4965">
        <v>5</v>
      </c>
      <c r="AQ4965" t="s">
        <v>46</v>
      </c>
      <c r="AR4965" t="s">
        <v>8</v>
      </c>
      <c r="AS4965" t="s">
        <v>62</v>
      </c>
      <c r="AT4965" t="s">
        <v>327</v>
      </c>
    </row>
    <row r="4966" spans="1:62" customFormat="1" x14ac:dyDescent="0.2">
      <c r="A4966">
        <v>2022775</v>
      </c>
      <c r="B4966">
        <v>2022</v>
      </c>
      <c r="C4966">
        <v>775</v>
      </c>
      <c r="D4966" t="s">
        <v>20</v>
      </c>
      <c r="E4966" t="s">
        <v>3</v>
      </c>
      <c r="F4966" t="s">
        <v>28</v>
      </c>
      <c r="G4966" t="s">
        <v>45</v>
      </c>
      <c r="H4966" t="s">
        <v>15</v>
      </c>
      <c r="AD4966" t="s">
        <v>16</v>
      </c>
      <c r="AF4966">
        <v>6</v>
      </c>
      <c r="AQ4966">
        <v>8</v>
      </c>
      <c r="AR4966" t="s">
        <v>43</v>
      </c>
      <c r="AS4966" t="s">
        <v>27</v>
      </c>
      <c r="AT4966" t="s">
        <v>327</v>
      </c>
      <c r="AU4966" t="s">
        <v>328</v>
      </c>
    </row>
    <row r="4967" spans="1:62" customFormat="1" x14ac:dyDescent="0.2">
      <c r="A4967">
        <v>2022776</v>
      </c>
      <c r="B4967">
        <v>2022</v>
      </c>
      <c r="C4967">
        <v>776</v>
      </c>
      <c r="D4967" t="s">
        <v>1</v>
      </c>
      <c r="E4967" t="s">
        <v>10</v>
      </c>
      <c r="F4967" t="s">
        <v>4</v>
      </c>
      <c r="G4967" t="s">
        <v>5</v>
      </c>
      <c r="H4967" t="s">
        <v>31</v>
      </c>
      <c r="J4967" t="s">
        <v>33</v>
      </c>
      <c r="U4967" t="s">
        <v>61</v>
      </c>
      <c r="AC4967" t="s">
        <v>69</v>
      </c>
      <c r="AR4967" t="s">
        <v>8</v>
      </c>
      <c r="AS4967" t="s">
        <v>37</v>
      </c>
      <c r="AZ4967" t="s">
        <v>333</v>
      </c>
    </row>
    <row r="4968" spans="1:62" customFormat="1" x14ac:dyDescent="0.2">
      <c r="A4968">
        <v>2022777</v>
      </c>
      <c r="B4968">
        <v>2022</v>
      </c>
      <c r="C4968">
        <v>777</v>
      </c>
      <c r="D4968" t="s">
        <v>20</v>
      </c>
      <c r="E4968" t="s">
        <v>10</v>
      </c>
      <c r="F4968" t="s">
        <v>80</v>
      </c>
      <c r="G4968" t="s">
        <v>5</v>
      </c>
      <c r="H4968" t="s">
        <v>2</v>
      </c>
      <c r="AF4968">
        <v>4</v>
      </c>
      <c r="AQ4968" t="s">
        <v>25</v>
      </c>
      <c r="AR4968" t="s">
        <v>19</v>
      </c>
      <c r="AS4968" t="s">
        <v>13</v>
      </c>
      <c r="AT4968" t="s">
        <v>327</v>
      </c>
    </row>
    <row r="4969" spans="1:62" customFormat="1" x14ac:dyDescent="0.2">
      <c r="A4969">
        <v>2022778</v>
      </c>
      <c r="B4969">
        <v>2022</v>
      </c>
      <c r="C4969">
        <v>778</v>
      </c>
      <c r="D4969" t="s">
        <v>1</v>
      </c>
      <c r="E4969" t="s">
        <v>3</v>
      </c>
      <c r="F4969" t="s">
        <v>18</v>
      </c>
      <c r="G4969" t="s">
        <v>39</v>
      </c>
      <c r="H4969" t="s">
        <v>31</v>
      </c>
      <c r="J4969" t="s">
        <v>33</v>
      </c>
      <c r="M4969" t="s">
        <v>34</v>
      </c>
      <c r="Q4969" t="s">
        <v>127</v>
      </c>
      <c r="V4969" t="s">
        <v>74</v>
      </c>
      <c r="AC4969">
        <v>4</v>
      </c>
      <c r="AQ4969">
        <v>8</v>
      </c>
      <c r="AR4969" t="s">
        <v>19</v>
      </c>
      <c r="AS4969" t="s">
        <v>9</v>
      </c>
      <c r="AT4969" t="s">
        <v>327</v>
      </c>
    </row>
    <row r="4970" spans="1:62" customFormat="1" x14ac:dyDescent="0.2">
      <c r="A4970">
        <v>2022779</v>
      </c>
      <c r="B4970">
        <v>2022</v>
      </c>
      <c r="C4970">
        <v>779</v>
      </c>
      <c r="D4970" t="s">
        <v>1</v>
      </c>
      <c r="E4970" t="s">
        <v>3</v>
      </c>
      <c r="F4970" t="s">
        <v>4</v>
      </c>
      <c r="G4970" t="s">
        <v>287</v>
      </c>
      <c r="H4970" t="s">
        <v>2</v>
      </c>
      <c r="AF4970">
        <v>3</v>
      </c>
      <c r="AR4970" t="s">
        <v>12</v>
      </c>
      <c r="AS4970" t="s">
        <v>37</v>
      </c>
      <c r="AT4970" t="s">
        <v>327</v>
      </c>
    </row>
    <row r="4971" spans="1:62" customFormat="1" x14ac:dyDescent="0.2">
      <c r="A4971">
        <v>2022781</v>
      </c>
      <c r="B4971">
        <v>2022</v>
      </c>
      <c r="C4971">
        <v>781</v>
      </c>
      <c r="D4971" t="s">
        <v>1</v>
      </c>
      <c r="E4971" t="s">
        <v>3</v>
      </c>
      <c r="F4971" t="s">
        <v>38</v>
      </c>
      <c r="G4971" t="s">
        <v>14</v>
      </c>
      <c r="H4971" t="s">
        <v>2</v>
      </c>
      <c r="AF4971">
        <v>7</v>
      </c>
      <c r="AR4971" t="s">
        <v>72</v>
      </c>
      <c r="AS4971" t="s">
        <v>17</v>
      </c>
      <c r="AT4971" t="s">
        <v>327</v>
      </c>
    </row>
    <row r="4972" spans="1:62" customFormat="1" x14ac:dyDescent="0.2">
      <c r="A4972">
        <v>2022782</v>
      </c>
      <c r="B4972">
        <v>2022</v>
      </c>
      <c r="C4972">
        <v>782</v>
      </c>
      <c r="D4972" t="s">
        <v>20</v>
      </c>
      <c r="E4972" t="s">
        <v>3</v>
      </c>
      <c r="F4972" t="s">
        <v>21</v>
      </c>
      <c r="G4972" t="s">
        <v>39</v>
      </c>
      <c r="H4972" t="s">
        <v>15</v>
      </c>
      <c r="AD4972" t="s">
        <v>23</v>
      </c>
      <c r="AF4972">
        <v>5</v>
      </c>
      <c r="AQ4972">
        <v>8</v>
      </c>
      <c r="AR4972" t="s">
        <v>12</v>
      </c>
      <c r="AS4972" t="s">
        <v>13</v>
      </c>
      <c r="AT4972" t="s">
        <v>327</v>
      </c>
    </row>
    <row r="4973" spans="1:62" customFormat="1" x14ac:dyDescent="0.2">
      <c r="A4973">
        <v>2022783</v>
      </c>
      <c r="B4973">
        <v>2022</v>
      </c>
      <c r="C4973">
        <v>783</v>
      </c>
      <c r="D4973" t="s">
        <v>20</v>
      </c>
      <c r="E4973" t="s">
        <v>10</v>
      </c>
      <c r="F4973" t="s">
        <v>64</v>
      </c>
      <c r="G4973" t="s">
        <v>5</v>
      </c>
      <c r="H4973" t="s">
        <v>15</v>
      </c>
      <c r="AD4973" t="s">
        <v>16</v>
      </c>
      <c r="AF4973">
        <v>10</v>
      </c>
      <c r="AQ4973">
        <v>8</v>
      </c>
      <c r="AR4973" t="s">
        <v>76</v>
      </c>
      <c r="AS4973" t="s">
        <v>13</v>
      </c>
      <c r="AT4973" t="s">
        <v>327</v>
      </c>
    </row>
    <row r="4974" spans="1:62" customFormat="1" x14ac:dyDescent="0.2">
      <c r="A4974">
        <v>2022784</v>
      </c>
      <c r="B4974">
        <v>2022</v>
      </c>
      <c r="C4974">
        <v>784</v>
      </c>
      <c r="D4974" t="s">
        <v>30</v>
      </c>
      <c r="E4974" t="s">
        <v>3</v>
      </c>
      <c r="F4974" t="s">
        <v>49</v>
      </c>
      <c r="G4974" t="s">
        <v>14</v>
      </c>
      <c r="H4974" t="s">
        <v>2</v>
      </c>
      <c r="AF4974">
        <v>5</v>
      </c>
      <c r="AQ4974" t="s">
        <v>46</v>
      </c>
      <c r="AR4974" t="s">
        <v>12</v>
      </c>
      <c r="AS4974" t="s">
        <v>62</v>
      </c>
      <c r="AT4974" t="s">
        <v>327</v>
      </c>
    </row>
    <row r="4975" spans="1:62" customFormat="1" x14ac:dyDescent="0.2">
      <c r="A4975">
        <v>2022785</v>
      </c>
      <c r="B4975">
        <v>2022</v>
      </c>
      <c r="C4975">
        <v>785</v>
      </c>
      <c r="D4975" t="s">
        <v>30</v>
      </c>
      <c r="E4975" t="s">
        <v>3</v>
      </c>
      <c r="F4975" t="s">
        <v>18</v>
      </c>
      <c r="G4975" t="s">
        <v>14</v>
      </c>
      <c r="H4975" t="s">
        <v>15</v>
      </c>
      <c r="AD4975" t="s">
        <v>50</v>
      </c>
      <c r="AF4975">
        <v>10</v>
      </c>
      <c r="AQ4975" t="s">
        <v>46</v>
      </c>
      <c r="AR4975" t="s">
        <v>19</v>
      </c>
      <c r="AS4975" t="s">
        <v>13</v>
      </c>
      <c r="AT4975" t="s">
        <v>327</v>
      </c>
    </row>
    <row r="4976" spans="1:62" customFormat="1" x14ac:dyDescent="0.2">
      <c r="A4976">
        <v>2022787</v>
      </c>
      <c r="B4976">
        <v>2022</v>
      </c>
      <c r="C4976">
        <v>787</v>
      </c>
      <c r="D4976" t="s">
        <v>1</v>
      </c>
      <c r="E4976" t="s">
        <v>3</v>
      </c>
      <c r="F4976" t="s">
        <v>28</v>
      </c>
      <c r="G4976" t="s">
        <v>79</v>
      </c>
      <c r="H4976" t="s">
        <v>2</v>
      </c>
      <c r="AF4976">
        <v>5</v>
      </c>
      <c r="AQ4976" t="s">
        <v>46</v>
      </c>
      <c r="AR4976" t="s">
        <v>43</v>
      </c>
      <c r="AS4976" t="s">
        <v>55</v>
      </c>
      <c r="AT4976" t="s">
        <v>327</v>
      </c>
    </row>
    <row r="4977" spans="1:64" customFormat="1" x14ac:dyDescent="0.2">
      <c r="A4977">
        <v>2022788</v>
      </c>
      <c r="B4977">
        <v>2022</v>
      </c>
      <c r="C4977">
        <v>788</v>
      </c>
      <c r="D4977" t="s">
        <v>20</v>
      </c>
      <c r="E4977" t="s">
        <v>10</v>
      </c>
      <c r="F4977" t="s">
        <v>38</v>
      </c>
      <c r="G4977" t="s">
        <v>87</v>
      </c>
      <c r="H4977" t="s">
        <v>31</v>
      </c>
      <c r="I4977" t="s">
        <v>32</v>
      </c>
      <c r="J4977" t="s">
        <v>33</v>
      </c>
      <c r="Z4977" t="s">
        <v>40</v>
      </c>
      <c r="AB4977" t="s">
        <v>107</v>
      </c>
      <c r="AC4977" t="s">
        <v>69</v>
      </c>
      <c r="AQ4977" t="s">
        <v>46</v>
      </c>
      <c r="AR4977" t="s">
        <v>12</v>
      </c>
      <c r="AS4977" t="s">
        <v>62</v>
      </c>
      <c r="AT4977" t="s">
        <v>327</v>
      </c>
    </row>
    <row r="4978" spans="1:64" customFormat="1" x14ac:dyDescent="0.2">
      <c r="A4978">
        <v>2022789</v>
      </c>
      <c r="B4978">
        <v>2022</v>
      </c>
      <c r="C4978">
        <v>789</v>
      </c>
      <c r="D4978" t="s">
        <v>1</v>
      </c>
      <c r="E4978" t="s">
        <v>10</v>
      </c>
      <c r="F4978" t="s">
        <v>80</v>
      </c>
      <c r="G4978" t="s">
        <v>14</v>
      </c>
      <c r="H4978" t="s">
        <v>2</v>
      </c>
      <c r="AF4978" t="s">
        <v>7</v>
      </c>
      <c r="AQ4978" t="s">
        <v>46</v>
      </c>
      <c r="AR4978" t="s">
        <v>43</v>
      </c>
      <c r="AS4978" t="s">
        <v>13</v>
      </c>
      <c r="AT4978" t="s">
        <v>327</v>
      </c>
    </row>
    <row r="4979" spans="1:64" customFormat="1" x14ac:dyDescent="0.2">
      <c r="A4979">
        <v>2022790</v>
      </c>
      <c r="B4979">
        <v>2022</v>
      </c>
      <c r="C4979">
        <v>790</v>
      </c>
      <c r="D4979" t="s">
        <v>20</v>
      </c>
      <c r="E4979" t="s">
        <v>3</v>
      </c>
      <c r="F4979" t="s">
        <v>38</v>
      </c>
      <c r="G4979" t="s">
        <v>14</v>
      </c>
      <c r="H4979" t="s">
        <v>2</v>
      </c>
      <c r="AF4979">
        <v>7</v>
      </c>
      <c r="AQ4979" t="s">
        <v>46</v>
      </c>
      <c r="AR4979" t="s">
        <v>72</v>
      </c>
      <c r="AS4979" t="s">
        <v>55</v>
      </c>
      <c r="BG4979" t="s">
        <v>337</v>
      </c>
      <c r="BL4979" t="s">
        <v>108</v>
      </c>
    </row>
    <row r="4980" spans="1:64" customFormat="1" x14ac:dyDescent="0.2">
      <c r="A4980">
        <v>2022791</v>
      </c>
      <c r="B4980">
        <v>2022</v>
      </c>
      <c r="C4980">
        <v>791</v>
      </c>
      <c r="D4980" t="s">
        <v>20</v>
      </c>
      <c r="E4980" t="s">
        <v>10</v>
      </c>
      <c r="F4980" t="s">
        <v>28</v>
      </c>
      <c r="G4980" t="s">
        <v>83</v>
      </c>
      <c r="H4980" t="s">
        <v>2</v>
      </c>
      <c r="AF4980">
        <v>7</v>
      </c>
      <c r="AQ4980">
        <v>8</v>
      </c>
      <c r="AR4980" t="s">
        <v>43</v>
      </c>
      <c r="AS4980" t="s">
        <v>62</v>
      </c>
      <c r="BE4980" t="s">
        <v>245</v>
      </c>
      <c r="BJ4980" t="s">
        <v>106</v>
      </c>
    </row>
    <row r="4981" spans="1:64" customFormat="1" x14ac:dyDescent="0.2">
      <c r="A4981">
        <v>2022792</v>
      </c>
      <c r="B4981">
        <v>2022</v>
      </c>
      <c r="C4981">
        <v>792</v>
      </c>
      <c r="D4981" t="s">
        <v>30</v>
      </c>
      <c r="E4981" t="s">
        <v>3</v>
      </c>
      <c r="F4981" t="s">
        <v>4</v>
      </c>
      <c r="G4981" t="s">
        <v>5</v>
      </c>
      <c r="H4981" t="s">
        <v>15</v>
      </c>
      <c r="AD4981" t="s">
        <v>63</v>
      </c>
      <c r="AF4981">
        <v>4</v>
      </c>
      <c r="AQ4981">
        <v>4</v>
      </c>
      <c r="AR4981" t="s">
        <v>12</v>
      </c>
      <c r="AS4981" t="s">
        <v>58</v>
      </c>
      <c r="AT4981" t="s">
        <v>327</v>
      </c>
    </row>
    <row r="4982" spans="1:64" customFormat="1" x14ac:dyDescent="0.2">
      <c r="A4982">
        <v>2022793</v>
      </c>
      <c r="B4982">
        <v>2022</v>
      </c>
      <c r="C4982">
        <v>793</v>
      </c>
      <c r="D4982" t="s">
        <v>30</v>
      </c>
      <c r="E4982" t="s">
        <v>10</v>
      </c>
      <c r="F4982" t="s">
        <v>11</v>
      </c>
      <c r="G4982" t="s">
        <v>87</v>
      </c>
      <c r="H4982" t="s">
        <v>15</v>
      </c>
      <c r="AD4982" t="s">
        <v>63</v>
      </c>
      <c r="AF4982">
        <v>5</v>
      </c>
      <c r="AQ4982">
        <v>2</v>
      </c>
      <c r="AR4982" t="s">
        <v>12</v>
      </c>
      <c r="AS4982" t="s">
        <v>44</v>
      </c>
      <c r="AT4982" t="s">
        <v>327</v>
      </c>
    </row>
    <row r="4983" spans="1:64" customFormat="1" x14ac:dyDescent="0.2">
      <c r="A4983">
        <v>2022795</v>
      </c>
      <c r="B4983">
        <v>2022</v>
      </c>
      <c r="C4983">
        <v>795</v>
      </c>
      <c r="D4983" t="s">
        <v>20</v>
      </c>
      <c r="E4983" t="s">
        <v>10</v>
      </c>
      <c r="F4983" t="s">
        <v>38</v>
      </c>
      <c r="G4983" t="s">
        <v>14</v>
      </c>
      <c r="H4983" t="s">
        <v>2</v>
      </c>
      <c r="AF4983">
        <v>10</v>
      </c>
      <c r="AQ4983" t="s">
        <v>46</v>
      </c>
      <c r="AR4983" t="s">
        <v>76</v>
      </c>
      <c r="AS4983" t="s">
        <v>9</v>
      </c>
      <c r="AY4983" t="s">
        <v>332</v>
      </c>
    </row>
    <row r="4984" spans="1:64" customFormat="1" x14ac:dyDescent="0.2">
      <c r="A4984">
        <v>2022797</v>
      </c>
      <c r="B4984">
        <v>2022</v>
      </c>
      <c r="C4984">
        <v>797</v>
      </c>
      <c r="D4984" t="s">
        <v>20</v>
      </c>
      <c r="E4984" t="s">
        <v>10</v>
      </c>
      <c r="F4984" t="s">
        <v>59</v>
      </c>
      <c r="G4984" t="s">
        <v>39</v>
      </c>
      <c r="H4984" t="s">
        <v>2</v>
      </c>
      <c r="AF4984">
        <v>5</v>
      </c>
      <c r="AQ4984">
        <v>6</v>
      </c>
      <c r="AR4984" t="s">
        <v>12</v>
      </c>
      <c r="AS4984" t="s">
        <v>55</v>
      </c>
      <c r="AT4984" t="s">
        <v>327</v>
      </c>
    </row>
    <row r="4985" spans="1:64" customFormat="1" x14ac:dyDescent="0.2">
      <c r="A4985">
        <v>2022798</v>
      </c>
      <c r="B4985">
        <v>2022</v>
      </c>
      <c r="C4985">
        <v>798</v>
      </c>
      <c r="D4985" t="s">
        <v>30</v>
      </c>
      <c r="E4985" t="s">
        <v>3</v>
      </c>
      <c r="F4985" t="s">
        <v>64</v>
      </c>
      <c r="G4985" t="s">
        <v>83</v>
      </c>
      <c r="H4985" t="s">
        <v>2</v>
      </c>
      <c r="AF4985">
        <v>5</v>
      </c>
      <c r="AR4985" t="s">
        <v>43</v>
      </c>
      <c r="AS4985" t="s">
        <v>44</v>
      </c>
      <c r="AU4985" t="s">
        <v>328</v>
      </c>
    </row>
    <row r="4986" spans="1:64" customFormat="1" x14ac:dyDescent="0.2">
      <c r="A4986">
        <v>2022799</v>
      </c>
      <c r="B4986">
        <v>2022</v>
      </c>
      <c r="C4986">
        <v>799</v>
      </c>
      <c r="D4986" t="s">
        <v>20</v>
      </c>
      <c r="E4986" t="s">
        <v>3</v>
      </c>
      <c r="F4986" t="s">
        <v>49</v>
      </c>
      <c r="G4986" t="s">
        <v>14</v>
      </c>
      <c r="H4986" t="s">
        <v>31</v>
      </c>
      <c r="I4986" t="s">
        <v>32</v>
      </c>
      <c r="V4986" t="s">
        <v>74</v>
      </c>
      <c r="AC4986" t="s">
        <v>69</v>
      </c>
      <c r="AQ4986">
        <v>9</v>
      </c>
      <c r="AR4986" t="s">
        <v>12</v>
      </c>
      <c r="AS4986" t="s">
        <v>37</v>
      </c>
      <c r="AT4986" t="s">
        <v>327</v>
      </c>
    </row>
    <row r="4987" spans="1:64" customFormat="1" x14ac:dyDescent="0.2">
      <c r="A4987">
        <v>2022800</v>
      </c>
      <c r="B4987">
        <v>2022</v>
      </c>
      <c r="C4987">
        <v>800</v>
      </c>
      <c r="D4987" t="s">
        <v>1</v>
      </c>
      <c r="E4987" t="s">
        <v>10</v>
      </c>
      <c r="F4987" t="s">
        <v>28</v>
      </c>
      <c r="G4987" t="s">
        <v>53</v>
      </c>
      <c r="H4987" t="s">
        <v>2</v>
      </c>
      <c r="AF4987">
        <v>10</v>
      </c>
      <c r="AQ4987">
        <v>8</v>
      </c>
      <c r="AR4987" t="s">
        <v>19</v>
      </c>
      <c r="AS4987" t="s">
        <v>17</v>
      </c>
      <c r="AT4987" t="s">
        <v>327</v>
      </c>
    </row>
    <row r="4988" spans="1:64" customFormat="1" x14ac:dyDescent="0.2">
      <c r="A4988">
        <v>2022801</v>
      </c>
      <c r="B4988">
        <v>2022</v>
      </c>
      <c r="C4988">
        <v>801</v>
      </c>
      <c r="D4988" t="s">
        <v>1</v>
      </c>
      <c r="E4988" t="s">
        <v>3</v>
      </c>
      <c r="F4988" t="s">
        <v>28</v>
      </c>
      <c r="G4988" t="s">
        <v>14</v>
      </c>
      <c r="H4988" t="s">
        <v>2</v>
      </c>
      <c r="AF4988">
        <v>5</v>
      </c>
      <c r="AQ4988">
        <v>8</v>
      </c>
      <c r="AR4988" t="s">
        <v>12</v>
      </c>
      <c r="AS4988" t="s">
        <v>17</v>
      </c>
      <c r="AT4988" t="s">
        <v>327</v>
      </c>
    </row>
    <row r="4989" spans="1:64" customFormat="1" x14ac:dyDescent="0.2">
      <c r="A4989">
        <v>2022802</v>
      </c>
      <c r="B4989">
        <v>2022</v>
      </c>
      <c r="C4989">
        <v>802</v>
      </c>
      <c r="D4989" t="s">
        <v>20</v>
      </c>
      <c r="E4989" t="s">
        <v>3</v>
      </c>
      <c r="F4989" t="s">
        <v>21</v>
      </c>
      <c r="G4989" t="s">
        <v>5</v>
      </c>
      <c r="H4989" t="s">
        <v>15</v>
      </c>
      <c r="AD4989" t="s">
        <v>50</v>
      </c>
      <c r="AF4989">
        <v>7</v>
      </c>
      <c r="AQ4989">
        <v>7</v>
      </c>
      <c r="AR4989" t="s">
        <v>12</v>
      </c>
      <c r="AS4989" t="s">
        <v>9</v>
      </c>
      <c r="AY4989" t="s">
        <v>332</v>
      </c>
    </row>
    <row r="4990" spans="1:64" customFormat="1" x14ac:dyDescent="0.2">
      <c r="A4990">
        <v>2022803</v>
      </c>
      <c r="B4990">
        <v>2022</v>
      </c>
      <c r="C4990">
        <v>803</v>
      </c>
      <c r="D4990" t="s">
        <v>30</v>
      </c>
      <c r="E4990" t="s">
        <v>10</v>
      </c>
      <c r="F4990" t="s">
        <v>38</v>
      </c>
      <c r="G4990" t="s">
        <v>14</v>
      </c>
      <c r="H4990" t="s">
        <v>15</v>
      </c>
      <c r="AD4990" t="s">
        <v>23</v>
      </c>
      <c r="AF4990">
        <v>10</v>
      </c>
      <c r="AQ4990" t="s">
        <v>46</v>
      </c>
      <c r="AR4990" t="s">
        <v>12</v>
      </c>
      <c r="AS4990" t="s">
        <v>37</v>
      </c>
      <c r="BF4990" t="s">
        <v>232</v>
      </c>
      <c r="BK4990" t="s">
        <v>190</v>
      </c>
    </row>
    <row r="4991" spans="1:64" customFormat="1" x14ac:dyDescent="0.2">
      <c r="A4991">
        <v>2022804</v>
      </c>
      <c r="B4991">
        <v>2022</v>
      </c>
      <c r="C4991">
        <v>804</v>
      </c>
      <c r="D4991" t="s">
        <v>20</v>
      </c>
      <c r="E4991" t="s">
        <v>3</v>
      </c>
      <c r="F4991" t="s">
        <v>49</v>
      </c>
      <c r="G4991" t="s">
        <v>287</v>
      </c>
      <c r="H4991" t="s">
        <v>2</v>
      </c>
      <c r="AF4991">
        <v>7</v>
      </c>
      <c r="AQ4991" t="s">
        <v>25</v>
      </c>
      <c r="AR4991" t="s">
        <v>8</v>
      </c>
      <c r="AS4991" t="s">
        <v>17</v>
      </c>
      <c r="AT4991" t="s">
        <v>327</v>
      </c>
    </row>
    <row r="4992" spans="1:64" customFormat="1" x14ac:dyDescent="0.2">
      <c r="A4992">
        <v>2022805</v>
      </c>
      <c r="B4992">
        <v>2022</v>
      </c>
      <c r="C4992">
        <v>805</v>
      </c>
      <c r="D4992" t="s">
        <v>20</v>
      </c>
      <c r="E4992" t="s">
        <v>3</v>
      </c>
      <c r="F4992" t="s">
        <v>49</v>
      </c>
      <c r="G4992" t="s">
        <v>14</v>
      </c>
      <c r="H4992" t="s">
        <v>15</v>
      </c>
      <c r="AD4992" t="s">
        <v>23</v>
      </c>
      <c r="AF4992">
        <v>10</v>
      </c>
      <c r="AQ4992" t="s">
        <v>46</v>
      </c>
      <c r="AR4992" t="s">
        <v>43</v>
      </c>
      <c r="AS4992" t="s">
        <v>55</v>
      </c>
      <c r="BE4992" t="s">
        <v>245</v>
      </c>
      <c r="BJ4992" t="s">
        <v>141</v>
      </c>
    </row>
    <row r="4993" spans="1:53" customFormat="1" x14ac:dyDescent="0.2">
      <c r="A4993">
        <v>2022806</v>
      </c>
      <c r="B4993">
        <v>2022</v>
      </c>
      <c r="C4993">
        <v>806</v>
      </c>
      <c r="D4993" t="s">
        <v>20</v>
      </c>
      <c r="E4993" t="s">
        <v>10</v>
      </c>
      <c r="F4993" t="s">
        <v>21</v>
      </c>
      <c r="G4993" t="s">
        <v>14</v>
      </c>
      <c r="H4993" t="s">
        <v>31</v>
      </c>
      <c r="I4993" t="s">
        <v>32</v>
      </c>
      <c r="U4993" t="s">
        <v>61</v>
      </c>
      <c r="AC4993" t="s">
        <v>69</v>
      </c>
      <c r="AQ4993" t="s">
        <v>46</v>
      </c>
      <c r="AR4993" t="s">
        <v>43</v>
      </c>
      <c r="AS4993" t="s">
        <v>9</v>
      </c>
      <c r="AY4993" t="s">
        <v>332</v>
      </c>
    </row>
    <row r="4994" spans="1:53" customFormat="1" x14ac:dyDescent="0.2">
      <c r="A4994">
        <v>2022807</v>
      </c>
      <c r="B4994">
        <v>2022</v>
      </c>
      <c r="C4994">
        <v>807</v>
      </c>
      <c r="D4994" t="s">
        <v>1</v>
      </c>
      <c r="E4994" t="s">
        <v>10</v>
      </c>
      <c r="F4994" t="s">
        <v>49</v>
      </c>
      <c r="G4994" t="s">
        <v>287</v>
      </c>
      <c r="H4994" t="s">
        <v>2</v>
      </c>
      <c r="AF4994">
        <v>5</v>
      </c>
      <c r="AR4994" t="s">
        <v>54</v>
      </c>
      <c r="AS4994" t="s">
        <v>9</v>
      </c>
      <c r="AT4994" t="s">
        <v>327</v>
      </c>
    </row>
    <row r="4995" spans="1:53" customFormat="1" x14ac:dyDescent="0.2">
      <c r="A4995">
        <v>2022808</v>
      </c>
      <c r="B4995">
        <v>2022</v>
      </c>
      <c r="C4995">
        <v>808</v>
      </c>
      <c r="D4995" t="s">
        <v>20</v>
      </c>
      <c r="E4995" t="s">
        <v>3</v>
      </c>
      <c r="F4995" t="s">
        <v>28</v>
      </c>
      <c r="G4995" t="s">
        <v>287</v>
      </c>
      <c r="H4995" t="s">
        <v>15</v>
      </c>
      <c r="AD4995" t="s">
        <v>23</v>
      </c>
      <c r="AF4995">
        <v>5</v>
      </c>
      <c r="AQ4995" t="s">
        <v>46</v>
      </c>
      <c r="AR4995" t="s">
        <v>76</v>
      </c>
      <c r="AS4995" t="s">
        <v>62</v>
      </c>
      <c r="AT4995" t="s">
        <v>327</v>
      </c>
    </row>
    <row r="4996" spans="1:53" customFormat="1" x14ac:dyDescent="0.2">
      <c r="A4996">
        <v>2022810</v>
      </c>
      <c r="B4996">
        <v>2022</v>
      </c>
      <c r="C4996">
        <v>810</v>
      </c>
      <c r="D4996" t="s">
        <v>1</v>
      </c>
      <c r="E4996" t="s">
        <v>3</v>
      </c>
      <c r="F4996" t="s">
        <v>4</v>
      </c>
      <c r="G4996" t="s">
        <v>14</v>
      </c>
      <c r="H4996" t="s">
        <v>2</v>
      </c>
      <c r="AF4996">
        <v>8</v>
      </c>
      <c r="AQ4996" t="s">
        <v>46</v>
      </c>
      <c r="AR4996" t="s">
        <v>19</v>
      </c>
      <c r="AS4996" t="s">
        <v>9</v>
      </c>
      <c r="BA4996" t="s">
        <v>334</v>
      </c>
    </row>
    <row r="4997" spans="1:53" customFormat="1" x14ac:dyDescent="0.2">
      <c r="A4997">
        <v>2022811</v>
      </c>
      <c r="B4997">
        <v>2022</v>
      </c>
      <c r="C4997">
        <v>811</v>
      </c>
      <c r="D4997" t="s">
        <v>30</v>
      </c>
      <c r="E4997" t="s">
        <v>10</v>
      </c>
      <c r="F4997" t="s">
        <v>4</v>
      </c>
      <c r="G4997" t="s">
        <v>70</v>
      </c>
      <c r="H4997" t="s">
        <v>15</v>
      </c>
      <c r="AD4997" t="s">
        <v>63</v>
      </c>
      <c r="AF4997">
        <v>5</v>
      </c>
      <c r="AR4997" t="s">
        <v>43</v>
      </c>
      <c r="AS4997" t="s">
        <v>58</v>
      </c>
      <c r="AT4997" t="s">
        <v>327</v>
      </c>
    </row>
    <row r="4998" spans="1:53" customFormat="1" x14ac:dyDescent="0.2">
      <c r="A4998">
        <v>2022812</v>
      </c>
      <c r="B4998">
        <v>2022</v>
      </c>
      <c r="C4998">
        <v>812</v>
      </c>
      <c r="D4998" t="s">
        <v>30</v>
      </c>
      <c r="E4998" t="s">
        <v>10</v>
      </c>
      <c r="F4998" t="s">
        <v>38</v>
      </c>
      <c r="G4998" t="s">
        <v>83</v>
      </c>
      <c r="H4998" t="s">
        <v>2</v>
      </c>
      <c r="AF4998">
        <v>5</v>
      </c>
      <c r="AQ4998">
        <v>8</v>
      </c>
      <c r="AR4998" t="s">
        <v>12</v>
      </c>
      <c r="AS4998" t="s">
        <v>27</v>
      </c>
      <c r="AT4998" t="s">
        <v>327</v>
      </c>
    </row>
    <row r="4999" spans="1:53" customFormat="1" x14ac:dyDescent="0.2">
      <c r="A4999">
        <v>2022813</v>
      </c>
      <c r="B4999">
        <v>2022</v>
      </c>
      <c r="C4999">
        <v>813</v>
      </c>
      <c r="D4999" t="s">
        <v>20</v>
      </c>
      <c r="E4999" t="s">
        <v>10</v>
      </c>
      <c r="F4999" t="s">
        <v>11</v>
      </c>
      <c r="G4999" t="s">
        <v>70</v>
      </c>
      <c r="H4999" t="s">
        <v>2</v>
      </c>
      <c r="AF4999">
        <v>2</v>
      </c>
      <c r="AR4999" t="s">
        <v>19</v>
      </c>
      <c r="AS4999" t="s">
        <v>9</v>
      </c>
      <c r="BA4999" t="s">
        <v>334</v>
      </c>
    </row>
    <row r="5000" spans="1:53" customFormat="1" x14ac:dyDescent="0.2">
      <c r="A5000">
        <v>2022816</v>
      </c>
      <c r="B5000">
        <v>2022</v>
      </c>
      <c r="C5000">
        <v>816</v>
      </c>
      <c r="D5000" t="s">
        <v>20</v>
      </c>
      <c r="E5000" t="s">
        <v>10</v>
      </c>
      <c r="F5000" t="s">
        <v>38</v>
      </c>
      <c r="G5000" t="s">
        <v>5</v>
      </c>
      <c r="H5000" t="s">
        <v>2</v>
      </c>
      <c r="AF5000">
        <v>7</v>
      </c>
      <c r="AR5000" t="s">
        <v>8</v>
      </c>
      <c r="AS5000" t="s">
        <v>37</v>
      </c>
      <c r="AT5000" t="s">
        <v>327</v>
      </c>
    </row>
    <row r="5001" spans="1:53" customFormat="1" x14ac:dyDescent="0.2">
      <c r="A5001">
        <v>2022817</v>
      </c>
      <c r="B5001">
        <v>2022</v>
      </c>
      <c r="C5001">
        <v>817</v>
      </c>
      <c r="D5001" t="s">
        <v>30</v>
      </c>
      <c r="E5001" t="s">
        <v>3</v>
      </c>
      <c r="F5001" t="s">
        <v>21</v>
      </c>
      <c r="G5001" t="s">
        <v>39</v>
      </c>
      <c r="H5001" t="s">
        <v>2</v>
      </c>
      <c r="AF5001">
        <v>9</v>
      </c>
      <c r="AQ5001">
        <v>9</v>
      </c>
      <c r="AR5001" t="s">
        <v>12</v>
      </c>
      <c r="AS5001" t="s">
        <v>13</v>
      </c>
      <c r="AT5001" t="s">
        <v>327</v>
      </c>
    </row>
    <row r="5002" spans="1:53" customFormat="1" x14ac:dyDescent="0.2">
      <c r="A5002">
        <v>2022818</v>
      </c>
      <c r="B5002">
        <v>2022</v>
      </c>
      <c r="C5002">
        <v>818</v>
      </c>
      <c r="D5002" t="s">
        <v>20</v>
      </c>
      <c r="E5002" t="s">
        <v>10</v>
      </c>
      <c r="F5002" t="s">
        <v>4</v>
      </c>
      <c r="G5002" t="s">
        <v>14</v>
      </c>
      <c r="H5002" t="s">
        <v>2</v>
      </c>
      <c r="AF5002" t="s">
        <v>7</v>
      </c>
      <c r="AQ5002">
        <v>7</v>
      </c>
      <c r="AR5002" t="s">
        <v>8</v>
      </c>
      <c r="AS5002" t="s">
        <v>17</v>
      </c>
      <c r="AT5002" t="s">
        <v>327</v>
      </c>
    </row>
    <row r="5003" spans="1:53" customFormat="1" x14ac:dyDescent="0.2">
      <c r="A5003">
        <v>2022820</v>
      </c>
      <c r="B5003">
        <v>2022</v>
      </c>
      <c r="C5003">
        <v>820</v>
      </c>
      <c r="D5003" t="s">
        <v>20</v>
      </c>
      <c r="E5003" t="s">
        <v>3</v>
      </c>
      <c r="F5003" t="s">
        <v>80</v>
      </c>
      <c r="G5003" t="s">
        <v>14</v>
      </c>
      <c r="H5003" t="s">
        <v>2</v>
      </c>
      <c r="AF5003">
        <v>8</v>
      </c>
      <c r="AQ5003" t="s">
        <v>46</v>
      </c>
      <c r="AR5003" t="s">
        <v>43</v>
      </c>
      <c r="AS5003" t="s">
        <v>58</v>
      </c>
      <c r="AT5003" t="s">
        <v>327</v>
      </c>
      <c r="AX5003" t="s">
        <v>331</v>
      </c>
    </row>
    <row r="5004" spans="1:53" customFormat="1" x14ac:dyDescent="0.2">
      <c r="A5004">
        <v>2022821</v>
      </c>
      <c r="B5004">
        <v>2022</v>
      </c>
      <c r="C5004">
        <v>821</v>
      </c>
      <c r="D5004" t="s">
        <v>1</v>
      </c>
      <c r="E5004" t="s">
        <v>3</v>
      </c>
      <c r="F5004" t="s">
        <v>18</v>
      </c>
      <c r="G5004" t="s">
        <v>14</v>
      </c>
      <c r="H5004" t="s">
        <v>15</v>
      </c>
      <c r="AD5004" t="s">
        <v>50</v>
      </c>
      <c r="AF5004">
        <v>5</v>
      </c>
      <c r="AQ5004">
        <v>3</v>
      </c>
      <c r="AR5004" t="s">
        <v>43</v>
      </c>
      <c r="AS5004" t="s">
        <v>9</v>
      </c>
      <c r="AY5004" t="s">
        <v>332</v>
      </c>
    </row>
    <row r="5005" spans="1:53" customFormat="1" x14ac:dyDescent="0.2">
      <c r="A5005">
        <v>2022822</v>
      </c>
      <c r="B5005">
        <v>2022</v>
      </c>
      <c r="C5005">
        <v>822</v>
      </c>
      <c r="D5005" t="s">
        <v>20</v>
      </c>
      <c r="E5005" t="s">
        <v>10</v>
      </c>
      <c r="F5005" t="s">
        <v>80</v>
      </c>
      <c r="G5005" t="s">
        <v>14</v>
      </c>
      <c r="H5005" t="s">
        <v>15</v>
      </c>
      <c r="AD5005" t="s">
        <v>16</v>
      </c>
      <c r="AF5005">
        <v>10</v>
      </c>
      <c r="AQ5005" t="s">
        <v>46</v>
      </c>
      <c r="AR5005" t="s">
        <v>12</v>
      </c>
      <c r="AS5005" t="s">
        <v>58</v>
      </c>
      <c r="AT5005" t="s">
        <v>327</v>
      </c>
    </row>
    <row r="5006" spans="1:53" customFormat="1" x14ac:dyDescent="0.2">
      <c r="A5006">
        <v>2022823</v>
      </c>
      <c r="B5006">
        <v>2022</v>
      </c>
      <c r="C5006">
        <v>823</v>
      </c>
      <c r="D5006" t="s">
        <v>20</v>
      </c>
      <c r="E5006" t="s">
        <v>10</v>
      </c>
      <c r="F5006" t="s">
        <v>64</v>
      </c>
      <c r="G5006" t="s">
        <v>70</v>
      </c>
      <c r="H5006" t="s">
        <v>15</v>
      </c>
      <c r="AD5006" t="s">
        <v>16</v>
      </c>
      <c r="AF5006">
        <v>7</v>
      </c>
      <c r="AQ5006">
        <v>8</v>
      </c>
      <c r="AR5006" t="s">
        <v>43</v>
      </c>
      <c r="AS5006" t="s">
        <v>55</v>
      </c>
      <c r="AT5006" t="s">
        <v>327</v>
      </c>
    </row>
    <row r="5007" spans="1:53" customFormat="1" x14ac:dyDescent="0.2">
      <c r="A5007">
        <v>2022824</v>
      </c>
      <c r="B5007">
        <v>2022</v>
      </c>
      <c r="C5007">
        <v>824</v>
      </c>
      <c r="D5007" t="s">
        <v>1</v>
      </c>
      <c r="E5007" t="s">
        <v>3</v>
      </c>
      <c r="F5007" t="s">
        <v>38</v>
      </c>
      <c r="G5007" t="s">
        <v>287</v>
      </c>
      <c r="H5007" t="s">
        <v>2</v>
      </c>
      <c r="AF5007">
        <v>8</v>
      </c>
      <c r="AQ5007" t="s">
        <v>46</v>
      </c>
      <c r="AR5007" t="s">
        <v>43</v>
      </c>
      <c r="AS5007" t="s">
        <v>17</v>
      </c>
      <c r="AT5007" t="s">
        <v>327</v>
      </c>
    </row>
    <row r="5008" spans="1:53" customFormat="1" x14ac:dyDescent="0.2">
      <c r="A5008">
        <v>2022825</v>
      </c>
      <c r="B5008">
        <v>2022</v>
      </c>
      <c r="C5008">
        <v>825</v>
      </c>
      <c r="D5008" t="s">
        <v>20</v>
      </c>
      <c r="E5008" t="s">
        <v>3</v>
      </c>
      <c r="F5008" t="s">
        <v>28</v>
      </c>
      <c r="G5008" t="s">
        <v>5</v>
      </c>
      <c r="H5008" t="s">
        <v>31</v>
      </c>
      <c r="I5008" t="s">
        <v>32</v>
      </c>
      <c r="J5008" t="s">
        <v>33</v>
      </c>
      <c r="U5008" t="s">
        <v>61</v>
      </c>
      <c r="V5008" t="s">
        <v>74</v>
      </c>
      <c r="AC5008" t="s">
        <v>69</v>
      </c>
      <c r="AQ5008" t="s">
        <v>46</v>
      </c>
      <c r="AR5008" t="s">
        <v>43</v>
      </c>
      <c r="AS5008" t="s">
        <v>27</v>
      </c>
      <c r="AT5008" t="s">
        <v>327</v>
      </c>
    </row>
    <row r="5009" spans="1:64" customFormat="1" x14ac:dyDescent="0.2">
      <c r="A5009">
        <v>2022826</v>
      </c>
      <c r="B5009">
        <v>2022</v>
      </c>
      <c r="C5009">
        <v>826</v>
      </c>
      <c r="D5009" t="s">
        <v>30</v>
      </c>
      <c r="E5009" t="s">
        <v>10</v>
      </c>
      <c r="F5009" t="s">
        <v>21</v>
      </c>
      <c r="G5009" t="s">
        <v>5</v>
      </c>
      <c r="H5009" t="s">
        <v>15</v>
      </c>
      <c r="AD5009" t="s">
        <v>63</v>
      </c>
      <c r="AF5009">
        <v>5</v>
      </c>
      <c r="AQ5009" t="s">
        <v>25</v>
      </c>
      <c r="AR5009" t="s">
        <v>119</v>
      </c>
      <c r="AS5009" t="s">
        <v>17</v>
      </c>
      <c r="AT5009" t="s">
        <v>327</v>
      </c>
      <c r="AU5009" t="s">
        <v>328</v>
      </c>
    </row>
    <row r="5010" spans="1:64" customFormat="1" x14ac:dyDescent="0.2">
      <c r="A5010">
        <v>2022827</v>
      </c>
      <c r="B5010">
        <v>2022</v>
      </c>
      <c r="C5010">
        <v>827</v>
      </c>
      <c r="D5010" t="s">
        <v>30</v>
      </c>
      <c r="E5010" t="s">
        <v>3</v>
      </c>
      <c r="F5010" t="s">
        <v>18</v>
      </c>
      <c r="G5010" t="s">
        <v>83</v>
      </c>
      <c r="H5010" t="s">
        <v>2</v>
      </c>
      <c r="AF5010">
        <v>5</v>
      </c>
      <c r="AQ5010" t="s">
        <v>25</v>
      </c>
      <c r="AR5010" t="s">
        <v>12</v>
      </c>
      <c r="AS5010" t="s">
        <v>55</v>
      </c>
      <c r="BA5010" t="s">
        <v>334</v>
      </c>
    </row>
    <row r="5011" spans="1:64" customFormat="1" x14ac:dyDescent="0.2">
      <c r="A5011">
        <v>2022828</v>
      </c>
      <c r="B5011">
        <v>2022</v>
      </c>
      <c r="C5011">
        <v>828</v>
      </c>
      <c r="D5011" t="s">
        <v>30</v>
      </c>
      <c r="E5011" t="s">
        <v>10</v>
      </c>
      <c r="F5011" t="s">
        <v>41</v>
      </c>
      <c r="G5011" t="s">
        <v>5</v>
      </c>
      <c r="H5011" t="s">
        <v>31</v>
      </c>
      <c r="J5011" t="s">
        <v>33</v>
      </c>
      <c r="N5011" t="s">
        <v>73</v>
      </c>
      <c r="W5011" t="s">
        <v>42</v>
      </c>
      <c r="AC5011">
        <v>7</v>
      </c>
      <c r="AQ5011">
        <v>6</v>
      </c>
      <c r="AR5011" t="s">
        <v>76</v>
      </c>
      <c r="AS5011" t="s">
        <v>55</v>
      </c>
      <c r="AT5011" t="s">
        <v>327</v>
      </c>
    </row>
    <row r="5012" spans="1:64" customFormat="1" x14ac:dyDescent="0.2">
      <c r="A5012">
        <v>2022831</v>
      </c>
      <c r="B5012">
        <v>2022</v>
      </c>
      <c r="C5012">
        <v>831</v>
      </c>
      <c r="D5012" t="s">
        <v>20</v>
      </c>
      <c r="E5012" t="s">
        <v>3</v>
      </c>
      <c r="F5012" t="s">
        <v>38</v>
      </c>
      <c r="G5012" t="s">
        <v>14</v>
      </c>
      <c r="H5012" t="s">
        <v>15</v>
      </c>
      <c r="AD5012" t="s">
        <v>29</v>
      </c>
      <c r="AF5012">
        <v>8</v>
      </c>
      <c r="AQ5012">
        <v>9</v>
      </c>
      <c r="AR5012" t="s">
        <v>43</v>
      </c>
      <c r="AS5012" t="s">
        <v>17</v>
      </c>
      <c r="AY5012" t="s">
        <v>332</v>
      </c>
    </row>
    <row r="5013" spans="1:64" customFormat="1" x14ac:dyDescent="0.2">
      <c r="A5013">
        <v>2022832</v>
      </c>
      <c r="B5013">
        <v>2022</v>
      </c>
      <c r="C5013">
        <v>832</v>
      </c>
      <c r="D5013" t="s">
        <v>1</v>
      </c>
      <c r="E5013" t="s">
        <v>3</v>
      </c>
      <c r="F5013" t="s">
        <v>49</v>
      </c>
      <c r="G5013" t="s">
        <v>287</v>
      </c>
      <c r="H5013" t="s">
        <v>15</v>
      </c>
      <c r="AD5013" t="s">
        <v>23</v>
      </c>
      <c r="AF5013">
        <v>8</v>
      </c>
      <c r="AQ5013">
        <v>7</v>
      </c>
      <c r="AR5013" t="s">
        <v>19</v>
      </c>
      <c r="AS5013" t="s">
        <v>27</v>
      </c>
      <c r="AT5013" t="s">
        <v>327</v>
      </c>
    </row>
    <row r="5014" spans="1:64" customFormat="1" x14ac:dyDescent="0.2">
      <c r="A5014">
        <v>2022833</v>
      </c>
      <c r="B5014">
        <v>2022</v>
      </c>
      <c r="C5014">
        <v>833</v>
      </c>
      <c r="D5014" t="s">
        <v>30</v>
      </c>
      <c r="E5014" t="s">
        <v>10</v>
      </c>
      <c r="F5014" t="s">
        <v>21</v>
      </c>
      <c r="G5014" t="s">
        <v>57</v>
      </c>
      <c r="H5014" t="s">
        <v>2</v>
      </c>
      <c r="AF5014">
        <v>4</v>
      </c>
      <c r="AQ5014">
        <v>8</v>
      </c>
      <c r="AR5014" t="s">
        <v>19</v>
      </c>
      <c r="AS5014" t="s">
        <v>62</v>
      </c>
      <c r="AT5014" t="s">
        <v>327</v>
      </c>
      <c r="AU5014" t="s">
        <v>328</v>
      </c>
    </row>
    <row r="5015" spans="1:64" customFormat="1" x14ac:dyDescent="0.2">
      <c r="A5015">
        <v>2022836</v>
      </c>
      <c r="B5015">
        <v>2022</v>
      </c>
      <c r="C5015">
        <v>836</v>
      </c>
      <c r="D5015" t="s">
        <v>30</v>
      </c>
      <c r="E5015" t="s">
        <v>3</v>
      </c>
      <c r="F5015" t="s">
        <v>59</v>
      </c>
      <c r="G5015" t="s">
        <v>39</v>
      </c>
      <c r="H5015" t="s">
        <v>2</v>
      </c>
      <c r="AF5015">
        <v>5</v>
      </c>
      <c r="AR5015" t="s">
        <v>76</v>
      </c>
      <c r="AS5015" t="s">
        <v>27</v>
      </c>
      <c r="AT5015" t="s">
        <v>327</v>
      </c>
    </row>
    <row r="5016" spans="1:64" customFormat="1" x14ac:dyDescent="0.2">
      <c r="A5016">
        <v>2022837</v>
      </c>
      <c r="B5016">
        <v>2022</v>
      </c>
      <c r="C5016">
        <v>837</v>
      </c>
      <c r="D5016" t="s">
        <v>30</v>
      </c>
      <c r="E5016" t="s">
        <v>3</v>
      </c>
      <c r="F5016" t="s">
        <v>59</v>
      </c>
      <c r="G5016" t="s">
        <v>83</v>
      </c>
      <c r="H5016" t="s">
        <v>2</v>
      </c>
      <c r="AF5016">
        <v>5</v>
      </c>
      <c r="AQ5016">
        <v>8</v>
      </c>
      <c r="AR5016" t="s">
        <v>12</v>
      </c>
      <c r="AS5016" t="s">
        <v>62</v>
      </c>
      <c r="AU5016" t="s">
        <v>328</v>
      </c>
    </row>
    <row r="5017" spans="1:64" customFormat="1" x14ac:dyDescent="0.2">
      <c r="A5017">
        <v>2022840</v>
      </c>
      <c r="B5017">
        <v>2022</v>
      </c>
      <c r="C5017">
        <v>840</v>
      </c>
      <c r="D5017" t="s">
        <v>30</v>
      </c>
      <c r="E5017" t="s">
        <v>3</v>
      </c>
      <c r="F5017" t="s">
        <v>49</v>
      </c>
      <c r="G5017" t="s">
        <v>5</v>
      </c>
      <c r="H5017" t="s">
        <v>2</v>
      </c>
      <c r="AF5017">
        <v>4</v>
      </c>
      <c r="AR5017" t="s">
        <v>19</v>
      </c>
      <c r="AS5017" t="s">
        <v>9</v>
      </c>
      <c r="BE5017" t="s">
        <v>245</v>
      </c>
      <c r="BG5017" t="s">
        <v>337</v>
      </c>
      <c r="BJ5017" t="s">
        <v>191</v>
      </c>
      <c r="BL5017" t="s">
        <v>142</v>
      </c>
    </row>
    <row r="5018" spans="1:64" customFormat="1" x14ac:dyDescent="0.2">
      <c r="A5018">
        <v>2022841</v>
      </c>
      <c r="B5018">
        <v>2022</v>
      </c>
      <c r="C5018">
        <v>841</v>
      </c>
      <c r="D5018" t="s">
        <v>20</v>
      </c>
      <c r="E5018" t="s">
        <v>3</v>
      </c>
      <c r="F5018" t="s">
        <v>64</v>
      </c>
      <c r="G5018" t="s">
        <v>5</v>
      </c>
      <c r="H5018" t="s">
        <v>2</v>
      </c>
      <c r="AF5018">
        <v>8</v>
      </c>
      <c r="AR5018" t="s">
        <v>8</v>
      </c>
      <c r="AS5018" t="s">
        <v>17</v>
      </c>
      <c r="AT5018" t="s">
        <v>327</v>
      </c>
    </row>
    <row r="5019" spans="1:64" customFormat="1" x14ac:dyDescent="0.2">
      <c r="A5019">
        <v>2022842</v>
      </c>
      <c r="B5019">
        <v>2022</v>
      </c>
      <c r="C5019">
        <v>842</v>
      </c>
      <c r="D5019" t="s">
        <v>1</v>
      </c>
      <c r="E5019" t="s">
        <v>10</v>
      </c>
      <c r="F5019" t="s">
        <v>59</v>
      </c>
      <c r="G5019" t="s">
        <v>39</v>
      </c>
      <c r="H5019" t="s">
        <v>15</v>
      </c>
      <c r="AD5019" t="s">
        <v>50</v>
      </c>
      <c r="AF5019">
        <v>7</v>
      </c>
      <c r="AQ5019" t="s">
        <v>46</v>
      </c>
      <c r="AR5019" t="s">
        <v>72</v>
      </c>
      <c r="AS5019" t="s">
        <v>55</v>
      </c>
      <c r="AT5019" t="s">
        <v>327</v>
      </c>
    </row>
    <row r="5020" spans="1:64" customFormat="1" x14ac:dyDescent="0.2">
      <c r="A5020">
        <v>2022843</v>
      </c>
      <c r="B5020">
        <v>2022</v>
      </c>
      <c r="C5020">
        <v>843</v>
      </c>
      <c r="D5020" t="s">
        <v>30</v>
      </c>
      <c r="E5020" t="s">
        <v>3</v>
      </c>
      <c r="F5020" t="s">
        <v>21</v>
      </c>
      <c r="G5020" t="s">
        <v>39</v>
      </c>
      <c r="H5020" t="s">
        <v>15</v>
      </c>
      <c r="AD5020" t="s">
        <v>50</v>
      </c>
      <c r="AF5020">
        <v>8</v>
      </c>
      <c r="AQ5020">
        <v>3</v>
      </c>
      <c r="AR5020" t="s">
        <v>71</v>
      </c>
      <c r="AS5020" t="s">
        <v>27</v>
      </c>
      <c r="BH5020" t="s">
        <v>27</v>
      </c>
    </row>
    <row r="5021" spans="1:64" customFormat="1" x14ac:dyDescent="0.2">
      <c r="A5021">
        <v>2022844</v>
      </c>
      <c r="B5021">
        <v>2022</v>
      </c>
      <c r="C5021">
        <v>844</v>
      </c>
      <c r="D5021" t="s">
        <v>30</v>
      </c>
      <c r="E5021" t="s">
        <v>10</v>
      </c>
      <c r="F5021" t="s">
        <v>28</v>
      </c>
      <c r="G5021" t="s">
        <v>14</v>
      </c>
      <c r="H5021" t="s">
        <v>2</v>
      </c>
      <c r="AF5021">
        <v>7</v>
      </c>
      <c r="AQ5021">
        <v>9</v>
      </c>
      <c r="AR5021" t="s">
        <v>8</v>
      </c>
      <c r="AS5021" t="s">
        <v>17</v>
      </c>
      <c r="BF5021" t="s">
        <v>232</v>
      </c>
      <c r="BK5021" t="s">
        <v>110</v>
      </c>
    </row>
    <row r="5022" spans="1:64" customFormat="1" x14ac:dyDescent="0.2">
      <c r="A5022">
        <v>2022845</v>
      </c>
      <c r="B5022">
        <v>2022</v>
      </c>
      <c r="C5022">
        <v>845</v>
      </c>
      <c r="D5022" t="s">
        <v>30</v>
      </c>
      <c r="E5022" t="s">
        <v>3</v>
      </c>
      <c r="F5022" t="s">
        <v>18</v>
      </c>
      <c r="G5022" t="s">
        <v>39</v>
      </c>
      <c r="H5022" t="s">
        <v>15</v>
      </c>
      <c r="AD5022" t="s">
        <v>50</v>
      </c>
      <c r="AF5022">
        <v>5</v>
      </c>
      <c r="AR5022" t="s">
        <v>8</v>
      </c>
      <c r="AS5022" t="s">
        <v>13</v>
      </c>
      <c r="AT5022" t="s">
        <v>327</v>
      </c>
      <c r="AV5022" t="s">
        <v>329</v>
      </c>
      <c r="BD5022" t="s">
        <v>336</v>
      </c>
      <c r="BI5022" t="s">
        <v>193</v>
      </c>
    </row>
    <row r="5023" spans="1:64" customFormat="1" x14ac:dyDescent="0.2">
      <c r="A5023">
        <v>2022846</v>
      </c>
      <c r="B5023">
        <v>2022</v>
      </c>
      <c r="C5023">
        <v>846</v>
      </c>
      <c r="D5023" t="s">
        <v>30</v>
      </c>
      <c r="E5023" t="s">
        <v>10</v>
      </c>
      <c r="F5023" t="s">
        <v>11</v>
      </c>
      <c r="G5023" t="s">
        <v>14</v>
      </c>
      <c r="H5023" t="s">
        <v>2</v>
      </c>
      <c r="AF5023">
        <v>10</v>
      </c>
      <c r="AQ5023">
        <v>1</v>
      </c>
      <c r="AR5023" t="s">
        <v>19</v>
      </c>
      <c r="AS5023" t="s">
        <v>58</v>
      </c>
      <c r="AU5023" t="s">
        <v>328</v>
      </c>
    </row>
    <row r="5024" spans="1:64" customFormat="1" x14ac:dyDescent="0.2">
      <c r="A5024">
        <v>2022847</v>
      </c>
      <c r="B5024">
        <v>2022</v>
      </c>
      <c r="C5024">
        <v>847</v>
      </c>
      <c r="D5024" t="s">
        <v>30</v>
      </c>
      <c r="E5024" t="s">
        <v>3</v>
      </c>
      <c r="F5024" t="s">
        <v>28</v>
      </c>
      <c r="G5024" t="s">
        <v>287</v>
      </c>
      <c r="H5024" t="s">
        <v>31</v>
      </c>
      <c r="I5024" t="s">
        <v>32</v>
      </c>
      <c r="J5024" t="s">
        <v>33</v>
      </c>
      <c r="U5024" t="s">
        <v>61</v>
      </c>
      <c r="V5024" t="s">
        <v>74</v>
      </c>
      <c r="AC5024">
        <v>9</v>
      </c>
      <c r="AQ5024">
        <v>7</v>
      </c>
      <c r="AR5024" t="s">
        <v>12</v>
      </c>
      <c r="AS5024" t="s">
        <v>44</v>
      </c>
      <c r="AT5024" t="s">
        <v>327</v>
      </c>
    </row>
    <row r="5025" spans="1:63" customFormat="1" x14ac:dyDescent="0.2">
      <c r="A5025">
        <v>2022848</v>
      </c>
      <c r="B5025">
        <v>2022</v>
      </c>
      <c r="C5025">
        <v>848</v>
      </c>
      <c r="D5025" t="s">
        <v>30</v>
      </c>
      <c r="E5025" t="s">
        <v>10</v>
      </c>
      <c r="F5025" t="s">
        <v>11</v>
      </c>
      <c r="G5025" t="s">
        <v>5</v>
      </c>
      <c r="H5025" t="s">
        <v>2</v>
      </c>
      <c r="AF5025">
        <v>5</v>
      </c>
      <c r="AQ5025">
        <v>7</v>
      </c>
      <c r="AR5025" t="s">
        <v>12</v>
      </c>
      <c r="AS5025" t="s">
        <v>55</v>
      </c>
      <c r="AT5025" t="s">
        <v>327</v>
      </c>
      <c r="AU5025" t="s">
        <v>328</v>
      </c>
    </row>
    <row r="5026" spans="1:63" customFormat="1" x14ac:dyDescent="0.2">
      <c r="A5026">
        <v>2022849</v>
      </c>
      <c r="B5026">
        <v>2022</v>
      </c>
      <c r="C5026">
        <v>849</v>
      </c>
      <c r="D5026" t="s">
        <v>20</v>
      </c>
      <c r="E5026" t="s">
        <v>10</v>
      </c>
      <c r="F5026" t="s">
        <v>28</v>
      </c>
      <c r="G5026" t="s">
        <v>340</v>
      </c>
      <c r="H5026" t="s">
        <v>2</v>
      </c>
      <c r="AF5026">
        <v>7</v>
      </c>
      <c r="AQ5026">
        <v>6</v>
      </c>
      <c r="AR5026" t="s">
        <v>19</v>
      </c>
      <c r="AS5026" t="s">
        <v>44</v>
      </c>
      <c r="AU5026" t="s">
        <v>328</v>
      </c>
    </row>
    <row r="5027" spans="1:63" customFormat="1" x14ac:dyDescent="0.2">
      <c r="A5027">
        <v>2022850</v>
      </c>
      <c r="B5027">
        <v>2022</v>
      </c>
      <c r="C5027">
        <v>850</v>
      </c>
      <c r="D5027" t="s">
        <v>20</v>
      </c>
      <c r="E5027" t="s">
        <v>10</v>
      </c>
      <c r="F5027" t="s">
        <v>64</v>
      </c>
      <c r="G5027" t="s">
        <v>45</v>
      </c>
      <c r="H5027" t="s">
        <v>15</v>
      </c>
      <c r="AD5027" t="s">
        <v>50</v>
      </c>
      <c r="AF5027">
        <v>5</v>
      </c>
      <c r="AR5027" t="s">
        <v>43</v>
      </c>
      <c r="AS5027" t="s">
        <v>27</v>
      </c>
      <c r="AT5027" t="s">
        <v>327</v>
      </c>
    </row>
    <row r="5028" spans="1:63" customFormat="1" x14ac:dyDescent="0.2">
      <c r="A5028">
        <v>2022853</v>
      </c>
      <c r="B5028">
        <v>2022</v>
      </c>
      <c r="C5028">
        <v>853</v>
      </c>
      <c r="D5028" t="s">
        <v>30</v>
      </c>
      <c r="E5028" t="s">
        <v>3</v>
      </c>
      <c r="F5028" t="s">
        <v>21</v>
      </c>
      <c r="G5028" t="s">
        <v>53</v>
      </c>
      <c r="H5028" t="s">
        <v>2</v>
      </c>
      <c r="AF5028">
        <v>5</v>
      </c>
      <c r="AR5028" t="s">
        <v>43</v>
      </c>
      <c r="AS5028" t="s">
        <v>13</v>
      </c>
      <c r="AU5028" t="s">
        <v>328</v>
      </c>
    </row>
    <row r="5029" spans="1:63" customFormat="1" x14ac:dyDescent="0.2">
      <c r="A5029">
        <v>2022854</v>
      </c>
      <c r="B5029">
        <v>2022</v>
      </c>
      <c r="C5029">
        <v>854</v>
      </c>
      <c r="D5029" t="s">
        <v>1</v>
      </c>
      <c r="E5029" t="s">
        <v>3</v>
      </c>
      <c r="F5029" t="s">
        <v>21</v>
      </c>
      <c r="G5029" t="s">
        <v>53</v>
      </c>
      <c r="H5029" t="s">
        <v>15</v>
      </c>
      <c r="AD5029" t="s">
        <v>23</v>
      </c>
      <c r="AF5029">
        <v>10</v>
      </c>
      <c r="AQ5029" t="s">
        <v>25</v>
      </c>
      <c r="AR5029" t="s">
        <v>54</v>
      </c>
      <c r="AS5029" t="s">
        <v>27</v>
      </c>
      <c r="AT5029" t="s">
        <v>327</v>
      </c>
      <c r="AU5029" t="s">
        <v>328</v>
      </c>
    </row>
    <row r="5030" spans="1:63" customFormat="1" x14ac:dyDescent="0.2">
      <c r="A5030">
        <v>2022855</v>
      </c>
      <c r="B5030">
        <v>2022</v>
      </c>
      <c r="C5030">
        <v>855</v>
      </c>
      <c r="D5030" t="s">
        <v>1</v>
      </c>
      <c r="E5030" t="s">
        <v>3</v>
      </c>
      <c r="F5030" t="s">
        <v>18</v>
      </c>
      <c r="G5030" t="s">
        <v>53</v>
      </c>
      <c r="H5030" t="s">
        <v>2</v>
      </c>
      <c r="AF5030" t="s">
        <v>7</v>
      </c>
      <c r="AQ5030">
        <v>7</v>
      </c>
      <c r="AR5030" t="s">
        <v>43</v>
      </c>
      <c r="AS5030" t="s">
        <v>55</v>
      </c>
      <c r="AT5030" t="s">
        <v>327</v>
      </c>
      <c r="AU5030" t="s">
        <v>328</v>
      </c>
    </row>
    <row r="5031" spans="1:63" customFormat="1" x14ac:dyDescent="0.2">
      <c r="A5031">
        <v>2022857</v>
      </c>
      <c r="B5031">
        <v>2022</v>
      </c>
      <c r="C5031">
        <v>857</v>
      </c>
      <c r="D5031" t="s">
        <v>1</v>
      </c>
      <c r="E5031" t="s">
        <v>3</v>
      </c>
      <c r="F5031" t="s">
        <v>21</v>
      </c>
      <c r="G5031" t="s">
        <v>5</v>
      </c>
      <c r="H5031" t="s">
        <v>2</v>
      </c>
      <c r="AF5031">
        <v>10</v>
      </c>
      <c r="AQ5031">
        <v>9</v>
      </c>
      <c r="AR5031" t="s">
        <v>8</v>
      </c>
      <c r="AS5031" t="s">
        <v>9</v>
      </c>
      <c r="AT5031" t="s">
        <v>327</v>
      </c>
    </row>
    <row r="5032" spans="1:63" customFormat="1" x14ac:dyDescent="0.2">
      <c r="A5032">
        <v>2022858</v>
      </c>
      <c r="B5032">
        <v>2022</v>
      </c>
      <c r="C5032">
        <v>858</v>
      </c>
      <c r="D5032" t="s">
        <v>20</v>
      </c>
      <c r="E5032" t="s">
        <v>3</v>
      </c>
      <c r="F5032" t="s">
        <v>80</v>
      </c>
      <c r="G5032" t="s">
        <v>14</v>
      </c>
      <c r="H5032" t="s">
        <v>2</v>
      </c>
      <c r="AF5032">
        <v>5</v>
      </c>
      <c r="AQ5032">
        <v>8</v>
      </c>
      <c r="AR5032" t="s">
        <v>19</v>
      </c>
      <c r="AS5032" t="s">
        <v>17</v>
      </c>
      <c r="AT5032" t="s">
        <v>327</v>
      </c>
    </row>
    <row r="5033" spans="1:63" customFormat="1" x14ac:dyDescent="0.2">
      <c r="A5033">
        <v>2022859</v>
      </c>
      <c r="B5033">
        <v>2022</v>
      </c>
      <c r="C5033">
        <v>859</v>
      </c>
      <c r="D5033" t="s">
        <v>1</v>
      </c>
      <c r="E5033" t="s">
        <v>3</v>
      </c>
      <c r="F5033" t="s">
        <v>21</v>
      </c>
      <c r="G5033" t="s">
        <v>14</v>
      </c>
      <c r="H5033" t="s">
        <v>31</v>
      </c>
      <c r="L5033" t="s">
        <v>342</v>
      </c>
      <c r="U5033" t="s">
        <v>61</v>
      </c>
      <c r="AC5033" t="s">
        <v>69</v>
      </c>
      <c r="AQ5033" t="s">
        <v>46</v>
      </c>
      <c r="AR5033" t="s">
        <v>12</v>
      </c>
      <c r="AS5033" t="s">
        <v>9</v>
      </c>
      <c r="BF5033" t="s">
        <v>232</v>
      </c>
      <c r="BK5033" t="s">
        <v>111</v>
      </c>
    </row>
    <row r="5034" spans="1:63" customFormat="1" x14ac:dyDescent="0.2">
      <c r="A5034">
        <v>2022861</v>
      </c>
      <c r="B5034">
        <v>2022</v>
      </c>
      <c r="C5034">
        <v>861</v>
      </c>
      <c r="D5034" t="s">
        <v>20</v>
      </c>
      <c r="E5034" t="s">
        <v>3</v>
      </c>
      <c r="F5034" t="s">
        <v>64</v>
      </c>
      <c r="G5034" t="s">
        <v>83</v>
      </c>
      <c r="H5034" t="s">
        <v>2</v>
      </c>
      <c r="AF5034">
        <v>10</v>
      </c>
      <c r="AQ5034" t="s">
        <v>46</v>
      </c>
      <c r="AR5034" t="s">
        <v>43</v>
      </c>
      <c r="AS5034" t="s">
        <v>58</v>
      </c>
      <c r="AT5034" t="s">
        <v>327</v>
      </c>
    </row>
    <row r="5035" spans="1:63" customFormat="1" x14ac:dyDescent="0.2">
      <c r="A5035">
        <v>2022862</v>
      </c>
      <c r="B5035">
        <v>2022</v>
      </c>
      <c r="C5035">
        <v>862</v>
      </c>
      <c r="D5035" t="s">
        <v>20</v>
      </c>
      <c r="E5035" t="s">
        <v>3</v>
      </c>
      <c r="F5035" t="s">
        <v>64</v>
      </c>
      <c r="G5035" t="s">
        <v>287</v>
      </c>
      <c r="H5035" t="s">
        <v>15</v>
      </c>
      <c r="AD5035" t="s">
        <v>23</v>
      </c>
      <c r="AF5035">
        <v>8</v>
      </c>
      <c r="AQ5035">
        <v>6</v>
      </c>
      <c r="AR5035" t="s">
        <v>8</v>
      </c>
      <c r="AS5035" t="s">
        <v>37</v>
      </c>
      <c r="AT5035" t="s">
        <v>327</v>
      </c>
    </row>
    <row r="5036" spans="1:63" customFormat="1" x14ac:dyDescent="0.2">
      <c r="A5036">
        <v>2022863</v>
      </c>
      <c r="B5036">
        <v>2022</v>
      </c>
      <c r="C5036">
        <v>863</v>
      </c>
      <c r="D5036" t="s">
        <v>20</v>
      </c>
      <c r="E5036" t="s">
        <v>10</v>
      </c>
      <c r="F5036" t="s">
        <v>80</v>
      </c>
      <c r="G5036" t="s">
        <v>14</v>
      </c>
      <c r="H5036" t="s">
        <v>31</v>
      </c>
      <c r="J5036" t="s">
        <v>33</v>
      </c>
      <c r="R5036" t="s">
        <v>40</v>
      </c>
      <c r="S5036" t="s">
        <v>730</v>
      </c>
      <c r="Z5036" t="s">
        <v>40</v>
      </c>
      <c r="AB5036" t="s">
        <v>194</v>
      </c>
      <c r="AC5036" t="s">
        <v>69</v>
      </c>
      <c r="AQ5036" t="s">
        <v>46</v>
      </c>
      <c r="AR5036" t="s">
        <v>72</v>
      </c>
      <c r="AS5036" t="s">
        <v>17</v>
      </c>
      <c r="AW5036" t="s">
        <v>330</v>
      </c>
    </row>
    <row r="5037" spans="1:63" customFormat="1" x14ac:dyDescent="0.2">
      <c r="A5037">
        <v>2022864</v>
      </c>
      <c r="B5037">
        <v>2022</v>
      </c>
      <c r="C5037">
        <v>864</v>
      </c>
      <c r="D5037" t="s">
        <v>20</v>
      </c>
      <c r="E5037" t="s">
        <v>10</v>
      </c>
      <c r="F5037" t="s">
        <v>80</v>
      </c>
      <c r="G5037" t="s">
        <v>83</v>
      </c>
      <c r="H5037" t="s">
        <v>2</v>
      </c>
      <c r="AF5037">
        <v>10</v>
      </c>
      <c r="AQ5037" t="s">
        <v>46</v>
      </c>
      <c r="AR5037" t="s">
        <v>19</v>
      </c>
      <c r="AS5037" t="s">
        <v>47</v>
      </c>
      <c r="AT5037" t="s">
        <v>327</v>
      </c>
    </row>
    <row r="5038" spans="1:63" customFormat="1" x14ac:dyDescent="0.2">
      <c r="A5038">
        <v>2022865</v>
      </c>
      <c r="B5038">
        <v>2022</v>
      </c>
      <c r="C5038">
        <v>865</v>
      </c>
      <c r="D5038" t="s">
        <v>1</v>
      </c>
      <c r="E5038" t="s">
        <v>3</v>
      </c>
      <c r="F5038" t="s">
        <v>18</v>
      </c>
      <c r="G5038" t="s">
        <v>5</v>
      </c>
      <c r="H5038" t="s">
        <v>15</v>
      </c>
      <c r="AD5038" t="s">
        <v>16</v>
      </c>
      <c r="AF5038">
        <v>8</v>
      </c>
      <c r="AQ5038">
        <v>7</v>
      </c>
      <c r="AR5038" t="s">
        <v>19</v>
      </c>
      <c r="AS5038" t="s">
        <v>17</v>
      </c>
      <c r="AT5038" t="s">
        <v>327</v>
      </c>
    </row>
    <row r="5039" spans="1:63" customFormat="1" x14ac:dyDescent="0.2">
      <c r="A5039">
        <v>2022866</v>
      </c>
      <c r="B5039">
        <v>2022</v>
      </c>
      <c r="C5039">
        <v>866</v>
      </c>
      <c r="D5039" t="s">
        <v>1</v>
      </c>
      <c r="E5039" t="s">
        <v>3</v>
      </c>
      <c r="F5039" t="s">
        <v>49</v>
      </c>
      <c r="G5039" t="s">
        <v>65</v>
      </c>
      <c r="H5039" t="s">
        <v>31</v>
      </c>
      <c r="I5039" t="s">
        <v>32</v>
      </c>
      <c r="U5039" t="s">
        <v>61</v>
      </c>
      <c r="AC5039">
        <v>7</v>
      </c>
      <c r="AQ5039">
        <v>7</v>
      </c>
      <c r="AR5039" t="s">
        <v>19</v>
      </c>
      <c r="AS5039" t="s">
        <v>9</v>
      </c>
      <c r="AV5039" t="s">
        <v>329</v>
      </c>
    </row>
    <row r="5040" spans="1:63" customFormat="1" x14ac:dyDescent="0.2">
      <c r="A5040">
        <v>2022867</v>
      </c>
      <c r="B5040">
        <v>2022</v>
      </c>
      <c r="C5040">
        <v>867</v>
      </c>
      <c r="D5040" t="s">
        <v>30</v>
      </c>
      <c r="E5040" t="s">
        <v>10</v>
      </c>
      <c r="F5040" t="s">
        <v>28</v>
      </c>
      <c r="G5040" t="s">
        <v>14</v>
      </c>
      <c r="H5040" t="s">
        <v>2</v>
      </c>
      <c r="AF5040" t="s">
        <v>7</v>
      </c>
      <c r="AQ5040">
        <v>8</v>
      </c>
      <c r="AR5040" t="s">
        <v>12</v>
      </c>
      <c r="AS5040" t="s">
        <v>62</v>
      </c>
      <c r="AT5040" t="s">
        <v>327</v>
      </c>
    </row>
    <row r="5041" spans="1:63" customFormat="1" x14ac:dyDescent="0.2">
      <c r="A5041">
        <v>2022868</v>
      </c>
      <c r="B5041">
        <v>2022</v>
      </c>
      <c r="C5041">
        <v>868</v>
      </c>
      <c r="D5041" t="s">
        <v>1</v>
      </c>
      <c r="E5041" t="s">
        <v>3</v>
      </c>
      <c r="F5041" t="s">
        <v>59</v>
      </c>
      <c r="G5041" t="s">
        <v>5</v>
      </c>
      <c r="H5041" t="s">
        <v>2</v>
      </c>
      <c r="AF5041">
        <v>10</v>
      </c>
      <c r="AQ5041" t="s">
        <v>46</v>
      </c>
      <c r="AR5041" t="s">
        <v>43</v>
      </c>
      <c r="AS5041" t="s">
        <v>44</v>
      </c>
      <c r="AT5041" t="s">
        <v>327</v>
      </c>
    </row>
    <row r="5042" spans="1:63" customFormat="1" x14ac:dyDescent="0.2">
      <c r="A5042">
        <v>2022869</v>
      </c>
      <c r="B5042">
        <v>2022</v>
      </c>
      <c r="C5042">
        <v>869</v>
      </c>
      <c r="D5042" t="s">
        <v>30</v>
      </c>
      <c r="E5042" t="s">
        <v>3</v>
      </c>
      <c r="F5042" t="s">
        <v>18</v>
      </c>
      <c r="G5042" t="s">
        <v>14</v>
      </c>
      <c r="H5042" t="s">
        <v>15</v>
      </c>
      <c r="AD5042" t="s">
        <v>16</v>
      </c>
      <c r="AF5042">
        <v>5</v>
      </c>
      <c r="AR5042" t="s">
        <v>12</v>
      </c>
      <c r="AS5042" t="s">
        <v>55</v>
      </c>
      <c r="BF5042" t="s">
        <v>232</v>
      </c>
      <c r="BK5042" t="s">
        <v>195</v>
      </c>
    </row>
    <row r="5043" spans="1:63" customFormat="1" x14ac:dyDescent="0.2">
      <c r="A5043">
        <v>2022870</v>
      </c>
      <c r="B5043">
        <v>2022</v>
      </c>
      <c r="C5043">
        <v>870</v>
      </c>
      <c r="D5043" t="s">
        <v>30</v>
      </c>
      <c r="E5043" t="s">
        <v>3</v>
      </c>
      <c r="F5043" t="s">
        <v>38</v>
      </c>
      <c r="G5043" t="s">
        <v>14</v>
      </c>
      <c r="H5043" t="s">
        <v>2</v>
      </c>
      <c r="AF5043">
        <v>10</v>
      </c>
      <c r="AQ5043" t="s">
        <v>46</v>
      </c>
      <c r="AR5043" t="s">
        <v>19</v>
      </c>
      <c r="AS5043" t="s">
        <v>55</v>
      </c>
      <c r="BF5043" t="s">
        <v>232</v>
      </c>
      <c r="BK5043" t="s">
        <v>196</v>
      </c>
    </row>
    <row r="5044" spans="1:63" customFormat="1" x14ac:dyDescent="0.2">
      <c r="A5044">
        <v>2022871</v>
      </c>
      <c r="B5044">
        <v>2022</v>
      </c>
      <c r="C5044">
        <v>871</v>
      </c>
      <c r="D5044" t="s">
        <v>30</v>
      </c>
      <c r="E5044" t="s">
        <v>3</v>
      </c>
      <c r="F5044" t="s">
        <v>11</v>
      </c>
      <c r="G5044" t="s">
        <v>70</v>
      </c>
      <c r="H5044" t="s">
        <v>2</v>
      </c>
      <c r="AF5044">
        <v>5</v>
      </c>
      <c r="AR5044" t="s">
        <v>54</v>
      </c>
      <c r="AS5044" t="s">
        <v>27</v>
      </c>
      <c r="AT5044" t="s">
        <v>327</v>
      </c>
    </row>
    <row r="5045" spans="1:63" customFormat="1" x14ac:dyDescent="0.2">
      <c r="A5045">
        <v>2022872</v>
      </c>
      <c r="B5045">
        <v>2022</v>
      </c>
      <c r="C5045">
        <v>872</v>
      </c>
      <c r="D5045" t="s">
        <v>1</v>
      </c>
      <c r="E5045" t="s">
        <v>3</v>
      </c>
      <c r="F5045" t="s">
        <v>21</v>
      </c>
      <c r="G5045" t="s">
        <v>45</v>
      </c>
      <c r="H5045" t="s">
        <v>15</v>
      </c>
      <c r="AD5045" t="s">
        <v>16</v>
      </c>
      <c r="AF5045">
        <v>8</v>
      </c>
      <c r="AQ5045" t="s">
        <v>46</v>
      </c>
      <c r="AR5045" t="s">
        <v>43</v>
      </c>
      <c r="AS5045" t="s">
        <v>47</v>
      </c>
      <c r="AT5045" t="s">
        <v>327</v>
      </c>
    </row>
    <row r="5046" spans="1:63" customFormat="1" x14ac:dyDescent="0.2">
      <c r="A5046">
        <v>2022873</v>
      </c>
      <c r="B5046">
        <v>2022</v>
      </c>
      <c r="C5046">
        <v>873</v>
      </c>
      <c r="D5046" t="s">
        <v>1</v>
      </c>
      <c r="E5046" t="s">
        <v>10</v>
      </c>
      <c r="F5046" t="s">
        <v>49</v>
      </c>
      <c r="G5046" t="s">
        <v>39</v>
      </c>
      <c r="H5046" t="s">
        <v>2</v>
      </c>
      <c r="AF5046" t="s">
        <v>7</v>
      </c>
      <c r="AR5046" t="s">
        <v>19</v>
      </c>
      <c r="AS5046" t="s">
        <v>27</v>
      </c>
      <c r="AT5046" t="s">
        <v>327</v>
      </c>
    </row>
    <row r="5047" spans="1:63" customFormat="1" x14ac:dyDescent="0.2">
      <c r="A5047">
        <v>2022874</v>
      </c>
      <c r="B5047">
        <v>2022</v>
      </c>
      <c r="C5047">
        <v>874</v>
      </c>
      <c r="D5047" t="s">
        <v>1</v>
      </c>
      <c r="E5047" t="s">
        <v>3</v>
      </c>
      <c r="F5047" t="s">
        <v>21</v>
      </c>
      <c r="G5047" t="s">
        <v>5</v>
      </c>
      <c r="H5047" t="s">
        <v>2</v>
      </c>
      <c r="AF5047">
        <v>5</v>
      </c>
      <c r="AR5047" t="s">
        <v>12</v>
      </c>
      <c r="AS5047" t="s">
        <v>9</v>
      </c>
      <c r="AT5047" t="s">
        <v>327</v>
      </c>
    </row>
    <row r="5048" spans="1:63" customFormat="1" x14ac:dyDescent="0.2">
      <c r="A5048">
        <v>2022875</v>
      </c>
      <c r="B5048">
        <v>2022</v>
      </c>
      <c r="C5048">
        <v>875</v>
      </c>
      <c r="D5048" t="s">
        <v>1</v>
      </c>
      <c r="E5048" t="s">
        <v>3</v>
      </c>
      <c r="F5048" t="s">
        <v>59</v>
      </c>
      <c r="G5048" t="s">
        <v>14</v>
      </c>
      <c r="H5048" t="s">
        <v>15</v>
      </c>
      <c r="AD5048" t="s">
        <v>16</v>
      </c>
      <c r="AF5048">
        <v>9</v>
      </c>
      <c r="AQ5048">
        <v>8</v>
      </c>
      <c r="AR5048" t="s">
        <v>43</v>
      </c>
      <c r="AS5048" t="s">
        <v>55</v>
      </c>
      <c r="BA5048" t="s">
        <v>334</v>
      </c>
    </row>
    <row r="5049" spans="1:63" customFormat="1" x14ac:dyDescent="0.2">
      <c r="A5049">
        <v>2022876</v>
      </c>
      <c r="B5049">
        <v>2022</v>
      </c>
      <c r="C5049">
        <v>876</v>
      </c>
      <c r="D5049" t="s">
        <v>30</v>
      </c>
      <c r="E5049" t="s">
        <v>10</v>
      </c>
      <c r="F5049" t="s">
        <v>11</v>
      </c>
      <c r="G5049" t="s">
        <v>45</v>
      </c>
      <c r="H5049" t="s">
        <v>2</v>
      </c>
      <c r="AF5049">
        <v>10</v>
      </c>
      <c r="AQ5049">
        <v>9</v>
      </c>
      <c r="AR5049" t="s">
        <v>43</v>
      </c>
      <c r="AS5049" t="s">
        <v>44</v>
      </c>
      <c r="AT5049" t="s">
        <v>327</v>
      </c>
    </row>
    <row r="5050" spans="1:63" customFormat="1" x14ac:dyDescent="0.2">
      <c r="A5050">
        <v>2022877</v>
      </c>
      <c r="B5050">
        <v>2022</v>
      </c>
      <c r="C5050">
        <v>877</v>
      </c>
      <c r="D5050" t="s">
        <v>30</v>
      </c>
      <c r="E5050" t="s">
        <v>3</v>
      </c>
      <c r="F5050" t="s">
        <v>4</v>
      </c>
      <c r="G5050" t="s">
        <v>14</v>
      </c>
      <c r="H5050" t="s">
        <v>2</v>
      </c>
      <c r="AF5050">
        <v>4</v>
      </c>
      <c r="AQ5050">
        <v>7</v>
      </c>
      <c r="AR5050" t="s">
        <v>19</v>
      </c>
      <c r="AS5050" t="s">
        <v>58</v>
      </c>
      <c r="AY5050" t="s">
        <v>332</v>
      </c>
    </row>
    <row r="5051" spans="1:63" customFormat="1" x14ac:dyDescent="0.2">
      <c r="A5051">
        <v>2022878</v>
      </c>
      <c r="B5051">
        <v>2022</v>
      </c>
      <c r="C5051">
        <v>878</v>
      </c>
      <c r="D5051" t="s">
        <v>20</v>
      </c>
      <c r="E5051" t="s">
        <v>3</v>
      </c>
      <c r="F5051" t="s">
        <v>49</v>
      </c>
      <c r="G5051" t="s">
        <v>14</v>
      </c>
      <c r="H5051" t="s">
        <v>2</v>
      </c>
      <c r="AF5051">
        <v>10</v>
      </c>
      <c r="AQ5051" t="s">
        <v>46</v>
      </c>
      <c r="AR5051" t="s">
        <v>12</v>
      </c>
      <c r="AS5051" t="s">
        <v>17</v>
      </c>
      <c r="AT5051" t="s">
        <v>327</v>
      </c>
    </row>
    <row r="5052" spans="1:63" customFormat="1" x14ac:dyDescent="0.2">
      <c r="A5052">
        <v>2022879</v>
      </c>
      <c r="B5052">
        <v>2022</v>
      </c>
      <c r="C5052">
        <v>879</v>
      </c>
      <c r="D5052" t="s">
        <v>1</v>
      </c>
      <c r="E5052" t="s">
        <v>3</v>
      </c>
      <c r="F5052" t="s">
        <v>59</v>
      </c>
      <c r="G5052" t="s">
        <v>5</v>
      </c>
      <c r="H5052" t="s">
        <v>15</v>
      </c>
      <c r="AD5052" t="s">
        <v>63</v>
      </c>
      <c r="AF5052">
        <v>2</v>
      </c>
      <c r="AR5052" t="s">
        <v>8</v>
      </c>
      <c r="AS5052" t="s">
        <v>37</v>
      </c>
      <c r="AT5052" t="s">
        <v>327</v>
      </c>
    </row>
    <row r="5053" spans="1:63" customFormat="1" x14ac:dyDescent="0.2">
      <c r="A5053">
        <v>2022880</v>
      </c>
      <c r="B5053">
        <v>2022</v>
      </c>
      <c r="C5053">
        <v>880</v>
      </c>
      <c r="D5053" t="s">
        <v>30</v>
      </c>
      <c r="E5053" t="s">
        <v>3</v>
      </c>
      <c r="F5053" t="s">
        <v>64</v>
      </c>
      <c r="G5053" t="s">
        <v>340</v>
      </c>
      <c r="H5053" t="s">
        <v>2</v>
      </c>
      <c r="AF5053">
        <v>10</v>
      </c>
      <c r="AR5053" t="s">
        <v>12</v>
      </c>
      <c r="AS5053" t="s">
        <v>62</v>
      </c>
      <c r="AT5053" t="s">
        <v>327</v>
      </c>
    </row>
    <row r="5054" spans="1:63" customFormat="1" x14ac:dyDescent="0.2">
      <c r="A5054">
        <v>2022881</v>
      </c>
      <c r="B5054">
        <v>2022</v>
      </c>
      <c r="C5054">
        <v>881</v>
      </c>
      <c r="D5054" t="s">
        <v>20</v>
      </c>
      <c r="E5054" t="s">
        <v>3</v>
      </c>
      <c r="F5054" t="s">
        <v>11</v>
      </c>
      <c r="G5054" t="s">
        <v>14</v>
      </c>
      <c r="H5054" t="s">
        <v>15</v>
      </c>
      <c r="AD5054" t="s">
        <v>16</v>
      </c>
      <c r="AF5054">
        <v>5</v>
      </c>
      <c r="AQ5054">
        <v>6</v>
      </c>
      <c r="AR5054" t="s">
        <v>72</v>
      </c>
      <c r="AS5054" t="s">
        <v>17</v>
      </c>
      <c r="BA5054" t="s">
        <v>334</v>
      </c>
    </row>
    <row r="5055" spans="1:63" customFormat="1" x14ac:dyDescent="0.2">
      <c r="A5055">
        <v>2022882</v>
      </c>
      <c r="B5055">
        <v>2022</v>
      </c>
      <c r="C5055">
        <v>882</v>
      </c>
      <c r="D5055" t="s">
        <v>1</v>
      </c>
      <c r="E5055" t="s">
        <v>3</v>
      </c>
      <c r="F5055" t="s">
        <v>28</v>
      </c>
      <c r="G5055" t="s">
        <v>287</v>
      </c>
      <c r="H5055" t="s">
        <v>2</v>
      </c>
      <c r="AF5055">
        <v>1</v>
      </c>
      <c r="AQ5055">
        <v>3</v>
      </c>
      <c r="AR5055" t="s">
        <v>19</v>
      </c>
      <c r="AS5055" t="s">
        <v>47</v>
      </c>
      <c r="AT5055" t="s">
        <v>327</v>
      </c>
    </row>
    <row r="5056" spans="1:63" customFormat="1" x14ac:dyDescent="0.2">
      <c r="A5056">
        <v>2022883</v>
      </c>
      <c r="B5056">
        <v>2022</v>
      </c>
      <c r="C5056">
        <v>883</v>
      </c>
      <c r="D5056" t="s">
        <v>20</v>
      </c>
      <c r="E5056" t="s">
        <v>3</v>
      </c>
      <c r="F5056" t="s">
        <v>64</v>
      </c>
      <c r="G5056" t="s">
        <v>83</v>
      </c>
      <c r="H5056" t="s">
        <v>2</v>
      </c>
      <c r="AF5056">
        <v>5</v>
      </c>
      <c r="AQ5056">
        <v>6</v>
      </c>
      <c r="AR5056" t="s">
        <v>72</v>
      </c>
      <c r="AS5056" t="s">
        <v>13</v>
      </c>
      <c r="AT5056" t="s">
        <v>327</v>
      </c>
    </row>
    <row r="5057" spans="1:64" customFormat="1" x14ac:dyDescent="0.2">
      <c r="A5057">
        <v>2022884</v>
      </c>
      <c r="B5057">
        <v>2022</v>
      </c>
      <c r="C5057">
        <v>884</v>
      </c>
      <c r="D5057" t="s">
        <v>1</v>
      </c>
      <c r="E5057" t="s">
        <v>10</v>
      </c>
      <c r="F5057" t="s">
        <v>28</v>
      </c>
      <c r="G5057" t="s">
        <v>45</v>
      </c>
      <c r="H5057" t="s">
        <v>2</v>
      </c>
      <c r="AF5057">
        <v>5</v>
      </c>
      <c r="AQ5057">
        <v>8</v>
      </c>
      <c r="AR5057" t="s">
        <v>12</v>
      </c>
      <c r="AS5057" t="s">
        <v>37</v>
      </c>
      <c r="AT5057" t="s">
        <v>327</v>
      </c>
    </row>
    <row r="5058" spans="1:64" customFormat="1" x14ac:dyDescent="0.2">
      <c r="A5058">
        <v>2022885</v>
      </c>
      <c r="B5058">
        <v>2022</v>
      </c>
      <c r="C5058">
        <v>885</v>
      </c>
      <c r="D5058" t="s">
        <v>1</v>
      </c>
      <c r="E5058" t="s">
        <v>3</v>
      </c>
      <c r="F5058" t="s">
        <v>59</v>
      </c>
      <c r="G5058" t="s">
        <v>14</v>
      </c>
      <c r="H5058" t="s">
        <v>15</v>
      </c>
      <c r="AD5058" t="s">
        <v>29</v>
      </c>
      <c r="AF5058">
        <v>10</v>
      </c>
      <c r="AQ5058" t="s">
        <v>46</v>
      </c>
      <c r="AR5058" t="s">
        <v>19</v>
      </c>
      <c r="AS5058" t="s">
        <v>47</v>
      </c>
      <c r="AY5058" t="s">
        <v>332</v>
      </c>
    </row>
    <row r="5059" spans="1:64" customFormat="1" x14ac:dyDescent="0.2">
      <c r="A5059">
        <v>2022886</v>
      </c>
      <c r="B5059">
        <v>2022</v>
      </c>
      <c r="C5059">
        <v>886</v>
      </c>
      <c r="D5059" t="s">
        <v>20</v>
      </c>
      <c r="E5059" t="s">
        <v>3</v>
      </c>
      <c r="F5059" t="s">
        <v>64</v>
      </c>
      <c r="G5059" t="s">
        <v>5</v>
      </c>
      <c r="H5059" t="s">
        <v>15</v>
      </c>
      <c r="AD5059" t="s">
        <v>16</v>
      </c>
      <c r="AF5059">
        <v>10</v>
      </c>
      <c r="AQ5059" t="s">
        <v>46</v>
      </c>
      <c r="AR5059" t="s">
        <v>19</v>
      </c>
      <c r="AS5059" t="s">
        <v>55</v>
      </c>
      <c r="AT5059" t="s">
        <v>327</v>
      </c>
    </row>
    <row r="5060" spans="1:64" customFormat="1" x14ac:dyDescent="0.2">
      <c r="A5060">
        <v>2022887</v>
      </c>
      <c r="B5060">
        <v>2022</v>
      </c>
      <c r="C5060">
        <v>887</v>
      </c>
      <c r="D5060" t="s">
        <v>20</v>
      </c>
      <c r="E5060" t="s">
        <v>10</v>
      </c>
      <c r="F5060" t="s">
        <v>64</v>
      </c>
      <c r="G5060" t="s">
        <v>5</v>
      </c>
      <c r="H5060" t="s">
        <v>2</v>
      </c>
      <c r="AF5060">
        <v>8</v>
      </c>
      <c r="AQ5060" t="s">
        <v>46</v>
      </c>
      <c r="AR5060" t="s">
        <v>43</v>
      </c>
      <c r="AS5060" t="s">
        <v>62</v>
      </c>
      <c r="AT5060" t="s">
        <v>327</v>
      </c>
    </row>
    <row r="5061" spans="1:64" customFormat="1" x14ac:dyDescent="0.2">
      <c r="A5061">
        <v>2022888</v>
      </c>
      <c r="B5061">
        <v>2022</v>
      </c>
      <c r="C5061">
        <v>888</v>
      </c>
      <c r="D5061" t="s">
        <v>30</v>
      </c>
      <c r="E5061" t="s">
        <v>3</v>
      </c>
      <c r="F5061" t="s">
        <v>38</v>
      </c>
      <c r="G5061" t="s">
        <v>287</v>
      </c>
      <c r="H5061" t="s">
        <v>15</v>
      </c>
      <c r="AD5061" t="s">
        <v>50</v>
      </c>
      <c r="AF5061">
        <v>8</v>
      </c>
      <c r="AR5061" t="s">
        <v>43</v>
      </c>
      <c r="AS5061" t="s">
        <v>44</v>
      </c>
      <c r="AT5061" t="s">
        <v>327</v>
      </c>
    </row>
    <row r="5062" spans="1:64" customFormat="1" x14ac:dyDescent="0.2">
      <c r="A5062">
        <v>2022889</v>
      </c>
      <c r="B5062">
        <v>2022</v>
      </c>
      <c r="C5062">
        <v>889</v>
      </c>
      <c r="D5062" t="s">
        <v>1</v>
      </c>
      <c r="E5062" t="s">
        <v>10</v>
      </c>
      <c r="F5062" t="s">
        <v>64</v>
      </c>
      <c r="G5062" t="s">
        <v>87</v>
      </c>
      <c r="H5062" t="s">
        <v>2</v>
      </c>
      <c r="AF5062">
        <v>10</v>
      </c>
      <c r="AR5062" t="s">
        <v>19</v>
      </c>
      <c r="AS5062" t="s">
        <v>27</v>
      </c>
      <c r="AT5062" t="s">
        <v>327</v>
      </c>
    </row>
    <row r="5063" spans="1:64" customFormat="1" x14ac:dyDescent="0.2">
      <c r="A5063">
        <v>2022890</v>
      </c>
      <c r="B5063">
        <v>2022</v>
      </c>
      <c r="C5063">
        <v>890</v>
      </c>
      <c r="D5063" t="s">
        <v>30</v>
      </c>
      <c r="E5063" t="s">
        <v>3</v>
      </c>
      <c r="F5063" t="s">
        <v>38</v>
      </c>
      <c r="G5063" t="s">
        <v>83</v>
      </c>
      <c r="H5063" t="s">
        <v>15</v>
      </c>
      <c r="AD5063" t="s">
        <v>16</v>
      </c>
      <c r="AF5063">
        <v>8</v>
      </c>
      <c r="AQ5063" t="s">
        <v>46</v>
      </c>
      <c r="AR5063" t="s">
        <v>71</v>
      </c>
      <c r="AS5063" t="s">
        <v>9</v>
      </c>
      <c r="AT5063" t="s">
        <v>327</v>
      </c>
      <c r="AU5063" t="s">
        <v>328</v>
      </c>
    </row>
    <row r="5064" spans="1:64" customFormat="1" x14ac:dyDescent="0.2">
      <c r="A5064">
        <v>2022891</v>
      </c>
      <c r="B5064">
        <v>2022</v>
      </c>
      <c r="C5064">
        <v>891</v>
      </c>
      <c r="D5064" t="s">
        <v>20</v>
      </c>
      <c r="E5064" t="s">
        <v>10</v>
      </c>
      <c r="F5064" t="s">
        <v>11</v>
      </c>
      <c r="G5064" t="s">
        <v>5</v>
      </c>
      <c r="H5064" t="s">
        <v>2</v>
      </c>
      <c r="AF5064">
        <v>5</v>
      </c>
      <c r="AQ5064">
        <v>8</v>
      </c>
      <c r="AR5064" t="s">
        <v>19</v>
      </c>
      <c r="AS5064" t="s">
        <v>9</v>
      </c>
      <c r="BE5064" t="s">
        <v>245</v>
      </c>
      <c r="BJ5064" t="s">
        <v>113</v>
      </c>
    </row>
    <row r="5065" spans="1:64" customFormat="1" x14ac:dyDescent="0.2">
      <c r="A5065">
        <v>2022892</v>
      </c>
      <c r="B5065">
        <v>2022</v>
      </c>
      <c r="C5065">
        <v>892</v>
      </c>
      <c r="D5065" t="s">
        <v>1</v>
      </c>
      <c r="E5065" t="s">
        <v>10</v>
      </c>
      <c r="F5065" t="s">
        <v>21</v>
      </c>
      <c r="G5065" t="s">
        <v>14</v>
      </c>
      <c r="H5065" t="s">
        <v>2</v>
      </c>
      <c r="AF5065">
        <v>5</v>
      </c>
      <c r="AR5065" t="s">
        <v>12</v>
      </c>
      <c r="AS5065" t="s">
        <v>9</v>
      </c>
      <c r="AT5065" t="s">
        <v>327</v>
      </c>
    </row>
    <row r="5066" spans="1:64" customFormat="1" x14ac:dyDescent="0.2">
      <c r="A5066">
        <v>2022894</v>
      </c>
      <c r="B5066">
        <v>2022</v>
      </c>
      <c r="C5066">
        <v>894</v>
      </c>
      <c r="D5066" t="s">
        <v>1</v>
      </c>
      <c r="E5066" t="s">
        <v>3</v>
      </c>
      <c r="F5066" t="s">
        <v>49</v>
      </c>
      <c r="G5066" t="s">
        <v>14</v>
      </c>
      <c r="H5066" t="s">
        <v>2</v>
      </c>
      <c r="AF5066">
        <v>8</v>
      </c>
      <c r="AQ5066" t="s">
        <v>46</v>
      </c>
      <c r="AR5066" t="s">
        <v>19</v>
      </c>
      <c r="AS5066" t="s">
        <v>17</v>
      </c>
      <c r="AT5066" t="s">
        <v>327</v>
      </c>
    </row>
    <row r="5067" spans="1:64" customFormat="1" x14ac:dyDescent="0.2">
      <c r="A5067">
        <v>2022895</v>
      </c>
      <c r="B5067">
        <v>2022</v>
      </c>
      <c r="C5067">
        <v>895</v>
      </c>
      <c r="D5067" t="s">
        <v>20</v>
      </c>
      <c r="E5067" t="s">
        <v>3</v>
      </c>
      <c r="F5067" t="s">
        <v>64</v>
      </c>
      <c r="G5067" t="s">
        <v>53</v>
      </c>
      <c r="H5067" t="s">
        <v>2</v>
      </c>
      <c r="AF5067">
        <v>5</v>
      </c>
      <c r="AQ5067">
        <v>3</v>
      </c>
      <c r="AR5067" t="s">
        <v>19</v>
      </c>
      <c r="AS5067" t="s">
        <v>58</v>
      </c>
      <c r="AT5067" t="s">
        <v>327</v>
      </c>
    </row>
    <row r="5068" spans="1:64" customFormat="1" x14ac:dyDescent="0.2">
      <c r="A5068">
        <v>2022896</v>
      </c>
      <c r="B5068">
        <v>2022</v>
      </c>
      <c r="C5068">
        <v>896</v>
      </c>
      <c r="D5068" t="s">
        <v>30</v>
      </c>
      <c r="E5068" t="s">
        <v>10</v>
      </c>
      <c r="F5068" t="s">
        <v>38</v>
      </c>
      <c r="G5068" t="s">
        <v>39</v>
      </c>
      <c r="H5068" t="s">
        <v>2</v>
      </c>
      <c r="AF5068">
        <v>6</v>
      </c>
      <c r="AQ5068">
        <v>8</v>
      </c>
      <c r="AR5068" t="s">
        <v>8</v>
      </c>
      <c r="AS5068" t="s">
        <v>37</v>
      </c>
      <c r="BG5068" t="s">
        <v>337</v>
      </c>
      <c r="BL5068" t="s">
        <v>75</v>
      </c>
    </row>
    <row r="5069" spans="1:64" customFormat="1" x14ac:dyDescent="0.2">
      <c r="A5069">
        <v>2022897</v>
      </c>
      <c r="B5069">
        <v>2022</v>
      </c>
      <c r="C5069">
        <v>897</v>
      </c>
      <c r="D5069" t="s">
        <v>20</v>
      </c>
      <c r="E5069" t="s">
        <v>10</v>
      </c>
      <c r="F5069" t="s">
        <v>80</v>
      </c>
      <c r="G5069" t="s">
        <v>14</v>
      </c>
      <c r="H5069" t="s">
        <v>2</v>
      </c>
      <c r="AF5069">
        <v>10</v>
      </c>
      <c r="AR5069" t="s">
        <v>43</v>
      </c>
      <c r="AS5069" t="s">
        <v>37</v>
      </c>
      <c r="AT5069" t="s">
        <v>327</v>
      </c>
    </row>
    <row r="5070" spans="1:64" customFormat="1" x14ac:dyDescent="0.2">
      <c r="A5070">
        <v>2022898</v>
      </c>
      <c r="B5070">
        <v>2022</v>
      </c>
      <c r="C5070">
        <v>898</v>
      </c>
      <c r="D5070" t="s">
        <v>20</v>
      </c>
      <c r="E5070" t="s">
        <v>3</v>
      </c>
      <c r="F5070" t="s">
        <v>59</v>
      </c>
      <c r="G5070" t="s">
        <v>83</v>
      </c>
      <c r="H5070" t="s">
        <v>15</v>
      </c>
      <c r="AD5070" t="s">
        <v>16</v>
      </c>
      <c r="AF5070">
        <v>5</v>
      </c>
      <c r="AQ5070">
        <v>8</v>
      </c>
      <c r="AR5070" t="s">
        <v>54</v>
      </c>
      <c r="AS5070" t="s">
        <v>27</v>
      </c>
      <c r="BH5070" t="s">
        <v>27</v>
      </c>
    </row>
    <row r="5071" spans="1:64" customFormat="1" x14ac:dyDescent="0.2">
      <c r="A5071">
        <v>2022899</v>
      </c>
      <c r="B5071">
        <v>2022</v>
      </c>
      <c r="C5071">
        <v>899</v>
      </c>
      <c r="D5071" t="s">
        <v>1</v>
      </c>
      <c r="E5071" t="s">
        <v>3</v>
      </c>
      <c r="F5071" t="s">
        <v>21</v>
      </c>
      <c r="G5071" t="s">
        <v>5</v>
      </c>
      <c r="H5071" t="s">
        <v>2</v>
      </c>
      <c r="AF5071" t="s">
        <v>7</v>
      </c>
      <c r="AQ5071">
        <v>8</v>
      </c>
      <c r="AR5071" t="s">
        <v>12</v>
      </c>
      <c r="AS5071" t="s">
        <v>27</v>
      </c>
      <c r="AT5071" t="s">
        <v>327</v>
      </c>
    </row>
    <row r="5072" spans="1:64" customFormat="1" x14ac:dyDescent="0.2">
      <c r="A5072">
        <v>2022900</v>
      </c>
      <c r="B5072">
        <v>2022</v>
      </c>
      <c r="C5072">
        <v>900</v>
      </c>
      <c r="D5072" t="s">
        <v>1</v>
      </c>
      <c r="E5072" t="s">
        <v>3</v>
      </c>
      <c r="F5072" t="s">
        <v>18</v>
      </c>
      <c r="G5072" t="s">
        <v>5</v>
      </c>
      <c r="H5072" t="s">
        <v>15</v>
      </c>
      <c r="AD5072" t="s">
        <v>16</v>
      </c>
      <c r="AF5072">
        <v>6</v>
      </c>
      <c r="AQ5072">
        <v>7</v>
      </c>
      <c r="AR5072" t="s">
        <v>76</v>
      </c>
      <c r="AS5072" t="s">
        <v>17</v>
      </c>
      <c r="AT5072" t="s">
        <v>327</v>
      </c>
    </row>
    <row r="5073" spans="1:62" customFormat="1" x14ac:dyDescent="0.2">
      <c r="A5073">
        <v>2022901</v>
      </c>
      <c r="B5073">
        <v>2022</v>
      </c>
      <c r="C5073">
        <v>901</v>
      </c>
      <c r="D5073" t="s">
        <v>1</v>
      </c>
      <c r="E5073" t="s">
        <v>3</v>
      </c>
      <c r="F5073" t="s">
        <v>4</v>
      </c>
      <c r="G5073" t="s">
        <v>70</v>
      </c>
      <c r="H5073" t="s">
        <v>15</v>
      </c>
      <c r="AD5073" t="s">
        <v>50</v>
      </c>
      <c r="AF5073">
        <v>8</v>
      </c>
      <c r="AQ5073" t="s">
        <v>25</v>
      </c>
      <c r="AR5073" t="s">
        <v>76</v>
      </c>
      <c r="AS5073" t="s">
        <v>9</v>
      </c>
      <c r="AT5073" t="s">
        <v>327</v>
      </c>
    </row>
    <row r="5074" spans="1:62" customFormat="1" x14ac:dyDescent="0.2">
      <c r="A5074">
        <v>2022902</v>
      </c>
      <c r="B5074">
        <v>2022</v>
      </c>
      <c r="C5074">
        <v>902</v>
      </c>
      <c r="D5074" t="s">
        <v>20</v>
      </c>
      <c r="E5074" t="s">
        <v>3</v>
      </c>
      <c r="F5074" t="s">
        <v>11</v>
      </c>
      <c r="G5074" t="s">
        <v>14</v>
      </c>
      <c r="H5074" t="s">
        <v>15</v>
      </c>
      <c r="AD5074" t="s">
        <v>63</v>
      </c>
      <c r="AF5074">
        <v>7</v>
      </c>
      <c r="AR5074" t="s">
        <v>19</v>
      </c>
      <c r="AS5074" t="s">
        <v>37</v>
      </c>
      <c r="AU5074" t="s">
        <v>328</v>
      </c>
    </row>
    <row r="5075" spans="1:62" customFormat="1" x14ac:dyDescent="0.2">
      <c r="A5075">
        <v>2022903</v>
      </c>
      <c r="B5075">
        <v>2022</v>
      </c>
      <c r="C5075">
        <v>903</v>
      </c>
      <c r="D5075" t="s">
        <v>1</v>
      </c>
      <c r="E5075" t="s">
        <v>3</v>
      </c>
      <c r="F5075" t="s">
        <v>59</v>
      </c>
      <c r="G5075" t="s">
        <v>5</v>
      </c>
      <c r="H5075" t="s">
        <v>2</v>
      </c>
      <c r="AF5075">
        <v>9</v>
      </c>
      <c r="AQ5075">
        <v>9</v>
      </c>
      <c r="AR5075" t="s">
        <v>12</v>
      </c>
      <c r="AS5075" t="s">
        <v>17</v>
      </c>
      <c r="AT5075" t="s">
        <v>327</v>
      </c>
    </row>
    <row r="5076" spans="1:62" customFormat="1" x14ac:dyDescent="0.2">
      <c r="A5076">
        <v>2022904</v>
      </c>
      <c r="B5076">
        <v>2022</v>
      </c>
      <c r="C5076">
        <v>904</v>
      </c>
      <c r="D5076" t="s">
        <v>1</v>
      </c>
      <c r="E5076" t="s">
        <v>3</v>
      </c>
      <c r="F5076" t="s">
        <v>28</v>
      </c>
      <c r="G5076" t="s">
        <v>5</v>
      </c>
      <c r="H5076" t="s">
        <v>2</v>
      </c>
      <c r="AF5076">
        <v>9</v>
      </c>
      <c r="AQ5076">
        <v>6</v>
      </c>
      <c r="AR5076" t="s">
        <v>43</v>
      </c>
      <c r="AS5076" t="s">
        <v>55</v>
      </c>
      <c r="AT5076" t="s">
        <v>327</v>
      </c>
    </row>
    <row r="5077" spans="1:62" customFormat="1" x14ac:dyDescent="0.2">
      <c r="A5077">
        <v>2022905</v>
      </c>
      <c r="B5077">
        <v>2022</v>
      </c>
      <c r="C5077">
        <v>905</v>
      </c>
      <c r="D5077" t="s">
        <v>30</v>
      </c>
      <c r="E5077" t="s">
        <v>3</v>
      </c>
      <c r="F5077" t="s">
        <v>59</v>
      </c>
      <c r="G5077" t="s">
        <v>14</v>
      </c>
      <c r="H5077" t="s">
        <v>2</v>
      </c>
      <c r="AF5077">
        <v>5</v>
      </c>
      <c r="AQ5077" t="s">
        <v>25</v>
      </c>
      <c r="AR5077" t="s">
        <v>54</v>
      </c>
      <c r="AS5077" t="s">
        <v>27</v>
      </c>
      <c r="AY5077" t="s">
        <v>332</v>
      </c>
    </row>
    <row r="5078" spans="1:62" customFormat="1" x14ac:dyDescent="0.2">
      <c r="A5078">
        <v>2022906</v>
      </c>
      <c r="B5078">
        <v>2022</v>
      </c>
      <c r="C5078">
        <v>906</v>
      </c>
      <c r="D5078" t="s">
        <v>20</v>
      </c>
      <c r="E5078" t="s">
        <v>3</v>
      </c>
      <c r="F5078" t="s">
        <v>80</v>
      </c>
      <c r="G5078" t="s">
        <v>83</v>
      </c>
      <c r="H5078" t="s">
        <v>2</v>
      </c>
      <c r="AF5078">
        <v>5</v>
      </c>
      <c r="AQ5078">
        <v>7</v>
      </c>
      <c r="AR5078" t="s">
        <v>8</v>
      </c>
      <c r="AS5078" t="s">
        <v>27</v>
      </c>
      <c r="AT5078" t="s">
        <v>327</v>
      </c>
    </row>
    <row r="5079" spans="1:62" customFormat="1" x14ac:dyDescent="0.2">
      <c r="A5079">
        <v>2022907</v>
      </c>
      <c r="B5079">
        <v>2022</v>
      </c>
      <c r="C5079">
        <v>907</v>
      </c>
      <c r="D5079" t="s">
        <v>20</v>
      </c>
      <c r="E5079" t="s">
        <v>3</v>
      </c>
      <c r="F5079" t="s">
        <v>64</v>
      </c>
      <c r="G5079" t="s">
        <v>5</v>
      </c>
      <c r="H5079" t="s">
        <v>2</v>
      </c>
      <c r="AF5079">
        <v>10</v>
      </c>
      <c r="AQ5079" t="s">
        <v>25</v>
      </c>
      <c r="AR5079" t="s">
        <v>43</v>
      </c>
      <c r="AS5079" t="s">
        <v>62</v>
      </c>
      <c r="AT5079" t="s">
        <v>327</v>
      </c>
    </row>
    <row r="5080" spans="1:62" customFormat="1" x14ac:dyDescent="0.2">
      <c r="A5080">
        <v>2022908</v>
      </c>
      <c r="B5080">
        <v>2022</v>
      </c>
      <c r="C5080">
        <v>908</v>
      </c>
      <c r="D5080" t="s">
        <v>1</v>
      </c>
      <c r="E5080" t="s">
        <v>10</v>
      </c>
      <c r="F5080" t="s">
        <v>28</v>
      </c>
      <c r="G5080" t="s">
        <v>39</v>
      </c>
      <c r="H5080" t="s">
        <v>15</v>
      </c>
      <c r="AD5080" t="s">
        <v>40</v>
      </c>
      <c r="AE5080" t="s">
        <v>114</v>
      </c>
      <c r="AF5080">
        <v>10</v>
      </c>
      <c r="AQ5080" t="s">
        <v>46</v>
      </c>
      <c r="AR5080" t="s">
        <v>76</v>
      </c>
      <c r="AS5080" t="s">
        <v>17</v>
      </c>
      <c r="AT5080" t="s">
        <v>327</v>
      </c>
    </row>
    <row r="5081" spans="1:62" customFormat="1" x14ac:dyDescent="0.2">
      <c r="A5081">
        <v>2022910</v>
      </c>
      <c r="B5081">
        <v>2022</v>
      </c>
      <c r="C5081">
        <v>910</v>
      </c>
      <c r="D5081" t="s">
        <v>1</v>
      </c>
      <c r="E5081" t="s">
        <v>3</v>
      </c>
      <c r="F5081" t="s">
        <v>18</v>
      </c>
      <c r="G5081" t="s">
        <v>14</v>
      </c>
      <c r="H5081" t="s">
        <v>2</v>
      </c>
      <c r="AF5081">
        <v>9</v>
      </c>
      <c r="AR5081" t="s">
        <v>43</v>
      </c>
      <c r="AS5081" t="s">
        <v>37</v>
      </c>
      <c r="AT5081" t="s">
        <v>327</v>
      </c>
    </row>
    <row r="5082" spans="1:62" customFormat="1" x14ac:dyDescent="0.2">
      <c r="A5082">
        <v>2022911</v>
      </c>
      <c r="B5082">
        <v>2022</v>
      </c>
      <c r="C5082">
        <v>911</v>
      </c>
      <c r="D5082" t="s">
        <v>30</v>
      </c>
      <c r="E5082" t="s">
        <v>10</v>
      </c>
      <c r="F5082" t="s">
        <v>28</v>
      </c>
      <c r="G5082" t="s">
        <v>5</v>
      </c>
      <c r="H5082" t="s">
        <v>31</v>
      </c>
      <c r="I5082" t="s">
        <v>32</v>
      </c>
      <c r="J5082" t="s">
        <v>33</v>
      </c>
      <c r="V5082" t="s">
        <v>74</v>
      </c>
      <c r="AC5082">
        <v>9</v>
      </c>
      <c r="AQ5082">
        <v>9</v>
      </c>
      <c r="AR5082" t="s">
        <v>43</v>
      </c>
      <c r="AS5082" t="s">
        <v>13</v>
      </c>
      <c r="AT5082" t="s">
        <v>327</v>
      </c>
    </row>
    <row r="5083" spans="1:62" customFormat="1" x14ac:dyDescent="0.2">
      <c r="A5083">
        <v>2022912</v>
      </c>
      <c r="B5083">
        <v>2022</v>
      </c>
      <c r="C5083">
        <v>912</v>
      </c>
      <c r="D5083" t="s">
        <v>1</v>
      </c>
      <c r="E5083" t="s">
        <v>3</v>
      </c>
      <c r="F5083" t="s">
        <v>11</v>
      </c>
      <c r="G5083" t="s">
        <v>70</v>
      </c>
      <c r="H5083" t="s">
        <v>2</v>
      </c>
      <c r="AF5083">
        <v>10</v>
      </c>
      <c r="AQ5083" t="s">
        <v>46</v>
      </c>
      <c r="AR5083" t="s">
        <v>43</v>
      </c>
      <c r="AS5083" t="s">
        <v>62</v>
      </c>
      <c r="AT5083" t="s">
        <v>327</v>
      </c>
    </row>
    <row r="5084" spans="1:62" customFormat="1" x14ac:dyDescent="0.2">
      <c r="A5084">
        <v>2022913</v>
      </c>
      <c r="B5084">
        <v>2022</v>
      </c>
      <c r="C5084">
        <v>913</v>
      </c>
      <c r="D5084" t="s">
        <v>20</v>
      </c>
      <c r="E5084" t="s">
        <v>3</v>
      </c>
      <c r="F5084" t="s">
        <v>49</v>
      </c>
      <c r="G5084" t="s">
        <v>39</v>
      </c>
      <c r="H5084" t="s">
        <v>15</v>
      </c>
      <c r="AD5084" t="s">
        <v>40</v>
      </c>
      <c r="AE5084" t="s">
        <v>115</v>
      </c>
      <c r="AF5084">
        <v>10</v>
      </c>
      <c r="AQ5084">
        <v>8</v>
      </c>
      <c r="AR5084" t="s">
        <v>76</v>
      </c>
      <c r="AS5084" t="s">
        <v>9</v>
      </c>
      <c r="AT5084" t="s">
        <v>327</v>
      </c>
      <c r="AU5084" t="s">
        <v>328</v>
      </c>
      <c r="BA5084" t="s">
        <v>334</v>
      </c>
    </row>
    <row r="5085" spans="1:62" customFormat="1" x14ac:dyDescent="0.2">
      <c r="A5085">
        <v>2022914</v>
      </c>
      <c r="B5085">
        <v>2022</v>
      </c>
      <c r="C5085">
        <v>914</v>
      </c>
      <c r="D5085" t="s">
        <v>20</v>
      </c>
      <c r="E5085" t="s">
        <v>10</v>
      </c>
      <c r="F5085" t="s">
        <v>64</v>
      </c>
      <c r="G5085" t="s">
        <v>45</v>
      </c>
      <c r="H5085" t="s">
        <v>31</v>
      </c>
      <c r="J5085" t="s">
        <v>33</v>
      </c>
      <c r="U5085" t="s">
        <v>61</v>
      </c>
      <c r="AC5085">
        <v>9</v>
      </c>
      <c r="AR5085" t="s">
        <v>19</v>
      </c>
      <c r="AS5085" t="s">
        <v>17</v>
      </c>
      <c r="AT5085" t="s">
        <v>327</v>
      </c>
    </row>
    <row r="5086" spans="1:62" customFormat="1" x14ac:dyDescent="0.2">
      <c r="A5086">
        <v>2022915</v>
      </c>
      <c r="B5086">
        <v>2022</v>
      </c>
      <c r="C5086">
        <v>915</v>
      </c>
      <c r="D5086" t="s">
        <v>30</v>
      </c>
      <c r="E5086" t="s">
        <v>3</v>
      </c>
      <c r="F5086" t="s">
        <v>38</v>
      </c>
      <c r="G5086" t="s">
        <v>14</v>
      </c>
      <c r="H5086" t="s">
        <v>2</v>
      </c>
      <c r="AF5086">
        <v>5</v>
      </c>
      <c r="AQ5086">
        <v>7</v>
      </c>
      <c r="AR5086" t="s">
        <v>19</v>
      </c>
      <c r="AS5086" t="s">
        <v>17</v>
      </c>
      <c r="AT5086" t="s">
        <v>327</v>
      </c>
      <c r="AX5086" t="s">
        <v>331</v>
      </c>
    </row>
    <row r="5087" spans="1:62" customFormat="1" x14ac:dyDescent="0.2">
      <c r="A5087">
        <v>2022916</v>
      </c>
      <c r="B5087">
        <v>2022</v>
      </c>
      <c r="C5087">
        <v>916</v>
      </c>
      <c r="D5087" t="s">
        <v>1</v>
      </c>
      <c r="E5087" t="s">
        <v>10</v>
      </c>
      <c r="F5087" t="s">
        <v>4</v>
      </c>
      <c r="G5087" t="s">
        <v>340</v>
      </c>
      <c r="H5087" t="s">
        <v>2</v>
      </c>
      <c r="AF5087">
        <v>10</v>
      </c>
      <c r="AR5087" t="s">
        <v>76</v>
      </c>
      <c r="AS5087" t="s">
        <v>9</v>
      </c>
      <c r="AT5087" t="s">
        <v>327</v>
      </c>
    </row>
    <row r="5088" spans="1:62" customFormat="1" x14ac:dyDescent="0.2">
      <c r="A5088">
        <v>2022917</v>
      </c>
      <c r="B5088">
        <v>2022</v>
      </c>
      <c r="C5088">
        <v>917</v>
      </c>
      <c r="D5088" t="s">
        <v>20</v>
      </c>
      <c r="E5088" t="s">
        <v>10</v>
      </c>
      <c r="F5088" t="s">
        <v>38</v>
      </c>
      <c r="G5088" t="s">
        <v>57</v>
      </c>
      <c r="H5088" t="s">
        <v>31</v>
      </c>
      <c r="J5088" t="s">
        <v>33</v>
      </c>
      <c r="W5088" t="s">
        <v>42</v>
      </c>
      <c r="AC5088">
        <v>9</v>
      </c>
      <c r="AQ5088" t="s">
        <v>46</v>
      </c>
      <c r="AR5088" t="s">
        <v>19</v>
      </c>
      <c r="AS5088" t="s">
        <v>47</v>
      </c>
      <c r="BE5088" t="s">
        <v>245</v>
      </c>
      <c r="BJ5088" t="s">
        <v>116</v>
      </c>
    </row>
    <row r="5089" spans="1:63" customFormat="1" x14ac:dyDescent="0.2">
      <c r="A5089">
        <v>2022919</v>
      </c>
      <c r="B5089">
        <v>2022</v>
      </c>
      <c r="C5089">
        <v>919</v>
      </c>
      <c r="D5089" t="s">
        <v>1</v>
      </c>
      <c r="E5089" t="s">
        <v>3</v>
      </c>
      <c r="F5089" t="s">
        <v>28</v>
      </c>
      <c r="G5089" t="s">
        <v>14</v>
      </c>
      <c r="H5089" t="s">
        <v>2</v>
      </c>
      <c r="AF5089">
        <v>10</v>
      </c>
      <c r="AQ5089">
        <v>9</v>
      </c>
      <c r="AR5089" t="s">
        <v>8</v>
      </c>
      <c r="AS5089" t="s">
        <v>17</v>
      </c>
      <c r="AT5089" t="s">
        <v>327</v>
      </c>
      <c r="AU5089" t="s">
        <v>328</v>
      </c>
    </row>
    <row r="5090" spans="1:63" customFormat="1" x14ac:dyDescent="0.2">
      <c r="A5090">
        <v>2022920</v>
      </c>
      <c r="B5090">
        <v>2022</v>
      </c>
      <c r="C5090">
        <v>920</v>
      </c>
      <c r="D5090" t="s">
        <v>20</v>
      </c>
      <c r="E5090" t="s">
        <v>3</v>
      </c>
      <c r="F5090" t="s">
        <v>64</v>
      </c>
      <c r="G5090" t="s">
        <v>45</v>
      </c>
      <c r="H5090" t="s">
        <v>2</v>
      </c>
      <c r="AF5090">
        <v>5</v>
      </c>
      <c r="AQ5090">
        <v>7</v>
      </c>
      <c r="AR5090" t="s">
        <v>76</v>
      </c>
      <c r="AS5090" t="s">
        <v>62</v>
      </c>
      <c r="AT5090" t="s">
        <v>327</v>
      </c>
    </row>
    <row r="5091" spans="1:63" customFormat="1" x14ac:dyDescent="0.2">
      <c r="A5091">
        <v>2022921</v>
      </c>
      <c r="B5091">
        <v>2022</v>
      </c>
      <c r="C5091">
        <v>921</v>
      </c>
      <c r="D5091" t="s">
        <v>30</v>
      </c>
      <c r="E5091" t="s">
        <v>3</v>
      </c>
      <c r="F5091" t="s">
        <v>64</v>
      </c>
      <c r="G5091" t="s">
        <v>39</v>
      </c>
      <c r="H5091" t="s">
        <v>2</v>
      </c>
      <c r="AF5091">
        <v>7</v>
      </c>
      <c r="AQ5091">
        <v>9</v>
      </c>
      <c r="AR5091" t="s">
        <v>71</v>
      </c>
      <c r="AS5091" t="s">
        <v>17</v>
      </c>
      <c r="AT5091" t="s">
        <v>327</v>
      </c>
    </row>
    <row r="5092" spans="1:63" customFormat="1" x14ac:dyDescent="0.2">
      <c r="A5092">
        <v>2022922</v>
      </c>
      <c r="B5092">
        <v>2022</v>
      </c>
      <c r="C5092">
        <v>922</v>
      </c>
      <c r="D5092" t="s">
        <v>1</v>
      </c>
      <c r="E5092" t="s">
        <v>10</v>
      </c>
      <c r="F5092" t="s">
        <v>21</v>
      </c>
      <c r="G5092" t="s">
        <v>14</v>
      </c>
      <c r="H5092" t="s">
        <v>31</v>
      </c>
      <c r="J5092" t="s">
        <v>33</v>
      </c>
      <c r="R5092" t="s">
        <v>40</v>
      </c>
      <c r="S5092" t="s">
        <v>198</v>
      </c>
      <c r="U5092" t="s">
        <v>61</v>
      </c>
      <c r="AC5092">
        <v>7</v>
      </c>
      <c r="AQ5092">
        <v>7</v>
      </c>
      <c r="AR5092" t="s">
        <v>12</v>
      </c>
      <c r="AS5092" t="s">
        <v>17</v>
      </c>
      <c r="AT5092" t="s">
        <v>327</v>
      </c>
      <c r="AU5092" t="s">
        <v>328</v>
      </c>
    </row>
    <row r="5093" spans="1:63" customFormat="1" x14ac:dyDescent="0.2">
      <c r="A5093">
        <v>2022923</v>
      </c>
      <c r="B5093">
        <v>2022</v>
      </c>
      <c r="C5093">
        <v>923</v>
      </c>
      <c r="D5093" t="s">
        <v>20</v>
      </c>
      <c r="E5093" t="s">
        <v>10</v>
      </c>
      <c r="F5093" t="s">
        <v>64</v>
      </c>
      <c r="G5093" t="s">
        <v>5</v>
      </c>
      <c r="H5093" t="s">
        <v>15</v>
      </c>
      <c r="AD5093" t="s">
        <v>16</v>
      </c>
      <c r="AF5093">
        <v>7</v>
      </c>
      <c r="AR5093" t="s">
        <v>12</v>
      </c>
      <c r="AS5093" t="s">
        <v>17</v>
      </c>
      <c r="BF5093" t="s">
        <v>232</v>
      </c>
      <c r="BK5093" t="s">
        <v>138</v>
      </c>
    </row>
    <row r="5094" spans="1:63" customFormat="1" x14ac:dyDescent="0.2">
      <c r="A5094">
        <v>2022924</v>
      </c>
      <c r="B5094">
        <v>2022</v>
      </c>
      <c r="C5094">
        <v>924</v>
      </c>
      <c r="D5094" t="s">
        <v>20</v>
      </c>
      <c r="E5094" t="s">
        <v>3</v>
      </c>
      <c r="F5094" t="s">
        <v>49</v>
      </c>
      <c r="G5094" t="s">
        <v>14</v>
      </c>
      <c r="H5094" t="s">
        <v>15</v>
      </c>
      <c r="AD5094" t="s">
        <v>50</v>
      </c>
      <c r="AF5094">
        <v>4</v>
      </c>
      <c r="AQ5094">
        <v>7</v>
      </c>
      <c r="AR5094" t="s">
        <v>12</v>
      </c>
      <c r="AS5094" t="s">
        <v>17</v>
      </c>
      <c r="AT5094" t="s">
        <v>327</v>
      </c>
    </row>
    <row r="5095" spans="1:63" customFormat="1" x14ac:dyDescent="0.2">
      <c r="A5095">
        <v>2022925</v>
      </c>
      <c r="B5095">
        <v>2022</v>
      </c>
      <c r="C5095">
        <v>925</v>
      </c>
      <c r="D5095" t="s">
        <v>20</v>
      </c>
      <c r="E5095" t="s">
        <v>3</v>
      </c>
      <c r="F5095" t="s">
        <v>11</v>
      </c>
      <c r="G5095" t="s">
        <v>5</v>
      </c>
      <c r="H5095" t="s">
        <v>15</v>
      </c>
      <c r="AD5095" t="s">
        <v>50</v>
      </c>
      <c r="AF5095">
        <v>4</v>
      </c>
      <c r="AQ5095" t="s">
        <v>25</v>
      </c>
      <c r="AR5095" t="s">
        <v>8</v>
      </c>
      <c r="AS5095" t="s">
        <v>37</v>
      </c>
      <c r="AT5095" t="s">
        <v>327</v>
      </c>
    </row>
    <row r="5096" spans="1:63" customFormat="1" x14ac:dyDescent="0.2">
      <c r="A5096">
        <v>2022926</v>
      </c>
      <c r="B5096">
        <v>2022</v>
      </c>
      <c r="C5096">
        <v>926</v>
      </c>
      <c r="D5096" t="s">
        <v>1</v>
      </c>
      <c r="E5096" t="s">
        <v>3</v>
      </c>
      <c r="F5096" t="s">
        <v>59</v>
      </c>
      <c r="G5096" t="s">
        <v>83</v>
      </c>
      <c r="H5096" t="s">
        <v>15</v>
      </c>
      <c r="AD5096" t="s">
        <v>63</v>
      </c>
      <c r="AF5096" t="s">
        <v>7</v>
      </c>
      <c r="AQ5096">
        <v>8</v>
      </c>
      <c r="AR5096" t="s">
        <v>54</v>
      </c>
      <c r="AS5096" t="s">
        <v>9</v>
      </c>
      <c r="AU5096" t="s">
        <v>328</v>
      </c>
    </row>
    <row r="5097" spans="1:63" customFormat="1" x14ac:dyDescent="0.2">
      <c r="A5097">
        <v>2022927</v>
      </c>
      <c r="B5097">
        <v>2022</v>
      </c>
      <c r="C5097">
        <v>927</v>
      </c>
      <c r="D5097" t="s">
        <v>1</v>
      </c>
      <c r="E5097" t="s">
        <v>3</v>
      </c>
      <c r="F5097" t="s">
        <v>21</v>
      </c>
      <c r="G5097" t="s">
        <v>5</v>
      </c>
      <c r="H5097" t="s">
        <v>2</v>
      </c>
      <c r="AF5097">
        <v>10</v>
      </c>
      <c r="AQ5097" t="s">
        <v>46</v>
      </c>
      <c r="AR5097" t="s">
        <v>8</v>
      </c>
      <c r="AS5097" t="s">
        <v>37</v>
      </c>
      <c r="AT5097" t="s">
        <v>327</v>
      </c>
      <c r="AU5097" t="s">
        <v>328</v>
      </c>
    </row>
    <row r="5098" spans="1:63" customFormat="1" x14ac:dyDescent="0.2">
      <c r="A5098">
        <v>2022928</v>
      </c>
      <c r="B5098">
        <v>2022</v>
      </c>
      <c r="C5098">
        <v>928</v>
      </c>
      <c r="D5098" t="s">
        <v>1</v>
      </c>
      <c r="E5098" t="s">
        <v>10</v>
      </c>
      <c r="F5098" t="s">
        <v>59</v>
      </c>
      <c r="G5098" t="s">
        <v>14</v>
      </c>
      <c r="H5098" t="s">
        <v>31</v>
      </c>
      <c r="J5098" t="s">
        <v>33</v>
      </c>
      <c r="L5098" t="s">
        <v>342</v>
      </c>
      <c r="U5098" t="s">
        <v>61</v>
      </c>
      <c r="AC5098">
        <v>7</v>
      </c>
      <c r="AQ5098">
        <v>8</v>
      </c>
      <c r="AR5098" t="s">
        <v>12</v>
      </c>
      <c r="AS5098" t="s">
        <v>55</v>
      </c>
      <c r="AY5098" t="s">
        <v>332</v>
      </c>
    </row>
    <row r="5099" spans="1:63" customFormat="1" x14ac:dyDescent="0.2">
      <c r="A5099">
        <v>2022929</v>
      </c>
      <c r="B5099">
        <v>2022</v>
      </c>
      <c r="C5099">
        <v>929</v>
      </c>
      <c r="D5099" t="s">
        <v>1</v>
      </c>
      <c r="E5099" t="s">
        <v>3</v>
      </c>
      <c r="F5099" t="s">
        <v>38</v>
      </c>
      <c r="G5099" t="s">
        <v>5</v>
      </c>
      <c r="H5099" t="s">
        <v>2</v>
      </c>
      <c r="AF5099">
        <v>5</v>
      </c>
      <c r="AQ5099" t="s">
        <v>46</v>
      </c>
      <c r="AR5099" t="s">
        <v>19</v>
      </c>
      <c r="AS5099" t="s">
        <v>58</v>
      </c>
      <c r="AT5099" t="s">
        <v>327</v>
      </c>
    </row>
    <row r="5100" spans="1:63" customFormat="1" x14ac:dyDescent="0.2">
      <c r="A5100">
        <v>2022931</v>
      </c>
      <c r="B5100">
        <v>2022</v>
      </c>
      <c r="C5100">
        <v>931</v>
      </c>
      <c r="D5100" t="s">
        <v>1</v>
      </c>
      <c r="E5100" t="s">
        <v>3</v>
      </c>
      <c r="F5100" t="s">
        <v>38</v>
      </c>
      <c r="G5100" t="s">
        <v>87</v>
      </c>
      <c r="H5100" t="s">
        <v>2</v>
      </c>
      <c r="AF5100">
        <v>5</v>
      </c>
      <c r="AQ5100" t="s">
        <v>46</v>
      </c>
      <c r="AR5100" t="s">
        <v>8</v>
      </c>
      <c r="AS5100" t="s">
        <v>13</v>
      </c>
      <c r="AT5100" t="s">
        <v>327</v>
      </c>
    </row>
    <row r="5101" spans="1:63" customFormat="1" x14ac:dyDescent="0.2">
      <c r="A5101">
        <v>2022932</v>
      </c>
      <c r="B5101">
        <v>2022</v>
      </c>
      <c r="C5101">
        <v>932</v>
      </c>
      <c r="D5101" t="s">
        <v>1</v>
      </c>
      <c r="E5101" t="s">
        <v>3</v>
      </c>
      <c r="F5101" t="s">
        <v>21</v>
      </c>
      <c r="G5101" t="s">
        <v>14</v>
      </c>
      <c r="H5101" t="s">
        <v>31</v>
      </c>
      <c r="M5101" t="s">
        <v>34</v>
      </c>
      <c r="P5101" t="s">
        <v>117</v>
      </c>
      <c r="U5101" t="s">
        <v>61</v>
      </c>
      <c r="V5101" t="s">
        <v>74</v>
      </c>
      <c r="AC5101">
        <v>7</v>
      </c>
      <c r="AQ5101">
        <v>7</v>
      </c>
      <c r="AR5101" t="s">
        <v>72</v>
      </c>
      <c r="AS5101" t="s">
        <v>44</v>
      </c>
      <c r="BA5101" t="s">
        <v>334</v>
      </c>
    </row>
    <row r="5102" spans="1:63" customFormat="1" x14ac:dyDescent="0.2">
      <c r="A5102">
        <v>2022933</v>
      </c>
      <c r="B5102">
        <v>2022</v>
      </c>
      <c r="C5102">
        <v>933</v>
      </c>
      <c r="D5102" t="s">
        <v>20</v>
      </c>
      <c r="E5102" t="s">
        <v>3</v>
      </c>
      <c r="F5102" t="s">
        <v>11</v>
      </c>
      <c r="G5102" t="s">
        <v>45</v>
      </c>
      <c r="H5102" t="s">
        <v>15</v>
      </c>
      <c r="AD5102" t="s">
        <v>16</v>
      </c>
      <c r="AF5102">
        <v>6</v>
      </c>
      <c r="AR5102" t="s">
        <v>76</v>
      </c>
      <c r="AS5102" t="s">
        <v>55</v>
      </c>
      <c r="BF5102" t="s">
        <v>232</v>
      </c>
      <c r="BK5102" t="s">
        <v>199</v>
      </c>
    </row>
    <row r="5103" spans="1:63" customFormat="1" x14ac:dyDescent="0.2">
      <c r="A5103">
        <v>2022934</v>
      </c>
      <c r="B5103">
        <v>2022</v>
      </c>
      <c r="C5103">
        <v>934</v>
      </c>
      <c r="D5103" t="s">
        <v>1</v>
      </c>
      <c r="E5103" t="s">
        <v>3</v>
      </c>
      <c r="F5103" t="s">
        <v>59</v>
      </c>
      <c r="G5103" t="s">
        <v>14</v>
      </c>
      <c r="H5103" t="s">
        <v>2</v>
      </c>
      <c r="AF5103">
        <v>5</v>
      </c>
      <c r="AQ5103">
        <v>6</v>
      </c>
      <c r="AR5103" t="s">
        <v>12</v>
      </c>
      <c r="AS5103" t="s">
        <v>9</v>
      </c>
      <c r="AY5103" t="s">
        <v>332</v>
      </c>
    </row>
    <row r="5104" spans="1:63" customFormat="1" x14ac:dyDescent="0.2">
      <c r="A5104">
        <v>2022935</v>
      </c>
      <c r="B5104">
        <v>2022</v>
      </c>
      <c r="C5104">
        <v>935</v>
      </c>
      <c r="D5104" t="s">
        <v>30</v>
      </c>
      <c r="E5104" t="s">
        <v>10</v>
      </c>
      <c r="F5104" t="s">
        <v>64</v>
      </c>
      <c r="G5104" t="s">
        <v>14</v>
      </c>
      <c r="H5104" t="s">
        <v>2</v>
      </c>
      <c r="AF5104">
        <v>10</v>
      </c>
      <c r="AQ5104">
        <v>9</v>
      </c>
      <c r="AR5104" t="s">
        <v>76</v>
      </c>
      <c r="AS5104" t="s">
        <v>27</v>
      </c>
      <c r="BA5104" t="s">
        <v>334</v>
      </c>
    </row>
    <row r="5105" spans="1:63" customFormat="1" x14ac:dyDescent="0.2">
      <c r="A5105">
        <v>2022936</v>
      </c>
      <c r="B5105">
        <v>2022</v>
      </c>
      <c r="C5105">
        <v>936</v>
      </c>
      <c r="D5105" t="s">
        <v>20</v>
      </c>
      <c r="E5105" t="s">
        <v>3</v>
      </c>
      <c r="F5105" t="s">
        <v>49</v>
      </c>
      <c r="G5105" t="s">
        <v>5</v>
      </c>
      <c r="H5105" t="s">
        <v>15</v>
      </c>
      <c r="AD5105" t="s">
        <v>29</v>
      </c>
      <c r="AF5105">
        <v>4</v>
      </c>
      <c r="AQ5105">
        <v>8</v>
      </c>
      <c r="AR5105" t="s">
        <v>19</v>
      </c>
      <c r="AS5105" t="s">
        <v>17</v>
      </c>
      <c r="AT5105" t="s">
        <v>327</v>
      </c>
    </row>
    <row r="5106" spans="1:63" customFormat="1" x14ac:dyDescent="0.2">
      <c r="A5106">
        <v>2022938</v>
      </c>
      <c r="B5106">
        <v>2022</v>
      </c>
      <c r="C5106">
        <v>938</v>
      </c>
      <c r="D5106" t="s">
        <v>30</v>
      </c>
      <c r="E5106" t="s">
        <v>3</v>
      </c>
      <c r="F5106" t="s">
        <v>38</v>
      </c>
      <c r="G5106" t="s">
        <v>70</v>
      </c>
      <c r="H5106" t="s">
        <v>2</v>
      </c>
      <c r="AF5106">
        <v>2</v>
      </c>
      <c r="AQ5106" t="s">
        <v>46</v>
      </c>
      <c r="AR5106" t="s">
        <v>19</v>
      </c>
      <c r="AS5106" t="s">
        <v>58</v>
      </c>
      <c r="AT5106" t="s">
        <v>327</v>
      </c>
    </row>
    <row r="5107" spans="1:63" customFormat="1" x14ac:dyDescent="0.2">
      <c r="A5107">
        <v>2022939</v>
      </c>
      <c r="B5107">
        <v>2022</v>
      </c>
      <c r="C5107">
        <v>939</v>
      </c>
      <c r="D5107" t="s">
        <v>30</v>
      </c>
      <c r="E5107" t="s">
        <v>3</v>
      </c>
      <c r="F5107" t="s">
        <v>4</v>
      </c>
      <c r="G5107" t="s">
        <v>79</v>
      </c>
      <c r="H5107" t="s">
        <v>31</v>
      </c>
      <c r="K5107" t="s">
        <v>68</v>
      </c>
      <c r="U5107" t="s">
        <v>61</v>
      </c>
      <c r="AC5107">
        <v>8</v>
      </c>
      <c r="AQ5107" t="s">
        <v>25</v>
      </c>
      <c r="AR5107" t="s">
        <v>71</v>
      </c>
      <c r="AS5107" t="s">
        <v>37</v>
      </c>
      <c r="AT5107" t="s">
        <v>327</v>
      </c>
    </row>
    <row r="5108" spans="1:63" customFormat="1" x14ac:dyDescent="0.2">
      <c r="A5108">
        <v>2022941</v>
      </c>
      <c r="B5108">
        <v>2022</v>
      </c>
      <c r="C5108">
        <v>941</v>
      </c>
      <c r="D5108" t="s">
        <v>30</v>
      </c>
      <c r="E5108" t="s">
        <v>3</v>
      </c>
      <c r="F5108" t="s">
        <v>4</v>
      </c>
      <c r="G5108" t="s">
        <v>5</v>
      </c>
      <c r="H5108" t="s">
        <v>15</v>
      </c>
      <c r="AD5108" t="s">
        <v>63</v>
      </c>
      <c r="AF5108">
        <v>4</v>
      </c>
      <c r="AQ5108">
        <v>7</v>
      </c>
      <c r="AR5108" t="s">
        <v>12</v>
      </c>
      <c r="AS5108" t="s">
        <v>62</v>
      </c>
      <c r="AT5108" t="s">
        <v>327</v>
      </c>
    </row>
    <row r="5109" spans="1:63" customFormat="1" x14ac:dyDescent="0.2">
      <c r="A5109">
        <v>2022942</v>
      </c>
      <c r="B5109">
        <v>2022</v>
      </c>
      <c r="C5109">
        <v>942</v>
      </c>
      <c r="D5109" t="s">
        <v>20</v>
      </c>
      <c r="E5109" t="s">
        <v>10</v>
      </c>
      <c r="F5109" t="s">
        <v>28</v>
      </c>
      <c r="G5109" t="s">
        <v>53</v>
      </c>
      <c r="H5109" t="s">
        <v>2</v>
      </c>
      <c r="AF5109">
        <v>9</v>
      </c>
      <c r="AR5109" t="s">
        <v>43</v>
      </c>
      <c r="AS5109" t="s">
        <v>27</v>
      </c>
      <c r="AT5109" t="s">
        <v>327</v>
      </c>
    </row>
    <row r="5110" spans="1:63" customFormat="1" x14ac:dyDescent="0.2">
      <c r="A5110">
        <v>2022943</v>
      </c>
      <c r="B5110">
        <v>2022</v>
      </c>
      <c r="C5110">
        <v>943</v>
      </c>
      <c r="D5110" t="s">
        <v>30</v>
      </c>
      <c r="E5110" t="s">
        <v>3</v>
      </c>
      <c r="F5110" t="s">
        <v>59</v>
      </c>
      <c r="G5110" t="s">
        <v>57</v>
      </c>
      <c r="H5110" t="s">
        <v>31</v>
      </c>
      <c r="Q5110" t="s">
        <v>127</v>
      </c>
      <c r="U5110" t="s">
        <v>61</v>
      </c>
      <c r="AC5110">
        <v>6</v>
      </c>
      <c r="AR5110" t="s">
        <v>19</v>
      </c>
      <c r="AS5110" t="s">
        <v>47</v>
      </c>
      <c r="AT5110" t="s">
        <v>327</v>
      </c>
    </row>
    <row r="5111" spans="1:63" customFormat="1" x14ac:dyDescent="0.2">
      <c r="A5111">
        <v>2022944</v>
      </c>
      <c r="B5111">
        <v>2022</v>
      </c>
      <c r="C5111">
        <v>944</v>
      </c>
      <c r="D5111" t="s">
        <v>20</v>
      </c>
      <c r="E5111" t="s">
        <v>10</v>
      </c>
      <c r="F5111" t="s">
        <v>80</v>
      </c>
      <c r="G5111" t="s">
        <v>14</v>
      </c>
      <c r="H5111" t="s">
        <v>2</v>
      </c>
      <c r="AF5111">
        <v>5</v>
      </c>
      <c r="AQ5111">
        <v>7</v>
      </c>
      <c r="AR5111" t="s">
        <v>19</v>
      </c>
      <c r="AS5111" t="s">
        <v>37</v>
      </c>
      <c r="AT5111" t="s">
        <v>327</v>
      </c>
    </row>
    <row r="5112" spans="1:63" customFormat="1" x14ac:dyDescent="0.2">
      <c r="A5112">
        <v>2022945</v>
      </c>
      <c r="B5112">
        <v>2022</v>
      </c>
      <c r="C5112">
        <v>945</v>
      </c>
      <c r="D5112" t="s">
        <v>20</v>
      </c>
      <c r="E5112" t="s">
        <v>3</v>
      </c>
      <c r="F5112" t="s">
        <v>64</v>
      </c>
      <c r="G5112" t="s">
        <v>287</v>
      </c>
      <c r="H5112" t="s">
        <v>2</v>
      </c>
      <c r="AF5112">
        <v>5</v>
      </c>
      <c r="AR5112" t="s">
        <v>8</v>
      </c>
      <c r="AS5112" t="s">
        <v>58</v>
      </c>
      <c r="AT5112" t="s">
        <v>327</v>
      </c>
    </row>
    <row r="5113" spans="1:63" customFormat="1" x14ac:dyDescent="0.2">
      <c r="A5113">
        <v>2022946</v>
      </c>
      <c r="B5113">
        <v>2022</v>
      </c>
      <c r="C5113">
        <v>946</v>
      </c>
      <c r="D5113" t="s">
        <v>1</v>
      </c>
      <c r="E5113" t="s">
        <v>3</v>
      </c>
      <c r="F5113" t="s">
        <v>28</v>
      </c>
      <c r="G5113" t="s">
        <v>14</v>
      </c>
      <c r="H5113" t="s">
        <v>2</v>
      </c>
      <c r="AF5113">
        <v>7</v>
      </c>
      <c r="AQ5113">
        <v>4</v>
      </c>
      <c r="AR5113" t="s">
        <v>43</v>
      </c>
      <c r="AS5113" t="s">
        <v>55</v>
      </c>
      <c r="AY5113" t="s">
        <v>332</v>
      </c>
    </row>
    <row r="5114" spans="1:63" customFormat="1" x14ac:dyDescent="0.2">
      <c r="A5114">
        <v>2022947</v>
      </c>
      <c r="B5114">
        <v>2022</v>
      </c>
      <c r="C5114">
        <v>947</v>
      </c>
      <c r="D5114" t="s">
        <v>20</v>
      </c>
      <c r="E5114" t="s">
        <v>3</v>
      </c>
      <c r="F5114" t="s">
        <v>28</v>
      </c>
      <c r="G5114" t="s">
        <v>5</v>
      </c>
      <c r="H5114" t="s">
        <v>15</v>
      </c>
      <c r="AD5114" t="s">
        <v>16</v>
      </c>
      <c r="AF5114">
        <v>9</v>
      </c>
      <c r="AQ5114" t="s">
        <v>46</v>
      </c>
      <c r="AR5114" t="s">
        <v>12</v>
      </c>
      <c r="AS5114" t="s">
        <v>27</v>
      </c>
      <c r="AT5114" t="s">
        <v>327</v>
      </c>
    </row>
    <row r="5115" spans="1:63" customFormat="1" x14ac:dyDescent="0.2">
      <c r="A5115">
        <v>2022948</v>
      </c>
      <c r="B5115">
        <v>2022</v>
      </c>
      <c r="C5115">
        <v>948</v>
      </c>
      <c r="D5115" t="s">
        <v>1</v>
      </c>
      <c r="E5115" t="s">
        <v>3</v>
      </c>
      <c r="F5115" t="s">
        <v>11</v>
      </c>
      <c r="G5115" t="s">
        <v>14</v>
      </c>
      <c r="H5115" t="s">
        <v>31</v>
      </c>
      <c r="L5115" t="s">
        <v>342</v>
      </c>
      <c r="U5115" t="s">
        <v>61</v>
      </c>
      <c r="AC5115">
        <v>8</v>
      </c>
      <c r="AQ5115">
        <v>9</v>
      </c>
      <c r="AR5115" t="s">
        <v>19</v>
      </c>
      <c r="AS5115" t="s">
        <v>9</v>
      </c>
      <c r="BE5115" t="s">
        <v>245</v>
      </c>
      <c r="BJ5115" t="s">
        <v>136</v>
      </c>
    </row>
    <row r="5116" spans="1:63" customFormat="1" x14ac:dyDescent="0.2">
      <c r="A5116">
        <v>2022949</v>
      </c>
      <c r="B5116">
        <v>2022</v>
      </c>
      <c r="C5116">
        <v>949</v>
      </c>
      <c r="D5116" t="s">
        <v>20</v>
      </c>
      <c r="E5116" t="s">
        <v>3</v>
      </c>
      <c r="F5116" t="s">
        <v>49</v>
      </c>
      <c r="G5116" t="s">
        <v>39</v>
      </c>
      <c r="H5116" t="s">
        <v>15</v>
      </c>
      <c r="AD5116" t="s">
        <v>16</v>
      </c>
      <c r="AF5116">
        <v>8</v>
      </c>
      <c r="AQ5116" t="s">
        <v>46</v>
      </c>
      <c r="AR5116" t="s">
        <v>12</v>
      </c>
      <c r="AS5116" t="s">
        <v>58</v>
      </c>
      <c r="AT5116" t="s">
        <v>327</v>
      </c>
      <c r="BE5116" t="s">
        <v>245</v>
      </c>
      <c r="BJ5116" t="s">
        <v>118</v>
      </c>
    </row>
    <row r="5117" spans="1:63" customFormat="1" x14ac:dyDescent="0.2">
      <c r="A5117">
        <v>2022950</v>
      </c>
      <c r="B5117">
        <v>2022</v>
      </c>
      <c r="C5117">
        <v>950</v>
      </c>
      <c r="D5117" t="s">
        <v>20</v>
      </c>
      <c r="E5117" t="s">
        <v>10</v>
      </c>
      <c r="F5117" t="s">
        <v>49</v>
      </c>
      <c r="G5117" t="s">
        <v>14</v>
      </c>
      <c r="H5117" t="s">
        <v>2</v>
      </c>
      <c r="AF5117">
        <v>8</v>
      </c>
      <c r="AQ5117" t="s">
        <v>25</v>
      </c>
      <c r="AR5117" t="s">
        <v>43</v>
      </c>
      <c r="AS5117" t="s">
        <v>47</v>
      </c>
      <c r="BF5117" t="s">
        <v>232</v>
      </c>
      <c r="BK5117" t="s">
        <v>67</v>
      </c>
    </row>
    <row r="5118" spans="1:63" customFormat="1" x14ac:dyDescent="0.2">
      <c r="A5118">
        <v>2022951</v>
      </c>
      <c r="B5118">
        <v>2022</v>
      </c>
      <c r="C5118">
        <v>951</v>
      </c>
      <c r="D5118" t="s">
        <v>30</v>
      </c>
      <c r="E5118" t="s">
        <v>10</v>
      </c>
      <c r="F5118" t="s">
        <v>49</v>
      </c>
      <c r="G5118" t="s">
        <v>287</v>
      </c>
      <c r="H5118" t="s">
        <v>2</v>
      </c>
      <c r="AF5118">
        <v>5</v>
      </c>
      <c r="AQ5118" t="s">
        <v>46</v>
      </c>
      <c r="AR5118" t="s">
        <v>76</v>
      </c>
      <c r="AS5118" t="s">
        <v>55</v>
      </c>
      <c r="AT5118" t="s">
        <v>327</v>
      </c>
    </row>
    <row r="5119" spans="1:63" customFormat="1" x14ac:dyDescent="0.2">
      <c r="A5119">
        <v>2022952</v>
      </c>
      <c r="B5119">
        <v>2022</v>
      </c>
      <c r="C5119">
        <v>952</v>
      </c>
      <c r="D5119" t="s">
        <v>20</v>
      </c>
      <c r="E5119" t="s">
        <v>10</v>
      </c>
      <c r="F5119" t="s">
        <v>64</v>
      </c>
      <c r="G5119" t="s">
        <v>45</v>
      </c>
      <c r="H5119" t="s">
        <v>2</v>
      </c>
      <c r="AF5119">
        <v>10</v>
      </c>
      <c r="AQ5119" t="s">
        <v>46</v>
      </c>
      <c r="AR5119" t="s">
        <v>43</v>
      </c>
      <c r="AS5119" t="s">
        <v>55</v>
      </c>
      <c r="AT5119" t="s">
        <v>327</v>
      </c>
      <c r="BB5119" t="s">
        <v>335</v>
      </c>
    </row>
    <row r="5120" spans="1:63" customFormat="1" x14ac:dyDescent="0.2">
      <c r="A5120">
        <v>2022953</v>
      </c>
      <c r="B5120">
        <v>2022</v>
      </c>
      <c r="C5120">
        <v>953</v>
      </c>
      <c r="D5120" t="s">
        <v>1</v>
      </c>
      <c r="E5120" t="s">
        <v>3</v>
      </c>
      <c r="F5120" t="s">
        <v>18</v>
      </c>
      <c r="G5120" t="s">
        <v>53</v>
      </c>
      <c r="H5120" t="s">
        <v>2</v>
      </c>
      <c r="AF5120">
        <v>7</v>
      </c>
      <c r="AQ5120">
        <v>7</v>
      </c>
      <c r="AR5120" t="s">
        <v>12</v>
      </c>
      <c r="AS5120" t="s">
        <v>27</v>
      </c>
      <c r="AT5120" t="s">
        <v>327</v>
      </c>
    </row>
    <row r="5121" spans="1:63" customFormat="1" x14ac:dyDescent="0.2">
      <c r="A5121">
        <v>2022954</v>
      </c>
      <c r="B5121">
        <v>2022</v>
      </c>
      <c r="C5121">
        <v>954</v>
      </c>
      <c r="D5121" t="s">
        <v>30</v>
      </c>
      <c r="E5121" t="s">
        <v>3</v>
      </c>
      <c r="F5121" t="s">
        <v>59</v>
      </c>
      <c r="G5121" t="s">
        <v>14</v>
      </c>
      <c r="H5121" t="s">
        <v>2</v>
      </c>
      <c r="AF5121">
        <v>10</v>
      </c>
      <c r="AQ5121">
        <v>9</v>
      </c>
      <c r="AR5121" t="s">
        <v>12</v>
      </c>
      <c r="AS5121" t="s">
        <v>62</v>
      </c>
      <c r="BD5121" t="s">
        <v>336</v>
      </c>
      <c r="BI5121" t="s">
        <v>200</v>
      </c>
    </row>
    <row r="5122" spans="1:63" customFormat="1" x14ac:dyDescent="0.2">
      <c r="A5122">
        <v>2022955</v>
      </c>
      <c r="B5122">
        <v>2022</v>
      </c>
      <c r="C5122">
        <v>955</v>
      </c>
      <c r="D5122" t="s">
        <v>20</v>
      </c>
      <c r="E5122" t="s">
        <v>3</v>
      </c>
      <c r="F5122" t="s">
        <v>21</v>
      </c>
      <c r="G5122" t="s">
        <v>14</v>
      </c>
      <c r="H5122" t="s">
        <v>2</v>
      </c>
      <c r="AF5122">
        <v>10</v>
      </c>
      <c r="AQ5122" t="s">
        <v>46</v>
      </c>
      <c r="AR5122" t="s">
        <v>12</v>
      </c>
      <c r="AS5122" t="s">
        <v>27</v>
      </c>
      <c r="BE5122" t="s">
        <v>245</v>
      </c>
      <c r="BJ5122" t="s">
        <v>201</v>
      </c>
    </row>
    <row r="5123" spans="1:63" customFormat="1" x14ac:dyDescent="0.2">
      <c r="A5123">
        <v>2022956</v>
      </c>
      <c r="B5123">
        <v>2022</v>
      </c>
      <c r="C5123">
        <v>956</v>
      </c>
      <c r="D5123" t="s">
        <v>1</v>
      </c>
      <c r="E5123" t="s">
        <v>3</v>
      </c>
      <c r="F5123" t="s">
        <v>59</v>
      </c>
      <c r="G5123" t="s">
        <v>5</v>
      </c>
      <c r="H5123" t="s">
        <v>15</v>
      </c>
      <c r="AD5123" t="s">
        <v>63</v>
      </c>
      <c r="AF5123">
        <v>8</v>
      </c>
      <c r="AQ5123">
        <v>8</v>
      </c>
      <c r="AR5123" t="s">
        <v>8</v>
      </c>
      <c r="AS5123" t="s">
        <v>47</v>
      </c>
      <c r="BF5123" t="s">
        <v>232</v>
      </c>
      <c r="BK5123" t="s">
        <v>202</v>
      </c>
    </row>
    <row r="5124" spans="1:63" customFormat="1" x14ac:dyDescent="0.2">
      <c r="A5124">
        <v>2022957</v>
      </c>
      <c r="B5124">
        <v>2022</v>
      </c>
      <c r="C5124">
        <v>957</v>
      </c>
      <c r="D5124" t="s">
        <v>1</v>
      </c>
      <c r="E5124" t="s">
        <v>10</v>
      </c>
      <c r="F5124" t="s">
        <v>49</v>
      </c>
      <c r="G5124" t="s">
        <v>14</v>
      </c>
      <c r="H5124" t="s">
        <v>15</v>
      </c>
      <c r="AD5124" t="s">
        <v>29</v>
      </c>
      <c r="AF5124">
        <v>10</v>
      </c>
      <c r="AQ5124">
        <v>7</v>
      </c>
      <c r="AR5124" t="s">
        <v>19</v>
      </c>
      <c r="AS5124" t="s">
        <v>62</v>
      </c>
      <c r="BA5124" t="s">
        <v>334</v>
      </c>
    </row>
    <row r="5125" spans="1:63" customFormat="1" x14ac:dyDescent="0.2">
      <c r="A5125">
        <v>2022958</v>
      </c>
      <c r="B5125">
        <v>2022</v>
      </c>
      <c r="C5125">
        <v>958</v>
      </c>
      <c r="D5125" t="s">
        <v>1</v>
      </c>
      <c r="E5125" t="s">
        <v>3</v>
      </c>
      <c r="F5125" t="s">
        <v>38</v>
      </c>
      <c r="G5125" t="s">
        <v>5</v>
      </c>
      <c r="H5125" t="s">
        <v>2</v>
      </c>
      <c r="AF5125">
        <v>5</v>
      </c>
      <c r="AQ5125">
        <v>8</v>
      </c>
      <c r="AR5125" t="s">
        <v>19</v>
      </c>
      <c r="AS5125" t="s">
        <v>17</v>
      </c>
      <c r="AT5125" t="s">
        <v>327</v>
      </c>
    </row>
    <row r="5126" spans="1:63" customFormat="1" x14ac:dyDescent="0.2">
      <c r="A5126">
        <v>2022959</v>
      </c>
      <c r="B5126">
        <v>2022</v>
      </c>
      <c r="C5126">
        <v>959</v>
      </c>
      <c r="D5126" t="s">
        <v>20</v>
      </c>
      <c r="E5126" t="s">
        <v>3</v>
      </c>
      <c r="F5126" t="s">
        <v>64</v>
      </c>
      <c r="G5126" t="s">
        <v>53</v>
      </c>
      <c r="H5126" t="s">
        <v>15</v>
      </c>
      <c r="AD5126" t="s">
        <v>16</v>
      </c>
      <c r="AF5126">
        <v>10</v>
      </c>
      <c r="AQ5126" t="s">
        <v>46</v>
      </c>
      <c r="AR5126" t="s">
        <v>8</v>
      </c>
      <c r="AS5126" t="s">
        <v>27</v>
      </c>
      <c r="AT5126" t="s">
        <v>327</v>
      </c>
    </row>
    <row r="5127" spans="1:63" customFormat="1" x14ac:dyDescent="0.2">
      <c r="A5127">
        <v>2022960</v>
      </c>
      <c r="B5127">
        <v>2022</v>
      </c>
      <c r="C5127">
        <v>960</v>
      </c>
      <c r="D5127" t="s">
        <v>1</v>
      </c>
      <c r="E5127" t="s">
        <v>3</v>
      </c>
      <c r="F5127" t="s">
        <v>59</v>
      </c>
      <c r="G5127" t="s">
        <v>14</v>
      </c>
      <c r="H5127" t="s">
        <v>15</v>
      </c>
      <c r="AD5127" t="s">
        <v>63</v>
      </c>
      <c r="AF5127">
        <v>4</v>
      </c>
      <c r="AR5127" t="s">
        <v>12</v>
      </c>
      <c r="AS5127" t="s">
        <v>17</v>
      </c>
      <c r="BE5127" t="s">
        <v>245</v>
      </c>
      <c r="BJ5127" t="s">
        <v>136</v>
      </c>
    </row>
    <row r="5128" spans="1:63" customFormat="1" x14ac:dyDescent="0.2">
      <c r="A5128">
        <v>2022961</v>
      </c>
      <c r="B5128">
        <v>2022</v>
      </c>
      <c r="C5128">
        <v>961</v>
      </c>
      <c r="D5128" t="s">
        <v>30</v>
      </c>
      <c r="E5128" t="s">
        <v>3</v>
      </c>
      <c r="F5128" t="s">
        <v>18</v>
      </c>
      <c r="G5128" t="s">
        <v>70</v>
      </c>
      <c r="H5128" t="s">
        <v>2</v>
      </c>
      <c r="AF5128">
        <v>6</v>
      </c>
      <c r="AQ5128" t="s">
        <v>46</v>
      </c>
      <c r="AR5128" t="s">
        <v>72</v>
      </c>
      <c r="AS5128" t="s">
        <v>27</v>
      </c>
      <c r="AT5128" t="s">
        <v>327</v>
      </c>
    </row>
    <row r="5129" spans="1:63" customFormat="1" x14ac:dyDescent="0.2">
      <c r="A5129">
        <v>2022962</v>
      </c>
      <c r="B5129">
        <v>2022</v>
      </c>
      <c r="C5129">
        <v>962</v>
      </c>
      <c r="D5129" t="s">
        <v>20</v>
      </c>
      <c r="E5129" t="s">
        <v>3</v>
      </c>
      <c r="F5129" t="s">
        <v>49</v>
      </c>
      <c r="G5129" t="s">
        <v>65</v>
      </c>
      <c r="H5129" t="s">
        <v>2</v>
      </c>
      <c r="AF5129">
        <v>5</v>
      </c>
      <c r="AQ5129" t="s">
        <v>25</v>
      </c>
      <c r="AR5129" t="s">
        <v>19</v>
      </c>
      <c r="AS5129" t="s">
        <v>47</v>
      </c>
      <c r="AT5129" t="s">
        <v>327</v>
      </c>
    </row>
    <row r="5130" spans="1:63" customFormat="1" x14ac:dyDescent="0.2">
      <c r="A5130">
        <v>2022964</v>
      </c>
      <c r="B5130">
        <v>2022</v>
      </c>
      <c r="C5130">
        <v>964</v>
      </c>
      <c r="D5130" t="s">
        <v>1</v>
      </c>
      <c r="E5130" t="s">
        <v>3</v>
      </c>
      <c r="F5130" t="s">
        <v>49</v>
      </c>
      <c r="G5130" t="s">
        <v>14</v>
      </c>
      <c r="H5130" t="s">
        <v>2</v>
      </c>
      <c r="AF5130">
        <v>0</v>
      </c>
      <c r="AQ5130">
        <v>8</v>
      </c>
      <c r="AR5130" t="s">
        <v>119</v>
      </c>
      <c r="AS5130" t="s">
        <v>9</v>
      </c>
      <c r="AT5130" t="s">
        <v>327</v>
      </c>
    </row>
    <row r="5131" spans="1:63" customFormat="1" x14ac:dyDescent="0.2">
      <c r="A5131">
        <v>2022965</v>
      </c>
      <c r="B5131">
        <v>2022</v>
      </c>
      <c r="C5131">
        <v>965</v>
      </c>
      <c r="D5131" t="s">
        <v>30</v>
      </c>
      <c r="E5131" t="s">
        <v>3</v>
      </c>
      <c r="F5131" t="s">
        <v>64</v>
      </c>
      <c r="G5131" t="s">
        <v>5</v>
      </c>
      <c r="H5131" t="s">
        <v>2</v>
      </c>
      <c r="AF5131">
        <v>10</v>
      </c>
      <c r="AQ5131" t="s">
        <v>46</v>
      </c>
      <c r="AR5131" t="s">
        <v>19</v>
      </c>
      <c r="AS5131" t="s">
        <v>55</v>
      </c>
      <c r="AT5131" t="s">
        <v>327</v>
      </c>
    </row>
    <row r="5132" spans="1:63" customFormat="1" x14ac:dyDescent="0.2">
      <c r="A5132">
        <v>2022966</v>
      </c>
      <c r="B5132">
        <v>2022</v>
      </c>
      <c r="C5132">
        <v>966</v>
      </c>
      <c r="D5132" t="s">
        <v>20</v>
      </c>
      <c r="E5132" t="s">
        <v>3</v>
      </c>
      <c r="F5132" t="s">
        <v>64</v>
      </c>
      <c r="G5132" t="s">
        <v>5</v>
      </c>
      <c r="H5132" t="s">
        <v>2</v>
      </c>
      <c r="AF5132">
        <v>10</v>
      </c>
      <c r="AQ5132" t="s">
        <v>46</v>
      </c>
      <c r="AR5132" t="s">
        <v>43</v>
      </c>
      <c r="AS5132" t="s">
        <v>58</v>
      </c>
      <c r="AT5132" t="s">
        <v>327</v>
      </c>
    </row>
    <row r="5133" spans="1:63" customFormat="1" x14ac:dyDescent="0.2">
      <c r="A5133">
        <v>2022967</v>
      </c>
      <c r="B5133">
        <v>2022</v>
      </c>
      <c r="C5133">
        <v>967</v>
      </c>
      <c r="D5133" t="s">
        <v>30</v>
      </c>
      <c r="E5133" t="s">
        <v>10</v>
      </c>
      <c r="F5133" t="s">
        <v>64</v>
      </c>
      <c r="G5133" t="s">
        <v>14</v>
      </c>
      <c r="H5133" t="s">
        <v>2</v>
      </c>
      <c r="AF5133">
        <v>5</v>
      </c>
      <c r="AR5133" t="s">
        <v>12</v>
      </c>
      <c r="AS5133" t="s">
        <v>62</v>
      </c>
      <c r="BE5133" t="s">
        <v>245</v>
      </c>
      <c r="BJ5133" t="s">
        <v>102</v>
      </c>
    </row>
    <row r="5134" spans="1:63" customFormat="1" x14ac:dyDescent="0.2">
      <c r="A5134">
        <v>2022968</v>
      </c>
      <c r="B5134">
        <v>2022</v>
      </c>
      <c r="C5134">
        <v>968</v>
      </c>
      <c r="D5134" t="s">
        <v>1</v>
      </c>
      <c r="E5134" t="s">
        <v>3</v>
      </c>
      <c r="F5134" t="s">
        <v>11</v>
      </c>
      <c r="G5134" t="s">
        <v>83</v>
      </c>
      <c r="H5134" t="s">
        <v>2</v>
      </c>
      <c r="AF5134">
        <v>5</v>
      </c>
      <c r="AQ5134" t="s">
        <v>25</v>
      </c>
      <c r="AR5134" t="s">
        <v>19</v>
      </c>
      <c r="AS5134" t="s">
        <v>27</v>
      </c>
      <c r="AT5134" t="s">
        <v>327</v>
      </c>
    </row>
    <row r="5135" spans="1:63" customFormat="1" x14ac:dyDescent="0.2">
      <c r="A5135">
        <v>2022970</v>
      </c>
      <c r="B5135">
        <v>2022</v>
      </c>
      <c r="C5135">
        <v>970</v>
      </c>
      <c r="D5135" t="s">
        <v>1</v>
      </c>
      <c r="E5135" t="s">
        <v>3</v>
      </c>
      <c r="F5135" t="s">
        <v>38</v>
      </c>
      <c r="G5135" t="s">
        <v>14</v>
      </c>
      <c r="H5135" t="s">
        <v>2</v>
      </c>
      <c r="AF5135">
        <v>5</v>
      </c>
      <c r="AQ5135" t="s">
        <v>46</v>
      </c>
      <c r="AR5135" t="s">
        <v>12</v>
      </c>
      <c r="AS5135" t="s">
        <v>17</v>
      </c>
      <c r="BA5135" t="s">
        <v>334</v>
      </c>
    </row>
    <row r="5136" spans="1:63" customFormat="1" x14ac:dyDescent="0.2">
      <c r="A5136">
        <v>2022972</v>
      </c>
      <c r="B5136">
        <v>2022</v>
      </c>
      <c r="C5136">
        <v>972</v>
      </c>
      <c r="D5136" t="s">
        <v>20</v>
      </c>
      <c r="E5136" t="s">
        <v>10</v>
      </c>
      <c r="F5136" t="s">
        <v>49</v>
      </c>
      <c r="G5136" t="s">
        <v>14</v>
      </c>
      <c r="H5136" t="s">
        <v>2</v>
      </c>
      <c r="AF5136">
        <v>5</v>
      </c>
      <c r="AQ5136" t="s">
        <v>25</v>
      </c>
      <c r="AR5136" t="s">
        <v>12</v>
      </c>
      <c r="AS5136" t="s">
        <v>37</v>
      </c>
      <c r="AT5136" t="s">
        <v>327</v>
      </c>
    </row>
    <row r="5137" spans="1:63" customFormat="1" x14ac:dyDescent="0.2">
      <c r="A5137">
        <v>2022973</v>
      </c>
      <c r="B5137">
        <v>2022</v>
      </c>
      <c r="C5137">
        <v>973</v>
      </c>
      <c r="D5137" t="s">
        <v>20</v>
      </c>
      <c r="E5137" t="s">
        <v>3</v>
      </c>
      <c r="F5137" t="s">
        <v>59</v>
      </c>
      <c r="G5137" t="s">
        <v>14</v>
      </c>
      <c r="H5137" t="s">
        <v>2</v>
      </c>
      <c r="AF5137">
        <v>7</v>
      </c>
      <c r="AQ5137" t="s">
        <v>25</v>
      </c>
      <c r="AR5137" t="s">
        <v>19</v>
      </c>
      <c r="AS5137" t="s">
        <v>17</v>
      </c>
      <c r="BF5137" t="s">
        <v>232</v>
      </c>
      <c r="BK5137" t="s">
        <v>98</v>
      </c>
    </row>
    <row r="5138" spans="1:63" customFormat="1" x14ac:dyDescent="0.2">
      <c r="A5138">
        <v>2022975</v>
      </c>
      <c r="B5138">
        <v>2022</v>
      </c>
      <c r="C5138">
        <v>975</v>
      </c>
      <c r="D5138" t="s">
        <v>20</v>
      </c>
      <c r="E5138" t="s">
        <v>3</v>
      </c>
      <c r="F5138" t="s">
        <v>49</v>
      </c>
      <c r="G5138" t="s">
        <v>14</v>
      </c>
      <c r="H5138" t="s">
        <v>2</v>
      </c>
      <c r="AF5138">
        <v>8</v>
      </c>
      <c r="AQ5138">
        <v>8</v>
      </c>
      <c r="AR5138" t="s">
        <v>71</v>
      </c>
      <c r="AS5138" t="s">
        <v>37</v>
      </c>
      <c r="AY5138" t="s">
        <v>332</v>
      </c>
    </row>
    <row r="5139" spans="1:63" customFormat="1" x14ac:dyDescent="0.2">
      <c r="A5139">
        <v>2022976</v>
      </c>
      <c r="B5139">
        <v>2022</v>
      </c>
      <c r="C5139">
        <v>976</v>
      </c>
      <c r="D5139" t="s">
        <v>30</v>
      </c>
      <c r="E5139" t="s">
        <v>3</v>
      </c>
      <c r="F5139" t="s">
        <v>11</v>
      </c>
      <c r="G5139" t="s">
        <v>79</v>
      </c>
      <c r="H5139" t="s">
        <v>2</v>
      </c>
      <c r="AF5139">
        <v>5</v>
      </c>
      <c r="AR5139" t="s">
        <v>43</v>
      </c>
      <c r="AS5139" t="s">
        <v>13</v>
      </c>
      <c r="AT5139" t="s">
        <v>327</v>
      </c>
    </row>
    <row r="5140" spans="1:63" customFormat="1" x14ac:dyDescent="0.2">
      <c r="A5140">
        <v>2022977</v>
      </c>
      <c r="B5140">
        <v>2022</v>
      </c>
      <c r="C5140">
        <v>977</v>
      </c>
      <c r="D5140" t="s">
        <v>30</v>
      </c>
      <c r="E5140" t="s">
        <v>3</v>
      </c>
      <c r="F5140" t="s">
        <v>38</v>
      </c>
      <c r="G5140" t="s">
        <v>14</v>
      </c>
      <c r="H5140" t="s">
        <v>2</v>
      </c>
      <c r="AF5140">
        <v>5</v>
      </c>
      <c r="AQ5140" t="s">
        <v>25</v>
      </c>
      <c r="AR5140" t="s">
        <v>12</v>
      </c>
      <c r="AS5140" t="s">
        <v>17</v>
      </c>
      <c r="AT5140" t="s">
        <v>327</v>
      </c>
    </row>
    <row r="5141" spans="1:63" customFormat="1" x14ac:dyDescent="0.2">
      <c r="A5141">
        <v>2022978</v>
      </c>
      <c r="B5141">
        <v>2022</v>
      </c>
      <c r="C5141">
        <v>978</v>
      </c>
      <c r="D5141" t="s">
        <v>1</v>
      </c>
      <c r="E5141" t="s">
        <v>3</v>
      </c>
      <c r="F5141" t="s">
        <v>59</v>
      </c>
      <c r="G5141" t="s">
        <v>39</v>
      </c>
      <c r="H5141" t="s">
        <v>15</v>
      </c>
      <c r="AD5141" t="s">
        <v>16</v>
      </c>
      <c r="AF5141">
        <v>9</v>
      </c>
      <c r="AQ5141">
        <v>3</v>
      </c>
      <c r="AR5141" t="s">
        <v>76</v>
      </c>
      <c r="AS5141" t="s">
        <v>9</v>
      </c>
      <c r="AT5141" t="s">
        <v>327</v>
      </c>
    </row>
    <row r="5142" spans="1:63" customFormat="1" x14ac:dyDescent="0.2">
      <c r="A5142">
        <v>2022979</v>
      </c>
      <c r="B5142">
        <v>2022</v>
      </c>
      <c r="C5142">
        <v>979</v>
      </c>
      <c r="D5142" t="s">
        <v>20</v>
      </c>
      <c r="E5142" t="s">
        <v>10</v>
      </c>
      <c r="F5142" t="s">
        <v>64</v>
      </c>
      <c r="G5142" t="s">
        <v>5</v>
      </c>
      <c r="H5142" t="s">
        <v>31</v>
      </c>
      <c r="L5142" t="s">
        <v>342</v>
      </c>
      <c r="Q5142" t="s">
        <v>127</v>
      </c>
      <c r="Z5142" t="s">
        <v>40</v>
      </c>
      <c r="AB5142" t="s">
        <v>203</v>
      </c>
      <c r="AC5142" t="s">
        <v>69</v>
      </c>
      <c r="AQ5142" t="s">
        <v>46</v>
      </c>
      <c r="AR5142" t="s">
        <v>12</v>
      </c>
      <c r="AS5142" t="s">
        <v>27</v>
      </c>
      <c r="AT5142" t="s">
        <v>327</v>
      </c>
    </row>
    <row r="5143" spans="1:63" customFormat="1" x14ac:dyDescent="0.2">
      <c r="A5143">
        <v>2022980</v>
      </c>
      <c r="B5143">
        <v>2022</v>
      </c>
      <c r="C5143">
        <v>980</v>
      </c>
      <c r="D5143" t="s">
        <v>20</v>
      </c>
      <c r="E5143" t="s">
        <v>3</v>
      </c>
      <c r="F5143" t="s">
        <v>21</v>
      </c>
      <c r="G5143" t="s">
        <v>5</v>
      </c>
      <c r="H5143" t="s">
        <v>15</v>
      </c>
      <c r="AD5143" t="s">
        <v>16</v>
      </c>
      <c r="AF5143">
        <v>5</v>
      </c>
      <c r="AR5143" t="s">
        <v>19</v>
      </c>
      <c r="AS5143" t="s">
        <v>47</v>
      </c>
      <c r="AT5143" t="s">
        <v>327</v>
      </c>
    </row>
    <row r="5144" spans="1:63" customFormat="1" x14ac:dyDescent="0.2">
      <c r="A5144">
        <v>2022981</v>
      </c>
      <c r="B5144">
        <v>2022</v>
      </c>
      <c r="C5144">
        <v>981</v>
      </c>
      <c r="D5144" t="s">
        <v>30</v>
      </c>
      <c r="E5144" t="s">
        <v>3</v>
      </c>
      <c r="F5144" t="s">
        <v>28</v>
      </c>
      <c r="G5144" t="s">
        <v>53</v>
      </c>
      <c r="H5144" t="s">
        <v>15</v>
      </c>
      <c r="AD5144" t="s">
        <v>29</v>
      </c>
      <c r="AF5144">
        <v>3</v>
      </c>
      <c r="AQ5144" t="s">
        <v>46</v>
      </c>
      <c r="AR5144" t="s">
        <v>43</v>
      </c>
      <c r="AS5144" t="s">
        <v>62</v>
      </c>
      <c r="AT5144" t="s">
        <v>327</v>
      </c>
    </row>
    <row r="5145" spans="1:63" customFormat="1" x14ac:dyDescent="0.2">
      <c r="A5145">
        <v>2022982</v>
      </c>
      <c r="B5145">
        <v>2022</v>
      </c>
      <c r="C5145">
        <v>982</v>
      </c>
      <c r="D5145" t="s">
        <v>30</v>
      </c>
      <c r="E5145" t="s">
        <v>3</v>
      </c>
      <c r="F5145" t="s">
        <v>21</v>
      </c>
      <c r="G5145" t="s">
        <v>45</v>
      </c>
      <c r="H5145" t="s">
        <v>15</v>
      </c>
      <c r="AD5145" t="s">
        <v>40</v>
      </c>
      <c r="AE5145" t="s">
        <v>204</v>
      </c>
      <c r="AF5145">
        <v>8</v>
      </c>
      <c r="AQ5145">
        <v>8</v>
      </c>
      <c r="AR5145" t="s">
        <v>71</v>
      </c>
      <c r="AS5145" t="s">
        <v>47</v>
      </c>
      <c r="AT5145" t="s">
        <v>327</v>
      </c>
    </row>
    <row r="5146" spans="1:63" customFormat="1" x14ac:dyDescent="0.2">
      <c r="A5146">
        <v>2022983</v>
      </c>
      <c r="B5146">
        <v>2022</v>
      </c>
      <c r="C5146">
        <v>983</v>
      </c>
      <c r="D5146" t="s">
        <v>1</v>
      </c>
      <c r="E5146" t="s">
        <v>3</v>
      </c>
      <c r="F5146" t="s">
        <v>28</v>
      </c>
      <c r="G5146" t="s">
        <v>39</v>
      </c>
      <c r="H5146" t="s">
        <v>15</v>
      </c>
      <c r="AD5146" t="s">
        <v>16</v>
      </c>
      <c r="AF5146">
        <v>5</v>
      </c>
      <c r="AQ5146" t="s">
        <v>25</v>
      </c>
      <c r="AR5146" t="s">
        <v>43</v>
      </c>
      <c r="AS5146" t="s">
        <v>27</v>
      </c>
      <c r="AT5146" t="s">
        <v>327</v>
      </c>
    </row>
    <row r="5147" spans="1:63" customFormat="1" x14ac:dyDescent="0.2">
      <c r="A5147">
        <v>2022984</v>
      </c>
      <c r="B5147">
        <v>2022</v>
      </c>
      <c r="C5147">
        <v>984</v>
      </c>
      <c r="D5147" t="s">
        <v>30</v>
      </c>
      <c r="E5147" t="s">
        <v>3</v>
      </c>
      <c r="F5147" t="s">
        <v>49</v>
      </c>
      <c r="G5147" t="s">
        <v>14</v>
      </c>
      <c r="H5147" t="s">
        <v>2</v>
      </c>
      <c r="AF5147">
        <v>7</v>
      </c>
      <c r="AQ5147" t="s">
        <v>46</v>
      </c>
      <c r="AR5147" t="s">
        <v>12</v>
      </c>
      <c r="AS5147" t="s">
        <v>47</v>
      </c>
      <c r="AT5147" t="s">
        <v>327</v>
      </c>
    </row>
    <row r="5148" spans="1:63" customFormat="1" x14ac:dyDescent="0.2">
      <c r="A5148">
        <v>2022985</v>
      </c>
      <c r="B5148">
        <v>2022</v>
      </c>
      <c r="C5148">
        <v>985</v>
      </c>
      <c r="D5148" t="s">
        <v>20</v>
      </c>
      <c r="E5148" t="s">
        <v>3</v>
      </c>
      <c r="F5148" t="s">
        <v>59</v>
      </c>
      <c r="G5148" t="s">
        <v>14</v>
      </c>
      <c r="H5148" t="s">
        <v>2</v>
      </c>
      <c r="AF5148">
        <v>8</v>
      </c>
      <c r="AQ5148">
        <v>8</v>
      </c>
      <c r="AR5148" t="s">
        <v>12</v>
      </c>
      <c r="AS5148" t="s">
        <v>17</v>
      </c>
      <c r="AZ5148" t="s">
        <v>333</v>
      </c>
    </row>
    <row r="5149" spans="1:63" customFormat="1" x14ac:dyDescent="0.2">
      <c r="A5149">
        <v>2022986</v>
      </c>
      <c r="B5149">
        <v>2022</v>
      </c>
      <c r="C5149">
        <v>986</v>
      </c>
      <c r="D5149" t="s">
        <v>20</v>
      </c>
      <c r="E5149" t="s">
        <v>10</v>
      </c>
      <c r="F5149" t="s">
        <v>80</v>
      </c>
      <c r="G5149" t="s">
        <v>287</v>
      </c>
      <c r="H5149" t="s">
        <v>2</v>
      </c>
      <c r="AF5149">
        <v>10</v>
      </c>
      <c r="AQ5149" t="s">
        <v>46</v>
      </c>
      <c r="AR5149" t="s">
        <v>43</v>
      </c>
      <c r="AS5149" t="s">
        <v>13</v>
      </c>
      <c r="AT5149" t="s">
        <v>327</v>
      </c>
    </row>
    <row r="5150" spans="1:63" customFormat="1" x14ac:dyDescent="0.2">
      <c r="A5150">
        <v>2022987</v>
      </c>
      <c r="B5150">
        <v>2022</v>
      </c>
      <c r="C5150">
        <v>987</v>
      </c>
      <c r="D5150" t="s">
        <v>30</v>
      </c>
      <c r="E5150" t="s">
        <v>10</v>
      </c>
      <c r="F5150" t="s">
        <v>4</v>
      </c>
      <c r="G5150" t="s">
        <v>5</v>
      </c>
      <c r="H5150" t="s">
        <v>2</v>
      </c>
      <c r="AF5150">
        <v>5</v>
      </c>
      <c r="AQ5150">
        <v>9</v>
      </c>
      <c r="AR5150" t="s">
        <v>8</v>
      </c>
      <c r="AS5150" t="s">
        <v>47</v>
      </c>
      <c r="AT5150" t="s">
        <v>327</v>
      </c>
    </row>
    <row r="5151" spans="1:63" customFormat="1" x14ac:dyDescent="0.2">
      <c r="A5151">
        <v>2022988</v>
      </c>
      <c r="B5151">
        <v>2022</v>
      </c>
      <c r="C5151">
        <v>988</v>
      </c>
      <c r="D5151" t="s">
        <v>1</v>
      </c>
      <c r="E5151" t="s">
        <v>3</v>
      </c>
      <c r="F5151" t="s">
        <v>59</v>
      </c>
      <c r="G5151" t="s">
        <v>5</v>
      </c>
      <c r="H5151" t="s">
        <v>15</v>
      </c>
      <c r="AD5151" t="s">
        <v>50</v>
      </c>
      <c r="AF5151">
        <v>8</v>
      </c>
      <c r="AR5151" t="s">
        <v>12</v>
      </c>
      <c r="AS5151" t="s">
        <v>17</v>
      </c>
      <c r="AT5151" t="s">
        <v>327</v>
      </c>
    </row>
    <row r="5152" spans="1:63" customFormat="1" x14ac:dyDescent="0.2">
      <c r="A5152">
        <v>2022989</v>
      </c>
      <c r="B5152">
        <v>2022</v>
      </c>
      <c r="C5152">
        <v>989</v>
      </c>
      <c r="D5152" t="s">
        <v>30</v>
      </c>
      <c r="E5152" t="s">
        <v>3</v>
      </c>
      <c r="F5152" t="s">
        <v>11</v>
      </c>
      <c r="G5152" t="s">
        <v>14</v>
      </c>
      <c r="H5152" t="s">
        <v>2</v>
      </c>
      <c r="AF5152">
        <v>5</v>
      </c>
      <c r="AQ5152">
        <v>6</v>
      </c>
      <c r="AR5152" t="s">
        <v>43</v>
      </c>
      <c r="AS5152" t="s">
        <v>55</v>
      </c>
      <c r="AT5152" t="s">
        <v>327</v>
      </c>
    </row>
    <row r="5153" spans="1:63" customFormat="1" x14ac:dyDescent="0.2">
      <c r="A5153">
        <v>2022990</v>
      </c>
      <c r="B5153">
        <v>2022</v>
      </c>
      <c r="C5153">
        <v>990</v>
      </c>
      <c r="D5153" t="s">
        <v>30</v>
      </c>
      <c r="E5153" t="s">
        <v>3</v>
      </c>
      <c r="F5153" t="s">
        <v>80</v>
      </c>
      <c r="G5153" t="s">
        <v>39</v>
      </c>
      <c r="H5153" t="s">
        <v>2</v>
      </c>
      <c r="AF5153">
        <v>5</v>
      </c>
      <c r="AQ5153" t="s">
        <v>25</v>
      </c>
      <c r="AR5153" t="s">
        <v>43</v>
      </c>
      <c r="AS5153" t="s">
        <v>62</v>
      </c>
      <c r="AT5153" t="s">
        <v>327</v>
      </c>
      <c r="AU5153" t="s">
        <v>328</v>
      </c>
    </row>
    <row r="5154" spans="1:63" customFormat="1" x14ac:dyDescent="0.2">
      <c r="A5154">
        <v>2022992</v>
      </c>
      <c r="B5154">
        <v>2022</v>
      </c>
      <c r="C5154">
        <v>992</v>
      </c>
      <c r="D5154" t="s">
        <v>30</v>
      </c>
      <c r="E5154" t="s">
        <v>10</v>
      </c>
      <c r="F5154" t="s">
        <v>49</v>
      </c>
      <c r="G5154" t="s">
        <v>14</v>
      </c>
      <c r="H5154" t="s">
        <v>2</v>
      </c>
      <c r="AF5154">
        <v>5</v>
      </c>
      <c r="AQ5154">
        <v>6</v>
      </c>
      <c r="AR5154" t="s">
        <v>54</v>
      </c>
      <c r="AS5154" t="s">
        <v>27</v>
      </c>
      <c r="BE5154" t="s">
        <v>245</v>
      </c>
      <c r="BJ5154" t="s">
        <v>180</v>
      </c>
    </row>
    <row r="5155" spans="1:63" customFormat="1" x14ac:dyDescent="0.2">
      <c r="A5155">
        <v>2022993</v>
      </c>
      <c r="B5155">
        <v>2022</v>
      </c>
      <c r="C5155">
        <v>993</v>
      </c>
      <c r="D5155" t="s">
        <v>20</v>
      </c>
      <c r="E5155" t="s">
        <v>3</v>
      </c>
      <c r="F5155" t="s">
        <v>80</v>
      </c>
      <c r="G5155" t="s">
        <v>53</v>
      </c>
      <c r="H5155" t="s">
        <v>31</v>
      </c>
      <c r="J5155" t="s">
        <v>33</v>
      </c>
      <c r="L5155" t="s">
        <v>342</v>
      </c>
      <c r="R5155" t="s">
        <v>40</v>
      </c>
      <c r="S5155" t="s">
        <v>120</v>
      </c>
      <c r="V5155" t="s">
        <v>74</v>
      </c>
      <c r="AC5155" t="s">
        <v>69</v>
      </c>
      <c r="AR5155" t="s">
        <v>12</v>
      </c>
      <c r="AS5155" t="s">
        <v>58</v>
      </c>
      <c r="AT5155" t="s">
        <v>327</v>
      </c>
    </row>
    <row r="5156" spans="1:63" customFormat="1" x14ac:dyDescent="0.2">
      <c r="A5156">
        <v>2022994</v>
      </c>
      <c r="B5156">
        <v>2022</v>
      </c>
      <c r="C5156">
        <v>994</v>
      </c>
      <c r="D5156" t="s">
        <v>30</v>
      </c>
      <c r="E5156" t="s">
        <v>3</v>
      </c>
      <c r="F5156" t="s">
        <v>41</v>
      </c>
      <c r="G5156" t="s">
        <v>14</v>
      </c>
      <c r="H5156" t="s">
        <v>2</v>
      </c>
      <c r="AF5156">
        <v>5</v>
      </c>
      <c r="AQ5156">
        <v>7</v>
      </c>
      <c r="AR5156" t="s">
        <v>54</v>
      </c>
      <c r="AS5156" t="s">
        <v>27</v>
      </c>
      <c r="AT5156" t="s">
        <v>327</v>
      </c>
    </row>
    <row r="5157" spans="1:63" customFormat="1" x14ac:dyDescent="0.2">
      <c r="A5157">
        <v>2022995</v>
      </c>
      <c r="B5157">
        <v>2022</v>
      </c>
      <c r="C5157">
        <v>995</v>
      </c>
      <c r="D5157" t="s">
        <v>30</v>
      </c>
      <c r="E5157" t="s">
        <v>3</v>
      </c>
      <c r="F5157" t="s">
        <v>21</v>
      </c>
      <c r="G5157" t="s">
        <v>39</v>
      </c>
      <c r="H5157" t="s">
        <v>31</v>
      </c>
      <c r="I5157" t="s">
        <v>32</v>
      </c>
      <c r="V5157" t="s">
        <v>74</v>
      </c>
      <c r="AA5157" t="s">
        <v>205</v>
      </c>
      <c r="AC5157">
        <v>8</v>
      </c>
      <c r="AQ5157">
        <v>7</v>
      </c>
      <c r="AR5157" t="s">
        <v>19</v>
      </c>
      <c r="AS5157" t="s">
        <v>9</v>
      </c>
      <c r="BF5157" t="s">
        <v>232</v>
      </c>
      <c r="BK5157" t="s">
        <v>206</v>
      </c>
    </row>
    <row r="5158" spans="1:63" customFormat="1" x14ac:dyDescent="0.2">
      <c r="A5158">
        <v>2022996</v>
      </c>
      <c r="B5158">
        <v>2022</v>
      </c>
      <c r="C5158">
        <v>996</v>
      </c>
      <c r="D5158" t="s">
        <v>1</v>
      </c>
      <c r="E5158" t="s">
        <v>10</v>
      </c>
      <c r="F5158" t="s">
        <v>18</v>
      </c>
      <c r="G5158" t="s">
        <v>287</v>
      </c>
      <c r="H5158" t="s">
        <v>31</v>
      </c>
      <c r="R5158" t="s">
        <v>40</v>
      </c>
      <c r="S5158" t="s">
        <v>197</v>
      </c>
      <c r="Z5158" t="s">
        <v>40</v>
      </c>
      <c r="AB5158" t="s">
        <v>112</v>
      </c>
      <c r="AC5158" t="s">
        <v>69</v>
      </c>
      <c r="AQ5158" t="s">
        <v>46</v>
      </c>
      <c r="AR5158" t="s">
        <v>19</v>
      </c>
      <c r="AS5158" t="s">
        <v>37</v>
      </c>
      <c r="AT5158" t="s">
        <v>327</v>
      </c>
    </row>
    <row r="5159" spans="1:63" customFormat="1" x14ac:dyDescent="0.2">
      <c r="A5159">
        <v>2022997</v>
      </c>
      <c r="B5159">
        <v>2022</v>
      </c>
      <c r="C5159">
        <v>997</v>
      </c>
      <c r="D5159" t="s">
        <v>20</v>
      </c>
      <c r="E5159" t="s">
        <v>3</v>
      </c>
      <c r="F5159" t="s">
        <v>28</v>
      </c>
      <c r="G5159" t="s">
        <v>5</v>
      </c>
      <c r="H5159" t="s">
        <v>2</v>
      </c>
      <c r="AF5159">
        <v>5</v>
      </c>
      <c r="AQ5159" t="s">
        <v>46</v>
      </c>
      <c r="AR5159" t="s">
        <v>12</v>
      </c>
      <c r="AS5159" t="s">
        <v>55</v>
      </c>
      <c r="AT5159" t="s">
        <v>327</v>
      </c>
    </row>
    <row r="5160" spans="1:63" customFormat="1" x14ac:dyDescent="0.2">
      <c r="A5160">
        <v>2022998</v>
      </c>
      <c r="B5160">
        <v>2022</v>
      </c>
      <c r="C5160">
        <v>998</v>
      </c>
      <c r="D5160" t="s">
        <v>1</v>
      </c>
      <c r="E5160" t="s">
        <v>3</v>
      </c>
      <c r="F5160" t="s">
        <v>59</v>
      </c>
      <c r="G5160" t="s">
        <v>287</v>
      </c>
      <c r="H5160" t="s">
        <v>2</v>
      </c>
      <c r="AF5160">
        <v>10</v>
      </c>
      <c r="AQ5160" t="s">
        <v>46</v>
      </c>
      <c r="AR5160" t="s">
        <v>12</v>
      </c>
      <c r="AS5160" t="s">
        <v>37</v>
      </c>
      <c r="AT5160" t="s">
        <v>327</v>
      </c>
    </row>
    <row r="5161" spans="1:63" customFormat="1" x14ac:dyDescent="0.2">
      <c r="A5161">
        <v>2022999</v>
      </c>
      <c r="B5161">
        <v>2022</v>
      </c>
      <c r="C5161">
        <v>999</v>
      </c>
      <c r="D5161" t="s">
        <v>30</v>
      </c>
      <c r="E5161" t="s">
        <v>3</v>
      </c>
      <c r="F5161" t="s">
        <v>49</v>
      </c>
      <c r="G5161" t="s">
        <v>14</v>
      </c>
      <c r="H5161" t="s">
        <v>15</v>
      </c>
      <c r="AD5161" t="s">
        <v>63</v>
      </c>
      <c r="AF5161">
        <v>0</v>
      </c>
      <c r="AQ5161" t="s">
        <v>25</v>
      </c>
      <c r="AR5161" t="s">
        <v>12</v>
      </c>
      <c r="AS5161" t="s">
        <v>27</v>
      </c>
      <c r="BA5161" t="s">
        <v>334</v>
      </c>
    </row>
    <row r="5162" spans="1:63" customFormat="1" x14ac:dyDescent="0.2">
      <c r="A5162">
        <v>20221001</v>
      </c>
      <c r="B5162">
        <v>2022</v>
      </c>
      <c r="C5162">
        <v>1001</v>
      </c>
      <c r="D5162" t="s">
        <v>20</v>
      </c>
      <c r="E5162" t="s">
        <v>10</v>
      </c>
      <c r="F5162" t="s">
        <v>11</v>
      </c>
      <c r="G5162" t="s">
        <v>5</v>
      </c>
      <c r="H5162" t="s">
        <v>2</v>
      </c>
      <c r="AF5162">
        <v>10</v>
      </c>
      <c r="AQ5162">
        <v>7</v>
      </c>
      <c r="AR5162" t="s">
        <v>72</v>
      </c>
      <c r="AS5162" t="s">
        <v>62</v>
      </c>
      <c r="AT5162" t="s">
        <v>327</v>
      </c>
    </row>
    <row r="5163" spans="1:63" customFormat="1" x14ac:dyDescent="0.2">
      <c r="A5163">
        <v>20221003</v>
      </c>
      <c r="B5163">
        <v>2022</v>
      </c>
      <c r="C5163">
        <v>1003</v>
      </c>
      <c r="D5163" t="s">
        <v>1</v>
      </c>
      <c r="E5163" t="s">
        <v>10</v>
      </c>
      <c r="F5163" t="s">
        <v>64</v>
      </c>
      <c r="G5163" t="s">
        <v>87</v>
      </c>
      <c r="H5163" t="s">
        <v>2</v>
      </c>
      <c r="AF5163">
        <v>10</v>
      </c>
      <c r="AQ5163" t="s">
        <v>25</v>
      </c>
      <c r="AR5163" t="s">
        <v>43</v>
      </c>
      <c r="AS5163" t="s">
        <v>62</v>
      </c>
      <c r="AT5163" t="s">
        <v>327</v>
      </c>
    </row>
    <row r="5164" spans="1:63" customFormat="1" x14ac:dyDescent="0.2">
      <c r="A5164">
        <v>20221005</v>
      </c>
      <c r="B5164">
        <v>2022</v>
      </c>
      <c r="C5164">
        <v>1005</v>
      </c>
      <c r="D5164" t="s">
        <v>1</v>
      </c>
      <c r="E5164" t="s">
        <v>3</v>
      </c>
      <c r="F5164" t="s">
        <v>38</v>
      </c>
      <c r="G5164" t="s">
        <v>39</v>
      </c>
      <c r="H5164" t="s">
        <v>2</v>
      </c>
      <c r="AF5164">
        <v>0</v>
      </c>
      <c r="AQ5164">
        <v>8</v>
      </c>
      <c r="AR5164" t="s">
        <v>12</v>
      </c>
      <c r="AS5164" t="s">
        <v>17</v>
      </c>
      <c r="AT5164" t="s">
        <v>327</v>
      </c>
    </row>
    <row r="5165" spans="1:63" customFormat="1" x14ac:dyDescent="0.2">
      <c r="A5165">
        <v>20221006</v>
      </c>
      <c r="B5165">
        <v>2022</v>
      </c>
      <c r="C5165">
        <v>1006</v>
      </c>
      <c r="D5165" t="s">
        <v>30</v>
      </c>
      <c r="E5165" t="s">
        <v>3</v>
      </c>
      <c r="F5165" t="s">
        <v>18</v>
      </c>
      <c r="G5165" t="s">
        <v>53</v>
      </c>
      <c r="H5165" t="s">
        <v>15</v>
      </c>
      <c r="AD5165" t="s">
        <v>16</v>
      </c>
      <c r="AF5165">
        <v>8</v>
      </c>
      <c r="AQ5165" t="s">
        <v>46</v>
      </c>
      <c r="AR5165" t="s">
        <v>76</v>
      </c>
      <c r="AS5165" t="s">
        <v>17</v>
      </c>
      <c r="AT5165" t="s">
        <v>327</v>
      </c>
    </row>
    <row r="5166" spans="1:63" customFormat="1" x14ac:dyDescent="0.2">
      <c r="A5166">
        <v>20221007</v>
      </c>
      <c r="B5166">
        <v>2022</v>
      </c>
      <c r="C5166">
        <v>1007</v>
      </c>
      <c r="D5166" t="s">
        <v>1</v>
      </c>
      <c r="E5166" t="s">
        <v>10</v>
      </c>
      <c r="F5166" t="s">
        <v>28</v>
      </c>
      <c r="G5166" t="s">
        <v>45</v>
      </c>
      <c r="H5166" t="s">
        <v>2</v>
      </c>
      <c r="AF5166">
        <v>10</v>
      </c>
      <c r="AR5166" t="s">
        <v>43</v>
      </c>
      <c r="AS5166" t="s">
        <v>13</v>
      </c>
      <c r="AT5166" t="s">
        <v>327</v>
      </c>
    </row>
    <row r="5167" spans="1:63" customFormat="1" x14ac:dyDescent="0.2">
      <c r="A5167">
        <v>20221008</v>
      </c>
      <c r="B5167">
        <v>2022</v>
      </c>
      <c r="C5167">
        <v>1008</v>
      </c>
      <c r="D5167" t="s">
        <v>30</v>
      </c>
      <c r="E5167" t="s">
        <v>10</v>
      </c>
      <c r="F5167" t="s">
        <v>18</v>
      </c>
      <c r="G5167" t="s">
        <v>14</v>
      </c>
      <c r="H5167" t="s">
        <v>2</v>
      </c>
      <c r="AF5167">
        <v>7</v>
      </c>
      <c r="AQ5167">
        <v>7</v>
      </c>
      <c r="AR5167" t="s">
        <v>76</v>
      </c>
      <c r="AS5167" t="s">
        <v>47</v>
      </c>
      <c r="AU5167" t="s">
        <v>328</v>
      </c>
    </row>
    <row r="5168" spans="1:63" customFormat="1" x14ac:dyDescent="0.2">
      <c r="A5168">
        <v>20221009</v>
      </c>
      <c r="B5168">
        <v>2022</v>
      </c>
      <c r="C5168">
        <v>1009</v>
      </c>
      <c r="D5168" t="s">
        <v>20</v>
      </c>
      <c r="E5168" t="s">
        <v>10</v>
      </c>
      <c r="F5168" t="s">
        <v>28</v>
      </c>
      <c r="G5168" t="s">
        <v>53</v>
      </c>
      <c r="H5168" t="s">
        <v>15</v>
      </c>
      <c r="AD5168" t="s">
        <v>16</v>
      </c>
      <c r="AF5168">
        <v>10</v>
      </c>
      <c r="AR5168" t="s">
        <v>12</v>
      </c>
      <c r="AS5168" t="s">
        <v>62</v>
      </c>
      <c r="AT5168" t="s">
        <v>327</v>
      </c>
    </row>
    <row r="5169" spans="1:64" customFormat="1" x14ac:dyDescent="0.2">
      <c r="A5169">
        <v>20221010</v>
      </c>
      <c r="B5169">
        <v>2022</v>
      </c>
      <c r="C5169">
        <v>1010</v>
      </c>
      <c r="D5169" t="s">
        <v>20</v>
      </c>
      <c r="E5169" t="s">
        <v>3</v>
      </c>
      <c r="F5169" t="s">
        <v>11</v>
      </c>
      <c r="G5169" t="s">
        <v>5</v>
      </c>
      <c r="H5169" t="s">
        <v>2</v>
      </c>
      <c r="AF5169">
        <v>3</v>
      </c>
      <c r="AQ5169">
        <v>8</v>
      </c>
      <c r="AR5169" t="s">
        <v>8</v>
      </c>
      <c r="AS5169" t="s">
        <v>17</v>
      </c>
      <c r="AT5169" t="s">
        <v>327</v>
      </c>
    </row>
    <row r="5170" spans="1:64" customFormat="1" x14ac:dyDescent="0.2">
      <c r="A5170">
        <v>20221011</v>
      </c>
      <c r="B5170">
        <v>2022</v>
      </c>
      <c r="C5170">
        <v>1011</v>
      </c>
      <c r="D5170" t="s">
        <v>1</v>
      </c>
      <c r="E5170" t="s">
        <v>3</v>
      </c>
      <c r="F5170" t="s">
        <v>28</v>
      </c>
      <c r="G5170" t="s">
        <v>14</v>
      </c>
      <c r="H5170" t="s">
        <v>2</v>
      </c>
      <c r="AF5170" t="s">
        <v>7</v>
      </c>
      <c r="AQ5170" t="s">
        <v>46</v>
      </c>
      <c r="AR5170" t="s">
        <v>43</v>
      </c>
      <c r="AS5170" t="s">
        <v>27</v>
      </c>
      <c r="AT5170" t="s">
        <v>327</v>
      </c>
    </row>
    <row r="5171" spans="1:64" customFormat="1" x14ac:dyDescent="0.2">
      <c r="A5171">
        <v>20221012</v>
      </c>
      <c r="B5171">
        <v>2022</v>
      </c>
      <c r="C5171">
        <v>1012</v>
      </c>
      <c r="D5171" t="s">
        <v>20</v>
      </c>
      <c r="E5171" t="s">
        <v>3</v>
      </c>
      <c r="F5171" t="s">
        <v>28</v>
      </c>
      <c r="G5171" t="s">
        <v>39</v>
      </c>
      <c r="H5171" t="s">
        <v>2</v>
      </c>
      <c r="AF5171">
        <v>0</v>
      </c>
      <c r="AQ5171" t="s">
        <v>25</v>
      </c>
      <c r="AR5171" t="s">
        <v>43</v>
      </c>
      <c r="AS5171" t="s">
        <v>44</v>
      </c>
      <c r="AT5171" t="s">
        <v>327</v>
      </c>
    </row>
    <row r="5172" spans="1:64" customFormat="1" x14ac:dyDescent="0.2">
      <c r="A5172">
        <v>20221013</v>
      </c>
      <c r="B5172">
        <v>2022</v>
      </c>
      <c r="C5172">
        <v>1013</v>
      </c>
      <c r="D5172" t="s">
        <v>20</v>
      </c>
      <c r="E5172" t="s">
        <v>10</v>
      </c>
      <c r="F5172" t="s">
        <v>64</v>
      </c>
      <c r="G5172" t="s">
        <v>39</v>
      </c>
      <c r="H5172" t="s">
        <v>31</v>
      </c>
      <c r="I5172" t="s">
        <v>32</v>
      </c>
      <c r="K5172" t="s">
        <v>68</v>
      </c>
      <c r="M5172" t="s">
        <v>34</v>
      </c>
      <c r="V5172" t="s">
        <v>74</v>
      </c>
      <c r="AC5172" t="s">
        <v>69</v>
      </c>
      <c r="AQ5172">
        <v>6</v>
      </c>
      <c r="AR5172" t="s">
        <v>43</v>
      </c>
      <c r="AS5172" t="s">
        <v>13</v>
      </c>
      <c r="AT5172" t="s">
        <v>327</v>
      </c>
    </row>
    <row r="5173" spans="1:64" customFormat="1" x14ac:dyDescent="0.2">
      <c r="A5173">
        <v>20221014</v>
      </c>
      <c r="B5173">
        <v>2022</v>
      </c>
      <c r="C5173">
        <v>1014</v>
      </c>
      <c r="D5173" t="s">
        <v>20</v>
      </c>
      <c r="E5173" t="s">
        <v>3</v>
      </c>
      <c r="F5173" t="s">
        <v>28</v>
      </c>
      <c r="G5173" t="s">
        <v>5</v>
      </c>
      <c r="H5173" t="s">
        <v>2</v>
      </c>
      <c r="AF5173" t="s">
        <v>7</v>
      </c>
      <c r="AQ5173">
        <v>9</v>
      </c>
      <c r="AR5173" t="s">
        <v>43</v>
      </c>
      <c r="AS5173" t="s">
        <v>13</v>
      </c>
      <c r="AT5173" t="s">
        <v>327</v>
      </c>
      <c r="AV5173" t="s">
        <v>329</v>
      </c>
    </row>
    <row r="5174" spans="1:64" customFormat="1" x14ac:dyDescent="0.2">
      <c r="A5174">
        <v>20221015</v>
      </c>
      <c r="B5174">
        <v>2022</v>
      </c>
      <c r="C5174">
        <v>1015</v>
      </c>
      <c r="D5174" t="s">
        <v>1</v>
      </c>
      <c r="E5174" t="s">
        <v>3</v>
      </c>
      <c r="F5174" t="s">
        <v>11</v>
      </c>
      <c r="G5174" t="s">
        <v>79</v>
      </c>
      <c r="H5174" t="s">
        <v>2</v>
      </c>
      <c r="AF5174">
        <v>4</v>
      </c>
      <c r="AR5174" t="s">
        <v>12</v>
      </c>
      <c r="AS5174" t="s">
        <v>37</v>
      </c>
      <c r="AT5174" t="s">
        <v>327</v>
      </c>
    </row>
    <row r="5175" spans="1:64" customFormat="1" x14ac:dyDescent="0.2">
      <c r="A5175">
        <v>20221017</v>
      </c>
      <c r="B5175">
        <v>2022</v>
      </c>
      <c r="C5175">
        <v>1017</v>
      </c>
      <c r="D5175" t="s">
        <v>1</v>
      </c>
      <c r="E5175" t="s">
        <v>3</v>
      </c>
      <c r="F5175" t="s">
        <v>4</v>
      </c>
      <c r="G5175" t="s">
        <v>14</v>
      </c>
      <c r="H5175" t="s">
        <v>2</v>
      </c>
      <c r="AF5175" t="s">
        <v>7</v>
      </c>
      <c r="AR5175" t="s">
        <v>72</v>
      </c>
      <c r="AS5175" t="s">
        <v>55</v>
      </c>
      <c r="AT5175" t="s">
        <v>327</v>
      </c>
    </row>
    <row r="5176" spans="1:64" customFormat="1" x14ac:dyDescent="0.2">
      <c r="A5176">
        <v>20221018</v>
      </c>
      <c r="B5176">
        <v>2022</v>
      </c>
      <c r="C5176">
        <v>1018</v>
      </c>
      <c r="D5176" t="s">
        <v>1</v>
      </c>
      <c r="E5176" t="s">
        <v>3</v>
      </c>
      <c r="F5176" t="s">
        <v>11</v>
      </c>
      <c r="G5176" t="s">
        <v>14</v>
      </c>
      <c r="H5176" t="s">
        <v>2</v>
      </c>
      <c r="AF5176">
        <v>9</v>
      </c>
      <c r="AQ5176">
        <v>8</v>
      </c>
      <c r="AR5176" t="s">
        <v>19</v>
      </c>
      <c r="AS5176" t="s">
        <v>17</v>
      </c>
      <c r="BF5176" t="s">
        <v>232</v>
      </c>
      <c r="BK5176" t="s">
        <v>121</v>
      </c>
    </row>
    <row r="5177" spans="1:64" customFormat="1" x14ac:dyDescent="0.2">
      <c r="A5177">
        <v>20221019</v>
      </c>
      <c r="B5177">
        <v>2022</v>
      </c>
      <c r="C5177">
        <v>1019</v>
      </c>
      <c r="D5177" t="s">
        <v>30</v>
      </c>
      <c r="E5177" t="s">
        <v>10</v>
      </c>
      <c r="F5177" t="s">
        <v>28</v>
      </c>
      <c r="G5177" t="s">
        <v>57</v>
      </c>
      <c r="H5177" t="s">
        <v>31</v>
      </c>
      <c r="I5177" t="s">
        <v>32</v>
      </c>
      <c r="M5177" t="s">
        <v>34</v>
      </c>
      <c r="V5177" t="s">
        <v>74</v>
      </c>
      <c r="AC5177">
        <v>8</v>
      </c>
      <c r="AQ5177">
        <v>8</v>
      </c>
      <c r="AR5177" t="s">
        <v>43</v>
      </c>
      <c r="AS5177" t="s">
        <v>62</v>
      </c>
      <c r="AT5177" t="s">
        <v>327</v>
      </c>
    </row>
    <row r="5178" spans="1:64" customFormat="1" x14ac:dyDescent="0.2">
      <c r="A5178">
        <v>20221020</v>
      </c>
      <c r="B5178">
        <v>2022</v>
      </c>
      <c r="C5178">
        <v>1020</v>
      </c>
      <c r="D5178" t="s">
        <v>30</v>
      </c>
      <c r="E5178" t="s">
        <v>3</v>
      </c>
      <c r="F5178" t="s">
        <v>41</v>
      </c>
      <c r="G5178" t="s">
        <v>5</v>
      </c>
      <c r="H5178" t="s">
        <v>2</v>
      </c>
      <c r="AF5178">
        <v>8</v>
      </c>
      <c r="AQ5178">
        <v>9</v>
      </c>
      <c r="AR5178" t="s">
        <v>19</v>
      </c>
      <c r="AS5178" t="s">
        <v>47</v>
      </c>
      <c r="AT5178" t="s">
        <v>327</v>
      </c>
    </row>
    <row r="5179" spans="1:64" customFormat="1" x14ac:dyDescent="0.2">
      <c r="A5179">
        <v>20221021</v>
      </c>
      <c r="B5179">
        <v>2022</v>
      </c>
      <c r="C5179">
        <v>1021</v>
      </c>
      <c r="D5179" t="s">
        <v>1</v>
      </c>
      <c r="E5179" t="s">
        <v>3</v>
      </c>
      <c r="F5179" t="s">
        <v>59</v>
      </c>
      <c r="G5179" t="s">
        <v>45</v>
      </c>
      <c r="H5179" t="s">
        <v>2</v>
      </c>
      <c r="AF5179">
        <v>8</v>
      </c>
      <c r="AQ5179">
        <v>4</v>
      </c>
      <c r="AR5179" t="s">
        <v>12</v>
      </c>
      <c r="AS5179" t="s">
        <v>17</v>
      </c>
      <c r="AT5179" t="s">
        <v>327</v>
      </c>
    </row>
    <row r="5180" spans="1:64" customFormat="1" x14ac:dyDescent="0.2">
      <c r="A5180">
        <v>20221022</v>
      </c>
      <c r="B5180">
        <v>2022</v>
      </c>
      <c r="C5180">
        <v>1022</v>
      </c>
      <c r="D5180" t="s">
        <v>30</v>
      </c>
      <c r="E5180" t="s">
        <v>3</v>
      </c>
      <c r="F5180" t="s">
        <v>11</v>
      </c>
      <c r="G5180" t="s">
        <v>79</v>
      </c>
      <c r="H5180" t="s">
        <v>31</v>
      </c>
      <c r="P5180" t="s">
        <v>117</v>
      </c>
      <c r="U5180" t="s">
        <v>61</v>
      </c>
      <c r="AC5180">
        <v>8</v>
      </c>
      <c r="AR5180" t="s">
        <v>43</v>
      </c>
      <c r="AS5180" t="s">
        <v>47</v>
      </c>
      <c r="AT5180" t="s">
        <v>327</v>
      </c>
    </row>
    <row r="5181" spans="1:64" customFormat="1" x14ac:dyDescent="0.2">
      <c r="A5181">
        <v>20221023</v>
      </c>
      <c r="B5181">
        <v>2022</v>
      </c>
      <c r="C5181">
        <v>1023</v>
      </c>
      <c r="D5181" t="s">
        <v>30</v>
      </c>
      <c r="E5181" t="s">
        <v>3</v>
      </c>
      <c r="F5181" t="s">
        <v>64</v>
      </c>
      <c r="G5181" t="s">
        <v>39</v>
      </c>
      <c r="H5181" t="s">
        <v>2</v>
      </c>
      <c r="AF5181">
        <v>9</v>
      </c>
      <c r="AQ5181">
        <v>9</v>
      </c>
      <c r="AR5181" t="s">
        <v>43</v>
      </c>
      <c r="AS5181" t="s">
        <v>13</v>
      </c>
      <c r="AT5181" t="s">
        <v>327</v>
      </c>
    </row>
    <row r="5182" spans="1:64" customFormat="1" x14ac:dyDescent="0.2">
      <c r="A5182">
        <v>20221024</v>
      </c>
      <c r="B5182">
        <v>2022</v>
      </c>
      <c r="C5182">
        <v>1024</v>
      </c>
      <c r="D5182" t="s">
        <v>20</v>
      </c>
      <c r="E5182" t="s">
        <v>3</v>
      </c>
      <c r="F5182" t="s">
        <v>64</v>
      </c>
      <c r="G5182" t="s">
        <v>340</v>
      </c>
      <c r="H5182" t="s">
        <v>2</v>
      </c>
      <c r="AF5182">
        <v>5</v>
      </c>
      <c r="AQ5182" t="s">
        <v>25</v>
      </c>
      <c r="AR5182" t="s">
        <v>12</v>
      </c>
      <c r="AS5182" t="s">
        <v>44</v>
      </c>
      <c r="BG5182" t="s">
        <v>337</v>
      </c>
      <c r="BL5182" t="s">
        <v>207</v>
      </c>
    </row>
    <row r="5183" spans="1:64" customFormat="1" x14ac:dyDescent="0.2">
      <c r="A5183">
        <v>20221025</v>
      </c>
      <c r="B5183">
        <v>2022</v>
      </c>
      <c r="C5183">
        <v>1025</v>
      </c>
      <c r="D5183" t="s">
        <v>30</v>
      </c>
      <c r="E5183" t="s">
        <v>3</v>
      </c>
      <c r="F5183" t="s">
        <v>18</v>
      </c>
      <c r="G5183" t="s">
        <v>87</v>
      </c>
      <c r="H5183" t="s">
        <v>2</v>
      </c>
      <c r="AF5183">
        <v>10</v>
      </c>
      <c r="AQ5183">
        <v>9</v>
      </c>
      <c r="AR5183" t="s">
        <v>19</v>
      </c>
      <c r="AS5183" t="s">
        <v>37</v>
      </c>
      <c r="AT5183" t="s">
        <v>327</v>
      </c>
    </row>
    <row r="5184" spans="1:64" customFormat="1" x14ac:dyDescent="0.2">
      <c r="A5184">
        <v>20221026</v>
      </c>
      <c r="B5184">
        <v>2022</v>
      </c>
      <c r="C5184">
        <v>1026</v>
      </c>
      <c r="D5184" t="s">
        <v>30</v>
      </c>
      <c r="E5184" t="s">
        <v>10</v>
      </c>
      <c r="F5184" t="s">
        <v>28</v>
      </c>
      <c r="G5184" t="s">
        <v>5</v>
      </c>
      <c r="H5184" t="s">
        <v>2</v>
      </c>
      <c r="AF5184">
        <v>5</v>
      </c>
      <c r="AQ5184" t="s">
        <v>46</v>
      </c>
      <c r="AR5184" t="s">
        <v>76</v>
      </c>
      <c r="AS5184" t="s">
        <v>13</v>
      </c>
      <c r="AT5184" t="s">
        <v>327</v>
      </c>
    </row>
    <row r="5185" spans="1:63" customFormat="1" x14ac:dyDescent="0.2">
      <c r="A5185">
        <v>20221027</v>
      </c>
      <c r="B5185">
        <v>2022</v>
      </c>
      <c r="C5185">
        <v>1027</v>
      </c>
      <c r="D5185" t="s">
        <v>20</v>
      </c>
      <c r="E5185" t="s">
        <v>3</v>
      </c>
      <c r="F5185" t="s">
        <v>49</v>
      </c>
      <c r="G5185" t="s">
        <v>14</v>
      </c>
      <c r="H5185" t="s">
        <v>15</v>
      </c>
      <c r="AD5185" t="s">
        <v>29</v>
      </c>
      <c r="AF5185">
        <v>8</v>
      </c>
      <c r="AQ5185" t="s">
        <v>46</v>
      </c>
      <c r="AR5185" t="s">
        <v>43</v>
      </c>
      <c r="AS5185" t="s">
        <v>37</v>
      </c>
      <c r="BF5185" t="s">
        <v>232</v>
      </c>
      <c r="BK5185" t="s">
        <v>208</v>
      </c>
    </row>
    <row r="5186" spans="1:63" customFormat="1" x14ac:dyDescent="0.2">
      <c r="A5186">
        <v>20221029</v>
      </c>
      <c r="B5186">
        <v>2022</v>
      </c>
      <c r="C5186">
        <v>1029</v>
      </c>
      <c r="D5186" t="s">
        <v>1</v>
      </c>
      <c r="E5186" t="s">
        <v>3</v>
      </c>
      <c r="F5186" t="s">
        <v>18</v>
      </c>
      <c r="G5186" t="s">
        <v>83</v>
      </c>
      <c r="H5186" t="s">
        <v>2</v>
      </c>
      <c r="AF5186" t="s">
        <v>7</v>
      </c>
      <c r="AQ5186" t="s">
        <v>46</v>
      </c>
      <c r="AR5186" t="s">
        <v>72</v>
      </c>
      <c r="AS5186" t="s">
        <v>55</v>
      </c>
      <c r="BH5186" t="s">
        <v>27</v>
      </c>
    </row>
    <row r="5187" spans="1:63" customFormat="1" x14ac:dyDescent="0.2">
      <c r="A5187">
        <v>20221030</v>
      </c>
      <c r="B5187">
        <v>2022</v>
      </c>
      <c r="C5187">
        <v>1030</v>
      </c>
      <c r="D5187" t="s">
        <v>30</v>
      </c>
      <c r="E5187" t="s">
        <v>3</v>
      </c>
      <c r="F5187" t="s">
        <v>38</v>
      </c>
      <c r="G5187" t="s">
        <v>14</v>
      </c>
      <c r="H5187" t="s">
        <v>2</v>
      </c>
      <c r="AF5187">
        <v>5</v>
      </c>
      <c r="AQ5187" t="s">
        <v>46</v>
      </c>
      <c r="AR5187" t="s">
        <v>43</v>
      </c>
      <c r="AS5187" t="s">
        <v>17</v>
      </c>
      <c r="AT5187" t="s">
        <v>327</v>
      </c>
    </row>
    <row r="5188" spans="1:63" customFormat="1" x14ac:dyDescent="0.2">
      <c r="A5188">
        <v>20221031</v>
      </c>
      <c r="B5188">
        <v>2022</v>
      </c>
      <c r="C5188">
        <v>1031</v>
      </c>
      <c r="D5188" t="s">
        <v>30</v>
      </c>
      <c r="E5188" t="s">
        <v>3</v>
      </c>
      <c r="F5188" t="s">
        <v>38</v>
      </c>
      <c r="G5188" t="s">
        <v>14</v>
      </c>
      <c r="H5188" t="s">
        <v>2</v>
      </c>
      <c r="AF5188">
        <v>7</v>
      </c>
      <c r="AQ5188">
        <v>7</v>
      </c>
      <c r="AR5188" t="s">
        <v>43</v>
      </c>
      <c r="AS5188" t="s">
        <v>55</v>
      </c>
      <c r="BF5188" t="s">
        <v>232</v>
      </c>
      <c r="BK5188" t="s">
        <v>209</v>
      </c>
    </row>
    <row r="5189" spans="1:63" customFormat="1" x14ac:dyDescent="0.2">
      <c r="A5189">
        <v>20221032</v>
      </c>
      <c r="B5189">
        <v>2022</v>
      </c>
      <c r="C5189">
        <v>1032</v>
      </c>
      <c r="D5189" t="s">
        <v>30</v>
      </c>
      <c r="E5189" t="s">
        <v>3</v>
      </c>
      <c r="F5189" t="s">
        <v>18</v>
      </c>
      <c r="G5189" t="s">
        <v>5</v>
      </c>
      <c r="H5189" t="s">
        <v>15</v>
      </c>
      <c r="AD5189" t="s">
        <v>63</v>
      </c>
      <c r="AF5189">
        <v>5</v>
      </c>
      <c r="AR5189" t="s">
        <v>8</v>
      </c>
      <c r="AS5189" t="s">
        <v>62</v>
      </c>
      <c r="AT5189" t="s">
        <v>327</v>
      </c>
      <c r="AU5189" t="s">
        <v>328</v>
      </c>
    </row>
    <row r="5190" spans="1:63" customFormat="1" x14ac:dyDescent="0.2">
      <c r="A5190">
        <v>20221033</v>
      </c>
      <c r="B5190">
        <v>2022</v>
      </c>
      <c r="C5190">
        <v>1033</v>
      </c>
      <c r="D5190" t="s">
        <v>1</v>
      </c>
      <c r="E5190" t="s">
        <v>10</v>
      </c>
      <c r="F5190" t="s">
        <v>38</v>
      </c>
      <c r="G5190" t="s">
        <v>57</v>
      </c>
      <c r="H5190" t="s">
        <v>2</v>
      </c>
      <c r="AF5190">
        <v>5</v>
      </c>
      <c r="AQ5190" t="s">
        <v>25</v>
      </c>
      <c r="AR5190" t="s">
        <v>12</v>
      </c>
      <c r="AS5190" t="s">
        <v>37</v>
      </c>
      <c r="AT5190" t="s">
        <v>327</v>
      </c>
    </row>
    <row r="5191" spans="1:63" customFormat="1" x14ac:dyDescent="0.2">
      <c r="A5191">
        <v>20221035</v>
      </c>
      <c r="B5191">
        <v>2022</v>
      </c>
      <c r="C5191">
        <v>1035</v>
      </c>
      <c r="D5191" t="s">
        <v>1</v>
      </c>
      <c r="E5191" t="s">
        <v>3</v>
      </c>
      <c r="F5191" t="s">
        <v>38</v>
      </c>
      <c r="G5191" t="s">
        <v>45</v>
      </c>
      <c r="H5191" t="s">
        <v>15</v>
      </c>
      <c r="AD5191" t="s">
        <v>50</v>
      </c>
      <c r="AF5191" t="s">
        <v>7</v>
      </c>
      <c r="AQ5191">
        <v>8</v>
      </c>
      <c r="AR5191" t="s">
        <v>19</v>
      </c>
      <c r="AS5191" t="s">
        <v>27</v>
      </c>
      <c r="AT5191" t="s">
        <v>327</v>
      </c>
    </row>
    <row r="5192" spans="1:63" customFormat="1" x14ac:dyDescent="0.2">
      <c r="A5192">
        <v>20221037</v>
      </c>
      <c r="B5192">
        <v>2022</v>
      </c>
      <c r="C5192">
        <v>1037</v>
      </c>
      <c r="D5192" t="s">
        <v>1</v>
      </c>
      <c r="E5192" t="s">
        <v>3</v>
      </c>
      <c r="F5192" t="s">
        <v>4</v>
      </c>
      <c r="G5192" t="s">
        <v>14</v>
      </c>
      <c r="H5192" t="s">
        <v>31</v>
      </c>
      <c r="J5192" t="s">
        <v>33</v>
      </c>
      <c r="V5192" t="s">
        <v>74</v>
      </c>
      <c r="AC5192">
        <v>8</v>
      </c>
      <c r="AQ5192" t="s">
        <v>46</v>
      </c>
      <c r="AR5192" t="s">
        <v>43</v>
      </c>
      <c r="AS5192" t="s">
        <v>17</v>
      </c>
      <c r="AT5192" t="s">
        <v>327</v>
      </c>
    </row>
    <row r="5193" spans="1:63" customFormat="1" x14ac:dyDescent="0.2">
      <c r="A5193">
        <v>20221038</v>
      </c>
      <c r="B5193">
        <v>2022</v>
      </c>
      <c r="C5193">
        <v>1038</v>
      </c>
      <c r="D5193" t="s">
        <v>30</v>
      </c>
      <c r="E5193" t="s">
        <v>10</v>
      </c>
      <c r="F5193" t="s">
        <v>11</v>
      </c>
      <c r="G5193" t="s">
        <v>287</v>
      </c>
      <c r="H5193" t="s">
        <v>15</v>
      </c>
      <c r="AD5193" t="s">
        <v>63</v>
      </c>
      <c r="AF5193">
        <v>3</v>
      </c>
      <c r="AR5193" t="s">
        <v>19</v>
      </c>
      <c r="AS5193" t="s">
        <v>47</v>
      </c>
      <c r="AU5193" t="s">
        <v>328</v>
      </c>
    </row>
    <row r="5194" spans="1:63" customFormat="1" x14ac:dyDescent="0.2">
      <c r="A5194">
        <v>20221039</v>
      </c>
      <c r="B5194">
        <v>2022</v>
      </c>
      <c r="C5194">
        <v>1039</v>
      </c>
      <c r="D5194" t="s">
        <v>30</v>
      </c>
      <c r="E5194" t="s">
        <v>3</v>
      </c>
      <c r="F5194" t="s">
        <v>4</v>
      </c>
      <c r="G5194" t="s">
        <v>53</v>
      </c>
      <c r="H5194" t="s">
        <v>15</v>
      </c>
      <c r="AD5194" t="s">
        <v>63</v>
      </c>
      <c r="AF5194">
        <v>5</v>
      </c>
      <c r="AR5194" t="s">
        <v>43</v>
      </c>
      <c r="AS5194" t="s">
        <v>27</v>
      </c>
      <c r="AT5194" t="s">
        <v>327</v>
      </c>
      <c r="BE5194" t="s">
        <v>245</v>
      </c>
      <c r="BJ5194" t="s">
        <v>210</v>
      </c>
    </row>
    <row r="5195" spans="1:63" customFormat="1" x14ac:dyDescent="0.2">
      <c r="A5195">
        <v>20221040</v>
      </c>
      <c r="B5195">
        <v>2022</v>
      </c>
      <c r="C5195">
        <v>1040</v>
      </c>
      <c r="D5195" t="s">
        <v>1</v>
      </c>
      <c r="E5195" t="s">
        <v>3</v>
      </c>
      <c r="F5195" t="s">
        <v>49</v>
      </c>
      <c r="G5195" t="s">
        <v>14</v>
      </c>
      <c r="H5195" t="s">
        <v>2</v>
      </c>
      <c r="AF5195">
        <v>8</v>
      </c>
      <c r="AR5195" t="s">
        <v>8</v>
      </c>
      <c r="AS5195" t="s">
        <v>27</v>
      </c>
      <c r="AY5195" t="s">
        <v>332</v>
      </c>
    </row>
    <row r="5196" spans="1:63" customFormat="1" x14ac:dyDescent="0.2">
      <c r="A5196">
        <v>20221041</v>
      </c>
      <c r="B5196">
        <v>2022</v>
      </c>
      <c r="C5196">
        <v>1041</v>
      </c>
      <c r="D5196" t="s">
        <v>1</v>
      </c>
      <c r="E5196" t="s">
        <v>3</v>
      </c>
      <c r="F5196" t="s">
        <v>64</v>
      </c>
      <c r="G5196" t="s">
        <v>79</v>
      </c>
      <c r="H5196" t="s">
        <v>2</v>
      </c>
      <c r="AF5196">
        <v>9</v>
      </c>
      <c r="AR5196" t="s">
        <v>12</v>
      </c>
      <c r="AS5196" t="s">
        <v>47</v>
      </c>
      <c r="AT5196" t="s">
        <v>327</v>
      </c>
    </row>
    <row r="5197" spans="1:63" customFormat="1" x14ac:dyDescent="0.2">
      <c r="A5197">
        <v>20221042</v>
      </c>
      <c r="B5197">
        <v>2022</v>
      </c>
      <c r="C5197">
        <v>1042</v>
      </c>
      <c r="D5197" t="s">
        <v>1</v>
      </c>
      <c r="E5197" t="s">
        <v>10</v>
      </c>
      <c r="F5197" t="s">
        <v>49</v>
      </c>
      <c r="G5197" t="s">
        <v>14</v>
      </c>
      <c r="H5197" t="s">
        <v>2</v>
      </c>
      <c r="AF5197">
        <v>6</v>
      </c>
      <c r="AQ5197">
        <v>8</v>
      </c>
      <c r="AR5197" t="s">
        <v>19</v>
      </c>
      <c r="AS5197" t="s">
        <v>37</v>
      </c>
      <c r="BA5197" t="s">
        <v>334</v>
      </c>
    </row>
    <row r="5198" spans="1:63" customFormat="1" x14ac:dyDescent="0.2">
      <c r="A5198">
        <v>20221043</v>
      </c>
      <c r="B5198">
        <v>2022</v>
      </c>
      <c r="C5198">
        <v>1043</v>
      </c>
      <c r="D5198" t="s">
        <v>1</v>
      </c>
      <c r="E5198" t="s">
        <v>3</v>
      </c>
      <c r="F5198" t="s">
        <v>21</v>
      </c>
      <c r="G5198" t="s">
        <v>14</v>
      </c>
      <c r="H5198" t="s">
        <v>2</v>
      </c>
      <c r="AF5198">
        <v>7</v>
      </c>
      <c r="AQ5198" t="s">
        <v>46</v>
      </c>
      <c r="AR5198" t="s">
        <v>19</v>
      </c>
      <c r="AS5198" t="s">
        <v>17</v>
      </c>
      <c r="AT5198" t="s">
        <v>327</v>
      </c>
      <c r="AU5198" t="s">
        <v>328</v>
      </c>
    </row>
    <row r="5199" spans="1:63" customFormat="1" x14ac:dyDescent="0.2">
      <c r="A5199">
        <v>20221044</v>
      </c>
      <c r="B5199">
        <v>2022</v>
      </c>
      <c r="C5199">
        <v>1044</v>
      </c>
      <c r="D5199" t="s">
        <v>1</v>
      </c>
      <c r="E5199" t="s">
        <v>10</v>
      </c>
      <c r="F5199" t="s">
        <v>11</v>
      </c>
      <c r="G5199" t="s">
        <v>287</v>
      </c>
      <c r="H5199" t="s">
        <v>15</v>
      </c>
      <c r="AD5199" t="s">
        <v>29</v>
      </c>
      <c r="AF5199">
        <v>5</v>
      </c>
      <c r="AQ5199">
        <v>2</v>
      </c>
      <c r="AR5199" t="s">
        <v>76</v>
      </c>
      <c r="AS5199" t="s">
        <v>17</v>
      </c>
      <c r="BA5199" t="s">
        <v>334</v>
      </c>
    </row>
    <row r="5200" spans="1:63" customFormat="1" x14ac:dyDescent="0.2">
      <c r="A5200">
        <v>20221045</v>
      </c>
      <c r="B5200">
        <v>2022</v>
      </c>
      <c r="C5200">
        <v>1045</v>
      </c>
      <c r="D5200" t="s">
        <v>30</v>
      </c>
      <c r="E5200" t="s">
        <v>3</v>
      </c>
      <c r="F5200" t="s">
        <v>49</v>
      </c>
      <c r="G5200" t="s">
        <v>5</v>
      </c>
      <c r="H5200" t="s">
        <v>2</v>
      </c>
      <c r="AF5200">
        <v>9</v>
      </c>
      <c r="AR5200" t="s">
        <v>19</v>
      </c>
      <c r="AS5200" t="s">
        <v>37</v>
      </c>
      <c r="AV5200" t="s">
        <v>329</v>
      </c>
    </row>
    <row r="5201" spans="1:63" customFormat="1" x14ac:dyDescent="0.2">
      <c r="A5201">
        <v>20221046</v>
      </c>
      <c r="B5201">
        <v>2022</v>
      </c>
      <c r="C5201">
        <v>1046</v>
      </c>
      <c r="D5201" t="s">
        <v>30</v>
      </c>
      <c r="E5201" t="s">
        <v>3</v>
      </c>
      <c r="F5201" t="s">
        <v>18</v>
      </c>
      <c r="G5201" t="s">
        <v>70</v>
      </c>
      <c r="H5201" t="s">
        <v>2</v>
      </c>
      <c r="AF5201">
        <v>2</v>
      </c>
      <c r="AQ5201">
        <v>8</v>
      </c>
      <c r="AR5201" t="s">
        <v>76</v>
      </c>
      <c r="AS5201" t="s">
        <v>55</v>
      </c>
      <c r="AT5201" t="s">
        <v>327</v>
      </c>
    </row>
    <row r="5202" spans="1:63" customFormat="1" x14ac:dyDescent="0.2">
      <c r="A5202">
        <v>20221047</v>
      </c>
      <c r="B5202">
        <v>2022</v>
      </c>
      <c r="C5202">
        <v>1047</v>
      </c>
      <c r="D5202" t="s">
        <v>1</v>
      </c>
      <c r="E5202" t="s">
        <v>10</v>
      </c>
      <c r="F5202" t="s">
        <v>41</v>
      </c>
      <c r="G5202" t="s">
        <v>5</v>
      </c>
      <c r="H5202" t="s">
        <v>2</v>
      </c>
      <c r="AF5202">
        <v>8</v>
      </c>
      <c r="AQ5202">
        <v>6</v>
      </c>
      <c r="AR5202" t="s">
        <v>19</v>
      </c>
      <c r="AS5202" t="s">
        <v>37</v>
      </c>
      <c r="AT5202" t="s">
        <v>327</v>
      </c>
    </row>
    <row r="5203" spans="1:63" customFormat="1" x14ac:dyDescent="0.2">
      <c r="A5203">
        <v>20221048</v>
      </c>
      <c r="B5203">
        <v>2022</v>
      </c>
      <c r="C5203">
        <v>1048</v>
      </c>
      <c r="D5203" t="s">
        <v>20</v>
      </c>
      <c r="E5203" t="s">
        <v>3</v>
      </c>
      <c r="F5203" t="s">
        <v>28</v>
      </c>
      <c r="G5203" t="s">
        <v>5</v>
      </c>
      <c r="H5203" t="s">
        <v>2</v>
      </c>
      <c r="AF5203">
        <v>10</v>
      </c>
      <c r="AQ5203" t="s">
        <v>46</v>
      </c>
      <c r="AR5203" t="s">
        <v>8</v>
      </c>
      <c r="AS5203" t="s">
        <v>62</v>
      </c>
      <c r="AT5203" t="s">
        <v>327</v>
      </c>
    </row>
    <row r="5204" spans="1:63" customFormat="1" x14ac:dyDescent="0.2">
      <c r="A5204">
        <v>20221049</v>
      </c>
      <c r="B5204">
        <v>2022</v>
      </c>
      <c r="C5204">
        <v>1049</v>
      </c>
      <c r="D5204" t="s">
        <v>1</v>
      </c>
      <c r="E5204" t="s">
        <v>3</v>
      </c>
      <c r="F5204" t="s">
        <v>18</v>
      </c>
      <c r="G5204" t="s">
        <v>287</v>
      </c>
      <c r="H5204" t="s">
        <v>2</v>
      </c>
      <c r="AF5204">
        <v>3</v>
      </c>
      <c r="AQ5204">
        <v>3</v>
      </c>
      <c r="AR5204" t="s">
        <v>54</v>
      </c>
      <c r="AS5204" t="s">
        <v>27</v>
      </c>
      <c r="AT5204" t="s">
        <v>327</v>
      </c>
    </row>
    <row r="5205" spans="1:63" customFormat="1" x14ac:dyDescent="0.2">
      <c r="A5205">
        <v>20221050</v>
      </c>
      <c r="B5205">
        <v>2022</v>
      </c>
      <c r="C5205">
        <v>1050</v>
      </c>
      <c r="D5205" t="s">
        <v>20</v>
      </c>
      <c r="E5205" t="s">
        <v>3</v>
      </c>
      <c r="F5205" t="s">
        <v>21</v>
      </c>
      <c r="G5205" t="s">
        <v>14</v>
      </c>
      <c r="H5205" t="s">
        <v>15</v>
      </c>
      <c r="AD5205" t="s">
        <v>50</v>
      </c>
      <c r="AF5205">
        <v>8</v>
      </c>
      <c r="AQ5205">
        <v>7</v>
      </c>
      <c r="AR5205" t="s">
        <v>19</v>
      </c>
      <c r="AS5205" t="s">
        <v>17</v>
      </c>
      <c r="AY5205" t="s">
        <v>332</v>
      </c>
    </row>
    <row r="5206" spans="1:63" customFormat="1" x14ac:dyDescent="0.2">
      <c r="A5206">
        <v>20221053</v>
      </c>
      <c r="B5206">
        <v>2022</v>
      </c>
      <c r="C5206">
        <v>1053</v>
      </c>
      <c r="D5206" t="s">
        <v>20</v>
      </c>
      <c r="E5206" t="s">
        <v>10</v>
      </c>
      <c r="F5206" t="s">
        <v>80</v>
      </c>
      <c r="G5206" t="s">
        <v>39</v>
      </c>
      <c r="H5206" t="s">
        <v>31</v>
      </c>
      <c r="I5206" t="s">
        <v>32</v>
      </c>
      <c r="J5206" t="s">
        <v>33</v>
      </c>
      <c r="O5206" t="s">
        <v>35</v>
      </c>
      <c r="U5206" t="s">
        <v>61</v>
      </c>
      <c r="AC5206" t="s">
        <v>69</v>
      </c>
      <c r="AQ5206" t="s">
        <v>46</v>
      </c>
      <c r="AR5206" t="s">
        <v>43</v>
      </c>
      <c r="AS5206" t="s">
        <v>27</v>
      </c>
      <c r="AT5206" t="s">
        <v>327</v>
      </c>
    </row>
    <row r="5207" spans="1:63" customFormat="1" x14ac:dyDescent="0.2">
      <c r="A5207">
        <v>20221054</v>
      </c>
      <c r="B5207">
        <v>2022</v>
      </c>
      <c r="C5207">
        <v>1054</v>
      </c>
      <c r="D5207" t="s">
        <v>30</v>
      </c>
      <c r="E5207" t="s">
        <v>3</v>
      </c>
      <c r="F5207" t="s">
        <v>21</v>
      </c>
      <c r="G5207" t="s">
        <v>14</v>
      </c>
      <c r="H5207" t="s">
        <v>2</v>
      </c>
      <c r="AF5207">
        <v>5</v>
      </c>
      <c r="AQ5207">
        <v>7</v>
      </c>
      <c r="AR5207" t="s">
        <v>12</v>
      </c>
      <c r="AS5207" t="s">
        <v>62</v>
      </c>
      <c r="AT5207" t="s">
        <v>327</v>
      </c>
    </row>
    <row r="5208" spans="1:63" customFormat="1" x14ac:dyDescent="0.2">
      <c r="A5208">
        <v>20221055</v>
      </c>
      <c r="B5208">
        <v>2022</v>
      </c>
      <c r="C5208">
        <v>1055</v>
      </c>
      <c r="D5208" t="s">
        <v>30</v>
      </c>
      <c r="E5208" t="s">
        <v>3</v>
      </c>
      <c r="F5208" t="s">
        <v>38</v>
      </c>
      <c r="G5208" t="s">
        <v>57</v>
      </c>
      <c r="H5208" t="s">
        <v>2</v>
      </c>
      <c r="AF5208">
        <v>5</v>
      </c>
      <c r="AQ5208" t="s">
        <v>25</v>
      </c>
      <c r="AR5208" t="s">
        <v>19</v>
      </c>
      <c r="AS5208" t="s">
        <v>13</v>
      </c>
      <c r="AT5208" t="s">
        <v>327</v>
      </c>
    </row>
    <row r="5209" spans="1:63" customFormat="1" x14ac:dyDescent="0.2">
      <c r="A5209">
        <v>20221057</v>
      </c>
      <c r="B5209">
        <v>2022</v>
      </c>
      <c r="C5209">
        <v>1057</v>
      </c>
      <c r="D5209" t="s">
        <v>30</v>
      </c>
      <c r="E5209" t="s">
        <v>10</v>
      </c>
      <c r="F5209" t="s">
        <v>18</v>
      </c>
      <c r="G5209" t="s">
        <v>5</v>
      </c>
      <c r="H5209" t="s">
        <v>15</v>
      </c>
      <c r="AD5209" t="s">
        <v>29</v>
      </c>
      <c r="AF5209">
        <v>10</v>
      </c>
      <c r="AQ5209" t="s">
        <v>46</v>
      </c>
      <c r="AR5209" t="s">
        <v>19</v>
      </c>
      <c r="AS5209" t="s">
        <v>9</v>
      </c>
      <c r="BC5209" t="s">
        <v>103</v>
      </c>
    </row>
    <row r="5210" spans="1:63" customFormat="1" x14ac:dyDescent="0.2">
      <c r="A5210">
        <v>20221058</v>
      </c>
      <c r="B5210">
        <v>2022</v>
      </c>
      <c r="C5210">
        <v>1058</v>
      </c>
      <c r="D5210" t="s">
        <v>1</v>
      </c>
      <c r="E5210" t="s">
        <v>10</v>
      </c>
      <c r="F5210" t="s">
        <v>28</v>
      </c>
      <c r="G5210" t="s">
        <v>14</v>
      </c>
      <c r="H5210" t="s">
        <v>15</v>
      </c>
      <c r="AD5210" t="s">
        <v>16</v>
      </c>
      <c r="AF5210">
        <v>10</v>
      </c>
      <c r="AQ5210">
        <v>9</v>
      </c>
      <c r="AR5210" t="s">
        <v>43</v>
      </c>
      <c r="AS5210" t="s">
        <v>13</v>
      </c>
      <c r="BF5210" t="s">
        <v>232</v>
      </c>
      <c r="BK5210" t="s">
        <v>122</v>
      </c>
    </row>
    <row r="5211" spans="1:63" customFormat="1" x14ac:dyDescent="0.2">
      <c r="A5211">
        <v>20221059</v>
      </c>
      <c r="B5211">
        <v>2022</v>
      </c>
      <c r="C5211">
        <v>1059</v>
      </c>
      <c r="D5211" t="s">
        <v>20</v>
      </c>
      <c r="E5211" t="s">
        <v>3</v>
      </c>
      <c r="F5211" t="s">
        <v>64</v>
      </c>
      <c r="G5211" t="s">
        <v>45</v>
      </c>
      <c r="H5211" t="s">
        <v>2</v>
      </c>
      <c r="AF5211">
        <v>10</v>
      </c>
      <c r="AQ5211">
        <v>7</v>
      </c>
      <c r="AR5211" t="s">
        <v>43</v>
      </c>
      <c r="AS5211" t="s">
        <v>27</v>
      </c>
      <c r="AT5211" t="s">
        <v>327</v>
      </c>
    </row>
    <row r="5212" spans="1:63" customFormat="1" x14ac:dyDescent="0.2">
      <c r="A5212">
        <v>20221060</v>
      </c>
      <c r="B5212">
        <v>2022</v>
      </c>
      <c r="C5212">
        <v>1060</v>
      </c>
      <c r="D5212" t="s">
        <v>20</v>
      </c>
      <c r="E5212" t="s">
        <v>3</v>
      </c>
      <c r="F5212" t="s">
        <v>64</v>
      </c>
      <c r="G5212" t="s">
        <v>5</v>
      </c>
      <c r="H5212" t="s">
        <v>31</v>
      </c>
      <c r="I5212" t="s">
        <v>32</v>
      </c>
      <c r="J5212" t="s">
        <v>33</v>
      </c>
      <c r="M5212" t="s">
        <v>34</v>
      </c>
      <c r="P5212" t="s">
        <v>117</v>
      </c>
      <c r="V5212" t="s">
        <v>74</v>
      </c>
      <c r="AC5212" t="s">
        <v>69</v>
      </c>
      <c r="AQ5212">
        <v>8</v>
      </c>
      <c r="AR5212" t="s">
        <v>43</v>
      </c>
      <c r="AS5212" t="s">
        <v>47</v>
      </c>
      <c r="AT5212" t="s">
        <v>327</v>
      </c>
    </row>
    <row r="5213" spans="1:63" customFormat="1" x14ac:dyDescent="0.2">
      <c r="A5213">
        <v>20221061</v>
      </c>
      <c r="B5213">
        <v>2022</v>
      </c>
      <c r="C5213">
        <v>1061</v>
      </c>
      <c r="D5213" t="s">
        <v>1</v>
      </c>
      <c r="E5213" t="s">
        <v>3</v>
      </c>
      <c r="F5213" t="s">
        <v>49</v>
      </c>
      <c r="G5213" t="s">
        <v>45</v>
      </c>
      <c r="H5213" t="s">
        <v>15</v>
      </c>
      <c r="AD5213" t="s">
        <v>50</v>
      </c>
      <c r="AF5213">
        <v>2</v>
      </c>
      <c r="AR5213" t="s">
        <v>76</v>
      </c>
      <c r="AS5213" t="s">
        <v>17</v>
      </c>
      <c r="AT5213" t="s">
        <v>327</v>
      </c>
    </row>
    <row r="5214" spans="1:63" customFormat="1" x14ac:dyDescent="0.2">
      <c r="A5214">
        <v>20221062</v>
      </c>
      <c r="B5214">
        <v>2022</v>
      </c>
      <c r="C5214">
        <v>1062</v>
      </c>
      <c r="D5214" t="s">
        <v>1</v>
      </c>
      <c r="E5214" t="s">
        <v>10</v>
      </c>
      <c r="F5214" t="s">
        <v>28</v>
      </c>
      <c r="G5214" t="s">
        <v>53</v>
      </c>
      <c r="H5214" t="s">
        <v>2</v>
      </c>
      <c r="AF5214">
        <v>7</v>
      </c>
      <c r="AQ5214" t="s">
        <v>46</v>
      </c>
      <c r="AR5214" t="s">
        <v>8</v>
      </c>
      <c r="AS5214" t="s">
        <v>55</v>
      </c>
      <c r="AT5214" t="s">
        <v>327</v>
      </c>
    </row>
    <row r="5215" spans="1:63" customFormat="1" x14ac:dyDescent="0.2">
      <c r="A5215">
        <v>20221063</v>
      </c>
      <c r="B5215">
        <v>2022</v>
      </c>
      <c r="C5215">
        <v>1063</v>
      </c>
      <c r="D5215" t="s">
        <v>30</v>
      </c>
      <c r="E5215" t="s">
        <v>3</v>
      </c>
      <c r="F5215" t="s">
        <v>11</v>
      </c>
      <c r="G5215" t="s">
        <v>14</v>
      </c>
      <c r="H5215" t="s">
        <v>15</v>
      </c>
      <c r="AD5215" t="s">
        <v>16</v>
      </c>
      <c r="AF5215">
        <v>3</v>
      </c>
      <c r="AQ5215" t="s">
        <v>25</v>
      </c>
      <c r="AR5215" t="s">
        <v>76</v>
      </c>
      <c r="AS5215" t="s">
        <v>9</v>
      </c>
      <c r="AT5215" t="s">
        <v>327</v>
      </c>
    </row>
    <row r="5216" spans="1:63" customFormat="1" x14ac:dyDescent="0.2">
      <c r="A5216">
        <v>20221064</v>
      </c>
      <c r="B5216">
        <v>2022</v>
      </c>
      <c r="C5216">
        <v>1064</v>
      </c>
      <c r="D5216" t="s">
        <v>1</v>
      </c>
      <c r="E5216" t="s">
        <v>10</v>
      </c>
      <c r="F5216" t="s">
        <v>11</v>
      </c>
      <c r="G5216" t="s">
        <v>83</v>
      </c>
      <c r="H5216" t="s">
        <v>15</v>
      </c>
      <c r="AD5216" t="s">
        <v>29</v>
      </c>
      <c r="AF5216">
        <v>6</v>
      </c>
      <c r="AQ5216" t="s">
        <v>46</v>
      </c>
      <c r="AR5216" t="s">
        <v>76</v>
      </c>
      <c r="AS5216" t="s">
        <v>9</v>
      </c>
      <c r="AT5216" t="s">
        <v>327</v>
      </c>
    </row>
    <row r="5217" spans="1:64" customFormat="1" x14ac:dyDescent="0.2">
      <c r="A5217">
        <v>20221066</v>
      </c>
      <c r="B5217">
        <v>2022</v>
      </c>
      <c r="C5217">
        <v>1066</v>
      </c>
      <c r="D5217" t="s">
        <v>30</v>
      </c>
      <c r="E5217" t="s">
        <v>10</v>
      </c>
      <c r="F5217" t="s">
        <v>38</v>
      </c>
      <c r="G5217" t="s">
        <v>5</v>
      </c>
      <c r="H5217" t="s">
        <v>15</v>
      </c>
      <c r="AD5217" t="s">
        <v>29</v>
      </c>
      <c r="AF5217">
        <v>10</v>
      </c>
      <c r="AQ5217" t="s">
        <v>46</v>
      </c>
      <c r="AR5217" t="s">
        <v>19</v>
      </c>
      <c r="AS5217" t="s">
        <v>17</v>
      </c>
      <c r="AU5217" t="s">
        <v>328</v>
      </c>
    </row>
    <row r="5218" spans="1:64" customFormat="1" x14ac:dyDescent="0.2">
      <c r="A5218">
        <v>20221068</v>
      </c>
      <c r="B5218">
        <v>2022</v>
      </c>
      <c r="C5218">
        <v>1068</v>
      </c>
      <c r="D5218" t="s">
        <v>1</v>
      </c>
      <c r="E5218" t="s">
        <v>10</v>
      </c>
      <c r="F5218" t="s">
        <v>80</v>
      </c>
      <c r="G5218" t="s">
        <v>14</v>
      </c>
      <c r="H5218" t="s">
        <v>15</v>
      </c>
      <c r="AD5218" t="s">
        <v>16</v>
      </c>
      <c r="AF5218">
        <v>5</v>
      </c>
      <c r="AQ5218">
        <v>9</v>
      </c>
      <c r="AR5218" t="s">
        <v>19</v>
      </c>
      <c r="AS5218" t="s">
        <v>62</v>
      </c>
      <c r="BF5218" t="s">
        <v>232</v>
      </c>
      <c r="BK5218" t="s">
        <v>211</v>
      </c>
    </row>
    <row r="5219" spans="1:64" customFormat="1" x14ac:dyDescent="0.2">
      <c r="A5219">
        <v>20221069</v>
      </c>
      <c r="B5219">
        <v>2022</v>
      </c>
      <c r="C5219">
        <v>1069</v>
      </c>
      <c r="D5219" t="s">
        <v>20</v>
      </c>
      <c r="E5219" t="s">
        <v>3</v>
      </c>
      <c r="F5219" t="s">
        <v>64</v>
      </c>
      <c r="G5219" t="s">
        <v>340</v>
      </c>
      <c r="H5219" t="s">
        <v>2</v>
      </c>
      <c r="AF5219">
        <v>9</v>
      </c>
      <c r="AQ5219" t="s">
        <v>46</v>
      </c>
      <c r="AR5219" t="s">
        <v>72</v>
      </c>
      <c r="AS5219" t="s">
        <v>58</v>
      </c>
      <c r="AT5219" t="s">
        <v>327</v>
      </c>
    </row>
    <row r="5220" spans="1:64" customFormat="1" x14ac:dyDescent="0.2">
      <c r="A5220">
        <v>20221070</v>
      </c>
      <c r="B5220">
        <v>2022</v>
      </c>
      <c r="C5220">
        <v>1070</v>
      </c>
      <c r="D5220" t="s">
        <v>30</v>
      </c>
      <c r="E5220" t="s">
        <v>10</v>
      </c>
      <c r="F5220" t="s">
        <v>28</v>
      </c>
      <c r="G5220" t="s">
        <v>39</v>
      </c>
      <c r="H5220" t="s">
        <v>15</v>
      </c>
      <c r="AD5220" t="s">
        <v>16</v>
      </c>
      <c r="AF5220">
        <v>7</v>
      </c>
      <c r="AQ5220">
        <v>7</v>
      </c>
      <c r="AR5220" t="s">
        <v>19</v>
      </c>
      <c r="AS5220" t="s">
        <v>58</v>
      </c>
      <c r="AT5220" t="s">
        <v>327</v>
      </c>
    </row>
    <row r="5221" spans="1:64" customFormat="1" x14ac:dyDescent="0.2">
      <c r="A5221">
        <v>20221071</v>
      </c>
      <c r="B5221">
        <v>2022</v>
      </c>
      <c r="C5221">
        <v>1071</v>
      </c>
      <c r="D5221" t="s">
        <v>30</v>
      </c>
      <c r="E5221" t="s">
        <v>3</v>
      </c>
      <c r="F5221" t="s">
        <v>38</v>
      </c>
      <c r="G5221" t="s">
        <v>14</v>
      </c>
      <c r="H5221" t="s">
        <v>2</v>
      </c>
      <c r="AF5221">
        <v>7</v>
      </c>
      <c r="AQ5221" t="s">
        <v>46</v>
      </c>
      <c r="AR5221" t="s">
        <v>43</v>
      </c>
      <c r="AS5221" t="s">
        <v>55</v>
      </c>
      <c r="AT5221" t="s">
        <v>327</v>
      </c>
    </row>
    <row r="5222" spans="1:64" customFormat="1" x14ac:dyDescent="0.2">
      <c r="A5222">
        <v>20221072</v>
      </c>
      <c r="B5222">
        <v>2022</v>
      </c>
      <c r="C5222">
        <v>1072</v>
      </c>
      <c r="D5222" t="s">
        <v>1</v>
      </c>
      <c r="E5222" t="s">
        <v>10</v>
      </c>
      <c r="F5222" t="s">
        <v>49</v>
      </c>
      <c r="G5222" t="s">
        <v>5</v>
      </c>
      <c r="H5222" t="s">
        <v>2</v>
      </c>
      <c r="AF5222">
        <v>5</v>
      </c>
      <c r="AQ5222" t="s">
        <v>46</v>
      </c>
      <c r="AR5222" t="s">
        <v>12</v>
      </c>
      <c r="AS5222" t="s">
        <v>37</v>
      </c>
      <c r="AT5222" t="s">
        <v>327</v>
      </c>
    </row>
    <row r="5223" spans="1:64" customFormat="1" x14ac:dyDescent="0.2">
      <c r="A5223">
        <v>20221074</v>
      </c>
      <c r="B5223">
        <v>2022</v>
      </c>
      <c r="C5223">
        <v>1074</v>
      </c>
      <c r="D5223" t="s">
        <v>1</v>
      </c>
      <c r="E5223" t="s">
        <v>3</v>
      </c>
      <c r="F5223" t="s">
        <v>49</v>
      </c>
      <c r="G5223" t="s">
        <v>39</v>
      </c>
      <c r="H5223" t="s">
        <v>15</v>
      </c>
      <c r="AD5223" t="s">
        <v>16</v>
      </c>
      <c r="AF5223">
        <v>7</v>
      </c>
      <c r="AR5223" t="s">
        <v>12</v>
      </c>
      <c r="AS5223" t="s">
        <v>17</v>
      </c>
      <c r="AT5223" t="s">
        <v>327</v>
      </c>
    </row>
    <row r="5224" spans="1:64" customFormat="1" x14ac:dyDescent="0.2">
      <c r="A5224">
        <v>20221075</v>
      </c>
      <c r="B5224">
        <v>2022</v>
      </c>
      <c r="C5224">
        <v>1075</v>
      </c>
      <c r="D5224" t="s">
        <v>30</v>
      </c>
      <c r="E5224" t="s">
        <v>10</v>
      </c>
      <c r="F5224" t="s">
        <v>49</v>
      </c>
      <c r="G5224" t="s">
        <v>14</v>
      </c>
      <c r="H5224" t="s">
        <v>2</v>
      </c>
      <c r="AF5224">
        <v>10</v>
      </c>
      <c r="AQ5224" t="s">
        <v>46</v>
      </c>
      <c r="AR5224" t="s">
        <v>43</v>
      </c>
      <c r="AS5224" t="s">
        <v>17</v>
      </c>
      <c r="BE5224" t="s">
        <v>245</v>
      </c>
      <c r="BJ5224" t="s">
        <v>212</v>
      </c>
    </row>
    <row r="5225" spans="1:64" customFormat="1" x14ac:dyDescent="0.2">
      <c r="A5225">
        <v>20221076</v>
      </c>
      <c r="B5225">
        <v>2022</v>
      </c>
      <c r="C5225">
        <v>1076</v>
      </c>
      <c r="D5225" t="s">
        <v>30</v>
      </c>
      <c r="E5225" t="s">
        <v>3</v>
      </c>
      <c r="F5225" t="s">
        <v>18</v>
      </c>
      <c r="G5225" t="s">
        <v>14</v>
      </c>
      <c r="H5225" t="s">
        <v>2</v>
      </c>
      <c r="AF5225">
        <v>5</v>
      </c>
      <c r="AQ5225" t="s">
        <v>46</v>
      </c>
      <c r="AR5225" t="s">
        <v>71</v>
      </c>
      <c r="AS5225" t="s">
        <v>62</v>
      </c>
      <c r="AU5225" t="s">
        <v>328</v>
      </c>
    </row>
    <row r="5226" spans="1:64" customFormat="1" x14ac:dyDescent="0.2">
      <c r="A5226">
        <v>20221077</v>
      </c>
      <c r="B5226">
        <v>2022</v>
      </c>
      <c r="C5226">
        <v>1077</v>
      </c>
      <c r="D5226" t="s">
        <v>1</v>
      </c>
      <c r="E5226" t="s">
        <v>10</v>
      </c>
      <c r="F5226" t="s">
        <v>28</v>
      </c>
      <c r="G5226" t="s">
        <v>70</v>
      </c>
      <c r="H5226" t="s">
        <v>2</v>
      </c>
      <c r="AF5226">
        <v>5</v>
      </c>
      <c r="AR5226" t="s">
        <v>19</v>
      </c>
      <c r="AS5226" t="s">
        <v>47</v>
      </c>
      <c r="AT5226" t="s">
        <v>327</v>
      </c>
      <c r="AU5226" t="s">
        <v>328</v>
      </c>
    </row>
    <row r="5227" spans="1:64" customFormat="1" x14ac:dyDescent="0.2">
      <c r="A5227">
        <v>20221078</v>
      </c>
      <c r="B5227">
        <v>2022</v>
      </c>
      <c r="C5227">
        <v>1078</v>
      </c>
      <c r="D5227" t="s">
        <v>20</v>
      </c>
      <c r="E5227" t="s">
        <v>10</v>
      </c>
      <c r="F5227" t="s">
        <v>80</v>
      </c>
      <c r="G5227" t="s">
        <v>340</v>
      </c>
      <c r="H5227" t="s">
        <v>15</v>
      </c>
      <c r="AD5227" t="s">
        <v>16</v>
      </c>
      <c r="AF5227">
        <v>9</v>
      </c>
      <c r="AQ5227">
        <v>8</v>
      </c>
      <c r="AR5227" t="s">
        <v>12</v>
      </c>
      <c r="AS5227" t="s">
        <v>47</v>
      </c>
      <c r="BG5227" t="s">
        <v>337</v>
      </c>
      <c r="BL5227" t="s">
        <v>75</v>
      </c>
    </row>
    <row r="5228" spans="1:64" customFormat="1" x14ac:dyDescent="0.2">
      <c r="A5228">
        <v>20221079</v>
      </c>
      <c r="B5228">
        <v>2022</v>
      </c>
      <c r="C5228">
        <v>1079</v>
      </c>
      <c r="D5228" t="s">
        <v>20</v>
      </c>
      <c r="E5228" t="s">
        <v>10</v>
      </c>
      <c r="F5228" t="s">
        <v>80</v>
      </c>
      <c r="G5228" t="s">
        <v>5</v>
      </c>
      <c r="H5228" t="s">
        <v>2</v>
      </c>
      <c r="AF5228">
        <v>8</v>
      </c>
      <c r="AR5228" t="s">
        <v>8</v>
      </c>
      <c r="AS5228" t="s">
        <v>13</v>
      </c>
      <c r="AT5228" t="s">
        <v>327</v>
      </c>
    </row>
    <row r="5229" spans="1:64" customFormat="1" x14ac:dyDescent="0.2">
      <c r="A5229">
        <v>20221080</v>
      </c>
      <c r="B5229">
        <v>2022</v>
      </c>
      <c r="C5229">
        <v>1080</v>
      </c>
      <c r="D5229" t="s">
        <v>30</v>
      </c>
      <c r="E5229" t="s">
        <v>10</v>
      </c>
      <c r="F5229" t="s">
        <v>38</v>
      </c>
      <c r="G5229" t="s">
        <v>39</v>
      </c>
      <c r="H5229" t="s">
        <v>2</v>
      </c>
      <c r="AF5229">
        <v>10</v>
      </c>
      <c r="AQ5229">
        <v>9</v>
      </c>
      <c r="AR5229" t="s">
        <v>72</v>
      </c>
      <c r="AS5229" t="s">
        <v>44</v>
      </c>
      <c r="AT5229" t="s">
        <v>327</v>
      </c>
      <c r="AV5229" t="s">
        <v>329</v>
      </c>
    </row>
    <row r="5230" spans="1:64" customFormat="1" x14ac:dyDescent="0.2">
      <c r="A5230">
        <v>20221081</v>
      </c>
      <c r="B5230">
        <v>2022</v>
      </c>
      <c r="C5230">
        <v>1081</v>
      </c>
      <c r="D5230" t="s">
        <v>30</v>
      </c>
      <c r="E5230" t="s">
        <v>10</v>
      </c>
      <c r="F5230" t="s">
        <v>18</v>
      </c>
      <c r="G5230" t="s">
        <v>5</v>
      </c>
      <c r="H5230" t="s">
        <v>2</v>
      </c>
      <c r="AF5230">
        <v>10</v>
      </c>
      <c r="AR5230" t="s">
        <v>12</v>
      </c>
      <c r="AS5230" t="s">
        <v>17</v>
      </c>
      <c r="AT5230" t="s">
        <v>327</v>
      </c>
    </row>
    <row r="5231" spans="1:64" customFormat="1" x14ac:dyDescent="0.2">
      <c r="A5231">
        <v>20221082</v>
      </c>
      <c r="B5231">
        <v>2022</v>
      </c>
      <c r="C5231">
        <v>1082</v>
      </c>
      <c r="D5231" t="s">
        <v>1</v>
      </c>
      <c r="E5231" t="s">
        <v>3</v>
      </c>
      <c r="F5231" t="s">
        <v>4</v>
      </c>
      <c r="G5231" t="s">
        <v>14</v>
      </c>
      <c r="H5231" t="s">
        <v>2</v>
      </c>
      <c r="AF5231">
        <v>10</v>
      </c>
      <c r="AQ5231" t="s">
        <v>46</v>
      </c>
      <c r="AR5231" t="s">
        <v>19</v>
      </c>
      <c r="AS5231" t="s">
        <v>9</v>
      </c>
      <c r="BF5231" t="s">
        <v>232</v>
      </c>
      <c r="BK5231" t="s">
        <v>111</v>
      </c>
    </row>
    <row r="5232" spans="1:64" customFormat="1" x14ac:dyDescent="0.2">
      <c r="A5232">
        <v>20221083</v>
      </c>
      <c r="B5232">
        <v>2022</v>
      </c>
      <c r="C5232">
        <v>1083</v>
      </c>
      <c r="D5232" t="s">
        <v>30</v>
      </c>
      <c r="E5232" t="s">
        <v>3</v>
      </c>
      <c r="F5232" t="s">
        <v>11</v>
      </c>
      <c r="G5232" t="s">
        <v>14</v>
      </c>
      <c r="H5232" t="s">
        <v>2</v>
      </c>
      <c r="AF5232">
        <v>10</v>
      </c>
      <c r="AR5232" t="s">
        <v>8</v>
      </c>
      <c r="AS5232" t="s">
        <v>47</v>
      </c>
      <c r="AU5232" t="s">
        <v>328</v>
      </c>
    </row>
    <row r="5233" spans="1:64" customFormat="1" x14ac:dyDescent="0.2">
      <c r="A5233">
        <v>20221084</v>
      </c>
      <c r="B5233">
        <v>2022</v>
      </c>
      <c r="C5233">
        <v>1084</v>
      </c>
      <c r="D5233" t="s">
        <v>1</v>
      </c>
      <c r="E5233" t="s">
        <v>10</v>
      </c>
      <c r="F5233" t="s">
        <v>38</v>
      </c>
      <c r="G5233" t="s">
        <v>39</v>
      </c>
      <c r="H5233" t="s">
        <v>2</v>
      </c>
      <c r="AF5233">
        <v>10</v>
      </c>
      <c r="AQ5233" t="s">
        <v>46</v>
      </c>
      <c r="AR5233" t="s">
        <v>43</v>
      </c>
      <c r="AS5233" t="s">
        <v>27</v>
      </c>
      <c r="AT5233" t="s">
        <v>327</v>
      </c>
    </row>
    <row r="5234" spans="1:64" customFormat="1" x14ac:dyDescent="0.2">
      <c r="A5234">
        <v>20221085</v>
      </c>
      <c r="B5234">
        <v>2022</v>
      </c>
      <c r="C5234">
        <v>1085</v>
      </c>
      <c r="D5234" t="s">
        <v>1</v>
      </c>
      <c r="E5234" t="s">
        <v>3</v>
      </c>
      <c r="F5234" t="s">
        <v>18</v>
      </c>
      <c r="G5234" t="s">
        <v>287</v>
      </c>
      <c r="H5234" t="s">
        <v>2</v>
      </c>
      <c r="AF5234">
        <v>6</v>
      </c>
      <c r="AQ5234" t="s">
        <v>46</v>
      </c>
      <c r="AR5234" t="s">
        <v>19</v>
      </c>
      <c r="AS5234" t="s">
        <v>17</v>
      </c>
      <c r="BE5234" t="s">
        <v>245</v>
      </c>
      <c r="BJ5234" t="s">
        <v>97</v>
      </c>
    </row>
    <row r="5235" spans="1:64" customFormat="1" x14ac:dyDescent="0.2">
      <c r="A5235">
        <v>20221086</v>
      </c>
      <c r="B5235">
        <v>2022</v>
      </c>
      <c r="C5235">
        <v>1086</v>
      </c>
      <c r="D5235" t="s">
        <v>1</v>
      </c>
      <c r="E5235" t="s">
        <v>3</v>
      </c>
      <c r="F5235" t="s">
        <v>38</v>
      </c>
      <c r="G5235" t="s">
        <v>79</v>
      </c>
      <c r="H5235" t="s">
        <v>15</v>
      </c>
      <c r="AD5235" t="s">
        <v>23</v>
      </c>
      <c r="AF5235">
        <v>3</v>
      </c>
      <c r="AQ5235">
        <v>6</v>
      </c>
      <c r="AR5235" t="s">
        <v>43</v>
      </c>
      <c r="AS5235" t="s">
        <v>47</v>
      </c>
      <c r="AT5235" t="s">
        <v>327</v>
      </c>
    </row>
    <row r="5236" spans="1:64" customFormat="1" x14ac:dyDescent="0.2">
      <c r="A5236">
        <v>20221087</v>
      </c>
      <c r="B5236">
        <v>2022</v>
      </c>
      <c r="C5236">
        <v>1087</v>
      </c>
      <c r="D5236" t="s">
        <v>1</v>
      </c>
      <c r="E5236" t="s">
        <v>3</v>
      </c>
      <c r="F5236" t="s">
        <v>18</v>
      </c>
      <c r="G5236" t="s">
        <v>14</v>
      </c>
      <c r="H5236" t="s">
        <v>2</v>
      </c>
      <c r="AF5236">
        <v>5</v>
      </c>
      <c r="AQ5236" t="s">
        <v>25</v>
      </c>
      <c r="AR5236" t="s">
        <v>12</v>
      </c>
      <c r="AS5236" t="s">
        <v>17</v>
      </c>
      <c r="AT5236" t="s">
        <v>327</v>
      </c>
      <c r="AV5236" t="s">
        <v>329</v>
      </c>
      <c r="AX5236" t="s">
        <v>331</v>
      </c>
    </row>
    <row r="5237" spans="1:64" customFormat="1" x14ac:dyDescent="0.2">
      <c r="A5237">
        <v>20221088</v>
      </c>
      <c r="B5237">
        <v>2022</v>
      </c>
      <c r="C5237">
        <v>1088</v>
      </c>
      <c r="D5237" t="s">
        <v>30</v>
      </c>
      <c r="E5237" t="s">
        <v>3</v>
      </c>
      <c r="F5237" t="s">
        <v>4</v>
      </c>
      <c r="G5237" t="s">
        <v>85</v>
      </c>
      <c r="H5237" t="s">
        <v>15</v>
      </c>
      <c r="AD5237" t="s">
        <v>23</v>
      </c>
      <c r="AF5237">
        <v>8</v>
      </c>
      <c r="AQ5237">
        <v>9</v>
      </c>
      <c r="AR5237" t="s">
        <v>76</v>
      </c>
      <c r="AS5237" t="s">
        <v>37</v>
      </c>
      <c r="AU5237" t="s">
        <v>328</v>
      </c>
    </row>
    <row r="5238" spans="1:64" customFormat="1" x14ac:dyDescent="0.2">
      <c r="A5238">
        <v>20221089</v>
      </c>
      <c r="B5238">
        <v>2022</v>
      </c>
      <c r="C5238">
        <v>1089</v>
      </c>
      <c r="D5238" t="s">
        <v>1</v>
      </c>
      <c r="E5238" t="s">
        <v>10</v>
      </c>
      <c r="F5238" t="s">
        <v>38</v>
      </c>
      <c r="G5238" t="s">
        <v>85</v>
      </c>
      <c r="H5238" t="s">
        <v>15</v>
      </c>
      <c r="AD5238" t="s">
        <v>23</v>
      </c>
      <c r="AF5238">
        <v>5</v>
      </c>
      <c r="AQ5238" t="s">
        <v>25</v>
      </c>
      <c r="AR5238" t="s">
        <v>19</v>
      </c>
      <c r="AS5238" t="s">
        <v>17</v>
      </c>
      <c r="AT5238" t="s">
        <v>327</v>
      </c>
    </row>
    <row r="5239" spans="1:64" customFormat="1" x14ac:dyDescent="0.2">
      <c r="A5239">
        <v>20221092</v>
      </c>
      <c r="B5239">
        <v>2022</v>
      </c>
      <c r="C5239">
        <v>1092</v>
      </c>
      <c r="D5239" t="s">
        <v>1</v>
      </c>
      <c r="E5239" t="s">
        <v>10</v>
      </c>
      <c r="F5239" t="s">
        <v>59</v>
      </c>
      <c r="G5239" t="s">
        <v>14</v>
      </c>
      <c r="H5239" t="s">
        <v>31</v>
      </c>
      <c r="I5239" t="s">
        <v>32</v>
      </c>
      <c r="J5239" t="s">
        <v>33</v>
      </c>
      <c r="U5239" t="s">
        <v>61</v>
      </c>
      <c r="AC5239">
        <v>7</v>
      </c>
      <c r="AR5239" t="s">
        <v>19</v>
      </c>
      <c r="AS5239" t="s">
        <v>9</v>
      </c>
      <c r="AT5239" t="s">
        <v>327</v>
      </c>
    </row>
    <row r="5240" spans="1:64" customFormat="1" x14ac:dyDescent="0.2">
      <c r="A5240">
        <v>20221094</v>
      </c>
      <c r="B5240">
        <v>2022</v>
      </c>
      <c r="C5240">
        <v>1094</v>
      </c>
      <c r="D5240" t="s">
        <v>1</v>
      </c>
      <c r="E5240" t="s">
        <v>3</v>
      </c>
      <c r="F5240" t="s">
        <v>59</v>
      </c>
      <c r="G5240" t="s">
        <v>287</v>
      </c>
      <c r="H5240" t="s">
        <v>2</v>
      </c>
      <c r="AF5240">
        <v>10</v>
      </c>
      <c r="AR5240" t="s">
        <v>12</v>
      </c>
      <c r="AS5240" t="s">
        <v>37</v>
      </c>
      <c r="AT5240" t="s">
        <v>327</v>
      </c>
    </row>
    <row r="5241" spans="1:64" customFormat="1" x14ac:dyDescent="0.2">
      <c r="A5241">
        <v>20221095</v>
      </c>
      <c r="B5241">
        <v>2022</v>
      </c>
      <c r="C5241">
        <v>1095</v>
      </c>
      <c r="D5241" t="s">
        <v>30</v>
      </c>
      <c r="E5241" t="s">
        <v>10</v>
      </c>
      <c r="F5241" t="s">
        <v>21</v>
      </c>
      <c r="G5241" t="s">
        <v>5</v>
      </c>
      <c r="H5241" t="s">
        <v>15</v>
      </c>
      <c r="AD5241" t="s">
        <v>50</v>
      </c>
      <c r="AF5241">
        <v>7</v>
      </c>
      <c r="AR5241" t="s">
        <v>12</v>
      </c>
      <c r="AS5241" t="s">
        <v>44</v>
      </c>
      <c r="AT5241" t="s">
        <v>327</v>
      </c>
    </row>
    <row r="5242" spans="1:64" customFormat="1" x14ac:dyDescent="0.2">
      <c r="A5242">
        <v>20221096</v>
      </c>
      <c r="B5242">
        <v>2022</v>
      </c>
      <c r="C5242">
        <v>1096</v>
      </c>
      <c r="D5242" t="s">
        <v>30</v>
      </c>
      <c r="E5242" t="s">
        <v>3</v>
      </c>
      <c r="F5242" t="s">
        <v>38</v>
      </c>
      <c r="G5242" t="s">
        <v>14</v>
      </c>
      <c r="H5242" t="s">
        <v>2</v>
      </c>
      <c r="AF5242">
        <v>5</v>
      </c>
      <c r="AQ5242" t="s">
        <v>46</v>
      </c>
      <c r="AR5242" t="s">
        <v>43</v>
      </c>
      <c r="AS5242" t="s">
        <v>55</v>
      </c>
      <c r="BG5242" t="s">
        <v>337</v>
      </c>
      <c r="BL5242" t="s">
        <v>213</v>
      </c>
    </row>
    <row r="5243" spans="1:64" customFormat="1" x14ac:dyDescent="0.2">
      <c r="A5243">
        <v>20221097</v>
      </c>
      <c r="B5243">
        <v>2022</v>
      </c>
      <c r="C5243">
        <v>1097</v>
      </c>
      <c r="D5243" t="s">
        <v>30</v>
      </c>
      <c r="E5243" t="s">
        <v>3</v>
      </c>
      <c r="F5243" t="s">
        <v>4</v>
      </c>
      <c r="G5243" t="s">
        <v>5</v>
      </c>
      <c r="H5243" t="s">
        <v>2</v>
      </c>
      <c r="AF5243">
        <v>3</v>
      </c>
      <c r="AQ5243">
        <v>6</v>
      </c>
      <c r="AR5243" t="s">
        <v>12</v>
      </c>
      <c r="AS5243" t="s">
        <v>44</v>
      </c>
      <c r="AT5243" t="s">
        <v>327</v>
      </c>
    </row>
    <row r="5244" spans="1:64" customFormat="1" x14ac:dyDescent="0.2">
      <c r="A5244">
        <v>20221098</v>
      </c>
      <c r="B5244">
        <v>2022</v>
      </c>
      <c r="C5244">
        <v>1098</v>
      </c>
      <c r="D5244" t="s">
        <v>1</v>
      </c>
      <c r="E5244" t="s">
        <v>10</v>
      </c>
      <c r="F5244" t="s">
        <v>11</v>
      </c>
      <c r="G5244" t="s">
        <v>14</v>
      </c>
      <c r="H5244" t="s">
        <v>2</v>
      </c>
      <c r="AF5244">
        <v>8</v>
      </c>
      <c r="AQ5244">
        <v>8</v>
      </c>
      <c r="AR5244" t="s">
        <v>19</v>
      </c>
      <c r="AS5244" t="s">
        <v>27</v>
      </c>
      <c r="AT5244" t="s">
        <v>327</v>
      </c>
    </row>
    <row r="5245" spans="1:64" customFormat="1" x14ac:dyDescent="0.2">
      <c r="A5245">
        <v>20221099</v>
      </c>
      <c r="B5245">
        <v>2022</v>
      </c>
      <c r="C5245">
        <v>1099</v>
      </c>
      <c r="D5245" t="s">
        <v>1</v>
      </c>
      <c r="E5245" t="s">
        <v>3</v>
      </c>
      <c r="F5245" t="s">
        <v>38</v>
      </c>
      <c r="G5245" t="s">
        <v>14</v>
      </c>
      <c r="H5245" t="s">
        <v>2</v>
      </c>
      <c r="AF5245">
        <v>10</v>
      </c>
      <c r="AQ5245" t="s">
        <v>46</v>
      </c>
      <c r="AR5245" t="s">
        <v>43</v>
      </c>
      <c r="AS5245" t="s">
        <v>17</v>
      </c>
      <c r="BA5245" t="s">
        <v>334</v>
      </c>
    </row>
    <row r="5246" spans="1:64" customFormat="1" x14ac:dyDescent="0.2">
      <c r="A5246">
        <v>20221100</v>
      </c>
      <c r="B5246">
        <v>2022</v>
      </c>
      <c r="C5246">
        <v>1100</v>
      </c>
      <c r="D5246" t="s">
        <v>1</v>
      </c>
      <c r="E5246" t="s">
        <v>3</v>
      </c>
      <c r="F5246" t="s">
        <v>21</v>
      </c>
      <c r="G5246" t="s">
        <v>5</v>
      </c>
      <c r="H5246" t="s">
        <v>2</v>
      </c>
      <c r="AF5246">
        <v>8</v>
      </c>
      <c r="AQ5246">
        <v>7</v>
      </c>
      <c r="AR5246" t="s">
        <v>8</v>
      </c>
      <c r="AS5246" t="s">
        <v>37</v>
      </c>
      <c r="BE5246" t="s">
        <v>245</v>
      </c>
      <c r="BJ5246" t="s">
        <v>214</v>
      </c>
    </row>
    <row r="5247" spans="1:64" customFormat="1" x14ac:dyDescent="0.2">
      <c r="A5247">
        <v>20221101</v>
      </c>
      <c r="B5247">
        <v>2022</v>
      </c>
      <c r="C5247">
        <v>1101</v>
      </c>
      <c r="D5247" t="s">
        <v>1</v>
      </c>
      <c r="E5247" t="s">
        <v>3</v>
      </c>
      <c r="F5247" t="s">
        <v>21</v>
      </c>
      <c r="G5247" t="s">
        <v>5</v>
      </c>
      <c r="H5247" t="s">
        <v>15</v>
      </c>
      <c r="AD5247" t="s">
        <v>50</v>
      </c>
      <c r="AF5247">
        <v>5</v>
      </c>
      <c r="AQ5247" t="s">
        <v>25</v>
      </c>
      <c r="AR5247" t="s">
        <v>43</v>
      </c>
      <c r="AS5247" t="s">
        <v>47</v>
      </c>
      <c r="AT5247" t="s">
        <v>327</v>
      </c>
    </row>
    <row r="5248" spans="1:64" customFormat="1" x14ac:dyDescent="0.2">
      <c r="A5248">
        <v>20221102</v>
      </c>
      <c r="B5248">
        <v>2022</v>
      </c>
      <c r="C5248">
        <v>1102</v>
      </c>
      <c r="D5248" t="s">
        <v>1</v>
      </c>
      <c r="E5248" t="s">
        <v>3</v>
      </c>
      <c r="F5248" t="s">
        <v>21</v>
      </c>
      <c r="G5248" t="s">
        <v>45</v>
      </c>
      <c r="H5248" t="s">
        <v>2</v>
      </c>
      <c r="AF5248">
        <v>10</v>
      </c>
      <c r="AQ5248" t="s">
        <v>46</v>
      </c>
      <c r="AR5248" t="s">
        <v>8</v>
      </c>
      <c r="AS5248" t="s">
        <v>27</v>
      </c>
      <c r="AT5248" t="s">
        <v>327</v>
      </c>
    </row>
    <row r="5249" spans="1:62" customFormat="1" x14ac:dyDescent="0.2">
      <c r="A5249">
        <v>20221103</v>
      </c>
      <c r="B5249">
        <v>2022</v>
      </c>
      <c r="C5249">
        <v>1103</v>
      </c>
      <c r="D5249" t="s">
        <v>20</v>
      </c>
      <c r="E5249" t="s">
        <v>3</v>
      </c>
      <c r="F5249" t="s">
        <v>21</v>
      </c>
      <c r="G5249" t="s">
        <v>70</v>
      </c>
      <c r="H5249" t="s">
        <v>2</v>
      </c>
      <c r="AF5249">
        <v>8</v>
      </c>
      <c r="AQ5249" t="s">
        <v>46</v>
      </c>
      <c r="AR5249" t="s">
        <v>19</v>
      </c>
      <c r="AS5249" t="s">
        <v>44</v>
      </c>
      <c r="AT5249" t="s">
        <v>327</v>
      </c>
    </row>
    <row r="5250" spans="1:62" customFormat="1" x14ac:dyDescent="0.2">
      <c r="A5250">
        <v>20221104</v>
      </c>
      <c r="B5250">
        <v>2022</v>
      </c>
      <c r="C5250">
        <v>1104</v>
      </c>
      <c r="D5250" t="s">
        <v>20</v>
      </c>
      <c r="E5250" t="s">
        <v>10</v>
      </c>
      <c r="F5250" t="s">
        <v>11</v>
      </c>
      <c r="G5250" t="s">
        <v>87</v>
      </c>
      <c r="H5250" t="s">
        <v>2</v>
      </c>
      <c r="AF5250">
        <v>6</v>
      </c>
      <c r="AQ5250">
        <v>9</v>
      </c>
      <c r="AR5250" t="s">
        <v>12</v>
      </c>
      <c r="AS5250" t="s">
        <v>13</v>
      </c>
      <c r="BD5250" t="s">
        <v>336</v>
      </c>
      <c r="BI5250" t="s">
        <v>215</v>
      </c>
    </row>
    <row r="5251" spans="1:62" customFormat="1" x14ac:dyDescent="0.2">
      <c r="A5251">
        <v>20221105</v>
      </c>
      <c r="B5251">
        <v>2022</v>
      </c>
      <c r="C5251">
        <v>1105</v>
      </c>
      <c r="D5251" t="s">
        <v>30</v>
      </c>
      <c r="E5251" t="s">
        <v>3</v>
      </c>
      <c r="F5251" t="s">
        <v>38</v>
      </c>
      <c r="G5251" t="s">
        <v>14</v>
      </c>
      <c r="H5251" t="s">
        <v>2</v>
      </c>
      <c r="AF5251">
        <v>6</v>
      </c>
      <c r="AQ5251">
        <v>3</v>
      </c>
      <c r="AR5251" t="s">
        <v>19</v>
      </c>
      <c r="AS5251" t="s">
        <v>58</v>
      </c>
      <c r="BE5251" t="s">
        <v>245</v>
      </c>
      <c r="BJ5251" t="s">
        <v>94</v>
      </c>
    </row>
    <row r="5252" spans="1:62" customFormat="1" x14ac:dyDescent="0.2">
      <c r="A5252">
        <v>20221106</v>
      </c>
      <c r="B5252">
        <v>2022</v>
      </c>
      <c r="C5252">
        <v>1106</v>
      </c>
      <c r="D5252" t="s">
        <v>30</v>
      </c>
      <c r="E5252" t="s">
        <v>10</v>
      </c>
      <c r="F5252" t="s">
        <v>21</v>
      </c>
      <c r="G5252" t="s">
        <v>39</v>
      </c>
      <c r="H5252" t="s">
        <v>31</v>
      </c>
      <c r="I5252" t="s">
        <v>32</v>
      </c>
      <c r="U5252" t="s">
        <v>61</v>
      </c>
      <c r="V5252" t="s">
        <v>74</v>
      </c>
      <c r="AC5252">
        <v>8</v>
      </c>
      <c r="AQ5252">
        <v>9</v>
      </c>
      <c r="AR5252" t="s">
        <v>72</v>
      </c>
      <c r="AS5252" t="s">
        <v>58</v>
      </c>
      <c r="AU5252" t="s">
        <v>328</v>
      </c>
      <c r="BE5252" t="s">
        <v>245</v>
      </c>
      <c r="BJ5252" t="s">
        <v>216</v>
      </c>
    </row>
    <row r="5253" spans="1:62" customFormat="1" x14ac:dyDescent="0.2">
      <c r="A5253">
        <v>20221107</v>
      </c>
      <c r="B5253">
        <v>2022</v>
      </c>
      <c r="C5253">
        <v>1107</v>
      </c>
      <c r="D5253" t="s">
        <v>30</v>
      </c>
      <c r="E5253" t="s">
        <v>3</v>
      </c>
      <c r="F5253" t="s">
        <v>41</v>
      </c>
      <c r="G5253" t="s">
        <v>53</v>
      </c>
      <c r="H5253" t="s">
        <v>15</v>
      </c>
      <c r="AD5253" t="s">
        <v>50</v>
      </c>
      <c r="AF5253">
        <v>5</v>
      </c>
      <c r="AQ5253" t="s">
        <v>25</v>
      </c>
      <c r="AR5253" t="s">
        <v>12</v>
      </c>
      <c r="AS5253" t="s">
        <v>27</v>
      </c>
      <c r="AT5253" t="s">
        <v>327</v>
      </c>
    </row>
    <row r="5254" spans="1:62" customFormat="1" x14ac:dyDescent="0.2">
      <c r="A5254">
        <v>20221108</v>
      </c>
      <c r="B5254">
        <v>2022</v>
      </c>
      <c r="C5254">
        <v>1108</v>
      </c>
      <c r="D5254" t="s">
        <v>30</v>
      </c>
      <c r="E5254" t="s">
        <v>10</v>
      </c>
      <c r="F5254" t="s">
        <v>59</v>
      </c>
      <c r="G5254" t="s">
        <v>39</v>
      </c>
      <c r="H5254" t="s">
        <v>2</v>
      </c>
      <c r="AF5254" t="s">
        <v>7</v>
      </c>
      <c r="AQ5254">
        <v>8</v>
      </c>
      <c r="AR5254" t="s">
        <v>12</v>
      </c>
      <c r="AS5254" t="s">
        <v>62</v>
      </c>
      <c r="AT5254" t="s">
        <v>327</v>
      </c>
    </row>
    <row r="5255" spans="1:62" customFormat="1" x14ac:dyDescent="0.2">
      <c r="A5255">
        <v>20221109</v>
      </c>
      <c r="B5255">
        <v>2022</v>
      </c>
      <c r="C5255">
        <v>1109</v>
      </c>
      <c r="D5255" t="s">
        <v>1</v>
      </c>
      <c r="E5255" t="s">
        <v>3</v>
      </c>
      <c r="F5255" t="s">
        <v>41</v>
      </c>
      <c r="G5255" t="s">
        <v>5</v>
      </c>
      <c r="H5255" t="s">
        <v>2</v>
      </c>
      <c r="AF5255">
        <v>10</v>
      </c>
      <c r="AR5255" t="s">
        <v>8</v>
      </c>
      <c r="AS5255" t="s">
        <v>17</v>
      </c>
      <c r="AT5255" t="s">
        <v>327</v>
      </c>
    </row>
    <row r="5256" spans="1:62" customFormat="1" x14ac:dyDescent="0.2">
      <c r="A5256">
        <v>20221110</v>
      </c>
      <c r="B5256">
        <v>2022</v>
      </c>
      <c r="C5256">
        <v>1110</v>
      </c>
      <c r="D5256" t="s">
        <v>1</v>
      </c>
      <c r="E5256" t="s">
        <v>10</v>
      </c>
      <c r="F5256" t="s">
        <v>18</v>
      </c>
      <c r="G5256" t="s">
        <v>5</v>
      </c>
      <c r="H5256" t="s">
        <v>15</v>
      </c>
      <c r="AD5256" t="s">
        <v>50</v>
      </c>
      <c r="AF5256">
        <v>8</v>
      </c>
      <c r="AQ5256">
        <v>7</v>
      </c>
      <c r="AR5256" t="s">
        <v>19</v>
      </c>
      <c r="AS5256" t="s">
        <v>47</v>
      </c>
      <c r="AT5256" t="s">
        <v>327</v>
      </c>
    </row>
    <row r="5257" spans="1:62" customFormat="1" x14ac:dyDescent="0.2">
      <c r="A5257">
        <v>20221112</v>
      </c>
      <c r="B5257">
        <v>2022</v>
      </c>
      <c r="C5257">
        <v>1112</v>
      </c>
      <c r="D5257" t="s">
        <v>30</v>
      </c>
      <c r="E5257" t="s">
        <v>10</v>
      </c>
      <c r="F5257" t="s">
        <v>21</v>
      </c>
      <c r="G5257" t="s">
        <v>45</v>
      </c>
      <c r="H5257" t="s">
        <v>2</v>
      </c>
      <c r="AF5257">
        <v>10</v>
      </c>
      <c r="AQ5257" t="s">
        <v>46</v>
      </c>
      <c r="AR5257" t="s">
        <v>8</v>
      </c>
      <c r="AS5257" t="s">
        <v>9</v>
      </c>
      <c r="AT5257" t="s">
        <v>327</v>
      </c>
      <c r="AU5257" t="s">
        <v>328</v>
      </c>
    </row>
    <row r="5258" spans="1:62" customFormat="1" x14ac:dyDescent="0.2">
      <c r="A5258">
        <v>20221113</v>
      </c>
      <c r="B5258">
        <v>2022</v>
      </c>
      <c r="C5258">
        <v>1113</v>
      </c>
      <c r="D5258" t="s">
        <v>20</v>
      </c>
      <c r="E5258" t="s">
        <v>10</v>
      </c>
      <c r="F5258" t="s">
        <v>38</v>
      </c>
      <c r="G5258" t="s">
        <v>14</v>
      </c>
      <c r="H5258" t="s">
        <v>31</v>
      </c>
      <c r="I5258" t="s">
        <v>32</v>
      </c>
      <c r="J5258" t="s">
        <v>33</v>
      </c>
      <c r="M5258" t="s">
        <v>34</v>
      </c>
      <c r="V5258" t="s">
        <v>74</v>
      </c>
      <c r="AC5258">
        <v>8</v>
      </c>
      <c r="AQ5258">
        <v>7</v>
      </c>
      <c r="AR5258" t="s">
        <v>19</v>
      </c>
      <c r="AS5258" t="s">
        <v>17</v>
      </c>
      <c r="AY5258" t="s">
        <v>332</v>
      </c>
    </row>
    <row r="5259" spans="1:62" customFormat="1" x14ac:dyDescent="0.2">
      <c r="A5259">
        <v>20221114</v>
      </c>
      <c r="B5259">
        <v>2022</v>
      </c>
      <c r="C5259">
        <v>1114</v>
      </c>
      <c r="D5259" t="s">
        <v>1</v>
      </c>
      <c r="E5259" t="s">
        <v>10</v>
      </c>
      <c r="F5259" t="s">
        <v>49</v>
      </c>
      <c r="G5259" t="s">
        <v>39</v>
      </c>
      <c r="H5259" t="s">
        <v>31</v>
      </c>
      <c r="I5259" t="s">
        <v>32</v>
      </c>
      <c r="L5259" t="s">
        <v>342</v>
      </c>
      <c r="M5259" t="s">
        <v>34</v>
      </c>
      <c r="W5259" t="s">
        <v>42</v>
      </c>
      <c r="AC5259" t="s">
        <v>69</v>
      </c>
      <c r="AQ5259" t="s">
        <v>25</v>
      </c>
      <c r="AR5259" t="s">
        <v>8</v>
      </c>
      <c r="AS5259" t="s">
        <v>9</v>
      </c>
      <c r="AT5259" t="s">
        <v>327</v>
      </c>
    </row>
    <row r="5260" spans="1:62" customFormat="1" x14ac:dyDescent="0.2">
      <c r="A5260">
        <v>20221115</v>
      </c>
      <c r="B5260">
        <v>2022</v>
      </c>
      <c r="C5260">
        <v>1115</v>
      </c>
      <c r="D5260" t="s">
        <v>30</v>
      </c>
      <c r="E5260" t="s">
        <v>10</v>
      </c>
      <c r="F5260" t="s">
        <v>4</v>
      </c>
      <c r="G5260" t="s">
        <v>14</v>
      </c>
      <c r="H5260" t="s">
        <v>15</v>
      </c>
      <c r="AD5260" t="s">
        <v>16</v>
      </c>
      <c r="AF5260">
        <v>9</v>
      </c>
      <c r="AQ5260" t="s">
        <v>46</v>
      </c>
      <c r="AR5260" t="s">
        <v>43</v>
      </c>
      <c r="AS5260" t="s">
        <v>9</v>
      </c>
      <c r="BH5260" t="s">
        <v>27</v>
      </c>
    </row>
    <row r="5261" spans="1:62" customFormat="1" x14ac:dyDescent="0.2">
      <c r="A5261">
        <v>20221116</v>
      </c>
      <c r="B5261">
        <v>2022</v>
      </c>
      <c r="C5261">
        <v>1116</v>
      </c>
      <c r="D5261" t="s">
        <v>1</v>
      </c>
      <c r="E5261" t="s">
        <v>10</v>
      </c>
      <c r="F5261" t="s">
        <v>21</v>
      </c>
      <c r="G5261" t="s">
        <v>5</v>
      </c>
      <c r="H5261" t="s">
        <v>15</v>
      </c>
      <c r="AD5261" t="s">
        <v>16</v>
      </c>
      <c r="AF5261">
        <v>7</v>
      </c>
      <c r="AQ5261" t="s">
        <v>46</v>
      </c>
      <c r="AR5261" t="s">
        <v>76</v>
      </c>
      <c r="AS5261" t="s">
        <v>17</v>
      </c>
      <c r="AT5261" t="s">
        <v>327</v>
      </c>
    </row>
    <row r="5262" spans="1:62" customFormat="1" x14ac:dyDescent="0.2">
      <c r="A5262">
        <v>20221118</v>
      </c>
      <c r="B5262">
        <v>2022</v>
      </c>
      <c r="C5262">
        <v>1118</v>
      </c>
      <c r="D5262" t="s">
        <v>1</v>
      </c>
      <c r="E5262" t="s">
        <v>10</v>
      </c>
      <c r="F5262" t="s">
        <v>49</v>
      </c>
      <c r="G5262" t="s">
        <v>14</v>
      </c>
      <c r="H5262" t="s">
        <v>2</v>
      </c>
      <c r="AF5262" t="s">
        <v>7</v>
      </c>
      <c r="AQ5262">
        <v>9</v>
      </c>
      <c r="AR5262" t="s">
        <v>43</v>
      </c>
      <c r="AS5262" t="s">
        <v>17</v>
      </c>
      <c r="BE5262" t="s">
        <v>245</v>
      </c>
      <c r="BJ5262" t="s">
        <v>106</v>
      </c>
    </row>
    <row r="5263" spans="1:62" customFormat="1" x14ac:dyDescent="0.2">
      <c r="A5263">
        <v>20221119</v>
      </c>
      <c r="B5263">
        <v>2022</v>
      </c>
      <c r="C5263">
        <v>1119</v>
      </c>
      <c r="D5263" t="s">
        <v>1</v>
      </c>
      <c r="E5263" t="s">
        <v>10</v>
      </c>
      <c r="F5263" t="s">
        <v>18</v>
      </c>
      <c r="G5263" t="s">
        <v>287</v>
      </c>
      <c r="H5263" t="s">
        <v>31</v>
      </c>
      <c r="I5263" t="s">
        <v>32</v>
      </c>
      <c r="T5263" t="s">
        <v>36</v>
      </c>
      <c r="AC5263">
        <v>6</v>
      </c>
      <c r="AR5263" t="s">
        <v>12</v>
      </c>
      <c r="AS5263" t="s">
        <v>55</v>
      </c>
      <c r="AT5263" t="s">
        <v>327</v>
      </c>
    </row>
    <row r="5264" spans="1:62" customFormat="1" x14ac:dyDescent="0.2">
      <c r="A5264">
        <v>20221120</v>
      </c>
      <c r="B5264">
        <v>2022</v>
      </c>
      <c r="C5264">
        <v>1120</v>
      </c>
      <c r="D5264" t="s">
        <v>30</v>
      </c>
      <c r="E5264" t="s">
        <v>10</v>
      </c>
      <c r="F5264" t="s">
        <v>21</v>
      </c>
      <c r="G5264" t="s">
        <v>14</v>
      </c>
      <c r="H5264" t="s">
        <v>15</v>
      </c>
      <c r="AD5264" t="s">
        <v>16</v>
      </c>
      <c r="AF5264">
        <v>10</v>
      </c>
      <c r="AQ5264" t="s">
        <v>46</v>
      </c>
      <c r="AR5264" t="s">
        <v>12</v>
      </c>
      <c r="AS5264" t="s">
        <v>17</v>
      </c>
      <c r="AU5264" t="s">
        <v>328</v>
      </c>
    </row>
    <row r="5265" spans="1:63" customFormat="1" x14ac:dyDescent="0.2">
      <c r="A5265">
        <v>20221121</v>
      </c>
      <c r="B5265">
        <v>2022</v>
      </c>
      <c r="C5265">
        <v>1121</v>
      </c>
      <c r="D5265" t="s">
        <v>1</v>
      </c>
      <c r="E5265" t="s">
        <v>10</v>
      </c>
      <c r="F5265" t="s">
        <v>18</v>
      </c>
      <c r="G5265" t="s">
        <v>14</v>
      </c>
      <c r="H5265" t="s">
        <v>31</v>
      </c>
      <c r="I5265" t="s">
        <v>32</v>
      </c>
      <c r="T5265" t="s">
        <v>36</v>
      </c>
      <c r="AC5265">
        <v>7</v>
      </c>
      <c r="AQ5265">
        <v>8</v>
      </c>
      <c r="AR5265" t="s">
        <v>43</v>
      </c>
      <c r="AS5265" t="s">
        <v>47</v>
      </c>
      <c r="BA5265" t="s">
        <v>334</v>
      </c>
    </row>
    <row r="5266" spans="1:63" customFormat="1" x14ac:dyDescent="0.2">
      <c r="A5266">
        <v>20221122</v>
      </c>
      <c r="B5266">
        <v>2022</v>
      </c>
      <c r="C5266">
        <v>1122</v>
      </c>
      <c r="D5266" t="s">
        <v>30</v>
      </c>
      <c r="E5266" t="s">
        <v>3</v>
      </c>
      <c r="F5266" t="s">
        <v>59</v>
      </c>
      <c r="G5266" t="s">
        <v>5</v>
      </c>
      <c r="H5266" t="s">
        <v>15</v>
      </c>
      <c r="AD5266" t="s">
        <v>63</v>
      </c>
      <c r="AF5266">
        <v>3</v>
      </c>
      <c r="AQ5266">
        <v>4</v>
      </c>
      <c r="AR5266" t="s">
        <v>12</v>
      </c>
      <c r="AS5266" t="s">
        <v>13</v>
      </c>
      <c r="AT5266" t="s">
        <v>327</v>
      </c>
    </row>
    <row r="5267" spans="1:63" customFormat="1" x14ac:dyDescent="0.2">
      <c r="A5267">
        <v>20221123</v>
      </c>
      <c r="B5267">
        <v>2022</v>
      </c>
      <c r="C5267">
        <v>1123</v>
      </c>
      <c r="D5267" t="s">
        <v>20</v>
      </c>
      <c r="E5267" t="s">
        <v>10</v>
      </c>
      <c r="F5267" t="s">
        <v>49</v>
      </c>
      <c r="G5267" t="s">
        <v>83</v>
      </c>
      <c r="H5267" t="s">
        <v>2</v>
      </c>
      <c r="AF5267">
        <v>5</v>
      </c>
      <c r="AR5267" t="s">
        <v>54</v>
      </c>
      <c r="AS5267" t="s">
        <v>44</v>
      </c>
      <c r="AT5267" t="s">
        <v>327</v>
      </c>
    </row>
    <row r="5268" spans="1:63" customFormat="1" x14ac:dyDescent="0.2">
      <c r="A5268">
        <v>20221125</v>
      </c>
      <c r="B5268">
        <v>2022</v>
      </c>
      <c r="C5268">
        <v>1125</v>
      </c>
      <c r="D5268" t="s">
        <v>30</v>
      </c>
      <c r="E5268" t="s">
        <v>10</v>
      </c>
      <c r="F5268" t="s">
        <v>21</v>
      </c>
      <c r="G5268" t="s">
        <v>14</v>
      </c>
      <c r="H5268" t="s">
        <v>2</v>
      </c>
      <c r="AF5268">
        <v>9</v>
      </c>
      <c r="AQ5268">
        <v>9</v>
      </c>
      <c r="AR5268" t="s">
        <v>43</v>
      </c>
      <c r="AS5268" t="s">
        <v>27</v>
      </c>
      <c r="BB5268" t="s">
        <v>335</v>
      </c>
    </row>
    <row r="5269" spans="1:63" customFormat="1" x14ac:dyDescent="0.2">
      <c r="A5269">
        <v>20221126</v>
      </c>
      <c r="B5269">
        <v>2022</v>
      </c>
      <c r="C5269">
        <v>1126</v>
      </c>
      <c r="D5269" t="s">
        <v>1</v>
      </c>
      <c r="E5269" t="s">
        <v>10</v>
      </c>
      <c r="F5269" t="s">
        <v>18</v>
      </c>
      <c r="G5269" t="s">
        <v>14</v>
      </c>
      <c r="H5269" t="s">
        <v>2</v>
      </c>
      <c r="AF5269">
        <v>5</v>
      </c>
      <c r="AQ5269">
        <v>6</v>
      </c>
      <c r="AR5269" t="s">
        <v>12</v>
      </c>
      <c r="AS5269" t="s">
        <v>17</v>
      </c>
      <c r="AY5269" t="s">
        <v>332</v>
      </c>
    </row>
    <row r="5270" spans="1:63" customFormat="1" x14ac:dyDescent="0.2">
      <c r="A5270">
        <v>20221127</v>
      </c>
      <c r="B5270">
        <v>2022</v>
      </c>
      <c r="C5270">
        <v>1127</v>
      </c>
      <c r="D5270" t="s">
        <v>1</v>
      </c>
      <c r="E5270" t="s">
        <v>3</v>
      </c>
      <c r="F5270" t="s">
        <v>4</v>
      </c>
      <c r="G5270" t="s">
        <v>53</v>
      </c>
      <c r="H5270" t="s">
        <v>2</v>
      </c>
      <c r="AF5270">
        <v>10</v>
      </c>
      <c r="AQ5270">
        <v>9</v>
      </c>
      <c r="AR5270" t="s">
        <v>19</v>
      </c>
      <c r="AS5270" t="s">
        <v>9</v>
      </c>
      <c r="AU5270" t="s">
        <v>328</v>
      </c>
    </row>
    <row r="5271" spans="1:63" customFormat="1" x14ac:dyDescent="0.2">
      <c r="A5271">
        <v>20221128</v>
      </c>
      <c r="B5271">
        <v>2022</v>
      </c>
      <c r="C5271">
        <v>1128</v>
      </c>
      <c r="D5271" t="s">
        <v>30</v>
      </c>
      <c r="E5271" t="s">
        <v>3</v>
      </c>
      <c r="F5271" t="s">
        <v>41</v>
      </c>
      <c r="G5271" t="s">
        <v>87</v>
      </c>
      <c r="H5271" t="s">
        <v>15</v>
      </c>
      <c r="AD5271" t="s">
        <v>50</v>
      </c>
      <c r="AF5271" t="s">
        <v>7</v>
      </c>
      <c r="AQ5271" t="s">
        <v>46</v>
      </c>
      <c r="AR5271" t="s">
        <v>43</v>
      </c>
      <c r="AS5271" t="s">
        <v>58</v>
      </c>
      <c r="AT5271" t="s">
        <v>327</v>
      </c>
      <c r="AU5271" t="s">
        <v>328</v>
      </c>
    </row>
    <row r="5272" spans="1:63" customFormat="1" x14ac:dyDescent="0.2">
      <c r="A5272">
        <v>20221129</v>
      </c>
      <c r="B5272">
        <v>2022</v>
      </c>
      <c r="C5272">
        <v>1129</v>
      </c>
      <c r="D5272" t="s">
        <v>30</v>
      </c>
      <c r="E5272" t="s">
        <v>10</v>
      </c>
      <c r="F5272" t="s">
        <v>18</v>
      </c>
      <c r="G5272" t="s">
        <v>53</v>
      </c>
      <c r="H5272" t="s">
        <v>31</v>
      </c>
      <c r="I5272" t="s">
        <v>32</v>
      </c>
      <c r="J5272" t="s">
        <v>33</v>
      </c>
      <c r="M5272" t="s">
        <v>34</v>
      </c>
      <c r="V5272" t="s">
        <v>74</v>
      </c>
      <c r="AC5272" t="s">
        <v>69</v>
      </c>
      <c r="AQ5272" t="s">
        <v>46</v>
      </c>
      <c r="AR5272" t="s">
        <v>19</v>
      </c>
      <c r="AS5272" t="s">
        <v>55</v>
      </c>
      <c r="AT5272" t="s">
        <v>327</v>
      </c>
    </row>
    <row r="5273" spans="1:63" customFormat="1" x14ac:dyDescent="0.2">
      <c r="A5273">
        <v>20221130</v>
      </c>
      <c r="B5273">
        <v>2022</v>
      </c>
      <c r="C5273">
        <v>1130</v>
      </c>
      <c r="D5273" t="s">
        <v>30</v>
      </c>
      <c r="E5273" t="s">
        <v>3</v>
      </c>
      <c r="F5273" t="s">
        <v>41</v>
      </c>
      <c r="G5273" t="s">
        <v>5</v>
      </c>
      <c r="H5273" t="s">
        <v>2</v>
      </c>
      <c r="AF5273">
        <v>7</v>
      </c>
      <c r="AQ5273" t="s">
        <v>46</v>
      </c>
      <c r="AR5273" t="s">
        <v>12</v>
      </c>
      <c r="AS5273" t="s">
        <v>47</v>
      </c>
      <c r="AT5273" t="s">
        <v>327</v>
      </c>
    </row>
    <row r="5274" spans="1:63" customFormat="1" x14ac:dyDescent="0.2">
      <c r="A5274">
        <v>20221134</v>
      </c>
      <c r="B5274">
        <v>2022</v>
      </c>
      <c r="C5274">
        <v>1134</v>
      </c>
      <c r="D5274" t="s">
        <v>20</v>
      </c>
      <c r="E5274" t="s">
        <v>10</v>
      </c>
      <c r="F5274" t="s">
        <v>49</v>
      </c>
      <c r="G5274" t="s">
        <v>45</v>
      </c>
      <c r="H5274" t="s">
        <v>2</v>
      </c>
      <c r="AF5274">
        <v>10</v>
      </c>
      <c r="AR5274" t="s">
        <v>43</v>
      </c>
      <c r="AS5274" t="s">
        <v>62</v>
      </c>
      <c r="AT5274" t="s">
        <v>327</v>
      </c>
    </row>
    <row r="5275" spans="1:63" customFormat="1" x14ac:dyDescent="0.2">
      <c r="A5275">
        <v>20221135</v>
      </c>
      <c r="B5275">
        <v>2022</v>
      </c>
      <c r="C5275">
        <v>1135</v>
      </c>
      <c r="D5275" t="s">
        <v>20</v>
      </c>
      <c r="E5275" t="s">
        <v>10</v>
      </c>
      <c r="F5275" t="s">
        <v>21</v>
      </c>
      <c r="G5275" t="s">
        <v>39</v>
      </c>
      <c r="H5275" t="s">
        <v>15</v>
      </c>
      <c r="AD5275" t="s">
        <v>63</v>
      </c>
      <c r="AF5275">
        <v>5</v>
      </c>
      <c r="AQ5275">
        <v>6</v>
      </c>
      <c r="AR5275" t="s">
        <v>8</v>
      </c>
      <c r="AS5275" t="s">
        <v>17</v>
      </c>
      <c r="BF5275" t="s">
        <v>232</v>
      </c>
      <c r="BK5275" t="s">
        <v>123</v>
      </c>
    </row>
    <row r="5276" spans="1:63" customFormat="1" x14ac:dyDescent="0.2">
      <c r="A5276">
        <v>20221136</v>
      </c>
      <c r="B5276">
        <v>2022</v>
      </c>
      <c r="C5276">
        <v>1136</v>
      </c>
      <c r="D5276" t="s">
        <v>1</v>
      </c>
      <c r="E5276" t="s">
        <v>10</v>
      </c>
      <c r="F5276" t="s">
        <v>38</v>
      </c>
      <c r="G5276" t="s">
        <v>53</v>
      </c>
      <c r="H5276" t="s">
        <v>2</v>
      </c>
      <c r="AF5276">
        <v>5</v>
      </c>
      <c r="AQ5276" t="s">
        <v>46</v>
      </c>
      <c r="AR5276" t="s">
        <v>8</v>
      </c>
      <c r="AS5276" t="s">
        <v>37</v>
      </c>
      <c r="BF5276" t="s">
        <v>232</v>
      </c>
      <c r="BK5276" t="s">
        <v>67</v>
      </c>
    </row>
    <row r="5277" spans="1:63" customFormat="1" x14ac:dyDescent="0.2">
      <c r="A5277">
        <v>20221137</v>
      </c>
      <c r="B5277">
        <v>2022</v>
      </c>
      <c r="C5277">
        <v>1137</v>
      </c>
      <c r="D5277" t="s">
        <v>30</v>
      </c>
      <c r="E5277" t="s">
        <v>10</v>
      </c>
      <c r="F5277" t="s">
        <v>18</v>
      </c>
      <c r="G5277" t="s">
        <v>14</v>
      </c>
      <c r="H5277" t="s">
        <v>31</v>
      </c>
      <c r="I5277" t="s">
        <v>32</v>
      </c>
      <c r="U5277" t="s">
        <v>61</v>
      </c>
      <c r="AC5277">
        <v>6</v>
      </c>
      <c r="AQ5277">
        <v>7</v>
      </c>
      <c r="AR5277" t="s">
        <v>43</v>
      </c>
      <c r="AS5277" t="s">
        <v>47</v>
      </c>
      <c r="BF5277" t="s">
        <v>232</v>
      </c>
      <c r="BK5277" t="s">
        <v>124</v>
      </c>
    </row>
    <row r="5278" spans="1:63" customFormat="1" x14ac:dyDescent="0.2">
      <c r="A5278">
        <v>20221138</v>
      </c>
      <c r="B5278">
        <v>2022</v>
      </c>
      <c r="C5278">
        <v>1138</v>
      </c>
      <c r="D5278" t="s">
        <v>30</v>
      </c>
      <c r="E5278" t="s">
        <v>10</v>
      </c>
      <c r="F5278" t="s">
        <v>18</v>
      </c>
      <c r="G5278" t="s">
        <v>5</v>
      </c>
      <c r="H5278" t="s">
        <v>2</v>
      </c>
      <c r="AF5278">
        <v>7</v>
      </c>
      <c r="AQ5278">
        <v>8</v>
      </c>
      <c r="AR5278" t="s">
        <v>43</v>
      </c>
      <c r="AS5278" t="s">
        <v>47</v>
      </c>
      <c r="AY5278" t="s">
        <v>332</v>
      </c>
    </row>
    <row r="5279" spans="1:63" customFormat="1" x14ac:dyDescent="0.2">
      <c r="A5279">
        <v>20221139</v>
      </c>
      <c r="B5279">
        <v>2022</v>
      </c>
      <c r="C5279">
        <v>1139</v>
      </c>
      <c r="D5279" t="s">
        <v>1</v>
      </c>
      <c r="E5279" t="s">
        <v>10</v>
      </c>
      <c r="F5279" t="s">
        <v>21</v>
      </c>
      <c r="G5279" t="s">
        <v>53</v>
      </c>
      <c r="H5279" t="s">
        <v>2</v>
      </c>
      <c r="AF5279">
        <v>3</v>
      </c>
      <c r="AQ5279" t="s">
        <v>25</v>
      </c>
      <c r="AR5279" t="s">
        <v>54</v>
      </c>
      <c r="AS5279" t="s">
        <v>55</v>
      </c>
      <c r="AT5279" t="s">
        <v>327</v>
      </c>
      <c r="AU5279" t="s">
        <v>328</v>
      </c>
    </row>
    <row r="5280" spans="1:63" customFormat="1" x14ac:dyDescent="0.2">
      <c r="A5280">
        <v>20221140</v>
      </c>
      <c r="B5280">
        <v>2022</v>
      </c>
      <c r="C5280">
        <v>1140</v>
      </c>
      <c r="D5280" t="s">
        <v>1</v>
      </c>
      <c r="E5280" t="s">
        <v>10</v>
      </c>
      <c r="F5280" t="s">
        <v>18</v>
      </c>
      <c r="G5280" t="s">
        <v>14</v>
      </c>
      <c r="H5280" t="s">
        <v>15</v>
      </c>
      <c r="AD5280" t="s">
        <v>29</v>
      </c>
      <c r="AF5280">
        <v>8</v>
      </c>
      <c r="AQ5280">
        <v>8</v>
      </c>
      <c r="AR5280" t="s">
        <v>12</v>
      </c>
      <c r="AS5280" t="s">
        <v>47</v>
      </c>
      <c r="AT5280" t="s">
        <v>327</v>
      </c>
    </row>
    <row r="5281" spans="1:64" customFormat="1" x14ac:dyDescent="0.2">
      <c r="A5281">
        <v>20221141</v>
      </c>
      <c r="B5281">
        <v>2022</v>
      </c>
      <c r="C5281">
        <v>1141</v>
      </c>
      <c r="D5281" t="s">
        <v>1</v>
      </c>
      <c r="E5281" t="s">
        <v>10</v>
      </c>
      <c r="F5281" t="s">
        <v>49</v>
      </c>
      <c r="G5281" t="s">
        <v>287</v>
      </c>
      <c r="H5281" t="s">
        <v>2</v>
      </c>
      <c r="AF5281">
        <v>5</v>
      </c>
      <c r="AR5281" t="s">
        <v>19</v>
      </c>
      <c r="AS5281" t="s">
        <v>62</v>
      </c>
      <c r="AT5281" t="s">
        <v>327</v>
      </c>
    </row>
    <row r="5282" spans="1:64" customFormat="1" x14ac:dyDescent="0.2">
      <c r="A5282">
        <v>20221142</v>
      </c>
      <c r="B5282">
        <v>2022</v>
      </c>
      <c r="C5282">
        <v>1142</v>
      </c>
      <c r="D5282" t="s">
        <v>1</v>
      </c>
      <c r="E5282" t="s">
        <v>10</v>
      </c>
      <c r="F5282" t="s">
        <v>38</v>
      </c>
      <c r="G5282" t="s">
        <v>53</v>
      </c>
      <c r="H5282" t="s">
        <v>2</v>
      </c>
      <c r="AF5282">
        <v>3</v>
      </c>
      <c r="AR5282" t="s">
        <v>8</v>
      </c>
      <c r="AS5282" t="s">
        <v>17</v>
      </c>
      <c r="BA5282" t="s">
        <v>334</v>
      </c>
    </row>
    <row r="5283" spans="1:64" customFormat="1" x14ac:dyDescent="0.2">
      <c r="A5283">
        <v>20221143</v>
      </c>
      <c r="B5283">
        <v>2022</v>
      </c>
      <c r="C5283">
        <v>1143</v>
      </c>
      <c r="D5283" t="s">
        <v>1</v>
      </c>
      <c r="E5283" t="s">
        <v>10</v>
      </c>
      <c r="F5283" t="s">
        <v>49</v>
      </c>
      <c r="G5283" t="s">
        <v>45</v>
      </c>
      <c r="H5283" t="s">
        <v>15</v>
      </c>
      <c r="AD5283" t="s">
        <v>40</v>
      </c>
      <c r="AE5283" t="s">
        <v>125</v>
      </c>
      <c r="AF5283">
        <v>5</v>
      </c>
      <c r="AQ5283">
        <v>9</v>
      </c>
      <c r="AR5283" t="s">
        <v>12</v>
      </c>
      <c r="AS5283" t="s">
        <v>17</v>
      </c>
      <c r="AT5283" t="s">
        <v>327</v>
      </c>
    </row>
    <row r="5284" spans="1:64" customFormat="1" x14ac:dyDescent="0.2">
      <c r="A5284">
        <v>20221144</v>
      </c>
      <c r="B5284">
        <v>2022</v>
      </c>
      <c r="C5284">
        <v>1144</v>
      </c>
      <c r="D5284" t="s">
        <v>1</v>
      </c>
      <c r="E5284" t="s">
        <v>10</v>
      </c>
      <c r="F5284" t="s">
        <v>49</v>
      </c>
      <c r="G5284" t="s">
        <v>5</v>
      </c>
      <c r="H5284" t="s">
        <v>15</v>
      </c>
      <c r="AD5284" t="s">
        <v>16</v>
      </c>
      <c r="AF5284">
        <v>5</v>
      </c>
      <c r="AQ5284">
        <v>8</v>
      </c>
      <c r="AR5284" t="s">
        <v>19</v>
      </c>
      <c r="AS5284" t="s">
        <v>37</v>
      </c>
      <c r="AT5284" t="s">
        <v>327</v>
      </c>
    </row>
    <row r="5285" spans="1:64" customFormat="1" x14ac:dyDescent="0.2">
      <c r="A5285">
        <v>20221145</v>
      </c>
      <c r="B5285">
        <v>2022</v>
      </c>
      <c r="C5285">
        <v>1145</v>
      </c>
      <c r="D5285" t="s">
        <v>30</v>
      </c>
      <c r="E5285" t="s">
        <v>10</v>
      </c>
      <c r="F5285" t="s">
        <v>38</v>
      </c>
      <c r="G5285" t="s">
        <v>14</v>
      </c>
      <c r="H5285" t="s">
        <v>15</v>
      </c>
      <c r="AD5285" t="s">
        <v>16</v>
      </c>
      <c r="AF5285">
        <v>9</v>
      </c>
      <c r="AQ5285">
        <v>7</v>
      </c>
      <c r="AR5285" t="s">
        <v>8</v>
      </c>
      <c r="AS5285" t="s">
        <v>9</v>
      </c>
      <c r="AT5285" t="s">
        <v>327</v>
      </c>
    </row>
    <row r="5286" spans="1:64" customFormat="1" x14ac:dyDescent="0.2">
      <c r="A5286">
        <v>20221146</v>
      </c>
      <c r="B5286">
        <v>2022</v>
      </c>
      <c r="C5286">
        <v>1146</v>
      </c>
      <c r="D5286" t="s">
        <v>1</v>
      </c>
      <c r="E5286" t="s">
        <v>10</v>
      </c>
      <c r="F5286" t="s">
        <v>38</v>
      </c>
      <c r="G5286" t="s">
        <v>79</v>
      </c>
      <c r="H5286" t="s">
        <v>2</v>
      </c>
      <c r="AF5286">
        <v>0</v>
      </c>
      <c r="AQ5286">
        <v>9</v>
      </c>
      <c r="AR5286" t="s">
        <v>12</v>
      </c>
      <c r="AS5286" t="s">
        <v>27</v>
      </c>
      <c r="BG5286" t="s">
        <v>337</v>
      </c>
      <c r="BL5286" t="s">
        <v>217</v>
      </c>
    </row>
    <row r="5287" spans="1:64" customFormat="1" x14ac:dyDescent="0.2">
      <c r="A5287">
        <v>20221147</v>
      </c>
      <c r="B5287">
        <v>2022</v>
      </c>
      <c r="C5287">
        <v>1147</v>
      </c>
      <c r="D5287" t="s">
        <v>1</v>
      </c>
      <c r="E5287" t="s">
        <v>10</v>
      </c>
      <c r="F5287" t="s">
        <v>59</v>
      </c>
      <c r="G5287" t="s">
        <v>14</v>
      </c>
      <c r="H5287" t="s">
        <v>31</v>
      </c>
      <c r="J5287" t="s">
        <v>33</v>
      </c>
      <c r="O5287" t="s">
        <v>35</v>
      </c>
      <c r="V5287" t="s">
        <v>74</v>
      </c>
      <c r="AC5287">
        <v>8</v>
      </c>
      <c r="AQ5287">
        <v>8</v>
      </c>
      <c r="AR5287" t="s">
        <v>43</v>
      </c>
      <c r="AS5287" t="s">
        <v>9</v>
      </c>
      <c r="AT5287" t="s">
        <v>327</v>
      </c>
    </row>
    <row r="5288" spans="1:64" customFormat="1" x14ac:dyDescent="0.2">
      <c r="A5288">
        <v>20221148</v>
      </c>
      <c r="B5288">
        <v>2022</v>
      </c>
      <c r="C5288">
        <v>1148</v>
      </c>
      <c r="D5288" t="s">
        <v>30</v>
      </c>
      <c r="E5288" t="s">
        <v>3</v>
      </c>
      <c r="F5288" t="s">
        <v>59</v>
      </c>
      <c r="G5288" t="s">
        <v>14</v>
      </c>
      <c r="H5288" t="s">
        <v>2</v>
      </c>
      <c r="AF5288">
        <v>4</v>
      </c>
      <c r="AQ5288">
        <v>3</v>
      </c>
      <c r="AR5288" t="s">
        <v>19</v>
      </c>
      <c r="AS5288" t="s">
        <v>55</v>
      </c>
      <c r="AT5288" t="s">
        <v>327</v>
      </c>
    </row>
    <row r="5289" spans="1:64" customFormat="1" x14ac:dyDescent="0.2">
      <c r="A5289">
        <v>20221149</v>
      </c>
      <c r="B5289">
        <v>2022</v>
      </c>
      <c r="C5289">
        <v>1149</v>
      </c>
      <c r="D5289" t="s">
        <v>20</v>
      </c>
      <c r="E5289" t="s">
        <v>10</v>
      </c>
      <c r="F5289" t="s">
        <v>49</v>
      </c>
      <c r="G5289" t="s">
        <v>45</v>
      </c>
      <c r="H5289" t="s">
        <v>2</v>
      </c>
      <c r="AF5289" t="s">
        <v>7</v>
      </c>
      <c r="AQ5289">
        <v>7</v>
      </c>
      <c r="AR5289" t="s">
        <v>72</v>
      </c>
      <c r="AS5289" t="s">
        <v>44</v>
      </c>
      <c r="AT5289" t="s">
        <v>327</v>
      </c>
    </row>
    <row r="5290" spans="1:64" customFormat="1" x14ac:dyDescent="0.2">
      <c r="A5290">
        <v>20221151</v>
      </c>
      <c r="B5290">
        <v>2022</v>
      </c>
      <c r="C5290">
        <v>1151</v>
      </c>
      <c r="D5290" t="s">
        <v>1</v>
      </c>
      <c r="E5290" t="s">
        <v>3</v>
      </c>
      <c r="F5290" t="s">
        <v>41</v>
      </c>
      <c r="G5290" t="s">
        <v>65</v>
      </c>
      <c r="H5290" t="s">
        <v>31</v>
      </c>
      <c r="Q5290" t="s">
        <v>127</v>
      </c>
      <c r="U5290" t="s">
        <v>61</v>
      </c>
      <c r="AC5290" t="s">
        <v>69</v>
      </c>
      <c r="AQ5290" t="s">
        <v>46</v>
      </c>
      <c r="AR5290" t="s">
        <v>19</v>
      </c>
      <c r="AS5290" t="s">
        <v>37</v>
      </c>
      <c r="AT5290" t="s">
        <v>327</v>
      </c>
    </row>
    <row r="5291" spans="1:64" customFormat="1" x14ac:dyDescent="0.2">
      <c r="A5291">
        <v>20221152</v>
      </c>
      <c r="B5291">
        <v>2022</v>
      </c>
      <c r="C5291">
        <v>1152</v>
      </c>
      <c r="D5291" t="s">
        <v>30</v>
      </c>
      <c r="E5291" t="s">
        <v>3</v>
      </c>
      <c r="F5291" t="s">
        <v>4</v>
      </c>
      <c r="G5291" t="s">
        <v>39</v>
      </c>
      <c r="H5291" t="s">
        <v>31</v>
      </c>
      <c r="I5291" t="s">
        <v>32</v>
      </c>
      <c r="V5291" t="s">
        <v>74</v>
      </c>
      <c r="AC5291">
        <v>9</v>
      </c>
      <c r="AQ5291" t="s">
        <v>46</v>
      </c>
      <c r="AR5291" t="s">
        <v>19</v>
      </c>
      <c r="AS5291" t="s">
        <v>17</v>
      </c>
      <c r="AT5291" t="s">
        <v>327</v>
      </c>
    </row>
    <row r="5292" spans="1:64" customFormat="1" x14ac:dyDescent="0.2">
      <c r="A5292">
        <v>20221153</v>
      </c>
      <c r="B5292">
        <v>2022</v>
      </c>
      <c r="C5292">
        <v>1153</v>
      </c>
      <c r="D5292" t="s">
        <v>30</v>
      </c>
      <c r="E5292" t="s">
        <v>3</v>
      </c>
      <c r="F5292" t="s">
        <v>41</v>
      </c>
      <c r="G5292" t="s">
        <v>83</v>
      </c>
      <c r="H5292" t="s">
        <v>15</v>
      </c>
      <c r="AD5292" t="s">
        <v>16</v>
      </c>
      <c r="AF5292">
        <v>5</v>
      </c>
      <c r="AR5292" t="s">
        <v>12</v>
      </c>
      <c r="AS5292" t="s">
        <v>37</v>
      </c>
      <c r="AT5292" t="s">
        <v>327</v>
      </c>
    </row>
    <row r="5293" spans="1:64" customFormat="1" x14ac:dyDescent="0.2">
      <c r="A5293">
        <v>20221154</v>
      </c>
      <c r="B5293">
        <v>2022</v>
      </c>
      <c r="C5293">
        <v>1154</v>
      </c>
      <c r="D5293" t="s">
        <v>30</v>
      </c>
      <c r="E5293" t="s">
        <v>10</v>
      </c>
      <c r="F5293" t="s">
        <v>38</v>
      </c>
      <c r="G5293" t="s">
        <v>79</v>
      </c>
      <c r="H5293" t="s">
        <v>31</v>
      </c>
      <c r="K5293" t="s">
        <v>68</v>
      </c>
      <c r="U5293" t="s">
        <v>61</v>
      </c>
      <c r="AC5293" t="s">
        <v>128</v>
      </c>
      <c r="AQ5293">
        <v>4</v>
      </c>
      <c r="AR5293" t="s">
        <v>71</v>
      </c>
      <c r="AS5293" t="s">
        <v>55</v>
      </c>
      <c r="BC5293" t="s">
        <v>103</v>
      </c>
    </row>
    <row r="5294" spans="1:64" customFormat="1" x14ac:dyDescent="0.2">
      <c r="A5294">
        <v>20221156</v>
      </c>
      <c r="B5294">
        <v>2022</v>
      </c>
      <c r="C5294">
        <v>1156</v>
      </c>
      <c r="D5294" t="s">
        <v>1</v>
      </c>
      <c r="E5294" t="s">
        <v>10</v>
      </c>
      <c r="F5294" t="s">
        <v>11</v>
      </c>
      <c r="G5294" t="s">
        <v>5</v>
      </c>
      <c r="H5294" t="s">
        <v>2</v>
      </c>
      <c r="AF5294">
        <v>3</v>
      </c>
      <c r="AQ5294">
        <v>9</v>
      </c>
      <c r="AR5294" t="s">
        <v>43</v>
      </c>
      <c r="AS5294" t="s">
        <v>55</v>
      </c>
      <c r="AT5294" t="s">
        <v>327</v>
      </c>
    </row>
    <row r="5295" spans="1:64" customFormat="1" x14ac:dyDescent="0.2">
      <c r="A5295">
        <v>20221157</v>
      </c>
      <c r="B5295">
        <v>2022</v>
      </c>
      <c r="C5295">
        <v>1157</v>
      </c>
      <c r="D5295" t="s">
        <v>30</v>
      </c>
      <c r="E5295" t="s">
        <v>10</v>
      </c>
      <c r="F5295" t="s">
        <v>18</v>
      </c>
      <c r="G5295" t="s">
        <v>87</v>
      </c>
      <c r="H5295" t="s">
        <v>15</v>
      </c>
      <c r="AD5295" t="s">
        <v>50</v>
      </c>
      <c r="AF5295">
        <v>10</v>
      </c>
      <c r="AQ5295" t="s">
        <v>25</v>
      </c>
      <c r="AR5295" t="s">
        <v>19</v>
      </c>
      <c r="AS5295" t="s">
        <v>13</v>
      </c>
      <c r="AT5295" t="s">
        <v>327</v>
      </c>
      <c r="AU5295" t="s">
        <v>328</v>
      </c>
    </row>
    <row r="5296" spans="1:64" customFormat="1" x14ac:dyDescent="0.2">
      <c r="A5296">
        <v>20221158</v>
      </c>
      <c r="B5296">
        <v>2022</v>
      </c>
      <c r="C5296">
        <v>1158</v>
      </c>
      <c r="D5296" t="s">
        <v>1</v>
      </c>
      <c r="E5296" t="s">
        <v>10</v>
      </c>
      <c r="F5296" t="s">
        <v>18</v>
      </c>
      <c r="G5296" t="s">
        <v>5</v>
      </c>
      <c r="H5296" t="s">
        <v>15</v>
      </c>
      <c r="AD5296" t="s">
        <v>16</v>
      </c>
      <c r="AF5296">
        <v>10</v>
      </c>
      <c r="AQ5296">
        <v>8</v>
      </c>
      <c r="AR5296" t="s">
        <v>19</v>
      </c>
      <c r="AS5296" t="s">
        <v>55</v>
      </c>
      <c r="BA5296" t="s">
        <v>334</v>
      </c>
    </row>
    <row r="5297" spans="1:63" customFormat="1" x14ac:dyDescent="0.2">
      <c r="A5297">
        <v>20221159</v>
      </c>
      <c r="B5297">
        <v>2022</v>
      </c>
      <c r="C5297">
        <v>1159</v>
      </c>
      <c r="D5297" t="s">
        <v>1</v>
      </c>
      <c r="E5297" t="s">
        <v>3</v>
      </c>
      <c r="F5297" t="s">
        <v>59</v>
      </c>
      <c r="G5297" t="s">
        <v>14</v>
      </c>
      <c r="H5297" t="s">
        <v>31</v>
      </c>
      <c r="M5297" t="s">
        <v>34</v>
      </c>
      <c r="N5297" t="s">
        <v>73</v>
      </c>
      <c r="O5297" t="s">
        <v>35</v>
      </c>
      <c r="U5297" t="s">
        <v>61</v>
      </c>
      <c r="V5297" t="s">
        <v>74</v>
      </c>
      <c r="W5297" t="s">
        <v>42</v>
      </c>
      <c r="AC5297">
        <v>1</v>
      </c>
      <c r="AQ5297">
        <v>7</v>
      </c>
      <c r="AR5297" t="s">
        <v>12</v>
      </c>
      <c r="AS5297" t="s">
        <v>17</v>
      </c>
      <c r="BF5297" t="s">
        <v>232</v>
      </c>
      <c r="BK5297" t="s">
        <v>98</v>
      </c>
    </row>
    <row r="5298" spans="1:63" customFormat="1" x14ac:dyDescent="0.2">
      <c r="A5298">
        <v>20221160</v>
      </c>
      <c r="B5298">
        <v>2022</v>
      </c>
      <c r="C5298">
        <v>1160</v>
      </c>
      <c r="D5298" t="s">
        <v>1</v>
      </c>
      <c r="E5298" t="s">
        <v>10</v>
      </c>
      <c r="F5298" t="s">
        <v>21</v>
      </c>
      <c r="G5298" t="s">
        <v>87</v>
      </c>
      <c r="H5298" t="s">
        <v>2</v>
      </c>
      <c r="AF5298" t="s">
        <v>7</v>
      </c>
      <c r="AQ5298" t="s">
        <v>25</v>
      </c>
      <c r="AR5298" t="s">
        <v>76</v>
      </c>
      <c r="AS5298" t="s">
        <v>37</v>
      </c>
      <c r="BE5298" t="s">
        <v>245</v>
      </c>
      <c r="BJ5298" t="s">
        <v>136</v>
      </c>
    </row>
    <row r="5299" spans="1:63" customFormat="1" x14ac:dyDescent="0.2">
      <c r="A5299">
        <v>20221163</v>
      </c>
      <c r="B5299">
        <v>2022</v>
      </c>
      <c r="C5299">
        <v>1163</v>
      </c>
      <c r="D5299" t="s">
        <v>1</v>
      </c>
      <c r="E5299" t="s">
        <v>3</v>
      </c>
      <c r="F5299" t="s">
        <v>21</v>
      </c>
      <c r="G5299" t="s">
        <v>5</v>
      </c>
      <c r="H5299" t="s">
        <v>15</v>
      </c>
      <c r="AD5299" t="s">
        <v>16</v>
      </c>
      <c r="AF5299">
        <v>8</v>
      </c>
      <c r="AQ5299">
        <v>8</v>
      </c>
      <c r="AR5299" t="s">
        <v>8</v>
      </c>
      <c r="AS5299" t="s">
        <v>37</v>
      </c>
      <c r="BE5299" t="s">
        <v>245</v>
      </c>
      <c r="BJ5299" t="s">
        <v>214</v>
      </c>
    </row>
    <row r="5300" spans="1:63" customFormat="1" x14ac:dyDescent="0.2">
      <c r="A5300">
        <v>20221164</v>
      </c>
      <c r="B5300">
        <v>2022</v>
      </c>
      <c r="C5300">
        <v>1164</v>
      </c>
      <c r="D5300" t="s">
        <v>1</v>
      </c>
      <c r="E5300" t="s">
        <v>10</v>
      </c>
      <c r="F5300" t="s">
        <v>21</v>
      </c>
      <c r="G5300" t="s">
        <v>14</v>
      </c>
      <c r="H5300" t="s">
        <v>31</v>
      </c>
      <c r="J5300" t="s">
        <v>33</v>
      </c>
      <c r="L5300" t="s">
        <v>342</v>
      </c>
      <c r="V5300" t="s">
        <v>74</v>
      </c>
      <c r="AC5300">
        <v>8</v>
      </c>
      <c r="AR5300" t="s">
        <v>71</v>
      </c>
      <c r="AS5300" t="s">
        <v>17</v>
      </c>
      <c r="AT5300" t="s">
        <v>327</v>
      </c>
      <c r="AU5300" t="s">
        <v>328</v>
      </c>
    </row>
    <row r="5301" spans="1:63" customFormat="1" x14ac:dyDescent="0.2">
      <c r="A5301">
        <v>20221166</v>
      </c>
      <c r="B5301">
        <v>2022</v>
      </c>
      <c r="C5301">
        <v>1166</v>
      </c>
      <c r="D5301" t="s">
        <v>1</v>
      </c>
      <c r="E5301" t="s">
        <v>10</v>
      </c>
      <c r="F5301" t="s">
        <v>28</v>
      </c>
      <c r="G5301" t="s">
        <v>87</v>
      </c>
      <c r="H5301" t="s">
        <v>31</v>
      </c>
      <c r="J5301" t="s">
        <v>33</v>
      </c>
      <c r="Q5301" t="s">
        <v>127</v>
      </c>
      <c r="U5301" t="s">
        <v>61</v>
      </c>
      <c r="W5301" t="s">
        <v>42</v>
      </c>
      <c r="AC5301">
        <v>8</v>
      </c>
      <c r="AQ5301">
        <v>8</v>
      </c>
      <c r="AR5301" t="s">
        <v>76</v>
      </c>
      <c r="AS5301" t="s">
        <v>13</v>
      </c>
      <c r="AT5301" t="s">
        <v>327</v>
      </c>
    </row>
    <row r="5302" spans="1:63" customFormat="1" x14ac:dyDescent="0.2">
      <c r="A5302">
        <v>20221167</v>
      </c>
      <c r="B5302">
        <v>2022</v>
      </c>
      <c r="C5302">
        <v>1167</v>
      </c>
      <c r="D5302" t="s">
        <v>30</v>
      </c>
      <c r="E5302" t="s">
        <v>10</v>
      </c>
      <c r="F5302" t="s">
        <v>11</v>
      </c>
      <c r="G5302" t="s">
        <v>83</v>
      </c>
      <c r="H5302" t="s">
        <v>15</v>
      </c>
      <c r="AD5302" t="s">
        <v>50</v>
      </c>
      <c r="AF5302">
        <v>4</v>
      </c>
      <c r="AQ5302">
        <v>7</v>
      </c>
      <c r="AR5302" t="s">
        <v>76</v>
      </c>
      <c r="AS5302" t="s">
        <v>17</v>
      </c>
      <c r="AT5302" t="s">
        <v>327</v>
      </c>
    </row>
    <row r="5303" spans="1:63" customFormat="1" x14ac:dyDescent="0.2">
      <c r="A5303">
        <v>20221168</v>
      </c>
      <c r="B5303">
        <v>2022</v>
      </c>
      <c r="C5303">
        <v>1168</v>
      </c>
      <c r="D5303" t="s">
        <v>20</v>
      </c>
      <c r="E5303" t="s">
        <v>3</v>
      </c>
      <c r="F5303" t="s">
        <v>41</v>
      </c>
      <c r="G5303" t="s">
        <v>14</v>
      </c>
      <c r="H5303" t="s">
        <v>15</v>
      </c>
      <c r="AD5303" t="s">
        <v>50</v>
      </c>
      <c r="AF5303">
        <v>3</v>
      </c>
      <c r="AR5303" t="s">
        <v>12</v>
      </c>
      <c r="AS5303" t="s">
        <v>37</v>
      </c>
      <c r="AT5303" t="s">
        <v>327</v>
      </c>
    </row>
    <row r="5304" spans="1:63" customFormat="1" x14ac:dyDescent="0.2">
      <c r="A5304">
        <v>20221170</v>
      </c>
      <c r="B5304">
        <v>2022</v>
      </c>
      <c r="C5304">
        <v>1170</v>
      </c>
      <c r="D5304" t="s">
        <v>1</v>
      </c>
      <c r="E5304" t="s">
        <v>10</v>
      </c>
      <c r="F5304" t="s">
        <v>18</v>
      </c>
      <c r="G5304" t="s">
        <v>14</v>
      </c>
      <c r="H5304" t="s">
        <v>2</v>
      </c>
      <c r="AF5304">
        <v>10</v>
      </c>
      <c r="AQ5304" t="s">
        <v>46</v>
      </c>
      <c r="AR5304" t="s">
        <v>71</v>
      </c>
      <c r="AS5304" t="s">
        <v>17</v>
      </c>
      <c r="AT5304" t="s">
        <v>327</v>
      </c>
    </row>
    <row r="5305" spans="1:63" customFormat="1" x14ac:dyDescent="0.2">
      <c r="A5305">
        <v>20221171</v>
      </c>
      <c r="B5305">
        <v>2022</v>
      </c>
      <c r="C5305">
        <v>1171</v>
      </c>
      <c r="D5305" t="s">
        <v>1</v>
      </c>
      <c r="E5305" t="s">
        <v>10</v>
      </c>
      <c r="F5305" t="s">
        <v>38</v>
      </c>
      <c r="G5305" t="s">
        <v>340</v>
      </c>
      <c r="H5305" t="s">
        <v>15</v>
      </c>
      <c r="AD5305" t="s">
        <v>50</v>
      </c>
      <c r="AF5305">
        <v>5</v>
      </c>
      <c r="AQ5305">
        <v>9</v>
      </c>
      <c r="AR5305" t="s">
        <v>12</v>
      </c>
      <c r="AS5305" t="s">
        <v>55</v>
      </c>
      <c r="AT5305" t="s">
        <v>327</v>
      </c>
    </row>
    <row r="5306" spans="1:63" customFormat="1" x14ac:dyDescent="0.2">
      <c r="A5306">
        <v>20221172</v>
      </c>
      <c r="B5306">
        <v>2022</v>
      </c>
      <c r="C5306">
        <v>1172</v>
      </c>
      <c r="D5306" t="s">
        <v>1</v>
      </c>
      <c r="E5306" t="s">
        <v>10</v>
      </c>
      <c r="F5306" t="s">
        <v>4</v>
      </c>
      <c r="G5306" t="s">
        <v>14</v>
      </c>
      <c r="H5306" t="s">
        <v>31</v>
      </c>
      <c r="J5306" t="s">
        <v>33</v>
      </c>
      <c r="L5306" t="s">
        <v>342</v>
      </c>
      <c r="N5306" t="s">
        <v>73</v>
      </c>
      <c r="T5306" t="s">
        <v>36</v>
      </c>
      <c r="W5306" t="s">
        <v>42</v>
      </c>
      <c r="AC5306" t="s">
        <v>128</v>
      </c>
      <c r="AQ5306">
        <v>4</v>
      </c>
      <c r="AR5306" t="s">
        <v>19</v>
      </c>
      <c r="AS5306" t="s">
        <v>58</v>
      </c>
      <c r="AT5306" t="s">
        <v>327</v>
      </c>
    </row>
    <row r="5307" spans="1:63" customFormat="1" x14ac:dyDescent="0.2">
      <c r="A5307">
        <v>20221173</v>
      </c>
      <c r="B5307">
        <v>2022</v>
      </c>
      <c r="C5307">
        <v>1173</v>
      </c>
      <c r="D5307" t="s">
        <v>1</v>
      </c>
      <c r="E5307" t="s">
        <v>10</v>
      </c>
      <c r="F5307" t="s">
        <v>4</v>
      </c>
      <c r="G5307" t="s">
        <v>14</v>
      </c>
      <c r="H5307" t="s">
        <v>2</v>
      </c>
      <c r="AF5307">
        <v>5</v>
      </c>
      <c r="AR5307" t="s">
        <v>43</v>
      </c>
      <c r="AS5307" t="s">
        <v>17</v>
      </c>
      <c r="AT5307" t="s">
        <v>327</v>
      </c>
      <c r="AU5307" t="s">
        <v>328</v>
      </c>
    </row>
    <row r="5308" spans="1:63" customFormat="1" x14ac:dyDescent="0.2">
      <c r="A5308">
        <v>20221174</v>
      </c>
      <c r="B5308">
        <v>2022</v>
      </c>
      <c r="C5308">
        <v>1174</v>
      </c>
      <c r="D5308" t="s">
        <v>30</v>
      </c>
      <c r="E5308" t="s">
        <v>3</v>
      </c>
      <c r="F5308" t="s">
        <v>41</v>
      </c>
      <c r="G5308" t="s">
        <v>287</v>
      </c>
      <c r="H5308" t="s">
        <v>2</v>
      </c>
      <c r="AF5308">
        <v>6</v>
      </c>
      <c r="AR5308" t="s">
        <v>19</v>
      </c>
      <c r="AS5308" t="s">
        <v>9</v>
      </c>
      <c r="AT5308" t="s">
        <v>327</v>
      </c>
    </row>
    <row r="5309" spans="1:63" customFormat="1" x14ac:dyDescent="0.2">
      <c r="A5309">
        <v>20221175</v>
      </c>
      <c r="B5309">
        <v>2022</v>
      </c>
      <c r="C5309">
        <v>1175</v>
      </c>
      <c r="D5309" t="s">
        <v>1</v>
      </c>
      <c r="E5309" t="s">
        <v>10</v>
      </c>
      <c r="F5309" t="s">
        <v>4</v>
      </c>
      <c r="G5309" t="s">
        <v>5</v>
      </c>
      <c r="H5309" t="s">
        <v>2</v>
      </c>
      <c r="AF5309">
        <v>5</v>
      </c>
      <c r="AQ5309">
        <v>9</v>
      </c>
      <c r="AR5309" t="s">
        <v>12</v>
      </c>
      <c r="AS5309" t="s">
        <v>17</v>
      </c>
      <c r="AT5309" t="s">
        <v>327</v>
      </c>
    </row>
    <row r="5310" spans="1:63" customFormat="1" x14ac:dyDescent="0.2">
      <c r="A5310">
        <v>20221176</v>
      </c>
      <c r="B5310">
        <v>2022</v>
      </c>
      <c r="C5310">
        <v>1176</v>
      </c>
      <c r="D5310" t="s">
        <v>20</v>
      </c>
      <c r="E5310" t="s">
        <v>10</v>
      </c>
      <c r="F5310" t="s">
        <v>49</v>
      </c>
      <c r="G5310" t="s">
        <v>14</v>
      </c>
      <c r="H5310" t="s">
        <v>2</v>
      </c>
      <c r="AF5310">
        <v>5</v>
      </c>
      <c r="AQ5310">
        <v>7</v>
      </c>
      <c r="AR5310" t="s">
        <v>12</v>
      </c>
      <c r="AS5310" t="s">
        <v>37</v>
      </c>
      <c r="AT5310" t="s">
        <v>327</v>
      </c>
    </row>
    <row r="5311" spans="1:63" customFormat="1" x14ac:dyDescent="0.2">
      <c r="A5311">
        <v>20221177</v>
      </c>
      <c r="B5311">
        <v>2022</v>
      </c>
      <c r="C5311">
        <v>1177</v>
      </c>
      <c r="D5311" t="s">
        <v>20</v>
      </c>
      <c r="E5311" t="s">
        <v>3</v>
      </c>
      <c r="F5311" t="s">
        <v>11</v>
      </c>
      <c r="G5311" t="s">
        <v>14</v>
      </c>
      <c r="H5311" t="s">
        <v>2</v>
      </c>
      <c r="AF5311">
        <v>10</v>
      </c>
      <c r="AQ5311" t="s">
        <v>46</v>
      </c>
      <c r="AR5311" t="s">
        <v>19</v>
      </c>
      <c r="AS5311" t="s">
        <v>55</v>
      </c>
      <c r="AT5311" t="s">
        <v>327</v>
      </c>
    </row>
    <row r="5312" spans="1:63" customFormat="1" x14ac:dyDescent="0.2">
      <c r="A5312">
        <v>20221182</v>
      </c>
      <c r="B5312">
        <v>2022</v>
      </c>
      <c r="C5312">
        <v>1182</v>
      </c>
      <c r="D5312" t="s">
        <v>20</v>
      </c>
      <c r="E5312" t="s">
        <v>10</v>
      </c>
      <c r="F5312" t="s">
        <v>4</v>
      </c>
      <c r="G5312" t="s">
        <v>14</v>
      </c>
      <c r="H5312" t="s">
        <v>31</v>
      </c>
      <c r="K5312" t="s">
        <v>68</v>
      </c>
      <c r="L5312" t="s">
        <v>342</v>
      </c>
      <c r="U5312" t="s">
        <v>61</v>
      </c>
      <c r="AC5312">
        <v>6</v>
      </c>
      <c r="AQ5312" t="s">
        <v>25</v>
      </c>
      <c r="AR5312" t="s">
        <v>19</v>
      </c>
      <c r="AS5312" t="s">
        <v>37</v>
      </c>
      <c r="AT5312" t="s">
        <v>327</v>
      </c>
    </row>
    <row r="5313" spans="1:64" customFormat="1" x14ac:dyDescent="0.2">
      <c r="A5313">
        <v>20221183</v>
      </c>
      <c r="B5313">
        <v>2022</v>
      </c>
      <c r="C5313">
        <v>1183</v>
      </c>
      <c r="D5313" t="s">
        <v>1</v>
      </c>
      <c r="E5313" t="s">
        <v>10</v>
      </c>
      <c r="F5313" t="s">
        <v>21</v>
      </c>
      <c r="G5313" t="s">
        <v>14</v>
      </c>
      <c r="H5313" t="s">
        <v>2</v>
      </c>
      <c r="AF5313">
        <v>9</v>
      </c>
      <c r="AQ5313">
        <v>9</v>
      </c>
      <c r="AR5313" t="s">
        <v>19</v>
      </c>
      <c r="AS5313" t="s">
        <v>17</v>
      </c>
      <c r="AT5313" t="s">
        <v>327</v>
      </c>
    </row>
    <row r="5314" spans="1:64" customFormat="1" x14ac:dyDescent="0.2">
      <c r="A5314">
        <v>20221184</v>
      </c>
      <c r="B5314">
        <v>2022</v>
      </c>
      <c r="C5314">
        <v>1184</v>
      </c>
      <c r="D5314" t="s">
        <v>1</v>
      </c>
      <c r="E5314" t="s">
        <v>3</v>
      </c>
      <c r="F5314" t="s">
        <v>18</v>
      </c>
      <c r="G5314" t="s">
        <v>5</v>
      </c>
      <c r="H5314" t="s">
        <v>15</v>
      </c>
      <c r="AD5314" t="s">
        <v>16</v>
      </c>
      <c r="AF5314">
        <v>2</v>
      </c>
      <c r="AQ5314">
        <v>4</v>
      </c>
      <c r="AR5314" t="s">
        <v>8</v>
      </c>
      <c r="AS5314" t="s">
        <v>47</v>
      </c>
      <c r="BF5314" t="s">
        <v>232</v>
      </c>
      <c r="BK5314" t="s">
        <v>129</v>
      </c>
    </row>
    <row r="5315" spans="1:64" customFormat="1" x14ac:dyDescent="0.2">
      <c r="A5315">
        <v>20221185</v>
      </c>
      <c r="B5315">
        <v>2022</v>
      </c>
      <c r="C5315">
        <v>1185</v>
      </c>
      <c r="D5315" t="s">
        <v>20</v>
      </c>
      <c r="E5315" t="s">
        <v>10</v>
      </c>
      <c r="F5315" t="s">
        <v>38</v>
      </c>
      <c r="G5315" t="s">
        <v>53</v>
      </c>
      <c r="H5315" t="s">
        <v>2</v>
      </c>
      <c r="AF5315" t="s">
        <v>7</v>
      </c>
      <c r="AQ5315" t="s">
        <v>25</v>
      </c>
      <c r="AR5315" t="s">
        <v>8</v>
      </c>
      <c r="AS5315" t="s">
        <v>55</v>
      </c>
      <c r="AT5315" t="s">
        <v>327</v>
      </c>
    </row>
    <row r="5316" spans="1:64" customFormat="1" x14ac:dyDescent="0.2">
      <c r="A5316">
        <v>20221186</v>
      </c>
      <c r="B5316">
        <v>2022</v>
      </c>
      <c r="C5316">
        <v>1186</v>
      </c>
      <c r="D5316" t="s">
        <v>20</v>
      </c>
      <c r="E5316" t="s">
        <v>3</v>
      </c>
      <c r="F5316" t="s">
        <v>21</v>
      </c>
      <c r="G5316" t="s">
        <v>14</v>
      </c>
      <c r="H5316" t="s">
        <v>15</v>
      </c>
      <c r="AD5316" t="s">
        <v>40</v>
      </c>
      <c r="AE5316" t="s">
        <v>130</v>
      </c>
      <c r="AF5316">
        <v>3</v>
      </c>
      <c r="AQ5316">
        <v>1</v>
      </c>
      <c r="AR5316" t="s">
        <v>19</v>
      </c>
      <c r="AS5316" t="s">
        <v>27</v>
      </c>
      <c r="AT5316" t="s">
        <v>327</v>
      </c>
    </row>
    <row r="5317" spans="1:64" customFormat="1" x14ac:dyDescent="0.2">
      <c r="A5317">
        <v>20221187</v>
      </c>
      <c r="B5317">
        <v>2022</v>
      </c>
      <c r="C5317">
        <v>1187</v>
      </c>
      <c r="D5317" t="s">
        <v>20</v>
      </c>
      <c r="E5317" t="s">
        <v>10</v>
      </c>
      <c r="F5317" t="s">
        <v>21</v>
      </c>
      <c r="G5317" t="s">
        <v>39</v>
      </c>
      <c r="H5317" t="s">
        <v>2</v>
      </c>
      <c r="AF5317">
        <v>8</v>
      </c>
      <c r="AR5317" t="s">
        <v>19</v>
      </c>
      <c r="AS5317" t="s">
        <v>9</v>
      </c>
      <c r="AT5317" t="s">
        <v>327</v>
      </c>
    </row>
    <row r="5318" spans="1:64" customFormat="1" x14ac:dyDescent="0.2">
      <c r="A5318">
        <v>20221188</v>
      </c>
      <c r="B5318">
        <v>2022</v>
      </c>
      <c r="C5318">
        <v>1188</v>
      </c>
      <c r="D5318" t="s">
        <v>30</v>
      </c>
      <c r="E5318" t="s">
        <v>10</v>
      </c>
      <c r="F5318" t="s">
        <v>18</v>
      </c>
      <c r="G5318" t="s">
        <v>83</v>
      </c>
      <c r="H5318" t="s">
        <v>15</v>
      </c>
      <c r="AD5318" t="s">
        <v>50</v>
      </c>
      <c r="AF5318">
        <v>2</v>
      </c>
      <c r="AQ5318" t="s">
        <v>25</v>
      </c>
      <c r="AR5318" t="s">
        <v>12</v>
      </c>
      <c r="AS5318" t="s">
        <v>13</v>
      </c>
      <c r="AT5318" t="s">
        <v>327</v>
      </c>
      <c r="AU5318" t="s">
        <v>328</v>
      </c>
    </row>
    <row r="5319" spans="1:64" customFormat="1" x14ac:dyDescent="0.2">
      <c r="A5319">
        <v>20221189</v>
      </c>
      <c r="B5319">
        <v>2022</v>
      </c>
      <c r="C5319">
        <v>1189</v>
      </c>
      <c r="D5319" t="s">
        <v>20</v>
      </c>
      <c r="E5319" t="s">
        <v>10</v>
      </c>
      <c r="F5319" t="s">
        <v>49</v>
      </c>
      <c r="G5319" t="s">
        <v>53</v>
      </c>
      <c r="H5319" t="s">
        <v>2</v>
      </c>
      <c r="AF5319">
        <v>5</v>
      </c>
      <c r="AQ5319" t="s">
        <v>25</v>
      </c>
      <c r="AR5319" t="s">
        <v>19</v>
      </c>
      <c r="AS5319" t="s">
        <v>27</v>
      </c>
      <c r="BG5319" t="s">
        <v>337</v>
      </c>
      <c r="BL5319" t="s">
        <v>75</v>
      </c>
    </row>
    <row r="5320" spans="1:64" customFormat="1" x14ac:dyDescent="0.2">
      <c r="A5320">
        <v>20221190</v>
      </c>
      <c r="B5320">
        <v>2022</v>
      </c>
      <c r="C5320">
        <v>1190</v>
      </c>
      <c r="D5320" t="s">
        <v>20</v>
      </c>
      <c r="E5320" t="s">
        <v>10</v>
      </c>
      <c r="F5320" t="s">
        <v>59</v>
      </c>
      <c r="G5320" t="s">
        <v>57</v>
      </c>
      <c r="H5320" t="s">
        <v>2</v>
      </c>
      <c r="AF5320">
        <v>8</v>
      </c>
      <c r="AQ5320">
        <v>8</v>
      </c>
      <c r="AR5320" t="s">
        <v>43</v>
      </c>
      <c r="AS5320" t="s">
        <v>62</v>
      </c>
      <c r="AT5320" t="s">
        <v>327</v>
      </c>
    </row>
    <row r="5321" spans="1:64" customFormat="1" x14ac:dyDescent="0.2">
      <c r="A5321">
        <v>20221191</v>
      </c>
      <c r="B5321">
        <v>2022</v>
      </c>
      <c r="C5321">
        <v>1191</v>
      </c>
      <c r="D5321" t="s">
        <v>30</v>
      </c>
      <c r="E5321" t="s">
        <v>10</v>
      </c>
      <c r="F5321" t="s">
        <v>49</v>
      </c>
      <c r="G5321" t="s">
        <v>79</v>
      </c>
      <c r="H5321" t="s">
        <v>2</v>
      </c>
      <c r="AF5321" t="s">
        <v>7</v>
      </c>
      <c r="AQ5321" t="s">
        <v>46</v>
      </c>
      <c r="AR5321" t="s">
        <v>43</v>
      </c>
      <c r="AS5321" t="s">
        <v>62</v>
      </c>
      <c r="AT5321" t="s">
        <v>327</v>
      </c>
    </row>
    <row r="5322" spans="1:64" customFormat="1" x14ac:dyDescent="0.2">
      <c r="A5322">
        <v>20221192</v>
      </c>
      <c r="B5322">
        <v>2022</v>
      </c>
      <c r="C5322">
        <v>1192</v>
      </c>
      <c r="D5322" t="s">
        <v>30</v>
      </c>
      <c r="E5322" t="s">
        <v>3</v>
      </c>
      <c r="F5322" t="s">
        <v>41</v>
      </c>
      <c r="G5322" t="s">
        <v>39</v>
      </c>
      <c r="H5322" t="s">
        <v>31</v>
      </c>
      <c r="N5322" t="s">
        <v>73</v>
      </c>
      <c r="Q5322" t="s">
        <v>127</v>
      </c>
      <c r="U5322" t="s">
        <v>61</v>
      </c>
      <c r="AC5322" t="s">
        <v>69</v>
      </c>
      <c r="AQ5322">
        <v>7</v>
      </c>
      <c r="AR5322" t="s">
        <v>76</v>
      </c>
      <c r="AS5322" t="s">
        <v>9</v>
      </c>
      <c r="AT5322" t="s">
        <v>327</v>
      </c>
    </row>
    <row r="5323" spans="1:64" customFormat="1" x14ac:dyDescent="0.2">
      <c r="A5323">
        <v>20221193</v>
      </c>
      <c r="B5323">
        <v>2022</v>
      </c>
      <c r="C5323">
        <v>1193</v>
      </c>
      <c r="D5323" t="s">
        <v>30</v>
      </c>
      <c r="E5323" t="s">
        <v>10</v>
      </c>
      <c r="F5323" t="s">
        <v>49</v>
      </c>
      <c r="G5323" t="s">
        <v>14</v>
      </c>
      <c r="H5323" t="s">
        <v>2</v>
      </c>
      <c r="AF5323">
        <v>7</v>
      </c>
      <c r="AQ5323" t="s">
        <v>46</v>
      </c>
      <c r="AR5323" t="s">
        <v>19</v>
      </c>
      <c r="AS5323" t="s">
        <v>58</v>
      </c>
      <c r="AT5323" t="s">
        <v>327</v>
      </c>
    </row>
    <row r="5324" spans="1:64" customFormat="1" x14ac:dyDescent="0.2">
      <c r="A5324">
        <v>20221194</v>
      </c>
      <c r="B5324">
        <v>2022</v>
      </c>
      <c r="C5324">
        <v>1194</v>
      </c>
      <c r="D5324" t="s">
        <v>20</v>
      </c>
      <c r="E5324" t="s">
        <v>10</v>
      </c>
      <c r="F5324" t="s">
        <v>38</v>
      </c>
      <c r="G5324" t="s">
        <v>14</v>
      </c>
      <c r="H5324" t="s">
        <v>31</v>
      </c>
      <c r="I5324" t="s">
        <v>32</v>
      </c>
      <c r="J5324" t="s">
        <v>33</v>
      </c>
      <c r="V5324" t="s">
        <v>74</v>
      </c>
      <c r="AC5324">
        <v>8</v>
      </c>
      <c r="AQ5324">
        <v>7</v>
      </c>
      <c r="AR5324" t="s">
        <v>8</v>
      </c>
      <c r="AS5324" t="s">
        <v>17</v>
      </c>
      <c r="AY5324" t="s">
        <v>332</v>
      </c>
    </row>
    <row r="5325" spans="1:64" customFormat="1" x14ac:dyDescent="0.2">
      <c r="A5325">
        <v>20221195</v>
      </c>
      <c r="B5325">
        <v>2022</v>
      </c>
      <c r="C5325">
        <v>1195</v>
      </c>
      <c r="D5325" t="s">
        <v>20</v>
      </c>
      <c r="E5325" t="s">
        <v>10</v>
      </c>
      <c r="F5325" t="s">
        <v>49</v>
      </c>
      <c r="G5325" t="s">
        <v>14</v>
      </c>
      <c r="H5325" t="s">
        <v>2</v>
      </c>
      <c r="AF5325">
        <v>1</v>
      </c>
      <c r="AQ5325" t="s">
        <v>46</v>
      </c>
      <c r="AR5325" t="s">
        <v>76</v>
      </c>
      <c r="AS5325" t="s">
        <v>27</v>
      </c>
      <c r="BA5325" t="s">
        <v>334</v>
      </c>
    </row>
    <row r="5326" spans="1:64" customFormat="1" x14ac:dyDescent="0.2">
      <c r="A5326">
        <v>20221196</v>
      </c>
      <c r="B5326">
        <v>2022</v>
      </c>
      <c r="C5326">
        <v>1196</v>
      </c>
      <c r="D5326" t="s">
        <v>1</v>
      </c>
      <c r="E5326" t="s">
        <v>10</v>
      </c>
      <c r="F5326" t="s">
        <v>21</v>
      </c>
      <c r="G5326" t="s">
        <v>5</v>
      </c>
      <c r="H5326" t="s">
        <v>15</v>
      </c>
      <c r="AD5326" t="s">
        <v>50</v>
      </c>
      <c r="AF5326">
        <v>5</v>
      </c>
      <c r="AQ5326">
        <v>7</v>
      </c>
      <c r="AR5326" t="s">
        <v>12</v>
      </c>
      <c r="AS5326" t="s">
        <v>62</v>
      </c>
      <c r="AT5326" t="s">
        <v>327</v>
      </c>
    </row>
    <row r="5327" spans="1:64" customFormat="1" x14ac:dyDescent="0.2">
      <c r="A5327">
        <v>20221197</v>
      </c>
      <c r="B5327">
        <v>2022</v>
      </c>
      <c r="C5327">
        <v>1197</v>
      </c>
      <c r="D5327" t="s">
        <v>1</v>
      </c>
      <c r="E5327" t="s">
        <v>3</v>
      </c>
      <c r="F5327" t="s">
        <v>59</v>
      </c>
      <c r="G5327" t="s">
        <v>70</v>
      </c>
      <c r="H5327" t="s">
        <v>15</v>
      </c>
      <c r="AD5327" t="s">
        <v>63</v>
      </c>
      <c r="AF5327">
        <v>1</v>
      </c>
      <c r="AQ5327">
        <v>8</v>
      </c>
      <c r="AR5327" t="s">
        <v>12</v>
      </c>
      <c r="AS5327" t="s">
        <v>37</v>
      </c>
      <c r="AT5327" t="s">
        <v>327</v>
      </c>
    </row>
    <row r="5328" spans="1:64" customFormat="1" x14ac:dyDescent="0.2">
      <c r="A5328">
        <v>20221198</v>
      </c>
      <c r="B5328">
        <v>2022</v>
      </c>
      <c r="C5328">
        <v>1198</v>
      </c>
      <c r="D5328" t="s">
        <v>20</v>
      </c>
      <c r="E5328" t="s">
        <v>3</v>
      </c>
      <c r="F5328" t="s">
        <v>64</v>
      </c>
      <c r="G5328" t="s">
        <v>5</v>
      </c>
      <c r="H5328" t="s">
        <v>31</v>
      </c>
      <c r="J5328" t="s">
        <v>33</v>
      </c>
      <c r="W5328" t="s">
        <v>42</v>
      </c>
      <c r="AC5328" t="s">
        <v>69</v>
      </c>
      <c r="AR5328" t="s">
        <v>19</v>
      </c>
      <c r="AS5328" t="s">
        <v>62</v>
      </c>
      <c r="AT5328" t="s">
        <v>327</v>
      </c>
    </row>
    <row r="5329" spans="1:63" customFormat="1" x14ac:dyDescent="0.2">
      <c r="A5329">
        <v>20221199</v>
      </c>
      <c r="B5329">
        <v>2022</v>
      </c>
      <c r="C5329">
        <v>1199</v>
      </c>
      <c r="D5329" t="s">
        <v>1</v>
      </c>
      <c r="E5329" t="s">
        <v>3</v>
      </c>
      <c r="F5329" t="s">
        <v>28</v>
      </c>
      <c r="G5329" t="s">
        <v>14</v>
      </c>
      <c r="H5329" t="s">
        <v>2</v>
      </c>
      <c r="AF5329">
        <v>7</v>
      </c>
      <c r="AQ5329">
        <v>8</v>
      </c>
      <c r="AR5329" t="s">
        <v>12</v>
      </c>
      <c r="AS5329" t="s">
        <v>62</v>
      </c>
      <c r="AT5329" t="s">
        <v>327</v>
      </c>
    </row>
    <row r="5330" spans="1:63" customFormat="1" x14ac:dyDescent="0.2">
      <c r="A5330">
        <v>20221201</v>
      </c>
      <c r="B5330">
        <v>2022</v>
      </c>
      <c r="C5330">
        <v>1201</v>
      </c>
      <c r="D5330" t="s">
        <v>30</v>
      </c>
      <c r="E5330" t="s">
        <v>3</v>
      </c>
      <c r="F5330" t="s">
        <v>4</v>
      </c>
      <c r="G5330" t="s">
        <v>5</v>
      </c>
      <c r="H5330" t="s">
        <v>15</v>
      </c>
      <c r="AD5330" t="s">
        <v>63</v>
      </c>
      <c r="AF5330">
        <v>6</v>
      </c>
      <c r="AR5330" t="s">
        <v>19</v>
      </c>
      <c r="AS5330" t="s">
        <v>17</v>
      </c>
      <c r="AT5330" t="s">
        <v>327</v>
      </c>
    </row>
    <row r="5331" spans="1:63" customFormat="1" x14ac:dyDescent="0.2">
      <c r="A5331">
        <v>20221202</v>
      </c>
      <c r="B5331">
        <v>2022</v>
      </c>
      <c r="C5331">
        <v>1202</v>
      </c>
      <c r="D5331" t="s">
        <v>1</v>
      </c>
      <c r="E5331" t="s">
        <v>10</v>
      </c>
      <c r="F5331" t="s">
        <v>80</v>
      </c>
      <c r="G5331" t="s">
        <v>87</v>
      </c>
      <c r="H5331" t="s">
        <v>31</v>
      </c>
      <c r="P5331" t="s">
        <v>117</v>
      </c>
      <c r="R5331" t="s">
        <v>40</v>
      </c>
      <c r="S5331" t="s">
        <v>218</v>
      </c>
      <c r="W5331" t="s">
        <v>42</v>
      </c>
      <c r="AC5331" t="s">
        <v>69</v>
      </c>
      <c r="AQ5331" t="s">
        <v>46</v>
      </c>
      <c r="AR5331" t="s">
        <v>43</v>
      </c>
      <c r="AS5331" t="s">
        <v>62</v>
      </c>
      <c r="AT5331" t="s">
        <v>327</v>
      </c>
    </row>
    <row r="5332" spans="1:63" customFormat="1" x14ac:dyDescent="0.2">
      <c r="A5332">
        <v>20221203</v>
      </c>
      <c r="B5332">
        <v>2022</v>
      </c>
      <c r="C5332">
        <v>1203</v>
      </c>
      <c r="D5332" t="s">
        <v>30</v>
      </c>
      <c r="E5332" t="s">
        <v>3</v>
      </c>
      <c r="F5332" t="s">
        <v>21</v>
      </c>
      <c r="G5332" t="s">
        <v>14</v>
      </c>
      <c r="H5332" t="s">
        <v>15</v>
      </c>
      <c r="AD5332" t="s">
        <v>63</v>
      </c>
      <c r="AF5332">
        <v>7</v>
      </c>
      <c r="AQ5332" t="s">
        <v>46</v>
      </c>
      <c r="AR5332" t="s">
        <v>12</v>
      </c>
      <c r="AS5332" t="s">
        <v>17</v>
      </c>
      <c r="BF5332" t="s">
        <v>232</v>
      </c>
      <c r="BK5332" t="s">
        <v>67</v>
      </c>
    </row>
    <row r="5333" spans="1:63" customFormat="1" x14ac:dyDescent="0.2">
      <c r="A5333">
        <v>20221204</v>
      </c>
      <c r="B5333">
        <v>2022</v>
      </c>
      <c r="C5333">
        <v>1204</v>
      </c>
      <c r="D5333" t="s">
        <v>30</v>
      </c>
      <c r="E5333" t="s">
        <v>3</v>
      </c>
      <c r="F5333" t="s">
        <v>28</v>
      </c>
      <c r="G5333" t="s">
        <v>14</v>
      </c>
      <c r="H5333" t="s">
        <v>2</v>
      </c>
      <c r="AF5333">
        <v>5</v>
      </c>
      <c r="AR5333" t="s">
        <v>43</v>
      </c>
      <c r="AS5333" t="s">
        <v>44</v>
      </c>
      <c r="AT5333" t="s">
        <v>327</v>
      </c>
    </row>
    <row r="5334" spans="1:63" customFormat="1" x14ac:dyDescent="0.2">
      <c r="A5334">
        <v>20221206</v>
      </c>
      <c r="B5334">
        <v>2022</v>
      </c>
      <c r="C5334">
        <v>1206</v>
      </c>
      <c r="D5334" t="s">
        <v>20</v>
      </c>
      <c r="E5334" t="s">
        <v>3</v>
      </c>
      <c r="F5334" t="s">
        <v>28</v>
      </c>
      <c r="G5334" t="s">
        <v>39</v>
      </c>
      <c r="H5334" t="s">
        <v>2</v>
      </c>
      <c r="AF5334">
        <v>8</v>
      </c>
      <c r="AQ5334">
        <v>4</v>
      </c>
      <c r="AR5334" t="s">
        <v>12</v>
      </c>
      <c r="AS5334" t="s">
        <v>58</v>
      </c>
      <c r="AT5334" t="s">
        <v>327</v>
      </c>
    </row>
    <row r="5335" spans="1:63" customFormat="1" x14ac:dyDescent="0.2">
      <c r="A5335">
        <v>20221207</v>
      </c>
      <c r="B5335">
        <v>2022</v>
      </c>
      <c r="C5335">
        <v>1207</v>
      </c>
      <c r="D5335" t="s">
        <v>30</v>
      </c>
      <c r="E5335" t="s">
        <v>3</v>
      </c>
      <c r="F5335" t="s">
        <v>21</v>
      </c>
      <c r="G5335" t="s">
        <v>14</v>
      </c>
      <c r="H5335" t="s">
        <v>15</v>
      </c>
      <c r="AD5335" t="s">
        <v>63</v>
      </c>
      <c r="AF5335">
        <v>2</v>
      </c>
      <c r="AQ5335">
        <v>8</v>
      </c>
      <c r="AR5335" t="s">
        <v>12</v>
      </c>
      <c r="AS5335" t="s">
        <v>27</v>
      </c>
      <c r="AT5335" t="s">
        <v>327</v>
      </c>
    </row>
    <row r="5336" spans="1:63" customFormat="1" x14ac:dyDescent="0.2">
      <c r="A5336">
        <v>20221208</v>
      </c>
      <c r="B5336">
        <v>2022</v>
      </c>
      <c r="C5336">
        <v>1208</v>
      </c>
      <c r="D5336" t="s">
        <v>1</v>
      </c>
      <c r="E5336" t="s">
        <v>3</v>
      </c>
      <c r="F5336" t="s">
        <v>21</v>
      </c>
      <c r="G5336" t="s">
        <v>5</v>
      </c>
      <c r="H5336" t="s">
        <v>15</v>
      </c>
      <c r="AD5336" t="s">
        <v>29</v>
      </c>
      <c r="AF5336">
        <v>7</v>
      </c>
      <c r="AQ5336">
        <v>6</v>
      </c>
      <c r="AR5336" t="s">
        <v>43</v>
      </c>
      <c r="AS5336" t="s">
        <v>9</v>
      </c>
      <c r="AT5336" t="s">
        <v>327</v>
      </c>
    </row>
    <row r="5337" spans="1:63" customFormat="1" x14ac:dyDescent="0.2">
      <c r="A5337">
        <v>20221209</v>
      </c>
      <c r="B5337">
        <v>2022</v>
      </c>
      <c r="C5337">
        <v>1209</v>
      </c>
      <c r="D5337" t="s">
        <v>20</v>
      </c>
      <c r="E5337" t="s">
        <v>3</v>
      </c>
      <c r="F5337" t="s">
        <v>80</v>
      </c>
      <c r="G5337" t="s">
        <v>39</v>
      </c>
      <c r="H5337" t="s">
        <v>2</v>
      </c>
      <c r="AF5337">
        <v>10</v>
      </c>
      <c r="AQ5337" t="s">
        <v>46</v>
      </c>
      <c r="AR5337" t="s">
        <v>43</v>
      </c>
      <c r="AS5337" t="s">
        <v>17</v>
      </c>
      <c r="BF5337" t="s">
        <v>232</v>
      </c>
      <c r="BK5337" t="s">
        <v>98</v>
      </c>
    </row>
    <row r="5338" spans="1:63" customFormat="1" x14ac:dyDescent="0.2">
      <c r="A5338">
        <v>20221210</v>
      </c>
      <c r="B5338">
        <v>2022</v>
      </c>
      <c r="C5338">
        <v>1210</v>
      </c>
      <c r="D5338" t="s">
        <v>1</v>
      </c>
      <c r="E5338" t="s">
        <v>3</v>
      </c>
      <c r="F5338" t="s">
        <v>18</v>
      </c>
      <c r="G5338" t="s">
        <v>5</v>
      </c>
      <c r="H5338" t="s">
        <v>15</v>
      </c>
      <c r="AD5338" t="s">
        <v>16</v>
      </c>
      <c r="AF5338">
        <v>8</v>
      </c>
      <c r="AQ5338">
        <v>9</v>
      </c>
      <c r="AR5338" t="s">
        <v>19</v>
      </c>
      <c r="AS5338" t="s">
        <v>37</v>
      </c>
      <c r="AT5338" t="s">
        <v>327</v>
      </c>
    </row>
    <row r="5339" spans="1:63" customFormat="1" x14ac:dyDescent="0.2">
      <c r="A5339">
        <v>20221211</v>
      </c>
      <c r="B5339">
        <v>2022</v>
      </c>
      <c r="C5339">
        <v>1211</v>
      </c>
      <c r="D5339" t="s">
        <v>20</v>
      </c>
      <c r="E5339" t="s">
        <v>84</v>
      </c>
      <c r="F5339" t="s">
        <v>21</v>
      </c>
      <c r="G5339" t="s">
        <v>5</v>
      </c>
      <c r="H5339" t="s">
        <v>15</v>
      </c>
      <c r="AD5339" t="s">
        <v>29</v>
      </c>
      <c r="AF5339">
        <v>10</v>
      </c>
      <c r="AR5339" t="s">
        <v>72</v>
      </c>
      <c r="AS5339" t="s">
        <v>58</v>
      </c>
      <c r="AT5339" t="s">
        <v>327</v>
      </c>
    </row>
    <row r="5340" spans="1:63" customFormat="1" x14ac:dyDescent="0.2">
      <c r="A5340">
        <v>20221212</v>
      </c>
      <c r="B5340">
        <v>2022</v>
      </c>
      <c r="C5340">
        <v>1212</v>
      </c>
      <c r="D5340" t="s">
        <v>20</v>
      </c>
      <c r="E5340" t="s">
        <v>3</v>
      </c>
      <c r="F5340" t="s">
        <v>11</v>
      </c>
      <c r="G5340" t="s">
        <v>14</v>
      </c>
      <c r="H5340" t="s">
        <v>15</v>
      </c>
      <c r="AD5340" t="s">
        <v>50</v>
      </c>
      <c r="AF5340">
        <v>7</v>
      </c>
      <c r="AR5340" t="s">
        <v>71</v>
      </c>
      <c r="AS5340" t="s">
        <v>44</v>
      </c>
      <c r="AT5340" t="s">
        <v>327</v>
      </c>
    </row>
    <row r="5341" spans="1:63" customFormat="1" x14ac:dyDescent="0.2">
      <c r="A5341">
        <v>20221214</v>
      </c>
      <c r="B5341">
        <v>2022</v>
      </c>
      <c r="C5341">
        <v>1214</v>
      </c>
      <c r="D5341" t="s">
        <v>20</v>
      </c>
      <c r="E5341" t="s">
        <v>3</v>
      </c>
      <c r="F5341" t="s">
        <v>59</v>
      </c>
      <c r="G5341" t="s">
        <v>5</v>
      </c>
      <c r="H5341" t="s">
        <v>15</v>
      </c>
      <c r="AD5341" t="s">
        <v>50</v>
      </c>
      <c r="AF5341">
        <v>4</v>
      </c>
      <c r="AQ5341">
        <v>8</v>
      </c>
      <c r="AR5341" t="s">
        <v>12</v>
      </c>
      <c r="AS5341" t="s">
        <v>55</v>
      </c>
      <c r="AT5341" t="s">
        <v>327</v>
      </c>
    </row>
    <row r="5342" spans="1:63" customFormat="1" x14ac:dyDescent="0.2">
      <c r="A5342">
        <v>20221215</v>
      </c>
      <c r="B5342">
        <v>2022</v>
      </c>
      <c r="C5342">
        <v>1215</v>
      </c>
      <c r="D5342" t="s">
        <v>20</v>
      </c>
      <c r="E5342" t="s">
        <v>10</v>
      </c>
      <c r="F5342" t="s">
        <v>28</v>
      </c>
      <c r="G5342" t="s">
        <v>5</v>
      </c>
      <c r="H5342" t="s">
        <v>15</v>
      </c>
      <c r="AD5342" t="s">
        <v>16</v>
      </c>
      <c r="AF5342">
        <v>8</v>
      </c>
      <c r="AQ5342">
        <v>3</v>
      </c>
      <c r="AR5342" t="s">
        <v>43</v>
      </c>
      <c r="AS5342" t="s">
        <v>47</v>
      </c>
      <c r="AT5342" t="s">
        <v>327</v>
      </c>
    </row>
    <row r="5343" spans="1:63" customFormat="1" x14ac:dyDescent="0.2">
      <c r="A5343">
        <v>20221217</v>
      </c>
      <c r="B5343">
        <v>2022</v>
      </c>
      <c r="C5343">
        <v>1217</v>
      </c>
      <c r="D5343" t="s">
        <v>30</v>
      </c>
      <c r="E5343" t="s">
        <v>3</v>
      </c>
      <c r="F5343" t="s">
        <v>18</v>
      </c>
      <c r="G5343" t="s">
        <v>14</v>
      </c>
      <c r="H5343" t="s">
        <v>15</v>
      </c>
      <c r="AD5343" t="s">
        <v>50</v>
      </c>
      <c r="AF5343">
        <v>4</v>
      </c>
      <c r="AQ5343" t="s">
        <v>46</v>
      </c>
      <c r="AR5343" t="s">
        <v>71</v>
      </c>
      <c r="AS5343" t="s">
        <v>62</v>
      </c>
      <c r="AW5343" t="s">
        <v>330</v>
      </c>
    </row>
    <row r="5344" spans="1:63" customFormat="1" x14ac:dyDescent="0.2">
      <c r="A5344">
        <v>20221218</v>
      </c>
      <c r="B5344">
        <v>2022</v>
      </c>
      <c r="C5344">
        <v>1218</v>
      </c>
      <c r="D5344" t="s">
        <v>1</v>
      </c>
      <c r="E5344" t="s">
        <v>3</v>
      </c>
      <c r="F5344" t="s">
        <v>11</v>
      </c>
      <c r="G5344" t="s">
        <v>14</v>
      </c>
      <c r="H5344" t="s">
        <v>2</v>
      </c>
      <c r="AF5344" t="s">
        <v>7</v>
      </c>
      <c r="AR5344" t="s">
        <v>12</v>
      </c>
      <c r="AS5344" t="s">
        <v>17</v>
      </c>
      <c r="AT5344" t="s">
        <v>327</v>
      </c>
    </row>
    <row r="5345" spans="1:60" customFormat="1" x14ac:dyDescent="0.2">
      <c r="A5345">
        <v>20221220</v>
      </c>
      <c r="B5345">
        <v>2022</v>
      </c>
      <c r="C5345">
        <v>1220</v>
      </c>
      <c r="D5345" t="s">
        <v>1</v>
      </c>
      <c r="E5345" t="s">
        <v>10</v>
      </c>
      <c r="F5345" t="s">
        <v>49</v>
      </c>
      <c r="G5345" t="s">
        <v>14</v>
      </c>
      <c r="H5345" t="s">
        <v>15</v>
      </c>
      <c r="AD5345" t="s">
        <v>50</v>
      </c>
      <c r="AF5345">
        <v>7</v>
      </c>
      <c r="AQ5345">
        <v>4</v>
      </c>
      <c r="AR5345" t="s">
        <v>8</v>
      </c>
      <c r="AS5345" t="s">
        <v>37</v>
      </c>
      <c r="AT5345" t="s">
        <v>327</v>
      </c>
    </row>
    <row r="5346" spans="1:60" customFormat="1" x14ac:dyDescent="0.2">
      <c r="A5346">
        <v>20221221</v>
      </c>
      <c r="B5346">
        <v>2022</v>
      </c>
      <c r="C5346">
        <v>1221</v>
      </c>
      <c r="D5346" t="s">
        <v>30</v>
      </c>
      <c r="E5346" t="s">
        <v>3</v>
      </c>
      <c r="F5346" t="s">
        <v>38</v>
      </c>
      <c r="G5346" t="s">
        <v>45</v>
      </c>
      <c r="H5346" t="s">
        <v>2</v>
      </c>
      <c r="AF5346">
        <v>5</v>
      </c>
      <c r="AR5346" t="s">
        <v>19</v>
      </c>
      <c r="AS5346" t="s">
        <v>27</v>
      </c>
      <c r="AT5346" t="s">
        <v>327</v>
      </c>
    </row>
    <row r="5347" spans="1:60" customFormat="1" x14ac:dyDescent="0.2">
      <c r="A5347">
        <v>20221222</v>
      </c>
      <c r="B5347">
        <v>2022</v>
      </c>
      <c r="C5347">
        <v>1222</v>
      </c>
      <c r="D5347" t="s">
        <v>30</v>
      </c>
      <c r="E5347" t="s">
        <v>3</v>
      </c>
      <c r="F5347" t="s">
        <v>49</v>
      </c>
      <c r="G5347" t="s">
        <v>87</v>
      </c>
      <c r="H5347" t="s">
        <v>31</v>
      </c>
      <c r="M5347" t="s">
        <v>34</v>
      </c>
      <c r="W5347" t="s">
        <v>42</v>
      </c>
      <c r="AC5347" t="s">
        <v>69</v>
      </c>
      <c r="AR5347" t="s">
        <v>19</v>
      </c>
      <c r="AS5347" t="s">
        <v>44</v>
      </c>
      <c r="AU5347" t="s">
        <v>328</v>
      </c>
    </row>
    <row r="5348" spans="1:60" customFormat="1" x14ac:dyDescent="0.2">
      <c r="A5348">
        <v>20221223</v>
      </c>
      <c r="B5348">
        <v>2022</v>
      </c>
      <c r="C5348">
        <v>1223</v>
      </c>
      <c r="D5348" t="s">
        <v>20</v>
      </c>
      <c r="E5348" t="s">
        <v>10</v>
      </c>
      <c r="F5348" t="s">
        <v>64</v>
      </c>
      <c r="G5348" t="s">
        <v>14</v>
      </c>
      <c r="H5348" t="s">
        <v>2</v>
      </c>
      <c r="AF5348">
        <v>4</v>
      </c>
      <c r="AQ5348">
        <v>8</v>
      </c>
      <c r="AR5348" t="s">
        <v>19</v>
      </c>
      <c r="AS5348" t="s">
        <v>47</v>
      </c>
      <c r="AT5348" t="s">
        <v>327</v>
      </c>
    </row>
    <row r="5349" spans="1:60" customFormat="1" x14ac:dyDescent="0.2">
      <c r="A5349">
        <v>20221224</v>
      </c>
      <c r="B5349">
        <v>2022</v>
      </c>
      <c r="C5349">
        <v>1224</v>
      </c>
      <c r="D5349" t="s">
        <v>30</v>
      </c>
      <c r="E5349" t="s">
        <v>3</v>
      </c>
      <c r="F5349" t="s">
        <v>18</v>
      </c>
      <c r="G5349" t="s">
        <v>14</v>
      </c>
      <c r="H5349" t="s">
        <v>15</v>
      </c>
      <c r="AD5349" t="s">
        <v>50</v>
      </c>
      <c r="AF5349">
        <v>4</v>
      </c>
      <c r="AR5349" t="s">
        <v>12</v>
      </c>
      <c r="AS5349" t="s">
        <v>62</v>
      </c>
      <c r="AT5349" t="s">
        <v>327</v>
      </c>
    </row>
    <row r="5350" spans="1:60" customFormat="1" x14ac:dyDescent="0.2">
      <c r="A5350">
        <v>20221225</v>
      </c>
      <c r="B5350">
        <v>2022</v>
      </c>
      <c r="C5350">
        <v>1225</v>
      </c>
      <c r="D5350" t="s">
        <v>1</v>
      </c>
      <c r="E5350" t="s">
        <v>3</v>
      </c>
      <c r="F5350" t="s">
        <v>59</v>
      </c>
      <c r="G5350" t="s">
        <v>45</v>
      </c>
      <c r="H5350" t="s">
        <v>31</v>
      </c>
      <c r="I5350" t="s">
        <v>32</v>
      </c>
      <c r="V5350" t="s">
        <v>74</v>
      </c>
      <c r="AC5350" t="s">
        <v>69</v>
      </c>
      <c r="AQ5350" t="s">
        <v>46</v>
      </c>
      <c r="AR5350" t="s">
        <v>19</v>
      </c>
      <c r="AS5350" t="s">
        <v>37</v>
      </c>
      <c r="AT5350" t="s">
        <v>327</v>
      </c>
    </row>
    <row r="5351" spans="1:60" customFormat="1" x14ac:dyDescent="0.2">
      <c r="A5351">
        <v>20221226</v>
      </c>
      <c r="B5351">
        <v>2022</v>
      </c>
      <c r="C5351">
        <v>1226</v>
      </c>
      <c r="D5351" t="s">
        <v>1</v>
      </c>
      <c r="E5351" t="s">
        <v>3</v>
      </c>
      <c r="F5351" t="s">
        <v>18</v>
      </c>
      <c r="G5351" t="s">
        <v>14</v>
      </c>
      <c r="H5351" t="s">
        <v>15</v>
      </c>
      <c r="AD5351" t="s">
        <v>16</v>
      </c>
      <c r="AF5351">
        <v>5</v>
      </c>
      <c r="AQ5351" t="s">
        <v>46</v>
      </c>
      <c r="AR5351" t="s">
        <v>12</v>
      </c>
      <c r="AS5351" t="s">
        <v>37</v>
      </c>
      <c r="BH5351" t="s">
        <v>27</v>
      </c>
    </row>
    <row r="5352" spans="1:60" customFormat="1" x14ac:dyDescent="0.2">
      <c r="A5352">
        <v>20221227</v>
      </c>
      <c r="B5352">
        <v>2022</v>
      </c>
      <c r="C5352">
        <v>1227</v>
      </c>
      <c r="D5352" t="s">
        <v>1</v>
      </c>
      <c r="E5352" t="s">
        <v>10</v>
      </c>
      <c r="F5352" t="s">
        <v>21</v>
      </c>
      <c r="G5352" t="s">
        <v>14</v>
      </c>
      <c r="H5352" t="s">
        <v>2</v>
      </c>
      <c r="AF5352">
        <v>8</v>
      </c>
      <c r="AQ5352">
        <v>8</v>
      </c>
      <c r="AR5352" t="s">
        <v>12</v>
      </c>
      <c r="AS5352" t="s">
        <v>17</v>
      </c>
      <c r="BA5352" t="s">
        <v>334</v>
      </c>
    </row>
    <row r="5353" spans="1:60" customFormat="1" x14ac:dyDescent="0.2">
      <c r="A5353">
        <v>20221228</v>
      </c>
      <c r="B5353">
        <v>2022</v>
      </c>
      <c r="C5353">
        <v>1228</v>
      </c>
      <c r="D5353" t="s">
        <v>30</v>
      </c>
      <c r="E5353" t="s">
        <v>3</v>
      </c>
      <c r="F5353" t="s">
        <v>59</v>
      </c>
      <c r="G5353" t="s">
        <v>87</v>
      </c>
      <c r="H5353" t="s">
        <v>2</v>
      </c>
      <c r="AF5353">
        <v>7</v>
      </c>
      <c r="AQ5353">
        <v>6</v>
      </c>
      <c r="AR5353" t="s">
        <v>12</v>
      </c>
      <c r="AS5353" t="s">
        <v>47</v>
      </c>
      <c r="AT5353" t="s">
        <v>327</v>
      </c>
    </row>
    <row r="5354" spans="1:60" customFormat="1" x14ac:dyDescent="0.2">
      <c r="A5354">
        <v>20221229</v>
      </c>
      <c r="B5354">
        <v>2022</v>
      </c>
      <c r="C5354">
        <v>1229</v>
      </c>
      <c r="D5354" t="s">
        <v>20</v>
      </c>
      <c r="E5354" t="s">
        <v>10</v>
      </c>
      <c r="F5354" t="s">
        <v>64</v>
      </c>
      <c r="G5354" t="s">
        <v>101</v>
      </c>
      <c r="H5354" t="s">
        <v>2</v>
      </c>
      <c r="AF5354">
        <v>5</v>
      </c>
      <c r="AQ5354" t="s">
        <v>46</v>
      </c>
      <c r="AR5354" t="s">
        <v>19</v>
      </c>
      <c r="AS5354" t="s">
        <v>58</v>
      </c>
      <c r="AT5354" t="s">
        <v>327</v>
      </c>
    </row>
    <row r="5355" spans="1:60" customFormat="1" x14ac:dyDescent="0.2">
      <c r="A5355">
        <v>20221230</v>
      </c>
      <c r="B5355">
        <v>2022</v>
      </c>
      <c r="C5355">
        <v>1230</v>
      </c>
      <c r="D5355" t="s">
        <v>1</v>
      </c>
      <c r="E5355" t="s">
        <v>3</v>
      </c>
      <c r="F5355" t="s">
        <v>49</v>
      </c>
      <c r="G5355" t="s">
        <v>14</v>
      </c>
      <c r="H5355" t="s">
        <v>15</v>
      </c>
      <c r="AD5355" t="s">
        <v>50</v>
      </c>
      <c r="AF5355">
        <v>8</v>
      </c>
      <c r="AQ5355">
        <v>8</v>
      </c>
      <c r="AR5355" t="s">
        <v>43</v>
      </c>
      <c r="AS5355" t="s">
        <v>9</v>
      </c>
      <c r="AT5355" t="s">
        <v>327</v>
      </c>
    </row>
    <row r="5356" spans="1:60" customFormat="1" x14ac:dyDescent="0.2">
      <c r="A5356">
        <v>20221232</v>
      </c>
      <c r="B5356">
        <v>2022</v>
      </c>
      <c r="C5356">
        <v>1232</v>
      </c>
      <c r="D5356" t="s">
        <v>20</v>
      </c>
      <c r="E5356" t="s">
        <v>10</v>
      </c>
      <c r="F5356" t="s">
        <v>59</v>
      </c>
      <c r="G5356" t="s">
        <v>39</v>
      </c>
      <c r="H5356" t="s">
        <v>2</v>
      </c>
      <c r="AF5356">
        <v>8</v>
      </c>
      <c r="AQ5356">
        <v>7</v>
      </c>
      <c r="AR5356" t="s">
        <v>12</v>
      </c>
      <c r="AS5356" t="s">
        <v>37</v>
      </c>
      <c r="AT5356" t="s">
        <v>327</v>
      </c>
    </row>
    <row r="5357" spans="1:60" customFormat="1" x14ac:dyDescent="0.2">
      <c r="A5357">
        <v>20221233</v>
      </c>
      <c r="B5357">
        <v>2022</v>
      </c>
      <c r="C5357">
        <v>1233</v>
      </c>
      <c r="D5357" t="s">
        <v>20</v>
      </c>
      <c r="E5357" t="s">
        <v>3</v>
      </c>
      <c r="F5357" t="s">
        <v>28</v>
      </c>
      <c r="G5357" t="s">
        <v>14</v>
      </c>
      <c r="H5357" t="s">
        <v>15</v>
      </c>
      <c r="AD5357" t="s">
        <v>16</v>
      </c>
      <c r="AF5357">
        <v>5</v>
      </c>
      <c r="AQ5357" t="s">
        <v>25</v>
      </c>
      <c r="AR5357" t="s">
        <v>12</v>
      </c>
      <c r="AS5357" t="s">
        <v>27</v>
      </c>
      <c r="BH5357" t="s">
        <v>27</v>
      </c>
    </row>
    <row r="5358" spans="1:60" customFormat="1" x14ac:dyDescent="0.2">
      <c r="A5358">
        <v>20221234</v>
      </c>
      <c r="B5358">
        <v>2022</v>
      </c>
      <c r="C5358">
        <v>1234</v>
      </c>
      <c r="D5358" t="s">
        <v>1</v>
      </c>
      <c r="E5358" t="s">
        <v>3</v>
      </c>
      <c r="F5358" t="s">
        <v>11</v>
      </c>
      <c r="G5358" t="s">
        <v>83</v>
      </c>
      <c r="H5358" t="s">
        <v>2</v>
      </c>
      <c r="AF5358">
        <v>8</v>
      </c>
      <c r="AQ5358">
        <v>9</v>
      </c>
      <c r="AR5358" t="s">
        <v>19</v>
      </c>
      <c r="AS5358" t="s">
        <v>17</v>
      </c>
      <c r="AT5358" t="s">
        <v>327</v>
      </c>
    </row>
    <row r="5359" spans="1:60" customFormat="1" x14ac:dyDescent="0.2">
      <c r="A5359">
        <v>20221235</v>
      </c>
      <c r="B5359">
        <v>2022</v>
      </c>
      <c r="C5359">
        <v>1235</v>
      </c>
      <c r="D5359" t="s">
        <v>30</v>
      </c>
      <c r="E5359" t="s">
        <v>3</v>
      </c>
      <c r="F5359" t="s">
        <v>64</v>
      </c>
      <c r="G5359" t="s">
        <v>101</v>
      </c>
      <c r="H5359" t="s">
        <v>15</v>
      </c>
      <c r="AD5359" t="s">
        <v>16</v>
      </c>
      <c r="AF5359">
        <v>10</v>
      </c>
      <c r="AR5359" t="s">
        <v>19</v>
      </c>
      <c r="AS5359" t="s">
        <v>47</v>
      </c>
      <c r="AT5359" t="s">
        <v>327</v>
      </c>
    </row>
    <row r="5360" spans="1:60" customFormat="1" x14ac:dyDescent="0.2">
      <c r="A5360">
        <v>20221236</v>
      </c>
      <c r="B5360">
        <v>2022</v>
      </c>
      <c r="C5360">
        <v>1236</v>
      </c>
      <c r="D5360" t="s">
        <v>20</v>
      </c>
      <c r="E5360" t="s">
        <v>3</v>
      </c>
      <c r="F5360" t="s">
        <v>80</v>
      </c>
      <c r="G5360" t="s">
        <v>14</v>
      </c>
      <c r="H5360" t="s">
        <v>15</v>
      </c>
      <c r="AD5360" t="s">
        <v>63</v>
      </c>
      <c r="AF5360">
        <v>2</v>
      </c>
      <c r="AQ5360" t="s">
        <v>25</v>
      </c>
      <c r="AR5360" t="s">
        <v>12</v>
      </c>
      <c r="AS5360" t="s">
        <v>13</v>
      </c>
      <c r="AT5360" t="s">
        <v>327</v>
      </c>
    </row>
    <row r="5361" spans="1:63" customFormat="1" x14ac:dyDescent="0.2">
      <c r="A5361">
        <v>20221237</v>
      </c>
      <c r="B5361">
        <v>2022</v>
      </c>
      <c r="C5361">
        <v>1237</v>
      </c>
      <c r="D5361" t="s">
        <v>20</v>
      </c>
      <c r="E5361" t="s">
        <v>3</v>
      </c>
      <c r="F5361" t="s">
        <v>80</v>
      </c>
      <c r="G5361" t="s">
        <v>5</v>
      </c>
      <c r="H5361" t="s">
        <v>2</v>
      </c>
      <c r="AF5361">
        <v>9</v>
      </c>
      <c r="AQ5361">
        <v>8</v>
      </c>
      <c r="AR5361" t="s">
        <v>43</v>
      </c>
      <c r="AS5361" t="s">
        <v>58</v>
      </c>
      <c r="AT5361" t="s">
        <v>327</v>
      </c>
    </row>
    <row r="5362" spans="1:63" customFormat="1" x14ac:dyDescent="0.2">
      <c r="A5362">
        <v>20221238</v>
      </c>
      <c r="B5362">
        <v>2022</v>
      </c>
      <c r="C5362">
        <v>1238</v>
      </c>
      <c r="D5362" t="s">
        <v>1</v>
      </c>
      <c r="E5362" t="s">
        <v>10</v>
      </c>
      <c r="F5362" t="s">
        <v>11</v>
      </c>
      <c r="G5362" t="s">
        <v>14</v>
      </c>
      <c r="H5362" t="s">
        <v>2</v>
      </c>
      <c r="AF5362">
        <v>8</v>
      </c>
      <c r="AQ5362">
        <v>7</v>
      </c>
      <c r="AR5362" t="s">
        <v>19</v>
      </c>
      <c r="AS5362" t="s">
        <v>9</v>
      </c>
      <c r="AT5362" t="s">
        <v>327</v>
      </c>
    </row>
    <row r="5363" spans="1:63" customFormat="1" x14ac:dyDescent="0.2">
      <c r="A5363">
        <v>20221239</v>
      </c>
      <c r="B5363">
        <v>2022</v>
      </c>
      <c r="C5363">
        <v>1239</v>
      </c>
      <c r="D5363" t="s">
        <v>1</v>
      </c>
      <c r="E5363" t="s">
        <v>3</v>
      </c>
      <c r="F5363" t="s">
        <v>49</v>
      </c>
      <c r="G5363" t="s">
        <v>340</v>
      </c>
      <c r="H5363" t="s">
        <v>15</v>
      </c>
      <c r="AD5363" t="s">
        <v>16</v>
      </c>
      <c r="AF5363">
        <v>5</v>
      </c>
      <c r="AQ5363">
        <v>8</v>
      </c>
      <c r="AR5363" t="s">
        <v>43</v>
      </c>
      <c r="AS5363" t="s">
        <v>17</v>
      </c>
      <c r="AT5363" t="s">
        <v>327</v>
      </c>
    </row>
    <row r="5364" spans="1:63" customFormat="1" x14ac:dyDescent="0.2">
      <c r="A5364">
        <v>20221240</v>
      </c>
      <c r="B5364">
        <v>2022</v>
      </c>
      <c r="C5364">
        <v>1240</v>
      </c>
      <c r="D5364" t="s">
        <v>1</v>
      </c>
      <c r="E5364" t="s">
        <v>3</v>
      </c>
      <c r="F5364" t="s">
        <v>59</v>
      </c>
      <c r="G5364" t="s">
        <v>14</v>
      </c>
      <c r="H5364" t="s">
        <v>2</v>
      </c>
      <c r="AF5364">
        <v>10</v>
      </c>
      <c r="AQ5364" t="s">
        <v>46</v>
      </c>
      <c r="AR5364" t="s">
        <v>19</v>
      </c>
      <c r="AS5364" t="s">
        <v>37</v>
      </c>
      <c r="BD5364" t="s">
        <v>336</v>
      </c>
      <c r="BI5364" t="s">
        <v>219</v>
      </c>
    </row>
    <row r="5365" spans="1:63" customFormat="1" x14ac:dyDescent="0.2">
      <c r="A5365">
        <v>20221241</v>
      </c>
      <c r="B5365">
        <v>2022</v>
      </c>
      <c r="C5365">
        <v>1241</v>
      </c>
      <c r="D5365" t="s">
        <v>1</v>
      </c>
      <c r="E5365" t="s">
        <v>3</v>
      </c>
      <c r="F5365" t="s">
        <v>21</v>
      </c>
      <c r="G5365" t="s">
        <v>14</v>
      </c>
      <c r="H5365" t="s">
        <v>2</v>
      </c>
      <c r="AF5365">
        <v>5</v>
      </c>
      <c r="AQ5365" t="s">
        <v>25</v>
      </c>
      <c r="AR5365" t="s">
        <v>12</v>
      </c>
      <c r="AS5365" t="s">
        <v>17</v>
      </c>
      <c r="AT5365" t="s">
        <v>327</v>
      </c>
    </row>
    <row r="5366" spans="1:63" customFormat="1" x14ac:dyDescent="0.2">
      <c r="A5366">
        <v>20221243</v>
      </c>
      <c r="B5366">
        <v>2022</v>
      </c>
      <c r="C5366">
        <v>1243</v>
      </c>
      <c r="D5366" t="s">
        <v>30</v>
      </c>
      <c r="E5366" t="s">
        <v>3</v>
      </c>
      <c r="F5366" t="s">
        <v>4</v>
      </c>
      <c r="G5366" t="s">
        <v>287</v>
      </c>
      <c r="H5366" t="s">
        <v>2</v>
      </c>
      <c r="AF5366">
        <v>5</v>
      </c>
      <c r="AQ5366">
        <v>6</v>
      </c>
      <c r="AR5366" t="s">
        <v>43</v>
      </c>
      <c r="AS5366" t="s">
        <v>27</v>
      </c>
      <c r="AT5366" t="s">
        <v>327</v>
      </c>
    </row>
    <row r="5367" spans="1:63" customFormat="1" x14ac:dyDescent="0.2">
      <c r="A5367">
        <v>20221244</v>
      </c>
      <c r="B5367">
        <v>2022</v>
      </c>
      <c r="C5367">
        <v>1244</v>
      </c>
      <c r="D5367" t="s">
        <v>30</v>
      </c>
      <c r="E5367" t="s">
        <v>3</v>
      </c>
      <c r="F5367" t="s">
        <v>64</v>
      </c>
      <c r="G5367" t="s">
        <v>14</v>
      </c>
      <c r="H5367" t="s">
        <v>2</v>
      </c>
      <c r="AF5367">
        <v>7</v>
      </c>
      <c r="AQ5367">
        <v>8</v>
      </c>
      <c r="AR5367" t="s">
        <v>19</v>
      </c>
      <c r="AS5367" t="s">
        <v>37</v>
      </c>
      <c r="AT5367" t="s">
        <v>327</v>
      </c>
    </row>
    <row r="5368" spans="1:63" customFormat="1" x14ac:dyDescent="0.2">
      <c r="A5368">
        <v>20221246</v>
      </c>
      <c r="B5368">
        <v>2022</v>
      </c>
      <c r="C5368">
        <v>1246</v>
      </c>
      <c r="D5368" t="s">
        <v>20</v>
      </c>
      <c r="E5368" t="s">
        <v>3</v>
      </c>
      <c r="F5368" t="s">
        <v>49</v>
      </c>
      <c r="G5368" t="s">
        <v>14</v>
      </c>
      <c r="H5368" t="s">
        <v>15</v>
      </c>
      <c r="AD5368" t="s">
        <v>63</v>
      </c>
      <c r="AF5368">
        <v>0</v>
      </c>
      <c r="AQ5368" t="s">
        <v>96</v>
      </c>
      <c r="AR5368" t="s">
        <v>19</v>
      </c>
      <c r="AS5368" t="s">
        <v>17</v>
      </c>
      <c r="AW5368" t="s">
        <v>330</v>
      </c>
    </row>
    <row r="5369" spans="1:63" customFormat="1" x14ac:dyDescent="0.2">
      <c r="A5369">
        <v>20221247</v>
      </c>
      <c r="B5369">
        <v>2022</v>
      </c>
      <c r="C5369">
        <v>1247</v>
      </c>
      <c r="D5369" t="s">
        <v>1</v>
      </c>
      <c r="E5369" t="s">
        <v>3</v>
      </c>
      <c r="F5369" t="s">
        <v>38</v>
      </c>
      <c r="G5369" t="s">
        <v>45</v>
      </c>
      <c r="H5369" t="s">
        <v>2</v>
      </c>
      <c r="AF5369">
        <v>5</v>
      </c>
      <c r="AQ5369">
        <v>8</v>
      </c>
      <c r="AR5369" t="s">
        <v>8</v>
      </c>
      <c r="AS5369" t="s">
        <v>17</v>
      </c>
      <c r="AT5369" t="s">
        <v>327</v>
      </c>
    </row>
    <row r="5370" spans="1:63" customFormat="1" x14ac:dyDescent="0.2">
      <c r="A5370">
        <v>20221249</v>
      </c>
      <c r="B5370">
        <v>2022</v>
      </c>
      <c r="C5370">
        <v>1249</v>
      </c>
      <c r="D5370" t="s">
        <v>20</v>
      </c>
      <c r="E5370" t="s">
        <v>3</v>
      </c>
      <c r="F5370" t="s">
        <v>64</v>
      </c>
      <c r="G5370" t="s">
        <v>340</v>
      </c>
      <c r="H5370" t="s">
        <v>2</v>
      </c>
      <c r="AF5370">
        <v>4</v>
      </c>
      <c r="AQ5370" t="s">
        <v>25</v>
      </c>
      <c r="AR5370" t="s">
        <v>19</v>
      </c>
      <c r="AS5370" t="s">
        <v>55</v>
      </c>
      <c r="AT5370" t="s">
        <v>327</v>
      </c>
    </row>
    <row r="5371" spans="1:63" customFormat="1" x14ac:dyDescent="0.2">
      <c r="A5371">
        <v>20221250</v>
      </c>
      <c r="B5371">
        <v>2022</v>
      </c>
      <c r="C5371">
        <v>1250</v>
      </c>
      <c r="D5371" t="s">
        <v>30</v>
      </c>
      <c r="E5371" t="s">
        <v>3</v>
      </c>
      <c r="F5371" t="s">
        <v>18</v>
      </c>
      <c r="G5371" t="s">
        <v>53</v>
      </c>
      <c r="H5371" t="s">
        <v>15</v>
      </c>
      <c r="AD5371" t="s">
        <v>29</v>
      </c>
      <c r="AF5371">
        <v>8</v>
      </c>
      <c r="AQ5371">
        <v>8</v>
      </c>
      <c r="AR5371" t="s">
        <v>43</v>
      </c>
      <c r="AS5371" t="s">
        <v>17</v>
      </c>
      <c r="BF5371" t="s">
        <v>232</v>
      </c>
      <c r="BK5371" t="s">
        <v>220</v>
      </c>
    </row>
    <row r="5372" spans="1:63" customFormat="1" x14ac:dyDescent="0.2">
      <c r="A5372">
        <v>20221251</v>
      </c>
      <c r="B5372">
        <v>2022</v>
      </c>
      <c r="C5372">
        <v>1251</v>
      </c>
      <c r="D5372" t="s">
        <v>30</v>
      </c>
      <c r="E5372" t="s">
        <v>3</v>
      </c>
      <c r="F5372" t="s">
        <v>64</v>
      </c>
      <c r="G5372" t="s">
        <v>5</v>
      </c>
      <c r="H5372" t="s">
        <v>15</v>
      </c>
      <c r="AD5372" t="s">
        <v>23</v>
      </c>
      <c r="AF5372">
        <v>7</v>
      </c>
      <c r="AQ5372">
        <v>8</v>
      </c>
      <c r="AR5372" t="s">
        <v>12</v>
      </c>
      <c r="AS5372" t="s">
        <v>27</v>
      </c>
      <c r="AT5372" t="s">
        <v>327</v>
      </c>
    </row>
    <row r="5373" spans="1:63" customFormat="1" x14ac:dyDescent="0.2">
      <c r="A5373">
        <v>20221252</v>
      </c>
      <c r="B5373">
        <v>2022</v>
      </c>
      <c r="C5373">
        <v>1252</v>
      </c>
      <c r="D5373" t="s">
        <v>20</v>
      </c>
      <c r="E5373" t="s">
        <v>10</v>
      </c>
      <c r="F5373" t="s">
        <v>64</v>
      </c>
      <c r="G5373" t="s">
        <v>5</v>
      </c>
      <c r="H5373" t="s">
        <v>2</v>
      </c>
      <c r="AF5373">
        <v>5</v>
      </c>
      <c r="AR5373" t="s">
        <v>12</v>
      </c>
      <c r="AS5373" t="s">
        <v>55</v>
      </c>
      <c r="AT5373" t="s">
        <v>327</v>
      </c>
    </row>
    <row r="5374" spans="1:63" customFormat="1" x14ac:dyDescent="0.2">
      <c r="A5374">
        <v>20221254</v>
      </c>
      <c r="B5374">
        <v>2022</v>
      </c>
      <c r="C5374">
        <v>1254</v>
      </c>
      <c r="D5374" t="s">
        <v>1</v>
      </c>
      <c r="E5374" t="s">
        <v>10</v>
      </c>
      <c r="F5374" t="s">
        <v>28</v>
      </c>
      <c r="G5374" t="s">
        <v>45</v>
      </c>
      <c r="H5374" t="s">
        <v>2</v>
      </c>
      <c r="AF5374">
        <v>8</v>
      </c>
      <c r="AR5374" t="s">
        <v>12</v>
      </c>
      <c r="AS5374" t="s">
        <v>37</v>
      </c>
      <c r="AT5374" t="s">
        <v>327</v>
      </c>
    </row>
    <row r="5375" spans="1:63" customFormat="1" x14ac:dyDescent="0.2">
      <c r="A5375">
        <v>20221256</v>
      </c>
      <c r="B5375">
        <v>2022</v>
      </c>
      <c r="C5375">
        <v>1256</v>
      </c>
      <c r="D5375" t="s">
        <v>20</v>
      </c>
      <c r="E5375" t="s">
        <v>10</v>
      </c>
      <c r="F5375" t="s">
        <v>80</v>
      </c>
      <c r="G5375" t="s">
        <v>83</v>
      </c>
      <c r="H5375" t="s">
        <v>2</v>
      </c>
      <c r="AF5375">
        <v>7</v>
      </c>
      <c r="AQ5375">
        <v>8</v>
      </c>
      <c r="AR5375" t="s">
        <v>12</v>
      </c>
      <c r="AS5375" t="s">
        <v>27</v>
      </c>
      <c r="BE5375" t="s">
        <v>245</v>
      </c>
      <c r="BJ5375" t="s">
        <v>154</v>
      </c>
    </row>
    <row r="5376" spans="1:63" customFormat="1" x14ac:dyDescent="0.2">
      <c r="A5376">
        <v>20221257</v>
      </c>
      <c r="B5376">
        <v>2022</v>
      </c>
      <c r="C5376">
        <v>1257</v>
      </c>
      <c r="D5376" t="s">
        <v>30</v>
      </c>
      <c r="E5376" t="s">
        <v>3</v>
      </c>
      <c r="F5376" t="s">
        <v>38</v>
      </c>
      <c r="G5376" t="s">
        <v>14</v>
      </c>
      <c r="H5376" t="s">
        <v>2</v>
      </c>
      <c r="AF5376">
        <v>8</v>
      </c>
      <c r="AR5376" t="s">
        <v>119</v>
      </c>
      <c r="AS5376" t="s">
        <v>9</v>
      </c>
      <c r="AT5376" t="s">
        <v>327</v>
      </c>
    </row>
    <row r="5377" spans="1:53" customFormat="1" x14ac:dyDescent="0.2">
      <c r="A5377">
        <v>20221258</v>
      </c>
      <c r="B5377">
        <v>2022</v>
      </c>
      <c r="C5377">
        <v>1258</v>
      </c>
      <c r="D5377" t="s">
        <v>1</v>
      </c>
      <c r="E5377" t="s">
        <v>3</v>
      </c>
      <c r="F5377" t="s">
        <v>4</v>
      </c>
      <c r="G5377" t="s">
        <v>57</v>
      </c>
      <c r="H5377" t="s">
        <v>31</v>
      </c>
      <c r="J5377" t="s">
        <v>33</v>
      </c>
      <c r="L5377" t="s">
        <v>342</v>
      </c>
      <c r="V5377" t="s">
        <v>74</v>
      </c>
      <c r="AC5377" t="s">
        <v>69</v>
      </c>
      <c r="AQ5377" t="s">
        <v>46</v>
      </c>
      <c r="AR5377" t="s">
        <v>8</v>
      </c>
      <c r="AS5377" t="s">
        <v>9</v>
      </c>
      <c r="AT5377" t="s">
        <v>327</v>
      </c>
      <c r="AU5377" t="s">
        <v>328</v>
      </c>
    </row>
    <row r="5378" spans="1:53" customFormat="1" x14ac:dyDescent="0.2">
      <c r="A5378">
        <v>20221260</v>
      </c>
      <c r="B5378">
        <v>2022</v>
      </c>
      <c r="C5378">
        <v>1260</v>
      </c>
      <c r="D5378" t="s">
        <v>30</v>
      </c>
      <c r="E5378" t="s">
        <v>3</v>
      </c>
      <c r="F5378" t="s">
        <v>59</v>
      </c>
      <c r="G5378" t="s">
        <v>14</v>
      </c>
      <c r="H5378" t="s">
        <v>2</v>
      </c>
      <c r="AF5378">
        <v>8</v>
      </c>
      <c r="AQ5378">
        <v>8</v>
      </c>
      <c r="AR5378" t="s">
        <v>8</v>
      </c>
      <c r="AS5378" t="s">
        <v>37</v>
      </c>
      <c r="BA5378" t="s">
        <v>334</v>
      </c>
    </row>
    <row r="5379" spans="1:53" customFormat="1" x14ac:dyDescent="0.2">
      <c r="A5379">
        <v>20221262</v>
      </c>
      <c r="B5379">
        <v>2022</v>
      </c>
      <c r="C5379">
        <v>1262</v>
      </c>
      <c r="D5379" t="s">
        <v>20</v>
      </c>
      <c r="E5379" t="s">
        <v>3</v>
      </c>
      <c r="F5379" t="s">
        <v>28</v>
      </c>
      <c r="G5379" t="s">
        <v>53</v>
      </c>
      <c r="H5379" t="s">
        <v>2</v>
      </c>
      <c r="AF5379">
        <v>8</v>
      </c>
      <c r="AR5379" t="s">
        <v>12</v>
      </c>
      <c r="AS5379" t="s">
        <v>58</v>
      </c>
      <c r="AT5379" t="s">
        <v>327</v>
      </c>
    </row>
    <row r="5380" spans="1:53" customFormat="1" x14ac:dyDescent="0.2">
      <c r="A5380">
        <v>20221264</v>
      </c>
      <c r="B5380">
        <v>2022</v>
      </c>
      <c r="C5380">
        <v>1264</v>
      </c>
      <c r="D5380" t="s">
        <v>20</v>
      </c>
      <c r="E5380" t="s">
        <v>3</v>
      </c>
      <c r="F5380" t="s">
        <v>21</v>
      </c>
      <c r="G5380" t="s">
        <v>14</v>
      </c>
      <c r="H5380" t="s">
        <v>15</v>
      </c>
      <c r="AD5380" t="s">
        <v>63</v>
      </c>
      <c r="AF5380">
        <v>6</v>
      </c>
      <c r="AQ5380">
        <v>7</v>
      </c>
      <c r="AR5380" t="s">
        <v>12</v>
      </c>
      <c r="AS5380" t="s">
        <v>9</v>
      </c>
      <c r="AT5380" t="s">
        <v>327</v>
      </c>
    </row>
    <row r="5381" spans="1:53" customFormat="1" x14ac:dyDescent="0.2">
      <c r="A5381">
        <v>20221265</v>
      </c>
      <c r="B5381">
        <v>2022</v>
      </c>
      <c r="C5381">
        <v>1265</v>
      </c>
      <c r="D5381" t="s">
        <v>30</v>
      </c>
      <c r="E5381" t="s">
        <v>3</v>
      </c>
      <c r="F5381" t="s">
        <v>49</v>
      </c>
      <c r="G5381" t="s">
        <v>83</v>
      </c>
      <c r="H5381" t="s">
        <v>2</v>
      </c>
      <c r="AF5381">
        <v>0</v>
      </c>
      <c r="AQ5381" t="s">
        <v>25</v>
      </c>
      <c r="AR5381" t="s">
        <v>43</v>
      </c>
      <c r="AS5381" t="s">
        <v>62</v>
      </c>
      <c r="AT5381" t="s">
        <v>327</v>
      </c>
    </row>
    <row r="5382" spans="1:53" customFormat="1" x14ac:dyDescent="0.2">
      <c r="A5382">
        <v>20221266</v>
      </c>
      <c r="B5382">
        <v>2022</v>
      </c>
      <c r="C5382">
        <v>1266</v>
      </c>
      <c r="D5382" t="s">
        <v>30</v>
      </c>
      <c r="E5382" t="s">
        <v>3</v>
      </c>
      <c r="F5382" t="s">
        <v>18</v>
      </c>
      <c r="G5382" t="s">
        <v>287</v>
      </c>
      <c r="H5382" t="s">
        <v>31</v>
      </c>
      <c r="I5382" t="s">
        <v>32</v>
      </c>
      <c r="J5382" t="s">
        <v>33</v>
      </c>
      <c r="Q5382" t="s">
        <v>127</v>
      </c>
      <c r="U5382" t="s">
        <v>61</v>
      </c>
      <c r="V5382" t="s">
        <v>74</v>
      </c>
      <c r="AC5382" t="s">
        <v>69</v>
      </c>
      <c r="AQ5382" t="s">
        <v>46</v>
      </c>
      <c r="AR5382" t="s">
        <v>12</v>
      </c>
      <c r="AS5382" t="s">
        <v>37</v>
      </c>
      <c r="AT5382" t="s">
        <v>327</v>
      </c>
    </row>
    <row r="5383" spans="1:53" customFormat="1" x14ac:dyDescent="0.2">
      <c r="A5383">
        <v>20221267</v>
      </c>
      <c r="B5383">
        <v>2022</v>
      </c>
      <c r="C5383">
        <v>1267</v>
      </c>
      <c r="D5383" t="s">
        <v>30</v>
      </c>
      <c r="E5383" t="s">
        <v>3</v>
      </c>
      <c r="F5383" t="s">
        <v>41</v>
      </c>
      <c r="G5383" t="s">
        <v>14</v>
      </c>
      <c r="H5383" t="s">
        <v>2</v>
      </c>
      <c r="AF5383">
        <v>3</v>
      </c>
      <c r="AR5383" t="s">
        <v>12</v>
      </c>
      <c r="AS5383" t="s">
        <v>17</v>
      </c>
      <c r="AT5383" t="s">
        <v>327</v>
      </c>
    </row>
    <row r="5384" spans="1:53" customFormat="1" x14ac:dyDescent="0.2">
      <c r="A5384">
        <v>20221268</v>
      </c>
      <c r="B5384">
        <v>2022</v>
      </c>
      <c r="C5384">
        <v>1268</v>
      </c>
      <c r="D5384" t="s">
        <v>30</v>
      </c>
      <c r="E5384" t="s">
        <v>3</v>
      </c>
      <c r="F5384" t="s">
        <v>18</v>
      </c>
      <c r="G5384" t="s">
        <v>14</v>
      </c>
      <c r="H5384" t="s">
        <v>15</v>
      </c>
      <c r="AD5384" t="s">
        <v>16</v>
      </c>
      <c r="AF5384">
        <v>7</v>
      </c>
      <c r="AQ5384">
        <v>8</v>
      </c>
      <c r="AR5384" t="s">
        <v>12</v>
      </c>
      <c r="AS5384" t="s">
        <v>17</v>
      </c>
      <c r="AT5384" t="s">
        <v>327</v>
      </c>
    </row>
    <row r="5385" spans="1:53" customFormat="1" x14ac:dyDescent="0.2">
      <c r="A5385">
        <v>20221269</v>
      </c>
      <c r="B5385">
        <v>2022</v>
      </c>
      <c r="C5385">
        <v>1269</v>
      </c>
      <c r="D5385" t="s">
        <v>1</v>
      </c>
      <c r="E5385" t="s">
        <v>3</v>
      </c>
      <c r="F5385" t="s">
        <v>18</v>
      </c>
      <c r="G5385" t="s">
        <v>14</v>
      </c>
      <c r="H5385" t="s">
        <v>15</v>
      </c>
      <c r="AD5385" t="s">
        <v>63</v>
      </c>
      <c r="AF5385">
        <v>7</v>
      </c>
      <c r="AQ5385">
        <v>8</v>
      </c>
      <c r="AR5385" t="s">
        <v>19</v>
      </c>
      <c r="AS5385" t="s">
        <v>37</v>
      </c>
      <c r="AT5385" t="s">
        <v>327</v>
      </c>
      <c r="AU5385" t="s">
        <v>328</v>
      </c>
    </row>
    <row r="5386" spans="1:53" customFormat="1" x14ac:dyDescent="0.2">
      <c r="A5386">
        <v>20221270</v>
      </c>
      <c r="B5386">
        <v>2022</v>
      </c>
      <c r="C5386">
        <v>1270</v>
      </c>
      <c r="D5386" t="s">
        <v>30</v>
      </c>
      <c r="E5386" t="s">
        <v>3</v>
      </c>
      <c r="F5386" t="s">
        <v>41</v>
      </c>
      <c r="G5386" t="s">
        <v>14</v>
      </c>
      <c r="H5386" t="s">
        <v>2</v>
      </c>
      <c r="AF5386">
        <v>1</v>
      </c>
      <c r="AQ5386">
        <v>8</v>
      </c>
      <c r="AR5386" t="s">
        <v>19</v>
      </c>
      <c r="AS5386" t="s">
        <v>47</v>
      </c>
      <c r="AV5386" t="s">
        <v>329</v>
      </c>
      <c r="AW5386" t="s">
        <v>330</v>
      </c>
      <c r="AX5386" t="s">
        <v>331</v>
      </c>
    </row>
    <row r="5387" spans="1:53" customFormat="1" x14ac:dyDescent="0.2">
      <c r="A5387">
        <v>20221271</v>
      </c>
      <c r="B5387">
        <v>2022</v>
      </c>
      <c r="C5387">
        <v>1271</v>
      </c>
      <c r="D5387" t="s">
        <v>1</v>
      </c>
      <c r="E5387" t="s">
        <v>3</v>
      </c>
      <c r="F5387" t="s">
        <v>21</v>
      </c>
      <c r="G5387" t="s">
        <v>39</v>
      </c>
      <c r="H5387" t="s">
        <v>15</v>
      </c>
      <c r="AD5387" t="s">
        <v>50</v>
      </c>
      <c r="AF5387">
        <v>7</v>
      </c>
      <c r="AQ5387">
        <v>3</v>
      </c>
      <c r="AR5387" t="s">
        <v>19</v>
      </c>
      <c r="AS5387" t="s">
        <v>55</v>
      </c>
      <c r="AT5387" t="s">
        <v>327</v>
      </c>
      <c r="AY5387" t="s">
        <v>332</v>
      </c>
    </row>
    <row r="5388" spans="1:53" customFormat="1" x14ac:dyDescent="0.2">
      <c r="A5388">
        <v>20221272</v>
      </c>
      <c r="B5388">
        <v>2022</v>
      </c>
      <c r="C5388">
        <v>1272</v>
      </c>
      <c r="D5388" t="s">
        <v>30</v>
      </c>
      <c r="E5388" t="s">
        <v>10</v>
      </c>
      <c r="F5388" t="s">
        <v>41</v>
      </c>
      <c r="G5388" t="s">
        <v>287</v>
      </c>
      <c r="H5388" t="s">
        <v>31</v>
      </c>
      <c r="I5388" t="s">
        <v>32</v>
      </c>
      <c r="U5388" t="s">
        <v>61</v>
      </c>
      <c r="AC5388">
        <v>7</v>
      </c>
      <c r="AQ5388">
        <v>8</v>
      </c>
      <c r="AR5388" t="s">
        <v>72</v>
      </c>
      <c r="AS5388" t="s">
        <v>58</v>
      </c>
      <c r="AT5388" t="s">
        <v>327</v>
      </c>
    </row>
    <row r="5389" spans="1:53" customFormat="1" x14ac:dyDescent="0.2">
      <c r="A5389">
        <v>20221273</v>
      </c>
      <c r="B5389">
        <v>2022</v>
      </c>
      <c r="C5389">
        <v>1273</v>
      </c>
      <c r="D5389" t="s">
        <v>1</v>
      </c>
      <c r="E5389" t="s">
        <v>10</v>
      </c>
      <c r="F5389" t="s">
        <v>28</v>
      </c>
      <c r="G5389" t="s">
        <v>14</v>
      </c>
      <c r="H5389" t="s">
        <v>2</v>
      </c>
      <c r="AF5389">
        <v>5</v>
      </c>
      <c r="AQ5389">
        <v>6</v>
      </c>
      <c r="AR5389" t="s">
        <v>43</v>
      </c>
      <c r="AS5389" t="s">
        <v>17</v>
      </c>
      <c r="AT5389" t="s">
        <v>327</v>
      </c>
    </row>
    <row r="5390" spans="1:53" customFormat="1" x14ac:dyDescent="0.2">
      <c r="A5390">
        <v>20221274</v>
      </c>
      <c r="B5390">
        <v>2022</v>
      </c>
      <c r="C5390">
        <v>1274</v>
      </c>
      <c r="D5390" t="s">
        <v>30</v>
      </c>
      <c r="E5390" t="s">
        <v>3</v>
      </c>
      <c r="F5390" t="s">
        <v>11</v>
      </c>
      <c r="G5390" t="s">
        <v>53</v>
      </c>
      <c r="H5390" t="s">
        <v>2</v>
      </c>
      <c r="AF5390" t="s">
        <v>7</v>
      </c>
      <c r="AR5390" t="s">
        <v>71</v>
      </c>
      <c r="AS5390" t="s">
        <v>13</v>
      </c>
      <c r="AU5390" t="s">
        <v>328</v>
      </c>
    </row>
    <row r="5391" spans="1:53" customFormat="1" x14ac:dyDescent="0.2">
      <c r="A5391">
        <v>20221275</v>
      </c>
      <c r="B5391">
        <v>2022</v>
      </c>
      <c r="C5391">
        <v>1275</v>
      </c>
      <c r="D5391" t="s">
        <v>1</v>
      </c>
      <c r="E5391" t="s">
        <v>3</v>
      </c>
      <c r="F5391" t="s">
        <v>18</v>
      </c>
      <c r="G5391" t="s">
        <v>101</v>
      </c>
      <c r="H5391" t="s">
        <v>2</v>
      </c>
      <c r="AF5391">
        <v>5</v>
      </c>
      <c r="AQ5391" t="s">
        <v>46</v>
      </c>
      <c r="AR5391" t="s">
        <v>12</v>
      </c>
      <c r="AS5391" t="s">
        <v>13</v>
      </c>
      <c r="AU5391" t="s">
        <v>328</v>
      </c>
    </row>
    <row r="5392" spans="1:53" customFormat="1" x14ac:dyDescent="0.2">
      <c r="A5392">
        <v>20221276</v>
      </c>
      <c r="B5392">
        <v>2022</v>
      </c>
      <c r="C5392">
        <v>1276</v>
      </c>
      <c r="D5392" t="s">
        <v>20</v>
      </c>
      <c r="E5392" t="s">
        <v>3</v>
      </c>
      <c r="F5392" t="s">
        <v>11</v>
      </c>
      <c r="G5392" t="s">
        <v>39</v>
      </c>
      <c r="H5392" t="s">
        <v>2</v>
      </c>
      <c r="AF5392">
        <v>2</v>
      </c>
      <c r="AQ5392">
        <v>8</v>
      </c>
      <c r="AR5392" t="s">
        <v>76</v>
      </c>
      <c r="AS5392" t="s">
        <v>55</v>
      </c>
      <c r="AT5392" t="s">
        <v>327</v>
      </c>
    </row>
    <row r="5393" spans="1:62" customFormat="1" x14ac:dyDescent="0.2">
      <c r="A5393">
        <v>20221278</v>
      </c>
      <c r="B5393">
        <v>2022</v>
      </c>
      <c r="C5393">
        <v>1278</v>
      </c>
      <c r="D5393" t="s">
        <v>20</v>
      </c>
      <c r="E5393" t="s">
        <v>10</v>
      </c>
      <c r="F5393" t="s">
        <v>64</v>
      </c>
      <c r="G5393" t="s">
        <v>83</v>
      </c>
      <c r="H5393" t="s">
        <v>2</v>
      </c>
      <c r="AF5393">
        <v>4</v>
      </c>
      <c r="AQ5393">
        <v>9</v>
      </c>
      <c r="AR5393" t="s">
        <v>12</v>
      </c>
      <c r="AS5393" t="s">
        <v>37</v>
      </c>
      <c r="AT5393" t="s">
        <v>327</v>
      </c>
    </row>
    <row r="5394" spans="1:62" customFormat="1" x14ac:dyDescent="0.2">
      <c r="A5394">
        <v>20221281</v>
      </c>
      <c r="B5394">
        <v>2022</v>
      </c>
      <c r="C5394">
        <v>1281</v>
      </c>
      <c r="D5394" t="s">
        <v>20</v>
      </c>
      <c r="E5394" t="s">
        <v>3</v>
      </c>
      <c r="F5394" t="s">
        <v>49</v>
      </c>
      <c r="G5394" t="s">
        <v>39</v>
      </c>
      <c r="H5394" t="s">
        <v>2</v>
      </c>
      <c r="AF5394">
        <v>5</v>
      </c>
      <c r="AQ5394">
        <v>7</v>
      </c>
      <c r="AR5394" t="s">
        <v>76</v>
      </c>
      <c r="AS5394" t="s">
        <v>37</v>
      </c>
      <c r="AT5394" t="s">
        <v>327</v>
      </c>
    </row>
    <row r="5395" spans="1:62" customFormat="1" x14ac:dyDescent="0.2">
      <c r="A5395">
        <v>20221282</v>
      </c>
      <c r="B5395">
        <v>2022</v>
      </c>
      <c r="C5395">
        <v>1282</v>
      </c>
      <c r="D5395" t="s">
        <v>1</v>
      </c>
      <c r="E5395" t="s">
        <v>3</v>
      </c>
      <c r="F5395" t="s">
        <v>28</v>
      </c>
      <c r="G5395" t="s">
        <v>5</v>
      </c>
      <c r="H5395" t="s">
        <v>15</v>
      </c>
      <c r="AD5395" t="s">
        <v>29</v>
      </c>
      <c r="AF5395">
        <v>2</v>
      </c>
      <c r="AQ5395">
        <v>2</v>
      </c>
      <c r="AR5395" t="s">
        <v>12</v>
      </c>
      <c r="AS5395" t="s">
        <v>9</v>
      </c>
      <c r="AT5395" t="s">
        <v>327</v>
      </c>
    </row>
    <row r="5396" spans="1:62" customFormat="1" x14ac:dyDescent="0.2">
      <c r="A5396">
        <v>20221283</v>
      </c>
      <c r="B5396">
        <v>2022</v>
      </c>
      <c r="C5396">
        <v>1283</v>
      </c>
      <c r="D5396" t="s">
        <v>20</v>
      </c>
      <c r="E5396" t="s">
        <v>3</v>
      </c>
      <c r="F5396" t="s">
        <v>28</v>
      </c>
      <c r="G5396" t="s">
        <v>39</v>
      </c>
      <c r="H5396" t="s">
        <v>2</v>
      </c>
      <c r="AF5396">
        <v>3</v>
      </c>
      <c r="AQ5396" t="s">
        <v>46</v>
      </c>
      <c r="AR5396" t="s">
        <v>19</v>
      </c>
      <c r="AS5396" t="s">
        <v>9</v>
      </c>
      <c r="BE5396" t="s">
        <v>245</v>
      </c>
      <c r="BJ5396" t="s">
        <v>131</v>
      </c>
    </row>
    <row r="5397" spans="1:62" customFormat="1" x14ac:dyDescent="0.2">
      <c r="A5397">
        <v>20221285</v>
      </c>
      <c r="B5397">
        <v>2022</v>
      </c>
      <c r="C5397">
        <v>1285</v>
      </c>
      <c r="D5397" t="s">
        <v>1</v>
      </c>
      <c r="E5397" t="s">
        <v>10</v>
      </c>
      <c r="F5397" t="s">
        <v>21</v>
      </c>
      <c r="G5397" t="s">
        <v>14</v>
      </c>
      <c r="H5397" t="s">
        <v>2</v>
      </c>
      <c r="AF5397">
        <v>8</v>
      </c>
      <c r="AQ5397">
        <v>8</v>
      </c>
      <c r="AR5397" t="s">
        <v>19</v>
      </c>
      <c r="AS5397" t="s">
        <v>9</v>
      </c>
      <c r="AT5397" t="s">
        <v>327</v>
      </c>
    </row>
    <row r="5398" spans="1:62" customFormat="1" x14ac:dyDescent="0.2">
      <c r="A5398">
        <v>20221286</v>
      </c>
      <c r="B5398">
        <v>2022</v>
      </c>
      <c r="C5398">
        <v>1286</v>
      </c>
      <c r="D5398" t="s">
        <v>30</v>
      </c>
      <c r="E5398" t="s">
        <v>3</v>
      </c>
      <c r="F5398" t="s">
        <v>21</v>
      </c>
      <c r="G5398" t="s">
        <v>53</v>
      </c>
      <c r="H5398" t="s">
        <v>31</v>
      </c>
      <c r="Q5398" t="s">
        <v>127</v>
      </c>
      <c r="Z5398" t="s">
        <v>40</v>
      </c>
      <c r="AB5398" t="s">
        <v>132</v>
      </c>
      <c r="AC5398" t="s">
        <v>69</v>
      </c>
      <c r="AR5398" t="s">
        <v>19</v>
      </c>
      <c r="AS5398" t="s">
        <v>58</v>
      </c>
      <c r="AT5398" t="s">
        <v>327</v>
      </c>
    </row>
    <row r="5399" spans="1:62" customFormat="1" x14ac:dyDescent="0.2">
      <c r="A5399">
        <v>20221287</v>
      </c>
      <c r="B5399">
        <v>2022</v>
      </c>
      <c r="C5399">
        <v>1287</v>
      </c>
      <c r="D5399" t="s">
        <v>30</v>
      </c>
      <c r="E5399" t="s">
        <v>3</v>
      </c>
      <c r="F5399" t="s">
        <v>41</v>
      </c>
      <c r="G5399" t="s">
        <v>53</v>
      </c>
      <c r="H5399" t="s">
        <v>2</v>
      </c>
      <c r="AF5399" t="s">
        <v>7</v>
      </c>
      <c r="AQ5399" t="s">
        <v>25</v>
      </c>
      <c r="AR5399" t="s">
        <v>72</v>
      </c>
      <c r="AS5399" t="s">
        <v>47</v>
      </c>
      <c r="AT5399" t="s">
        <v>327</v>
      </c>
    </row>
    <row r="5400" spans="1:62" customFormat="1" x14ac:dyDescent="0.2">
      <c r="A5400">
        <v>20221288</v>
      </c>
      <c r="B5400">
        <v>2022</v>
      </c>
      <c r="C5400">
        <v>1288</v>
      </c>
      <c r="D5400" t="s">
        <v>1</v>
      </c>
      <c r="E5400" t="s">
        <v>3</v>
      </c>
      <c r="F5400" t="s">
        <v>41</v>
      </c>
      <c r="G5400" t="s">
        <v>5</v>
      </c>
      <c r="H5400" t="s">
        <v>15</v>
      </c>
      <c r="AD5400" t="s">
        <v>63</v>
      </c>
      <c r="AF5400">
        <v>3</v>
      </c>
      <c r="AQ5400" t="s">
        <v>25</v>
      </c>
      <c r="AR5400" t="s">
        <v>12</v>
      </c>
      <c r="AS5400" t="s">
        <v>9</v>
      </c>
      <c r="AT5400" t="s">
        <v>327</v>
      </c>
    </row>
    <row r="5401" spans="1:62" customFormat="1" x14ac:dyDescent="0.2">
      <c r="A5401">
        <v>20221289</v>
      </c>
      <c r="B5401">
        <v>2022</v>
      </c>
      <c r="C5401">
        <v>1289</v>
      </c>
      <c r="D5401" t="s">
        <v>1</v>
      </c>
      <c r="E5401" t="s">
        <v>3</v>
      </c>
      <c r="F5401" t="s">
        <v>41</v>
      </c>
      <c r="G5401" t="s">
        <v>53</v>
      </c>
      <c r="H5401" t="s">
        <v>31</v>
      </c>
      <c r="J5401" t="s">
        <v>33</v>
      </c>
      <c r="U5401" t="s">
        <v>61</v>
      </c>
      <c r="V5401" t="s">
        <v>74</v>
      </c>
      <c r="AC5401">
        <v>6</v>
      </c>
      <c r="AQ5401">
        <v>7</v>
      </c>
      <c r="AR5401" t="s">
        <v>54</v>
      </c>
      <c r="AS5401" t="s">
        <v>27</v>
      </c>
      <c r="AT5401" t="s">
        <v>327</v>
      </c>
    </row>
    <row r="5402" spans="1:62" customFormat="1" x14ac:dyDescent="0.2">
      <c r="A5402">
        <v>20221290</v>
      </c>
      <c r="B5402">
        <v>2022</v>
      </c>
      <c r="C5402">
        <v>1290</v>
      </c>
      <c r="D5402" t="s">
        <v>30</v>
      </c>
      <c r="E5402" t="s">
        <v>3</v>
      </c>
      <c r="F5402" t="s">
        <v>11</v>
      </c>
      <c r="G5402" t="s">
        <v>53</v>
      </c>
      <c r="H5402" t="s">
        <v>15</v>
      </c>
      <c r="AD5402" t="s">
        <v>16</v>
      </c>
      <c r="AF5402">
        <v>2</v>
      </c>
      <c r="AR5402" t="s">
        <v>76</v>
      </c>
      <c r="AS5402" t="s">
        <v>55</v>
      </c>
      <c r="AT5402" t="s">
        <v>327</v>
      </c>
    </row>
    <row r="5403" spans="1:62" customFormat="1" x14ac:dyDescent="0.2">
      <c r="A5403">
        <v>20221291</v>
      </c>
      <c r="B5403">
        <v>2022</v>
      </c>
      <c r="C5403">
        <v>1291</v>
      </c>
      <c r="D5403" t="s">
        <v>1</v>
      </c>
      <c r="E5403" t="s">
        <v>3</v>
      </c>
      <c r="F5403" t="s">
        <v>28</v>
      </c>
      <c r="G5403" t="s">
        <v>39</v>
      </c>
      <c r="H5403" t="s">
        <v>15</v>
      </c>
      <c r="AD5403" t="s">
        <v>16</v>
      </c>
      <c r="AF5403">
        <v>5</v>
      </c>
      <c r="AQ5403" t="s">
        <v>46</v>
      </c>
      <c r="AR5403" t="s">
        <v>19</v>
      </c>
      <c r="AS5403" t="s">
        <v>55</v>
      </c>
      <c r="AT5403" t="s">
        <v>327</v>
      </c>
    </row>
    <row r="5404" spans="1:62" customFormat="1" x14ac:dyDescent="0.2">
      <c r="A5404">
        <v>20221293</v>
      </c>
      <c r="B5404">
        <v>2022</v>
      </c>
      <c r="C5404">
        <v>1293</v>
      </c>
      <c r="D5404" t="s">
        <v>1</v>
      </c>
      <c r="E5404" t="s">
        <v>3</v>
      </c>
      <c r="F5404" t="s">
        <v>11</v>
      </c>
      <c r="G5404" t="s">
        <v>39</v>
      </c>
      <c r="H5404" t="s">
        <v>31</v>
      </c>
      <c r="J5404" t="s">
        <v>33</v>
      </c>
      <c r="W5404" t="s">
        <v>42</v>
      </c>
      <c r="AC5404">
        <v>7</v>
      </c>
      <c r="AQ5404" t="s">
        <v>46</v>
      </c>
      <c r="AR5404" t="s">
        <v>12</v>
      </c>
      <c r="AS5404" t="s">
        <v>17</v>
      </c>
      <c r="AT5404" t="s">
        <v>327</v>
      </c>
    </row>
    <row r="5405" spans="1:62" customFormat="1" x14ac:dyDescent="0.2">
      <c r="A5405">
        <v>20221294</v>
      </c>
      <c r="B5405">
        <v>2022</v>
      </c>
      <c r="C5405">
        <v>1294</v>
      </c>
      <c r="D5405" t="s">
        <v>1</v>
      </c>
      <c r="E5405" t="s">
        <v>3</v>
      </c>
      <c r="F5405" t="s">
        <v>28</v>
      </c>
      <c r="G5405" t="s">
        <v>14</v>
      </c>
      <c r="H5405" t="s">
        <v>2</v>
      </c>
      <c r="AF5405">
        <v>5</v>
      </c>
      <c r="AQ5405" t="s">
        <v>46</v>
      </c>
      <c r="AR5405" t="s">
        <v>43</v>
      </c>
      <c r="AS5405" t="s">
        <v>9</v>
      </c>
      <c r="AT5405" t="s">
        <v>327</v>
      </c>
    </row>
    <row r="5406" spans="1:62" customFormat="1" x14ac:dyDescent="0.2">
      <c r="A5406">
        <v>20221295</v>
      </c>
      <c r="B5406">
        <v>2022</v>
      </c>
      <c r="C5406">
        <v>1295</v>
      </c>
      <c r="D5406" t="s">
        <v>30</v>
      </c>
      <c r="E5406" t="s">
        <v>10</v>
      </c>
      <c r="F5406" t="s">
        <v>64</v>
      </c>
      <c r="G5406" t="s">
        <v>39</v>
      </c>
      <c r="H5406" t="s">
        <v>2</v>
      </c>
      <c r="AF5406">
        <v>9</v>
      </c>
      <c r="AQ5406">
        <v>8</v>
      </c>
      <c r="AR5406" t="s">
        <v>54</v>
      </c>
      <c r="AS5406" t="s">
        <v>58</v>
      </c>
      <c r="AT5406" t="s">
        <v>327</v>
      </c>
    </row>
    <row r="5407" spans="1:62" customFormat="1" x14ac:dyDescent="0.2">
      <c r="A5407">
        <v>20221296</v>
      </c>
      <c r="B5407">
        <v>2022</v>
      </c>
      <c r="C5407">
        <v>1296</v>
      </c>
      <c r="D5407" t="s">
        <v>20</v>
      </c>
      <c r="E5407" t="s">
        <v>3</v>
      </c>
      <c r="F5407" t="s">
        <v>18</v>
      </c>
      <c r="G5407" t="s">
        <v>39</v>
      </c>
      <c r="H5407" t="s">
        <v>2</v>
      </c>
      <c r="AF5407">
        <v>4</v>
      </c>
      <c r="AQ5407">
        <v>8</v>
      </c>
      <c r="AR5407" t="s">
        <v>12</v>
      </c>
      <c r="AS5407" t="s">
        <v>47</v>
      </c>
      <c r="AT5407" t="s">
        <v>327</v>
      </c>
    </row>
    <row r="5408" spans="1:62" customFormat="1" x14ac:dyDescent="0.2">
      <c r="A5408">
        <v>20221297</v>
      </c>
      <c r="B5408">
        <v>2022</v>
      </c>
      <c r="C5408">
        <v>1297</v>
      </c>
      <c r="D5408" t="s">
        <v>1</v>
      </c>
      <c r="E5408" t="s">
        <v>3</v>
      </c>
      <c r="F5408" t="s">
        <v>28</v>
      </c>
      <c r="G5408" t="s">
        <v>5</v>
      </c>
      <c r="H5408" t="s">
        <v>2</v>
      </c>
      <c r="AF5408">
        <v>9</v>
      </c>
      <c r="AR5408" t="s">
        <v>43</v>
      </c>
      <c r="AS5408" t="s">
        <v>55</v>
      </c>
      <c r="BE5408" t="s">
        <v>245</v>
      </c>
      <c r="BJ5408" t="s">
        <v>106</v>
      </c>
    </row>
    <row r="5409" spans="1:62" customFormat="1" x14ac:dyDescent="0.2">
      <c r="A5409">
        <v>20221298</v>
      </c>
      <c r="B5409">
        <v>2022</v>
      </c>
      <c r="C5409">
        <v>1298</v>
      </c>
      <c r="D5409" t="s">
        <v>1</v>
      </c>
      <c r="E5409" t="s">
        <v>10</v>
      </c>
      <c r="F5409" t="s">
        <v>38</v>
      </c>
      <c r="G5409" t="s">
        <v>14</v>
      </c>
      <c r="H5409" t="s">
        <v>2</v>
      </c>
      <c r="AF5409">
        <v>5</v>
      </c>
      <c r="AQ5409" t="s">
        <v>25</v>
      </c>
      <c r="AR5409" t="s">
        <v>8</v>
      </c>
      <c r="AS5409" t="s">
        <v>55</v>
      </c>
      <c r="AT5409" t="s">
        <v>327</v>
      </c>
    </row>
    <row r="5410" spans="1:62" customFormat="1" x14ac:dyDescent="0.2">
      <c r="A5410">
        <v>20221299</v>
      </c>
      <c r="B5410">
        <v>2022</v>
      </c>
      <c r="C5410">
        <v>1299</v>
      </c>
      <c r="D5410" t="s">
        <v>20</v>
      </c>
      <c r="E5410" t="s">
        <v>3</v>
      </c>
      <c r="F5410" t="s">
        <v>64</v>
      </c>
      <c r="G5410" t="s">
        <v>340</v>
      </c>
      <c r="H5410" t="s">
        <v>2</v>
      </c>
      <c r="AF5410">
        <v>8</v>
      </c>
      <c r="AQ5410">
        <v>7</v>
      </c>
      <c r="AR5410" t="s">
        <v>12</v>
      </c>
      <c r="AS5410" t="s">
        <v>27</v>
      </c>
      <c r="AT5410" t="s">
        <v>327</v>
      </c>
    </row>
    <row r="5411" spans="1:62" customFormat="1" x14ac:dyDescent="0.2">
      <c r="A5411">
        <v>20221300</v>
      </c>
      <c r="B5411">
        <v>2022</v>
      </c>
      <c r="C5411">
        <v>1300</v>
      </c>
      <c r="D5411" t="s">
        <v>1</v>
      </c>
      <c r="E5411" t="s">
        <v>10</v>
      </c>
      <c r="F5411" t="s">
        <v>38</v>
      </c>
      <c r="G5411" t="s">
        <v>14</v>
      </c>
      <c r="H5411" t="s">
        <v>31</v>
      </c>
      <c r="I5411" t="s">
        <v>32</v>
      </c>
      <c r="K5411" t="s">
        <v>68</v>
      </c>
      <c r="U5411" t="s">
        <v>61</v>
      </c>
      <c r="AC5411">
        <v>7</v>
      </c>
      <c r="AQ5411" t="s">
        <v>25</v>
      </c>
      <c r="AR5411" t="s">
        <v>19</v>
      </c>
      <c r="AS5411" t="s">
        <v>55</v>
      </c>
      <c r="AT5411" t="s">
        <v>327</v>
      </c>
    </row>
    <row r="5412" spans="1:62" customFormat="1" x14ac:dyDescent="0.2">
      <c r="A5412">
        <v>20221301</v>
      </c>
      <c r="B5412">
        <v>2022</v>
      </c>
      <c r="C5412">
        <v>1301</v>
      </c>
      <c r="D5412" t="s">
        <v>30</v>
      </c>
      <c r="E5412" t="s">
        <v>3</v>
      </c>
      <c r="F5412" t="s">
        <v>11</v>
      </c>
      <c r="G5412" t="s">
        <v>5</v>
      </c>
      <c r="H5412" t="s">
        <v>15</v>
      </c>
      <c r="AD5412" t="s">
        <v>23</v>
      </c>
      <c r="AF5412">
        <v>5</v>
      </c>
      <c r="AQ5412" t="s">
        <v>25</v>
      </c>
      <c r="AR5412" t="s">
        <v>8</v>
      </c>
      <c r="AS5412" t="s">
        <v>58</v>
      </c>
      <c r="BC5412" t="s">
        <v>103</v>
      </c>
    </row>
    <row r="5413" spans="1:62" customFormat="1" x14ac:dyDescent="0.2">
      <c r="A5413">
        <v>20221302</v>
      </c>
      <c r="B5413">
        <v>2022</v>
      </c>
      <c r="C5413">
        <v>1302</v>
      </c>
      <c r="D5413" t="s">
        <v>1</v>
      </c>
      <c r="E5413" t="s">
        <v>3</v>
      </c>
      <c r="F5413" t="s">
        <v>18</v>
      </c>
      <c r="G5413" t="s">
        <v>14</v>
      </c>
      <c r="H5413" t="s">
        <v>2</v>
      </c>
      <c r="AF5413">
        <v>5</v>
      </c>
      <c r="AQ5413" t="s">
        <v>46</v>
      </c>
      <c r="AR5413" t="s">
        <v>19</v>
      </c>
      <c r="AS5413" t="s">
        <v>27</v>
      </c>
      <c r="AY5413" t="s">
        <v>332</v>
      </c>
    </row>
    <row r="5414" spans="1:62" customFormat="1" x14ac:dyDescent="0.2">
      <c r="A5414">
        <v>20221303</v>
      </c>
      <c r="B5414">
        <v>2022</v>
      </c>
      <c r="C5414">
        <v>1303</v>
      </c>
      <c r="D5414" t="s">
        <v>1</v>
      </c>
      <c r="E5414" t="s">
        <v>10</v>
      </c>
      <c r="F5414" t="s">
        <v>28</v>
      </c>
      <c r="G5414" t="s">
        <v>45</v>
      </c>
      <c r="H5414" t="s">
        <v>2</v>
      </c>
      <c r="AF5414">
        <v>10</v>
      </c>
      <c r="AQ5414" t="s">
        <v>46</v>
      </c>
      <c r="AR5414" t="s">
        <v>12</v>
      </c>
      <c r="AS5414" t="s">
        <v>55</v>
      </c>
      <c r="AT5414" t="s">
        <v>327</v>
      </c>
    </row>
    <row r="5415" spans="1:62" customFormat="1" x14ac:dyDescent="0.2">
      <c r="A5415">
        <v>20221304</v>
      </c>
      <c r="B5415">
        <v>2022</v>
      </c>
      <c r="C5415">
        <v>1304</v>
      </c>
      <c r="D5415" t="s">
        <v>1</v>
      </c>
      <c r="E5415" t="s">
        <v>3</v>
      </c>
      <c r="F5415" t="s">
        <v>64</v>
      </c>
      <c r="G5415" t="s">
        <v>14</v>
      </c>
      <c r="H5415" t="s">
        <v>2</v>
      </c>
      <c r="AF5415" t="s">
        <v>7</v>
      </c>
      <c r="AQ5415" t="s">
        <v>25</v>
      </c>
      <c r="AR5415" t="s">
        <v>71</v>
      </c>
      <c r="AS5415" t="s">
        <v>27</v>
      </c>
      <c r="BH5415" t="s">
        <v>27</v>
      </c>
    </row>
    <row r="5416" spans="1:62" customFormat="1" x14ac:dyDescent="0.2">
      <c r="A5416">
        <v>20221307</v>
      </c>
      <c r="B5416">
        <v>2022</v>
      </c>
      <c r="C5416">
        <v>1307</v>
      </c>
      <c r="D5416" t="s">
        <v>30</v>
      </c>
      <c r="E5416" t="s">
        <v>10</v>
      </c>
      <c r="F5416" t="s">
        <v>64</v>
      </c>
      <c r="G5416" t="s">
        <v>14</v>
      </c>
      <c r="H5416" t="s">
        <v>15</v>
      </c>
      <c r="AD5416" t="s">
        <v>16</v>
      </c>
      <c r="AF5416">
        <v>7</v>
      </c>
      <c r="AQ5416">
        <v>9</v>
      </c>
      <c r="AR5416" t="s">
        <v>43</v>
      </c>
      <c r="AS5416" t="s">
        <v>37</v>
      </c>
      <c r="AT5416" t="s">
        <v>327</v>
      </c>
    </row>
    <row r="5417" spans="1:62" customFormat="1" x14ac:dyDescent="0.2">
      <c r="A5417">
        <v>20221308</v>
      </c>
      <c r="B5417">
        <v>2022</v>
      </c>
      <c r="C5417">
        <v>1308</v>
      </c>
      <c r="D5417" t="s">
        <v>1</v>
      </c>
      <c r="E5417" t="s">
        <v>10</v>
      </c>
      <c r="F5417" t="s">
        <v>59</v>
      </c>
      <c r="G5417" t="s">
        <v>14</v>
      </c>
      <c r="H5417" t="s">
        <v>15</v>
      </c>
      <c r="AD5417" t="s">
        <v>16</v>
      </c>
      <c r="AF5417">
        <v>3</v>
      </c>
      <c r="AQ5417">
        <v>9</v>
      </c>
      <c r="AR5417" t="s">
        <v>12</v>
      </c>
      <c r="AS5417" t="s">
        <v>27</v>
      </c>
      <c r="AT5417" t="s">
        <v>327</v>
      </c>
    </row>
    <row r="5418" spans="1:62" customFormat="1" x14ac:dyDescent="0.2">
      <c r="A5418">
        <v>20221309</v>
      </c>
      <c r="B5418">
        <v>2022</v>
      </c>
      <c r="C5418">
        <v>1309</v>
      </c>
      <c r="D5418" t="s">
        <v>20</v>
      </c>
      <c r="E5418" t="s">
        <v>3</v>
      </c>
      <c r="F5418" t="s">
        <v>11</v>
      </c>
      <c r="G5418" t="s">
        <v>83</v>
      </c>
      <c r="H5418" t="s">
        <v>2</v>
      </c>
      <c r="AF5418" t="s">
        <v>7</v>
      </c>
      <c r="AQ5418" t="s">
        <v>46</v>
      </c>
      <c r="AR5418" t="s">
        <v>54</v>
      </c>
      <c r="AS5418" t="s">
        <v>27</v>
      </c>
      <c r="AT5418" t="s">
        <v>327</v>
      </c>
    </row>
    <row r="5419" spans="1:62" customFormat="1" x14ac:dyDescent="0.2">
      <c r="A5419">
        <v>20221310</v>
      </c>
      <c r="B5419">
        <v>2022</v>
      </c>
      <c r="C5419">
        <v>1310</v>
      </c>
      <c r="D5419" t="s">
        <v>30</v>
      </c>
      <c r="E5419" t="s">
        <v>3</v>
      </c>
      <c r="F5419" t="s">
        <v>59</v>
      </c>
      <c r="G5419" t="s">
        <v>5</v>
      </c>
      <c r="H5419" t="s">
        <v>2</v>
      </c>
      <c r="AF5419" t="s">
        <v>7</v>
      </c>
      <c r="AQ5419">
        <v>7</v>
      </c>
      <c r="AR5419" t="s">
        <v>43</v>
      </c>
      <c r="AS5419" t="s">
        <v>27</v>
      </c>
      <c r="BE5419" t="s">
        <v>245</v>
      </c>
      <c r="BJ5419" t="s">
        <v>221</v>
      </c>
    </row>
    <row r="5420" spans="1:62" customFormat="1" x14ac:dyDescent="0.2">
      <c r="A5420">
        <v>20221311</v>
      </c>
      <c r="B5420">
        <v>2022</v>
      </c>
      <c r="C5420">
        <v>1311</v>
      </c>
      <c r="D5420" t="s">
        <v>20</v>
      </c>
      <c r="E5420" t="s">
        <v>3</v>
      </c>
      <c r="F5420" t="s">
        <v>28</v>
      </c>
      <c r="G5420" t="s">
        <v>83</v>
      </c>
      <c r="H5420" t="s">
        <v>2</v>
      </c>
      <c r="AF5420">
        <v>8</v>
      </c>
      <c r="AQ5420">
        <v>9</v>
      </c>
      <c r="AR5420" t="s">
        <v>12</v>
      </c>
      <c r="AS5420" t="s">
        <v>58</v>
      </c>
      <c r="AT5420" t="s">
        <v>327</v>
      </c>
    </row>
    <row r="5421" spans="1:62" customFormat="1" x14ac:dyDescent="0.2">
      <c r="A5421">
        <v>20221312</v>
      </c>
      <c r="B5421">
        <v>2022</v>
      </c>
      <c r="C5421">
        <v>1312</v>
      </c>
      <c r="D5421" t="s">
        <v>30</v>
      </c>
      <c r="E5421" t="s">
        <v>3</v>
      </c>
      <c r="F5421" t="s">
        <v>28</v>
      </c>
      <c r="G5421" t="s">
        <v>340</v>
      </c>
      <c r="H5421" t="s">
        <v>15</v>
      </c>
      <c r="AD5421" t="s">
        <v>63</v>
      </c>
      <c r="AF5421">
        <v>5</v>
      </c>
      <c r="AQ5421">
        <v>7</v>
      </c>
      <c r="AR5421" t="s">
        <v>19</v>
      </c>
      <c r="AS5421" t="s">
        <v>37</v>
      </c>
      <c r="AU5421" t="s">
        <v>328</v>
      </c>
    </row>
    <row r="5422" spans="1:62" customFormat="1" x14ac:dyDescent="0.2">
      <c r="A5422">
        <v>20221313</v>
      </c>
      <c r="B5422">
        <v>2022</v>
      </c>
      <c r="C5422">
        <v>1313</v>
      </c>
      <c r="D5422" t="s">
        <v>1</v>
      </c>
      <c r="E5422" t="s">
        <v>3</v>
      </c>
      <c r="F5422" t="s">
        <v>38</v>
      </c>
      <c r="G5422" t="s">
        <v>79</v>
      </c>
      <c r="H5422" t="s">
        <v>31</v>
      </c>
      <c r="R5422" t="s">
        <v>40</v>
      </c>
      <c r="S5422" t="s">
        <v>133</v>
      </c>
      <c r="U5422" t="s">
        <v>61</v>
      </c>
      <c r="AC5422" t="s">
        <v>69</v>
      </c>
      <c r="AQ5422" t="s">
        <v>46</v>
      </c>
      <c r="AR5422" t="s">
        <v>12</v>
      </c>
      <c r="AS5422" t="s">
        <v>17</v>
      </c>
      <c r="AT5422" t="s">
        <v>327</v>
      </c>
    </row>
    <row r="5423" spans="1:62" customFormat="1" x14ac:dyDescent="0.2">
      <c r="A5423">
        <v>20221314</v>
      </c>
      <c r="B5423">
        <v>2022</v>
      </c>
      <c r="C5423">
        <v>1314</v>
      </c>
      <c r="D5423" t="s">
        <v>20</v>
      </c>
      <c r="E5423" t="s">
        <v>3</v>
      </c>
      <c r="F5423" t="s">
        <v>64</v>
      </c>
      <c r="G5423" t="s">
        <v>39</v>
      </c>
      <c r="H5423" t="s">
        <v>2</v>
      </c>
      <c r="AF5423">
        <v>10</v>
      </c>
      <c r="AR5423" t="s">
        <v>12</v>
      </c>
      <c r="AS5423" t="s">
        <v>47</v>
      </c>
      <c r="AT5423" t="s">
        <v>327</v>
      </c>
    </row>
    <row r="5424" spans="1:62" customFormat="1" x14ac:dyDescent="0.2">
      <c r="A5424">
        <v>20221316</v>
      </c>
      <c r="B5424">
        <v>2022</v>
      </c>
      <c r="C5424">
        <v>1316</v>
      </c>
      <c r="D5424" t="s">
        <v>20</v>
      </c>
      <c r="E5424" t="s">
        <v>10</v>
      </c>
      <c r="F5424" t="s">
        <v>28</v>
      </c>
      <c r="G5424" t="s">
        <v>287</v>
      </c>
      <c r="H5424" t="s">
        <v>2</v>
      </c>
      <c r="AF5424">
        <v>5</v>
      </c>
      <c r="AQ5424" t="s">
        <v>25</v>
      </c>
      <c r="AR5424" t="s">
        <v>12</v>
      </c>
      <c r="AS5424" t="s">
        <v>55</v>
      </c>
      <c r="AT5424" t="s">
        <v>327</v>
      </c>
      <c r="BE5424" t="s">
        <v>245</v>
      </c>
      <c r="BJ5424" t="s">
        <v>106</v>
      </c>
    </row>
    <row r="5425" spans="1:64" customFormat="1" x14ac:dyDescent="0.2">
      <c r="A5425">
        <v>20221317</v>
      </c>
      <c r="B5425">
        <v>2022</v>
      </c>
      <c r="C5425">
        <v>1317</v>
      </c>
      <c r="D5425" t="s">
        <v>1</v>
      </c>
      <c r="E5425" t="s">
        <v>3</v>
      </c>
      <c r="F5425" t="s">
        <v>49</v>
      </c>
      <c r="G5425" t="s">
        <v>53</v>
      </c>
      <c r="H5425" t="s">
        <v>2</v>
      </c>
      <c r="AF5425">
        <v>8</v>
      </c>
      <c r="AQ5425">
        <v>7</v>
      </c>
      <c r="AR5425" t="s">
        <v>43</v>
      </c>
      <c r="AS5425" t="s">
        <v>62</v>
      </c>
      <c r="AT5425" t="s">
        <v>327</v>
      </c>
    </row>
    <row r="5426" spans="1:64" customFormat="1" x14ac:dyDescent="0.2">
      <c r="A5426">
        <v>20221319</v>
      </c>
      <c r="B5426">
        <v>2022</v>
      </c>
      <c r="C5426">
        <v>1319</v>
      </c>
      <c r="D5426" t="s">
        <v>1</v>
      </c>
      <c r="E5426" t="s">
        <v>3</v>
      </c>
      <c r="F5426" t="s">
        <v>11</v>
      </c>
      <c r="G5426" t="s">
        <v>87</v>
      </c>
      <c r="H5426" t="s">
        <v>2</v>
      </c>
      <c r="AF5426">
        <v>5</v>
      </c>
      <c r="AQ5426" t="s">
        <v>46</v>
      </c>
      <c r="AR5426" t="s">
        <v>8</v>
      </c>
      <c r="AS5426" t="s">
        <v>9</v>
      </c>
      <c r="AT5426" t="s">
        <v>327</v>
      </c>
    </row>
    <row r="5427" spans="1:64" customFormat="1" x14ac:dyDescent="0.2">
      <c r="A5427">
        <v>20221321</v>
      </c>
      <c r="B5427">
        <v>2022</v>
      </c>
      <c r="C5427">
        <v>1321</v>
      </c>
      <c r="D5427" t="s">
        <v>20</v>
      </c>
      <c r="E5427" t="s">
        <v>10</v>
      </c>
      <c r="F5427" t="s">
        <v>64</v>
      </c>
      <c r="G5427" t="s">
        <v>340</v>
      </c>
      <c r="H5427" t="s">
        <v>15</v>
      </c>
      <c r="AD5427" t="s">
        <v>23</v>
      </c>
      <c r="AF5427">
        <v>7</v>
      </c>
      <c r="AQ5427">
        <v>8</v>
      </c>
      <c r="AR5427" t="s">
        <v>19</v>
      </c>
      <c r="AS5427" t="s">
        <v>27</v>
      </c>
      <c r="AT5427" t="s">
        <v>327</v>
      </c>
    </row>
    <row r="5428" spans="1:64" customFormat="1" x14ac:dyDescent="0.2">
      <c r="A5428">
        <v>20221322</v>
      </c>
      <c r="B5428">
        <v>2022</v>
      </c>
      <c r="C5428">
        <v>1322</v>
      </c>
      <c r="D5428" t="s">
        <v>20</v>
      </c>
      <c r="E5428" t="s">
        <v>3</v>
      </c>
      <c r="F5428" t="s">
        <v>64</v>
      </c>
      <c r="G5428" t="s">
        <v>83</v>
      </c>
      <c r="H5428" t="s">
        <v>2</v>
      </c>
      <c r="AF5428" t="s">
        <v>7</v>
      </c>
      <c r="AQ5428" t="s">
        <v>46</v>
      </c>
      <c r="AR5428" t="s">
        <v>43</v>
      </c>
      <c r="AS5428" t="s">
        <v>62</v>
      </c>
      <c r="AT5428" t="s">
        <v>327</v>
      </c>
    </row>
    <row r="5429" spans="1:64" customFormat="1" x14ac:dyDescent="0.2">
      <c r="A5429">
        <v>20221323</v>
      </c>
      <c r="B5429">
        <v>2022</v>
      </c>
      <c r="C5429">
        <v>1323</v>
      </c>
      <c r="D5429" t="s">
        <v>30</v>
      </c>
      <c r="E5429" t="s">
        <v>3</v>
      </c>
      <c r="F5429" t="s">
        <v>4</v>
      </c>
      <c r="G5429" t="s">
        <v>53</v>
      </c>
      <c r="H5429" t="s">
        <v>2</v>
      </c>
      <c r="AF5429">
        <v>4</v>
      </c>
      <c r="AQ5429">
        <v>7</v>
      </c>
      <c r="AR5429" t="s">
        <v>19</v>
      </c>
      <c r="AS5429" t="s">
        <v>17</v>
      </c>
      <c r="BG5429" t="s">
        <v>337</v>
      </c>
      <c r="BL5429" t="s">
        <v>60</v>
      </c>
    </row>
    <row r="5430" spans="1:64" customFormat="1" x14ac:dyDescent="0.2">
      <c r="A5430">
        <v>20221325</v>
      </c>
      <c r="B5430">
        <v>2022</v>
      </c>
      <c r="C5430">
        <v>1325</v>
      </c>
      <c r="D5430" t="s">
        <v>1</v>
      </c>
      <c r="E5430" t="s">
        <v>10</v>
      </c>
      <c r="F5430" t="s">
        <v>41</v>
      </c>
      <c r="G5430" t="s">
        <v>87</v>
      </c>
      <c r="H5430" t="s">
        <v>31</v>
      </c>
      <c r="I5430" t="s">
        <v>32</v>
      </c>
      <c r="T5430" t="s">
        <v>36</v>
      </c>
      <c r="AC5430">
        <v>6</v>
      </c>
      <c r="AQ5430">
        <v>6</v>
      </c>
      <c r="AR5430" t="s">
        <v>19</v>
      </c>
      <c r="AS5430" t="s">
        <v>55</v>
      </c>
      <c r="AT5430" t="s">
        <v>327</v>
      </c>
    </row>
    <row r="5431" spans="1:64" customFormat="1" x14ac:dyDescent="0.2">
      <c r="A5431">
        <v>20221326</v>
      </c>
      <c r="B5431">
        <v>2022</v>
      </c>
      <c r="C5431">
        <v>1326</v>
      </c>
      <c r="D5431" t="s">
        <v>1</v>
      </c>
      <c r="E5431" t="s">
        <v>3</v>
      </c>
      <c r="F5431" t="s">
        <v>64</v>
      </c>
      <c r="G5431" t="s">
        <v>53</v>
      </c>
      <c r="H5431" t="s">
        <v>2</v>
      </c>
      <c r="AF5431">
        <v>10</v>
      </c>
      <c r="AQ5431">
        <v>9</v>
      </c>
      <c r="AR5431" t="s">
        <v>12</v>
      </c>
      <c r="AS5431" t="s">
        <v>13</v>
      </c>
      <c r="AT5431" t="s">
        <v>327</v>
      </c>
    </row>
    <row r="5432" spans="1:64" customFormat="1" x14ac:dyDescent="0.2">
      <c r="A5432">
        <v>20221327</v>
      </c>
      <c r="B5432">
        <v>2022</v>
      </c>
      <c r="C5432">
        <v>1327</v>
      </c>
      <c r="D5432" t="s">
        <v>1</v>
      </c>
      <c r="E5432" t="s">
        <v>10</v>
      </c>
      <c r="F5432" t="s">
        <v>18</v>
      </c>
      <c r="G5432" t="s">
        <v>45</v>
      </c>
      <c r="H5432" t="s">
        <v>2</v>
      </c>
      <c r="AF5432">
        <v>7</v>
      </c>
      <c r="AQ5432">
        <v>7</v>
      </c>
      <c r="AR5432" t="s">
        <v>8</v>
      </c>
      <c r="AS5432" t="s">
        <v>17</v>
      </c>
      <c r="AU5432" t="s">
        <v>328</v>
      </c>
    </row>
    <row r="5433" spans="1:64" customFormat="1" x14ac:dyDescent="0.2">
      <c r="A5433">
        <v>20221328</v>
      </c>
      <c r="B5433">
        <v>2022</v>
      </c>
      <c r="C5433">
        <v>1328</v>
      </c>
      <c r="D5433" t="s">
        <v>30</v>
      </c>
      <c r="E5433" t="s">
        <v>3</v>
      </c>
      <c r="F5433" t="s">
        <v>11</v>
      </c>
      <c r="G5433" t="s">
        <v>14</v>
      </c>
      <c r="H5433" t="s">
        <v>2</v>
      </c>
      <c r="AF5433">
        <v>3</v>
      </c>
      <c r="AR5433" t="s">
        <v>76</v>
      </c>
      <c r="AS5433" t="s">
        <v>27</v>
      </c>
      <c r="AT5433" t="s">
        <v>327</v>
      </c>
    </row>
    <row r="5434" spans="1:64" customFormat="1" x14ac:dyDescent="0.2">
      <c r="A5434">
        <v>20221329</v>
      </c>
      <c r="B5434">
        <v>2022</v>
      </c>
      <c r="C5434">
        <v>1329</v>
      </c>
      <c r="D5434" t="s">
        <v>1</v>
      </c>
      <c r="E5434" t="s">
        <v>3</v>
      </c>
      <c r="F5434" t="s">
        <v>59</v>
      </c>
      <c r="G5434" t="s">
        <v>340</v>
      </c>
      <c r="H5434" t="s">
        <v>31</v>
      </c>
      <c r="J5434" t="s">
        <v>33</v>
      </c>
      <c r="L5434" t="s">
        <v>342</v>
      </c>
      <c r="U5434" t="s">
        <v>61</v>
      </c>
      <c r="AC5434">
        <v>9</v>
      </c>
      <c r="AQ5434">
        <v>9</v>
      </c>
      <c r="AR5434" t="s">
        <v>43</v>
      </c>
      <c r="AS5434" t="s">
        <v>37</v>
      </c>
      <c r="AT5434" t="s">
        <v>327</v>
      </c>
    </row>
    <row r="5435" spans="1:64" customFormat="1" x14ac:dyDescent="0.2">
      <c r="A5435">
        <v>20221330</v>
      </c>
      <c r="B5435">
        <v>2022</v>
      </c>
      <c r="C5435">
        <v>1330</v>
      </c>
      <c r="D5435" t="s">
        <v>1</v>
      </c>
      <c r="E5435" t="s">
        <v>3</v>
      </c>
      <c r="F5435" t="s">
        <v>28</v>
      </c>
      <c r="G5435" t="s">
        <v>14</v>
      </c>
      <c r="H5435" t="s">
        <v>2</v>
      </c>
      <c r="AF5435">
        <v>1</v>
      </c>
      <c r="AQ5435">
        <v>8</v>
      </c>
      <c r="AR5435" t="s">
        <v>12</v>
      </c>
      <c r="AS5435" t="s">
        <v>9</v>
      </c>
      <c r="AT5435" t="s">
        <v>327</v>
      </c>
    </row>
    <row r="5436" spans="1:64" customFormat="1" x14ac:dyDescent="0.2">
      <c r="A5436">
        <v>20221331</v>
      </c>
      <c r="B5436">
        <v>2022</v>
      </c>
      <c r="C5436">
        <v>1331</v>
      </c>
      <c r="D5436" t="s">
        <v>20</v>
      </c>
      <c r="E5436" t="s">
        <v>3</v>
      </c>
      <c r="F5436" t="s">
        <v>64</v>
      </c>
      <c r="G5436" t="s">
        <v>53</v>
      </c>
      <c r="H5436" t="s">
        <v>15</v>
      </c>
      <c r="AD5436" t="s">
        <v>16</v>
      </c>
      <c r="AF5436">
        <v>8</v>
      </c>
      <c r="AQ5436" t="s">
        <v>25</v>
      </c>
      <c r="AR5436" t="s">
        <v>43</v>
      </c>
      <c r="AS5436" t="s">
        <v>47</v>
      </c>
      <c r="AT5436" t="s">
        <v>327</v>
      </c>
    </row>
    <row r="5437" spans="1:64" customFormat="1" x14ac:dyDescent="0.2">
      <c r="A5437">
        <v>20221332</v>
      </c>
      <c r="B5437">
        <v>2022</v>
      </c>
      <c r="C5437">
        <v>1332</v>
      </c>
      <c r="D5437" t="s">
        <v>1</v>
      </c>
      <c r="E5437" t="s">
        <v>3</v>
      </c>
      <c r="F5437" t="s">
        <v>64</v>
      </c>
      <c r="G5437" t="s">
        <v>53</v>
      </c>
      <c r="H5437" t="s">
        <v>2</v>
      </c>
      <c r="AF5437">
        <v>5</v>
      </c>
      <c r="AR5437" t="s">
        <v>71</v>
      </c>
      <c r="AS5437" t="s">
        <v>17</v>
      </c>
      <c r="AY5437" t="s">
        <v>332</v>
      </c>
    </row>
    <row r="5438" spans="1:64" customFormat="1" x14ac:dyDescent="0.2">
      <c r="A5438">
        <v>20221333</v>
      </c>
      <c r="B5438">
        <v>2022</v>
      </c>
      <c r="C5438">
        <v>1333</v>
      </c>
      <c r="D5438" t="s">
        <v>20</v>
      </c>
      <c r="E5438" t="s">
        <v>10</v>
      </c>
      <c r="F5438" t="s">
        <v>49</v>
      </c>
      <c r="G5438" t="s">
        <v>39</v>
      </c>
      <c r="H5438" t="s">
        <v>15</v>
      </c>
      <c r="AD5438" t="s">
        <v>29</v>
      </c>
      <c r="AF5438">
        <v>9</v>
      </c>
      <c r="AQ5438">
        <v>9</v>
      </c>
      <c r="AR5438" t="s">
        <v>76</v>
      </c>
      <c r="AS5438" t="s">
        <v>17</v>
      </c>
      <c r="AT5438" t="s">
        <v>327</v>
      </c>
    </row>
    <row r="5439" spans="1:64" customFormat="1" x14ac:dyDescent="0.2">
      <c r="A5439">
        <v>20221334</v>
      </c>
      <c r="B5439">
        <v>2022</v>
      </c>
      <c r="C5439">
        <v>1334</v>
      </c>
      <c r="D5439" t="s">
        <v>1</v>
      </c>
      <c r="E5439" t="s">
        <v>3</v>
      </c>
      <c r="F5439" t="s">
        <v>21</v>
      </c>
      <c r="G5439" t="s">
        <v>87</v>
      </c>
      <c r="H5439" t="s">
        <v>2</v>
      </c>
      <c r="AF5439">
        <v>7</v>
      </c>
      <c r="AR5439" t="s">
        <v>19</v>
      </c>
      <c r="AS5439" t="s">
        <v>37</v>
      </c>
      <c r="BA5439" t="s">
        <v>334</v>
      </c>
    </row>
    <row r="5440" spans="1:64" customFormat="1" x14ac:dyDescent="0.2">
      <c r="A5440">
        <v>20221335</v>
      </c>
      <c r="B5440">
        <v>2022</v>
      </c>
      <c r="C5440">
        <v>1335</v>
      </c>
      <c r="D5440" t="s">
        <v>1</v>
      </c>
      <c r="E5440" t="s">
        <v>3</v>
      </c>
      <c r="F5440" t="s">
        <v>11</v>
      </c>
      <c r="G5440" t="s">
        <v>14</v>
      </c>
      <c r="H5440" t="s">
        <v>15</v>
      </c>
      <c r="AD5440" t="s">
        <v>63</v>
      </c>
      <c r="AF5440">
        <v>4</v>
      </c>
      <c r="AQ5440">
        <v>9</v>
      </c>
      <c r="AR5440" t="s">
        <v>19</v>
      </c>
      <c r="AS5440" t="s">
        <v>47</v>
      </c>
      <c r="AT5440" t="s">
        <v>327</v>
      </c>
    </row>
    <row r="5441" spans="1:64" customFormat="1" x14ac:dyDescent="0.2">
      <c r="A5441">
        <v>20221336</v>
      </c>
      <c r="B5441">
        <v>2022</v>
      </c>
      <c r="C5441">
        <v>1336</v>
      </c>
      <c r="D5441" t="s">
        <v>1</v>
      </c>
      <c r="E5441" t="s">
        <v>10</v>
      </c>
      <c r="F5441" t="s">
        <v>21</v>
      </c>
      <c r="G5441" t="s">
        <v>14</v>
      </c>
      <c r="H5441" t="s">
        <v>15</v>
      </c>
      <c r="AD5441" t="s">
        <v>29</v>
      </c>
      <c r="AF5441">
        <v>2</v>
      </c>
      <c r="AQ5441">
        <v>3</v>
      </c>
      <c r="AR5441" t="s">
        <v>43</v>
      </c>
      <c r="AS5441" t="s">
        <v>55</v>
      </c>
      <c r="AT5441" t="s">
        <v>327</v>
      </c>
    </row>
    <row r="5442" spans="1:64" customFormat="1" x14ac:dyDescent="0.2">
      <c r="A5442">
        <v>20221337</v>
      </c>
      <c r="B5442">
        <v>2022</v>
      </c>
      <c r="C5442">
        <v>1337</v>
      </c>
      <c r="D5442" t="s">
        <v>20</v>
      </c>
      <c r="E5442" t="s">
        <v>3</v>
      </c>
      <c r="F5442" t="s">
        <v>11</v>
      </c>
      <c r="G5442" t="s">
        <v>83</v>
      </c>
      <c r="H5442" t="s">
        <v>15</v>
      </c>
      <c r="AD5442" t="s">
        <v>23</v>
      </c>
      <c r="AF5442">
        <v>4</v>
      </c>
      <c r="AQ5442">
        <v>6</v>
      </c>
      <c r="AR5442" t="s">
        <v>8</v>
      </c>
      <c r="AS5442" t="s">
        <v>9</v>
      </c>
      <c r="AT5442" t="s">
        <v>327</v>
      </c>
    </row>
    <row r="5443" spans="1:64" customFormat="1" x14ac:dyDescent="0.2">
      <c r="A5443">
        <v>20221338</v>
      </c>
      <c r="B5443">
        <v>2022</v>
      </c>
      <c r="C5443">
        <v>1338</v>
      </c>
      <c r="D5443" t="s">
        <v>30</v>
      </c>
      <c r="E5443" t="s">
        <v>3</v>
      </c>
      <c r="F5443" t="s">
        <v>28</v>
      </c>
      <c r="G5443" t="s">
        <v>39</v>
      </c>
      <c r="H5443" t="s">
        <v>2</v>
      </c>
      <c r="AF5443">
        <v>5</v>
      </c>
      <c r="AR5443" t="s">
        <v>19</v>
      </c>
      <c r="AS5443" t="s">
        <v>58</v>
      </c>
      <c r="AT5443" t="s">
        <v>327</v>
      </c>
    </row>
    <row r="5444" spans="1:64" customFormat="1" x14ac:dyDescent="0.2">
      <c r="A5444">
        <v>20221339</v>
      </c>
      <c r="B5444">
        <v>2022</v>
      </c>
      <c r="C5444">
        <v>1339</v>
      </c>
      <c r="D5444" t="s">
        <v>30</v>
      </c>
      <c r="E5444" t="s">
        <v>3</v>
      </c>
      <c r="F5444" t="s">
        <v>41</v>
      </c>
      <c r="G5444" t="s">
        <v>5</v>
      </c>
      <c r="H5444" t="s">
        <v>31</v>
      </c>
      <c r="I5444" t="s">
        <v>32</v>
      </c>
      <c r="W5444" t="s">
        <v>42</v>
      </c>
      <c r="AC5444">
        <v>7</v>
      </c>
      <c r="AQ5444">
        <v>8</v>
      </c>
      <c r="AR5444" t="s">
        <v>54</v>
      </c>
      <c r="AS5444" t="s">
        <v>9</v>
      </c>
      <c r="AT5444" t="s">
        <v>327</v>
      </c>
    </row>
    <row r="5445" spans="1:64" customFormat="1" x14ac:dyDescent="0.2">
      <c r="A5445">
        <v>20221340</v>
      </c>
      <c r="B5445">
        <v>2022</v>
      </c>
      <c r="C5445">
        <v>1340</v>
      </c>
      <c r="D5445" t="s">
        <v>1</v>
      </c>
      <c r="E5445" t="s">
        <v>3</v>
      </c>
      <c r="F5445" t="s">
        <v>38</v>
      </c>
      <c r="G5445" t="s">
        <v>39</v>
      </c>
      <c r="H5445" t="s">
        <v>15</v>
      </c>
      <c r="AD5445" t="s">
        <v>63</v>
      </c>
      <c r="AF5445">
        <v>5</v>
      </c>
      <c r="AQ5445">
        <v>6</v>
      </c>
      <c r="AR5445" t="s">
        <v>76</v>
      </c>
      <c r="AS5445" t="s">
        <v>17</v>
      </c>
      <c r="BA5445" t="s">
        <v>334</v>
      </c>
    </row>
    <row r="5446" spans="1:64" customFormat="1" x14ac:dyDescent="0.2">
      <c r="A5446">
        <v>20221341</v>
      </c>
      <c r="B5446">
        <v>2022</v>
      </c>
      <c r="C5446">
        <v>1341</v>
      </c>
      <c r="D5446" t="s">
        <v>30</v>
      </c>
      <c r="E5446" t="s">
        <v>3</v>
      </c>
      <c r="F5446" t="s">
        <v>59</v>
      </c>
      <c r="G5446" t="s">
        <v>39</v>
      </c>
      <c r="H5446" t="s">
        <v>2</v>
      </c>
      <c r="AF5446">
        <v>8</v>
      </c>
      <c r="AQ5446">
        <v>8</v>
      </c>
      <c r="AR5446" t="s">
        <v>19</v>
      </c>
      <c r="AS5446" t="s">
        <v>17</v>
      </c>
      <c r="BG5446" t="s">
        <v>337</v>
      </c>
      <c r="BL5446" t="s">
        <v>100</v>
      </c>
    </row>
    <row r="5447" spans="1:64" customFormat="1" x14ac:dyDescent="0.2">
      <c r="A5447">
        <v>20221342</v>
      </c>
      <c r="B5447">
        <v>2022</v>
      </c>
      <c r="C5447">
        <v>1342</v>
      </c>
      <c r="D5447" t="s">
        <v>1</v>
      </c>
      <c r="E5447" t="s">
        <v>3</v>
      </c>
      <c r="F5447" t="s">
        <v>4</v>
      </c>
      <c r="G5447" t="s">
        <v>5</v>
      </c>
      <c r="H5447" t="s">
        <v>15</v>
      </c>
      <c r="AD5447" t="s">
        <v>63</v>
      </c>
      <c r="AF5447">
        <v>0</v>
      </c>
      <c r="AQ5447">
        <v>7</v>
      </c>
      <c r="AR5447" t="s">
        <v>8</v>
      </c>
      <c r="AS5447" t="s">
        <v>17</v>
      </c>
      <c r="AZ5447" t="s">
        <v>333</v>
      </c>
    </row>
    <row r="5448" spans="1:64" customFormat="1" x14ac:dyDescent="0.2">
      <c r="A5448">
        <v>20221343</v>
      </c>
      <c r="B5448">
        <v>2022</v>
      </c>
      <c r="C5448">
        <v>1343</v>
      </c>
      <c r="D5448" t="s">
        <v>20</v>
      </c>
      <c r="E5448" t="s">
        <v>3</v>
      </c>
      <c r="F5448" t="s">
        <v>4</v>
      </c>
      <c r="G5448" t="s">
        <v>83</v>
      </c>
      <c r="H5448" t="s">
        <v>2</v>
      </c>
      <c r="AF5448">
        <v>8</v>
      </c>
      <c r="AQ5448" t="s">
        <v>46</v>
      </c>
      <c r="AR5448" t="s">
        <v>76</v>
      </c>
      <c r="AS5448" t="s">
        <v>55</v>
      </c>
      <c r="AU5448" t="s">
        <v>328</v>
      </c>
    </row>
    <row r="5449" spans="1:64" customFormat="1" x14ac:dyDescent="0.2">
      <c r="A5449">
        <v>20221345</v>
      </c>
      <c r="B5449">
        <v>2022</v>
      </c>
      <c r="C5449">
        <v>1345</v>
      </c>
      <c r="D5449" t="s">
        <v>30</v>
      </c>
      <c r="E5449" t="s">
        <v>3</v>
      </c>
      <c r="F5449" t="s">
        <v>59</v>
      </c>
      <c r="G5449" t="s">
        <v>287</v>
      </c>
      <c r="H5449" t="s">
        <v>2</v>
      </c>
      <c r="AF5449">
        <v>7</v>
      </c>
      <c r="AQ5449">
        <v>8</v>
      </c>
      <c r="AR5449" t="s">
        <v>19</v>
      </c>
      <c r="AS5449" t="s">
        <v>37</v>
      </c>
      <c r="AU5449" t="s">
        <v>328</v>
      </c>
    </row>
    <row r="5450" spans="1:64" customFormat="1" x14ac:dyDescent="0.2">
      <c r="A5450">
        <v>20221346</v>
      </c>
      <c r="B5450">
        <v>2022</v>
      </c>
      <c r="C5450">
        <v>1346</v>
      </c>
      <c r="D5450" t="s">
        <v>20</v>
      </c>
      <c r="E5450" t="s">
        <v>3</v>
      </c>
      <c r="F5450" t="s">
        <v>49</v>
      </c>
      <c r="G5450" t="s">
        <v>45</v>
      </c>
      <c r="H5450" t="s">
        <v>15</v>
      </c>
      <c r="AD5450" t="s">
        <v>40</v>
      </c>
      <c r="AE5450" t="s">
        <v>222</v>
      </c>
      <c r="AF5450">
        <v>4</v>
      </c>
      <c r="AQ5450">
        <v>7</v>
      </c>
      <c r="AR5450" t="s">
        <v>72</v>
      </c>
      <c r="AS5450" t="s">
        <v>9</v>
      </c>
      <c r="BA5450" t="s">
        <v>334</v>
      </c>
      <c r="BE5450" t="s">
        <v>245</v>
      </c>
      <c r="BJ5450" t="s">
        <v>223</v>
      </c>
    </row>
    <row r="5451" spans="1:64" customFormat="1" x14ac:dyDescent="0.2">
      <c r="A5451">
        <v>20221347</v>
      </c>
      <c r="B5451">
        <v>2022</v>
      </c>
      <c r="C5451">
        <v>1347</v>
      </c>
      <c r="D5451" t="s">
        <v>1</v>
      </c>
      <c r="E5451" t="s">
        <v>3</v>
      </c>
      <c r="F5451" t="s">
        <v>4</v>
      </c>
      <c r="G5451" t="s">
        <v>14</v>
      </c>
      <c r="H5451" t="s">
        <v>15</v>
      </c>
      <c r="AD5451" t="s">
        <v>50</v>
      </c>
      <c r="AF5451">
        <v>5</v>
      </c>
      <c r="AQ5451" t="s">
        <v>25</v>
      </c>
      <c r="AR5451" t="s">
        <v>43</v>
      </c>
      <c r="AS5451" t="s">
        <v>37</v>
      </c>
      <c r="AY5451" t="s">
        <v>332</v>
      </c>
    </row>
    <row r="5452" spans="1:64" customFormat="1" x14ac:dyDescent="0.2">
      <c r="A5452">
        <v>20221348</v>
      </c>
      <c r="B5452">
        <v>2022</v>
      </c>
      <c r="C5452">
        <v>1348</v>
      </c>
      <c r="D5452" t="s">
        <v>1</v>
      </c>
      <c r="E5452" t="s">
        <v>3</v>
      </c>
      <c r="F5452" t="s">
        <v>11</v>
      </c>
      <c r="G5452" t="s">
        <v>53</v>
      </c>
      <c r="H5452" t="s">
        <v>15</v>
      </c>
      <c r="AD5452" t="s">
        <v>16</v>
      </c>
      <c r="AF5452">
        <v>10</v>
      </c>
      <c r="AQ5452" t="s">
        <v>46</v>
      </c>
      <c r="AR5452" t="s">
        <v>8</v>
      </c>
      <c r="AS5452" t="s">
        <v>58</v>
      </c>
      <c r="AT5452" t="s">
        <v>327</v>
      </c>
    </row>
    <row r="5453" spans="1:64" customFormat="1" x14ac:dyDescent="0.2">
      <c r="A5453">
        <v>20221349</v>
      </c>
      <c r="B5453">
        <v>2022</v>
      </c>
      <c r="C5453">
        <v>1349</v>
      </c>
      <c r="D5453" t="s">
        <v>20</v>
      </c>
      <c r="E5453" t="s">
        <v>3</v>
      </c>
      <c r="F5453" t="s">
        <v>59</v>
      </c>
      <c r="G5453" t="s">
        <v>287</v>
      </c>
      <c r="H5453" t="s">
        <v>15</v>
      </c>
      <c r="AD5453" t="s">
        <v>23</v>
      </c>
      <c r="AF5453">
        <v>5</v>
      </c>
      <c r="AQ5453" t="s">
        <v>25</v>
      </c>
      <c r="AR5453" t="s">
        <v>12</v>
      </c>
      <c r="AS5453" t="s">
        <v>37</v>
      </c>
      <c r="BE5453" t="s">
        <v>245</v>
      </c>
      <c r="BJ5453" t="s">
        <v>134</v>
      </c>
    </row>
    <row r="5454" spans="1:64" customFormat="1" x14ac:dyDescent="0.2">
      <c r="A5454">
        <v>20221350</v>
      </c>
      <c r="B5454">
        <v>2022</v>
      </c>
      <c r="C5454">
        <v>1350</v>
      </c>
      <c r="D5454" t="s">
        <v>20</v>
      </c>
      <c r="E5454" t="s">
        <v>3</v>
      </c>
      <c r="F5454" t="s">
        <v>49</v>
      </c>
      <c r="G5454" t="s">
        <v>79</v>
      </c>
      <c r="H5454" t="s">
        <v>2</v>
      </c>
      <c r="AF5454">
        <v>10</v>
      </c>
      <c r="AQ5454" t="s">
        <v>46</v>
      </c>
      <c r="AR5454" t="s">
        <v>72</v>
      </c>
      <c r="AS5454" t="s">
        <v>58</v>
      </c>
      <c r="BE5454" t="s">
        <v>245</v>
      </c>
      <c r="BJ5454" t="s">
        <v>210</v>
      </c>
    </row>
    <row r="5455" spans="1:64" customFormat="1" x14ac:dyDescent="0.2">
      <c r="A5455">
        <v>20221351</v>
      </c>
      <c r="B5455">
        <v>2022</v>
      </c>
      <c r="C5455">
        <v>1351</v>
      </c>
      <c r="D5455" t="s">
        <v>20</v>
      </c>
      <c r="E5455" t="s">
        <v>3</v>
      </c>
      <c r="F5455" t="s">
        <v>64</v>
      </c>
      <c r="G5455" t="s">
        <v>5</v>
      </c>
      <c r="H5455" t="s">
        <v>2</v>
      </c>
      <c r="AF5455">
        <v>8</v>
      </c>
      <c r="AQ5455">
        <v>8</v>
      </c>
      <c r="AR5455" t="s">
        <v>12</v>
      </c>
      <c r="AS5455" t="s">
        <v>17</v>
      </c>
      <c r="AT5455" t="s">
        <v>327</v>
      </c>
    </row>
    <row r="5456" spans="1:64" customFormat="1" x14ac:dyDescent="0.2">
      <c r="A5456">
        <v>20221352</v>
      </c>
      <c r="B5456">
        <v>2022</v>
      </c>
      <c r="C5456">
        <v>1352</v>
      </c>
      <c r="D5456" t="s">
        <v>30</v>
      </c>
      <c r="E5456" t="s">
        <v>3</v>
      </c>
      <c r="F5456" t="s">
        <v>41</v>
      </c>
      <c r="G5456" t="s">
        <v>39</v>
      </c>
      <c r="H5456" t="s">
        <v>31</v>
      </c>
      <c r="Q5456" t="s">
        <v>127</v>
      </c>
      <c r="T5456" t="s">
        <v>36</v>
      </c>
      <c r="U5456" t="s">
        <v>61</v>
      </c>
      <c r="AC5456">
        <v>8</v>
      </c>
      <c r="AQ5456">
        <v>8</v>
      </c>
      <c r="AR5456" t="s">
        <v>43</v>
      </c>
      <c r="AS5456" t="s">
        <v>55</v>
      </c>
      <c r="AT5456" t="s">
        <v>327</v>
      </c>
    </row>
    <row r="5457" spans="1:61" customFormat="1" x14ac:dyDescent="0.2">
      <c r="A5457">
        <v>20221353</v>
      </c>
      <c r="B5457">
        <v>2022</v>
      </c>
      <c r="C5457">
        <v>1353</v>
      </c>
      <c r="D5457" t="s">
        <v>20</v>
      </c>
      <c r="E5457" t="s">
        <v>3</v>
      </c>
      <c r="F5457" t="s">
        <v>11</v>
      </c>
      <c r="G5457" t="s">
        <v>83</v>
      </c>
      <c r="H5457" t="s">
        <v>2</v>
      </c>
      <c r="AF5457">
        <v>9</v>
      </c>
      <c r="AQ5457" t="s">
        <v>46</v>
      </c>
      <c r="AR5457" t="s">
        <v>43</v>
      </c>
      <c r="AS5457" t="s">
        <v>62</v>
      </c>
      <c r="AT5457" t="s">
        <v>327</v>
      </c>
    </row>
    <row r="5458" spans="1:61" customFormat="1" x14ac:dyDescent="0.2">
      <c r="A5458">
        <v>20221354</v>
      </c>
      <c r="B5458">
        <v>2022</v>
      </c>
      <c r="C5458">
        <v>1354</v>
      </c>
      <c r="D5458" t="s">
        <v>1</v>
      </c>
      <c r="E5458" t="s">
        <v>3</v>
      </c>
      <c r="F5458" t="s">
        <v>18</v>
      </c>
      <c r="G5458" t="s">
        <v>5</v>
      </c>
      <c r="H5458" t="s">
        <v>2</v>
      </c>
      <c r="AF5458">
        <v>9</v>
      </c>
      <c r="AQ5458">
        <v>8</v>
      </c>
      <c r="AR5458" t="s">
        <v>43</v>
      </c>
      <c r="AS5458" t="s">
        <v>37</v>
      </c>
      <c r="AY5458" t="s">
        <v>332</v>
      </c>
    </row>
    <row r="5459" spans="1:61" customFormat="1" x14ac:dyDescent="0.2">
      <c r="A5459">
        <v>20221355</v>
      </c>
      <c r="B5459">
        <v>2022</v>
      </c>
      <c r="C5459">
        <v>1355</v>
      </c>
      <c r="D5459" t="s">
        <v>20</v>
      </c>
      <c r="E5459" t="s">
        <v>3</v>
      </c>
      <c r="F5459" t="s">
        <v>18</v>
      </c>
      <c r="G5459" t="s">
        <v>39</v>
      </c>
      <c r="H5459" t="s">
        <v>31</v>
      </c>
      <c r="L5459" t="s">
        <v>342</v>
      </c>
      <c r="Z5459" t="s">
        <v>40</v>
      </c>
      <c r="AB5459" t="s">
        <v>224</v>
      </c>
      <c r="AC5459">
        <v>8</v>
      </c>
      <c r="AR5459" t="s">
        <v>12</v>
      </c>
      <c r="AS5459" t="s">
        <v>37</v>
      </c>
      <c r="AT5459" t="s">
        <v>327</v>
      </c>
    </row>
    <row r="5460" spans="1:61" customFormat="1" x14ac:dyDescent="0.2">
      <c r="A5460">
        <v>20221356</v>
      </c>
      <c r="B5460">
        <v>2022</v>
      </c>
      <c r="C5460">
        <v>1356</v>
      </c>
      <c r="D5460" t="s">
        <v>1</v>
      </c>
      <c r="E5460" t="s">
        <v>3</v>
      </c>
      <c r="F5460" t="s">
        <v>38</v>
      </c>
      <c r="G5460" t="s">
        <v>14</v>
      </c>
      <c r="H5460" t="s">
        <v>2</v>
      </c>
      <c r="AF5460">
        <v>5</v>
      </c>
      <c r="AR5460" t="s">
        <v>43</v>
      </c>
      <c r="AS5460" t="s">
        <v>17</v>
      </c>
      <c r="AT5460" t="s">
        <v>327</v>
      </c>
    </row>
    <row r="5461" spans="1:61" customFormat="1" x14ac:dyDescent="0.2">
      <c r="A5461">
        <v>20221357</v>
      </c>
      <c r="B5461">
        <v>2022</v>
      </c>
      <c r="C5461">
        <v>1357</v>
      </c>
      <c r="D5461" t="s">
        <v>1</v>
      </c>
      <c r="E5461" t="s">
        <v>3</v>
      </c>
      <c r="F5461" t="s">
        <v>18</v>
      </c>
      <c r="G5461" t="s">
        <v>14</v>
      </c>
      <c r="H5461" t="s">
        <v>2</v>
      </c>
      <c r="AF5461">
        <v>7</v>
      </c>
      <c r="AQ5461">
        <v>7</v>
      </c>
      <c r="AR5461" t="s">
        <v>12</v>
      </c>
      <c r="AS5461" t="s">
        <v>9</v>
      </c>
      <c r="AT5461" t="s">
        <v>327</v>
      </c>
    </row>
    <row r="5462" spans="1:61" customFormat="1" x14ac:dyDescent="0.2">
      <c r="A5462">
        <v>20221358</v>
      </c>
      <c r="B5462">
        <v>2022</v>
      </c>
      <c r="C5462">
        <v>1358</v>
      </c>
      <c r="D5462" t="s">
        <v>30</v>
      </c>
      <c r="E5462" t="s">
        <v>3</v>
      </c>
      <c r="F5462" t="s">
        <v>4</v>
      </c>
      <c r="G5462" t="s">
        <v>53</v>
      </c>
      <c r="H5462" t="s">
        <v>2</v>
      </c>
      <c r="AF5462">
        <v>10</v>
      </c>
      <c r="AQ5462" t="s">
        <v>46</v>
      </c>
      <c r="AR5462" t="s">
        <v>43</v>
      </c>
      <c r="AS5462" t="s">
        <v>37</v>
      </c>
      <c r="AU5462" t="s">
        <v>328</v>
      </c>
    </row>
    <row r="5463" spans="1:61" customFormat="1" x14ac:dyDescent="0.2">
      <c r="A5463">
        <v>20221359</v>
      </c>
      <c r="B5463">
        <v>2022</v>
      </c>
      <c r="C5463">
        <v>1359</v>
      </c>
      <c r="D5463" t="s">
        <v>1</v>
      </c>
      <c r="E5463" t="s">
        <v>10</v>
      </c>
      <c r="F5463" t="s">
        <v>4</v>
      </c>
      <c r="G5463" t="s">
        <v>14</v>
      </c>
      <c r="H5463" t="s">
        <v>15</v>
      </c>
      <c r="AD5463" t="s">
        <v>63</v>
      </c>
      <c r="AF5463">
        <v>8</v>
      </c>
      <c r="AR5463" t="s">
        <v>19</v>
      </c>
      <c r="AS5463" t="s">
        <v>9</v>
      </c>
      <c r="AT5463" t="s">
        <v>327</v>
      </c>
    </row>
    <row r="5464" spans="1:61" customFormat="1" x14ac:dyDescent="0.2">
      <c r="A5464">
        <v>20221360</v>
      </c>
      <c r="B5464">
        <v>2022</v>
      </c>
      <c r="C5464">
        <v>1360</v>
      </c>
      <c r="D5464" t="s">
        <v>1</v>
      </c>
      <c r="E5464" t="s">
        <v>3</v>
      </c>
      <c r="F5464" t="s">
        <v>59</v>
      </c>
      <c r="G5464" t="s">
        <v>45</v>
      </c>
      <c r="H5464" t="s">
        <v>2</v>
      </c>
      <c r="AF5464">
        <v>10</v>
      </c>
      <c r="AQ5464">
        <v>9</v>
      </c>
      <c r="AR5464" t="s">
        <v>12</v>
      </c>
      <c r="AS5464" t="s">
        <v>37</v>
      </c>
      <c r="AT5464" t="s">
        <v>327</v>
      </c>
    </row>
    <row r="5465" spans="1:61" customFormat="1" x14ac:dyDescent="0.2">
      <c r="A5465">
        <v>20221361</v>
      </c>
      <c r="B5465">
        <v>2022</v>
      </c>
      <c r="C5465">
        <v>1361</v>
      </c>
      <c r="D5465" t="s">
        <v>1</v>
      </c>
      <c r="E5465" t="s">
        <v>3</v>
      </c>
      <c r="F5465" t="s">
        <v>18</v>
      </c>
      <c r="G5465" t="s">
        <v>14</v>
      </c>
      <c r="H5465" t="s">
        <v>15</v>
      </c>
      <c r="AD5465" t="s">
        <v>63</v>
      </c>
      <c r="AF5465">
        <v>5</v>
      </c>
      <c r="AQ5465" t="s">
        <v>25</v>
      </c>
      <c r="AR5465" t="s">
        <v>19</v>
      </c>
      <c r="AS5465" t="s">
        <v>27</v>
      </c>
      <c r="BD5465" t="s">
        <v>336</v>
      </c>
      <c r="BI5465" t="s">
        <v>48</v>
      </c>
    </row>
    <row r="5466" spans="1:61" customFormat="1" x14ac:dyDescent="0.2">
      <c r="A5466">
        <v>20221362</v>
      </c>
      <c r="B5466">
        <v>2022</v>
      </c>
      <c r="C5466">
        <v>1362</v>
      </c>
      <c r="D5466" t="s">
        <v>1</v>
      </c>
      <c r="E5466" t="s">
        <v>3</v>
      </c>
      <c r="F5466" t="s">
        <v>11</v>
      </c>
      <c r="G5466" t="s">
        <v>14</v>
      </c>
      <c r="H5466" t="s">
        <v>15</v>
      </c>
      <c r="AD5466" t="s">
        <v>29</v>
      </c>
      <c r="AF5466">
        <v>8</v>
      </c>
      <c r="AQ5466">
        <v>8</v>
      </c>
      <c r="AR5466" t="s">
        <v>71</v>
      </c>
      <c r="AS5466" t="s">
        <v>9</v>
      </c>
      <c r="AT5466" t="s">
        <v>327</v>
      </c>
    </row>
    <row r="5467" spans="1:61" customFormat="1" x14ac:dyDescent="0.2">
      <c r="A5467">
        <v>20221363</v>
      </c>
      <c r="B5467">
        <v>2022</v>
      </c>
      <c r="C5467">
        <v>1363</v>
      </c>
      <c r="D5467" t="s">
        <v>30</v>
      </c>
      <c r="E5467" t="s">
        <v>84</v>
      </c>
      <c r="F5467" t="s">
        <v>41</v>
      </c>
      <c r="G5467" t="s">
        <v>5</v>
      </c>
      <c r="H5467" t="s">
        <v>31</v>
      </c>
      <c r="I5467" t="s">
        <v>32</v>
      </c>
      <c r="V5467" t="s">
        <v>74</v>
      </c>
      <c r="AC5467" t="s">
        <v>69</v>
      </c>
      <c r="AQ5467" t="s">
        <v>46</v>
      </c>
      <c r="AR5467" t="s">
        <v>8</v>
      </c>
      <c r="AS5467" t="s">
        <v>9</v>
      </c>
      <c r="AU5467" t="s">
        <v>328</v>
      </c>
    </row>
    <row r="5468" spans="1:61" customFormat="1" x14ac:dyDescent="0.2">
      <c r="A5468">
        <v>20221364</v>
      </c>
      <c r="B5468">
        <v>2022</v>
      </c>
      <c r="C5468">
        <v>1364</v>
      </c>
      <c r="D5468" t="s">
        <v>30</v>
      </c>
      <c r="E5468" t="s">
        <v>3</v>
      </c>
      <c r="F5468" t="s">
        <v>41</v>
      </c>
      <c r="G5468" t="s">
        <v>39</v>
      </c>
      <c r="H5468" t="s">
        <v>2</v>
      </c>
      <c r="AF5468">
        <v>9</v>
      </c>
      <c r="AQ5468" t="s">
        <v>25</v>
      </c>
      <c r="AR5468" t="s">
        <v>43</v>
      </c>
      <c r="AS5468" t="s">
        <v>62</v>
      </c>
      <c r="AT5468" t="s">
        <v>327</v>
      </c>
      <c r="AU5468" t="s">
        <v>328</v>
      </c>
    </row>
    <row r="5469" spans="1:61" customFormat="1" x14ac:dyDescent="0.2">
      <c r="A5469">
        <v>20221365</v>
      </c>
      <c r="B5469">
        <v>2022</v>
      </c>
      <c r="C5469">
        <v>1365</v>
      </c>
      <c r="D5469" t="s">
        <v>1</v>
      </c>
      <c r="E5469" t="s">
        <v>3</v>
      </c>
      <c r="F5469" t="s">
        <v>49</v>
      </c>
      <c r="G5469" t="s">
        <v>79</v>
      </c>
      <c r="H5469" t="s">
        <v>15</v>
      </c>
      <c r="AD5469" t="s">
        <v>50</v>
      </c>
      <c r="AF5469">
        <v>9</v>
      </c>
      <c r="AR5469" t="s">
        <v>12</v>
      </c>
      <c r="AS5469" t="s">
        <v>58</v>
      </c>
      <c r="AT5469" t="s">
        <v>327</v>
      </c>
    </row>
    <row r="5470" spans="1:61" customFormat="1" x14ac:dyDescent="0.2">
      <c r="A5470">
        <v>20221366</v>
      </c>
      <c r="B5470">
        <v>2022</v>
      </c>
      <c r="C5470">
        <v>1366</v>
      </c>
      <c r="D5470" t="s">
        <v>20</v>
      </c>
      <c r="E5470" t="s">
        <v>3</v>
      </c>
      <c r="F5470" t="s">
        <v>64</v>
      </c>
      <c r="G5470" t="s">
        <v>83</v>
      </c>
      <c r="H5470" t="s">
        <v>2</v>
      </c>
      <c r="AF5470">
        <v>7</v>
      </c>
      <c r="AQ5470" t="s">
        <v>25</v>
      </c>
      <c r="AR5470" t="s">
        <v>12</v>
      </c>
      <c r="AS5470" t="s">
        <v>37</v>
      </c>
      <c r="AT5470" t="s">
        <v>327</v>
      </c>
    </row>
    <row r="5471" spans="1:61" customFormat="1" x14ac:dyDescent="0.2">
      <c r="A5471">
        <v>20221367</v>
      </c>
      <c r="B5471">
        <v>2022</v>
      </c>
      <c r="C5471">
        <v>1367</v>
      </c>
      <c r="D5471" t="s">
        <v>1</v>
      </c>
      <c r="E5471" t="s">
        <v>3</v>
      </c>
      <c r="F5471" t="s">
        <v>21</v>
      </c>
      <c r="G5471" t="s">
        <v>14</v>
      </c>
      <c r="H5471" t="s">
        <v>15</v>
      </c>
      <c r="AD5471" t="s">
        <v>16</v>
      </c>
      <c r="AF5471">
        <v>10</v>
      </c>
      <c r="AQ5471" t="s">
        <v>25</v>
      </c>
      <c r="AR5471" t="s">
        <v>76</v>
      </c>
      <c r="AS5471" t="s">
        <v>27</v>
      </c>
      <c r="AT5471" t="s">
        <v>327</v>
      </c>
    </row>
    <row r="5472" spans="1:61" customFormat="1" x14ac:dyDescent="0.2">
      <c r="A5472">
        <v>20221368</v>
      </c>
      <c r="B5472">
        <v>2022</v>
      </c>
      <c r="C5472">
        <v>1368</v>
      </c>
      <c r="D5472" t="s">
        <v>20</v>
      </c>
      <c r="E5472" t="s">
        <v>3</v>
      </c>
      <c r="F5472" t="s">
        <v>64</v>
      </c>
      <c r="G5472" t="s">
        <v>45</v>
      </c>
      <c r="H5472" t="s">
        <v>2</v>
      </c>
      <c r="AF5472">
        <v>9</v>
      </c>
      <c r="AQ5472">
        <v>9</v>
      </c>
      <c r="AR5472" t="s">
        <v>19</v>
      </c>
      <c r="AS5472" t="s">
        <v>17</v>
      </c>
      <c r="AT5472" t="s">
        <v>327</v>
      </c>
    </row>
    <row r="5473" spans="1:63" customFormat="1" x14ac:dyDescent="0.2">
      <c r="A5473">
        <v>20221369</v>
      </c>
      <c r="B5473">
        <v>2022</v>
      </c>
      <c r="C5473">
        <v>1369</v>
      </c>
      <c r="D5473" t="s">
        <v>30</v>
      </c>
      <c r="E5473" t="s">
        <v>3</v>
      </c>
      <c r="F5473" t="s">
        <v>11</v>
      </c>
      <c r="G5473" t="s">
        <v>14</v>
      </c>
      <c r="H5473" t="s">
        <v>2</v>
      </c>
      <c r="AF5473">
        <v>7</v>
      </c>
      <c r="AQ5473">
        <v>8</v>
      </c>
      <c r="AR5473" t="s">
        <v>12</v>
      </c>
      <c r="AS5473" t="s">
        <v>47</v>
      </c>
      <c r="AT5473" t="s">
        <v>327</v>
      </c>
    </row>
    <row r="5474" spans="1:63" customFormat="1" x14ac:dyDescent="0.2">
      <c r="A5474">
        <v>20221370</v>
      </c>
      <c r="B5474">
        <v>2022</v>
      </c>
      <c r="C5474">
        <v>1370</v>
      </c>
      <c r="D5474" t="s">
        <v>20</v>
      </c>
      <c r="E5474" t="s">
        <v>10</v>
      </c>
      <c r="F5474" t="s">
        <v>18</v>
      </c>
      <c r="G5474" t="s">
        <v>5</v>
      </c>
      <c r="H5474" t="s">
        <v>2</v>
      </c>
      <c r="AF5474">
        <v>6</v>
      </c>
      <c r="AQ5474">
        <v>7</v>
      </c>
      <c r="AR5474" t="s">
        <v>12</v>
      </c>
      <c r="AS5474" t="s">
        <v>17</v>
      </c>
      <c r="AT5474" t="s">
        <v>327</v>
      </c>
    </row>
    <row r="5475" spans="1:63" customFormat="1" x14ac:dyDescent="0.2">
      <c r="A5475">
        <v>20221372</v>
      </c>
      <c r="B5475">
        <v>2022</v>
      </c>
      <c r="C5475">
        <v>1372</v>
      </c>
      <c r="D5475" t="s">
        <v>1</v>
      </c>
      <c r="E5475" t="s">
        <v>3</v>
      </c>
      <c r="F5475" t="s">
        <v>21</v>
      </c>
      <c r="G5475" t="s">
        <v>5</v>
      </c>
      <c r="H5475" t="s">
        <v>15</v>
      </c>
      <c r="AD5475" t="s">
        <v>50</v>
      </c>
      <c r="AF5475">
        <v>8</v>
      </c>
      <c r="AR5475" t="s">
        <v>19</v>
      </c>
      <c r="AS5475" t="s">
        <v>17</v>
      </c>
      <c r="AT5475" t="s">
        <v>327</v>
      </c>
    </row>
    <row r="5476" spans="1:63" customFormat="1" x14ac:dyDescent="0.2">
      <c r="A5476">
        <v>20221373</v>
      </c>
      <c r="B5476">
        <v>2022</v>
      </c>
      <c r="C5476">
        <v>1373</v>
      </c>
      <c r="D5476" t="s">
        <v>30</v>
      </c>
      <c r="E5476" t="s">
        <v>3</v>
      </c>
      <c r="F5476" t="s">
        <v>11</v>
      </c>
      <c r="G5476" t="s">
        <v>70</v>
      </c>
      <c r="H5476" t="s">
        <v>2</v>
      </c>
      <c r="AF5476">
        <v>3</v>
      </c>
      <c r="AQ5476">
        <v>8</v>
      </c>
      <c r="AR5476" t="s">
        <v>43</v>
      </c>
      <c r="AS5476" t="s">
        <v>13</v>
      </c>
      <c r="AT5476" t="s">
        <v>327</v>
      </c>
    </row>
    <row r="5477" spans="1:63" customFormat="1" x14ac:dyDescent="0.2">
      <c r="A5477">
        <v>20221374</v>
      </c>
      <c r="B5477">
        <v>2022</v>
      </c>
      <c r="C5477">
        <v>1374</v>
      </c>
      <c r="D5477" t="s">
        <v>30</v>
      </c>
      <c r="E5477" t="s">
        <v>3</v>
      </c>
      <c r="F5477" t="s">
        <v>28</v>
      </c>
      <c r="G5477" t="s">
        <v>287</v>
      </c>
      <c r="H5477" t="s">
        <v>2</v>
      </c>
      <c r="AF5477">
        <v>5</v>
      </c>
      <c r="AQ5477" t="s">
        <v>46</v>
      </c>
      <c r="AR5477" t="s">
        <v>43</v>
      </c>
      <c r="AS5477" t="s">
        <v>55</v>
      </c>
      <c r="AT5477" t="s">
        <v>327</v>
      </c>
    </row>
    <row r="5478" spans="1:63" customFormat="1" x14ac:dyDescent="0.2">
      <c r="A5478">
        <v>20221375</v>
      </c>
      <c r="B5478">
        <v>2022</v>
      </c>
      <c r="C5478">
        <v>1375</v>
      </c>
      <c r="D5478" t="s">
        <v>1</v>
      </c>
      <c r="E5478" t="s">
        <v>3</v>
      </c>
      <c r="F5478" t="s">
        <v>28</v>
      </c>
      <c r="G5478" t="s">
        <v>39</v>
      </c>
      <c r="H5478" t="s">
        <v>2</v>
      </c>
      <c r="AF5478">
        <v>5</v>
      </c>
      <c r="AR5478" t="s">
        <v>19</v>
      </c>
      <c r="AS5478" t="s">
        <v>9</v>
      </c>
      <c r="AT5478" t="s">
        <v>327</v>
      </c>
      <c r="BE5478" t="s">
        <v>245</v>
      </c>
      <c r="BJ5478" t="s">
        <v>225</v>
      </c>
    </row>
    <row r="5479" spans="1:63" customFormat="1" x14ac:dyDescent="0.2">
      <c r="A5479">
        <v>20221376</v>
      </c>
      <c r="B5479">
        <v>2022</v>
      </c>
      <c r="C5479">
        <v>1376</v>
      </c>
      <c r="D5479" t="s">
        <v>1</v>
      </c>
      <c r="E5479" t="s">
        <v>10</v>
      </c>
      <c r="F5479" t="s">
        <v>49</v>
      </c>
      <c r="G5479" t="s">
        <v>39</v>
      </c>
      <c r="H5479" t="s">
        <v>15</v>
      </c>
      <c r="AD5479" t="s">
        <v>50</v>
      </c>
      <c r="AF5479">
        <v>5</v>
      </c>
      <c r="AQ5479">
        <v>8</v>
      </c>
      <c r="AR5479" t="s">
        <v>8</v>
      </c>
      <c r="AS5479" t="s">
        <v>17</v>
      </c>
      <c r="BF5479" t="s">
        <v>232</v>
      </c>
      <c r="BK5479" t="s">
        <v>226</v>
      </c>
    </row>
    <row r="5480" spans="1:63" customFormat="1" x14ac:dyDescent="0.2">
      <c r="A5480">
        <v>20221377</v>
      </c>
      <c r="B5480">
        <v>2022</v>
      </c>
      <c r="C5480">
        <v>1377</v>
      </c>
      <c r="D5480" t="s">
        <v>1</v>
      </c>
      <c r="E5480" t="s">
        <v>10</v>
      </c>
      <c r="F5480" t="s">
        <v>49</v>
      </c>
      <c r="G5480" t="s">
        <v>70</v>
      </c>
      <c r="H5480" t="s">
        <v>15</v>
      </c>
      <c r="AD5480" t="s">
        <v>23</v>
      </c>
      <c r="AF5480">
        <v>8</v>
      </c>
      <c r="AQ5480">
        <v>9</v>
      </c>
      <c r="AR5480" t="s">
        <v>19</v>
      </c>
      <c r="AS5480" t="s">
        <v>13</v>
      </c>
      <c r="AT5480" t="s">
        <v>327</v>
      </c>
    </row>
    <row r="5481" spans="1:63" customFormat="1" x14ac:dyDescent="0.2">
      <c r="A5481">
        <v>20221378</v>
      </c>
      <c r="B5481">
        <v>2022</v>
      </c>
      <c r="C5481">
        <v>1378</v>
      </c>
      <c r="D5481" t="s">
        <v>30</v>
      </c>
      <c r="E5481" t="s">
        <v>3</v>
      </c>
      <c r="F5481" t="s">
        <v>49</v>
      </c>
      <c r="G5481" t="s">
        <v>83</v>
      </c>
      <c r="H5481" t="s">
        <v>2</v>
      </c>
      <c r="AF5481">
        <v>7</v>
      </c>
      <c r="AR5481" t="s">
        <v>19</v>
      </c>
      <c r="AS5481" t="s">
        <v>58</v>
      </c>
      <c r="AT5481" t="s">
        <v>327</v>
      </c>
    </row>
    <row r="5482" spans="1:63" customFormat="1" x14ac:dyDescent="0.2">
      <c r="A5482">
        <v>20221379</v>
      </c>
      <c r="B5482">
        <v>2022</v>
      </c>
      <c r="C5482">
        <v>1379</v>
      </c>
      <c r="D5482" t="s">
        <v>1</v>
      </c>
      <c r="E5482" t="s">
        <v>3</v>
      </c>
      <c r="F5482" t="s">
        <v>11</v>
      </c>
      <c r="G5482" t="s">
        <v>87</v>
      </c>
      <c r="H5482" t="s">
        <v>2</v>
      </c>
      <c r="AF5482">
        <v>8</v>
      </c>
      <c r="AQ5482">
        <v>8</v>
      </c>
      <c r="AR5482" t="s">
        <v>12</v>
      </c>
      <c r="AS5482" t="s">
        <v>62</v>
      </c>
      <c r="AT5482" t="s">
        <v>327</v>
      </c>
      <c r="AU5482" t="s">
        <v>328</v>
      </c>
    </row>
    <row r="5483" spans="1:63" customFormat="1" x14ac:dyDescent="0.2">
      <c r="A5483">
        <v>20221380</v>
      </c>
      <c r="B5483">
        <v>2022</v>
      </c>
      <c r="C5483">
        <v>1380</v>
      </c>
      <c r="D5483" t="s">
        <v>20</v>
      </c>
      <c r="E5483" t="s">
        <v>10</v>
      </c>
      <c r="F5483" t="s">
        <v>64</v>
      </c>
      <c r="G5483" t="s">
        <v>5</v>
      </c>
      <c r="H5483" t="s">
        <v>15</v>
      </c>
      <c r="AD5483" t="s">
        <v>16</v>
      </c>
      <c r="AF5483">
        <v>5</v>
      </c>
      <c r="AQ5483">
        <v>7</v>
      </c>
      <c r="AR5483" t="s">
        <v>43</v>
      </c>
      <c r="AS5483" t="s">
        <v>47</v>
      </c>
      <c r="AT5483" t="s">
        <v>327</v>
      </c>
    </row>
    <row r="5484" spans="1:63" customFormat="1" x14ac:dyDescent="0.2">
      <c r="A5484">
        <v>20221381</v>
      </c>
      <c r="B5484">
        <v>2022</v>
      </c>
      <c r="C5484">
        <v>1381</v>
      </c>
      <c r="D5484" t="s">
        <v>20</v>
      </c>
      <c r="E5484" t="s">
        <v>10</v>
      </c>
      <c r="F5484" t="s">
        <v>80</v>
      </c>
      <c r="G5484" t="s">
        <v>53</v>
      </c>
      <c r="H5484" t="s">
        <v>31</v>
      </c>
      <c r="J5484" t="s">
        <v>33</v>
      </c>
      <c r="T5484" t="s">
        <v>36</v>
      </c>
      <c r="AC5484">
        <v>8</v>
      </c>
      <c r="AQ5484">
        <v>8</v>
      </c>
      <c r="AR5484" t="s">
        <v>12</v>
      </c>
      <c r="AS5484" t="s">
        <v>58</v>
      </c>
      <c r="AU5484" t="s">
        <v>328</v>
      </c>
    </row>
    <row r="5485" spans="1:63" customFormat="1" x14ac:dyDescent="0.2">
      <c r="A5485">
        <v>20221382</v>
      </c>
      <c r="B5485">
        <v>2022</v>
      </c>
      <c r="C5485">
        <v>1382</v>
      </c>
      <c r="D5485" t="s">
        <v>20</v>
      </c>
      <c r="E5485" t="s">
        <v>3</v>
      </c>
      <c r="F5485" t="s">
        <v>64</v>
      </c>
      <c r="G5485" t="s">
        <v>287</v>
      </c>
      <c r="H5485" t="s">
        <v>2</v>
      </c>
      <c r="AF5485">
        <v>7</v>
      </c>
      <c r="AQ5485" t="s">
        <v>25</v>
      </c>
      <c r="AR5485" t="s">
        <v>54</v>
      </c>
      <c r="AS5485" t="s">
        <v>58</v>
      </c>
      <c r="AT5485" t="s">
        <v>327</v>
      </c>
    </row>
    <row r="5486" spans="1:63" customFormat="1" x14ac:dyDescent="0.2">
      <c r="A5486">
        <v>20221383</v>
      </c>
      <c r="B5486">
        <v>2022</v>
      </c>
      <c r="C5486">
        <v>1383</v>
      </c>
      <c r="D5486" t="s">
        <v>20</v>
      </c>
      <c r="E5486" t="s">
        <v>3</v>
      </c>
      <c r="F5486" t="s">
        <v>80</v>
      </c>
      <c r="G5486" t="s">
        <v>53</v>
      </c>
      <c r="H5486" t="s">
        <v>2</v>
      </c>
      <c r="AF5486">
        <v>8</v>
      </c>
      <c r="AR5486" t="s">
        <v>12</v>
      </c>
      <c r="AS5486" t="s">
        <v>62</v>
      </c>
      <c r="AT5486" t="s">
        <v>327</v>
      </c>
    </row>
    <row r="5487" spans="1:63" customFormat="1" x14ac:dyDescent="0.2">
      <c r="A5487">
        <v>20221384</v>
      </c>
      <c r="B5487">
        <v>2022</v>
      </c>
      <c r="C5487">
        <v>1384</v>
      </c>
      <c r="D5487" t="s">
        <v>20</v>
      </c>
      <c r="E5487" t="s">
        <v>3</v>
      </c>
      <c r="F5487" t="s">
        <v>80</v>
      </c>
      <c r="G5487" t="s">
        <v>5</v>
      </c>
      <c r="H5487" t="s">
        <v>2</v>
      </c>
      <c r="AF5487">
        <v>10</v>
      </c>
      <c r="AQ5487" t="s">
        <v>46</v>
      </c>
      <c r="AR5487" t="s">
        <v>19</v>
      </c>
      <c r="AS5487" t="s">
        <v>13</v>
      </c>
      <c r="AT5487" t="s">
        <v>327</v>
      </c>
    </row>
    <row r="5488" spans="1:63" customFormat="1" x14ac:dyDescent="0.2">
      <c r="A5488">
        <v>20221385</v>
      </c>
      <c r="B5488">
        <v>2022</v>
      </c>
      <c r="C5488">
        <v>1385</v>
      </c>
      <c r="D5488" t="s">
        <v>1</v>
      </c>
      <c r="E5488" t="s">
        <v>3</v>
      </c>
      <c r="F5488" t="s">
        <v>28</v>
      </c>
      <c r="G5488" t="s">
        <v>5</v>
      </c>
      <c r="H5488" t="s">
        <v>2</v>
      </c>
      <c r="AF5488">
        <v>10</v>
      </c>
      <c r="AQ5488" t="s">
        <v>46</v>
      </c>
      <c r="AR5488" t="s">
        <v>12</v>
      </c>
      <c r="AS5488" t="s">
        <v>62</v>
      </c>
      <c r="AT5488" t="s">
        <v>327</v>
      </c>
    </row>
    <row r="5489" spans="1:64" customFormat="1" x14ac:dyDescent="0.2">
      <c r="A5489">
        <v>20221386</v>
      </c>
      <c r="B5489">
        <v>2022</v>
      </c>
      <c r="C5489">
        <v>1386</v>
      </c>
      <c r="D5489" t="s">
        <v>20</v>
      </c>
      <c r="E5489" t="s">
        <v>3</v>
      </c>
      <c r="F5489" t="s">
        <v>28</v>
      </c>
      <c r="G5489" t="s">
        <v>39</v>
      </c>
      <c r="H5489" t="s">
        <v>31</v>
      </c>
      <c r="J5489" t="s">
        <v>33</v>
      </c>
      <c r="M5489" t="s">
        <v>34</v>
      </c>
      <c r="V5489" t="s">
        <v>74</v>
      </c>
      <c r="AC5489">
        <v>8</v>
      </c>
      <c r="AQ5489">
        <v>7</v>
      </c>
      <c r="AR5489" t="s">
        <v>19</v>
      </c>
      <c r="AS5489" t="s">
        <v>37</v>
      </c>
      <c r="AT5489" t="s">
        <v>327</v>
      </c>
    </row>
    <row r="5490" spans="1:64" customFormat="1" x14ac:dyDescent="0.2">
      <c r="A5490">
        <v>20221387</v>
      </c>
      <c r="B5490">
        <v>2022</v>
      </c>
      <c r="C5490">
        <v>1387</v>
      </c>
      <c r="D5490" t="s">
        <v>30</v>
      </c>
      <c r="E5490" t="s">
        <v>3</v>
      </c>
      <c r="F5490" t="s">
        <v>64</v>
      </c>
      <c r="G5490" t="s">
        <v>87</v>
      </c>
      <c r="H5490" t="s">
        <v>31</v>
      </c>
      <c r="Q5490" t="s">
        <v>127</v>
      </c>
      <c r="Z5490" t="s">
        <v>40</v>
      </c>
      <c r="AB5490" t="s">
        <v>227</v>
      </c>
      <c r="AC5490" t="s">
        <v>128</v>
      </c>
      <c r="AQ5490">
        <v>3</v>
      </c>
      <c r="AR5490" t="s">
        <v>43</v>
      </c>
      <c r="AS5490" t="s">
        <v>62</v>
      </c>
      <c r="AT5490" t="s">
        <v>327</v>
      </c>
    </row>
    <row r="5491" spans="1:64" customFormat="1" x14ac:dyDescent="0.2">
      <c r="A5491">
        <v>20221388</v>
      </c>
      <c r="B5491">
        <v>2022</v>
      </c>
      <c r="C5491">
        <v>1388</v>
      </c>
      <c r="D5491" t="s">
        <v>1</v>
      </c>
      <c r="E5491" t="s">
        <v>3</v>
      </c>
      <c r="F5491" t="s">
        <v>21</v>
      </c>
      <c r="G5491" t="s">
        <v>39</v>
      </c>
      <c r="H5491" t="s">
        <v>2</v>
      </c>
      <c r="AF5491">
        <v>5</v>
      </c>
      <c r="AQ5491" t="s">
        <v>25</v>
      </c>
      <c r="AR5491" t="s">
        <v>19</v>
      </c>
      <c r="AS5491" t="s">
        <v>17</v>
      </c>
      <c r="AT5491" t="s">
        <v>327</v>
      </c>
    </row>
    <row r="5492" spans="1:64" customFormat="1" x14ac:dyDescent="0.2">
      <c r="A5492">
        <v>20221389</v>
      </c>
      <c r="B5492">
        <v>2022</v>
      </c>
      <c r="C5492">
        <v>1389</v>
      </c>
      <c r="D5492" t="s">
        <v>20</v>
      </c>
      <c r="E5492" t="s">
        <v>10</v>
      </c>
      <c r="F5492" t="s">
        <v>64</v>
      </c>
      <c r="G5492" t="s">
        <v>14</v>
      </c>
      <c r="H5492" t="s">
        <v>2</v>
      </c>
      <c r="AF5492">
        <v>5</v>
      </c>
      <c r="AQ5492" t="s">
        <v>46</v>
      </c>
      <c r="AR5492" t="s">
        <v>43</v>
      </c>
      <c r="AS5492" t="s">
        <v>62</v>
      </c>
      <c r="AT5492" t="s">
        <v>327</v>
      </c>
    </row>
    <row r="5493" spans="1:64" customFormat="1" x14ac:dyDescent="0.2">
      <c r="A5493">
        <v>20221390</v>
      </c>
      <c r="B5493">
        <v>2022</v>
      </c>
      <c r="C5493">
        <v>1390</v>
      </c>
      <c r="D5493" t="s">
        <v>30</v>
      </c>
      <c r="E5493" t="s">
        <v>10</v>
      </c>
      <c r="F5493" t="s">
        <v>64</v>
      </c>
      <c r="G5493" t="s">
        <v>5</v>
      </c>
      <c r="H5493" t="s">
        <v>2</v>
      </c>
      <c r="AF5493">
        <v>5</v>
      </c>
      <c r="AQ5493" t="s">
        <v>25</v>
      </c>
      <c r="AR5493" t="s">
        <v>12</v>
      </c>
      <c r="AS5493" t="s">
        <v>62</v>
      </c>
      <c r="BE5493" t="s">
        <v>245</v>
      </c>
      <c r="BJ5493" t="s">
        <v>94</v>
      </c>
    </row>
    <row r="5494" spans="1:64" customFormat="1" x14ac:dyDescent="0.2">
      <c r="A5494">
        <v>20221391</v>
      </c>
      <c r="B5494">
        <v>2022</v>
      </c>
      <c r="C5494">
        <v>1391</v>
      </c>
      <c r="D5494" t="s">
        <v>30</v>
      </c>
      <c r="E5494" t="s">
        <v>3</v>
      </c>
      <c r="F5494" t="s">
        <v>38</v>
      </c>
      <c r="G5494" t="s">
        <v>87</v>
      </c>
      <c r="H5494" t="s">
        <v>15</v>
      </c>
      <c r="AD5494" t="s">
        <v>23</v>
      </c>
      <c r="AF5494">
        <v>5</v>
      </c>
      <c r="AQ5494">
        <v>3</v>
      </c>
      <c r="AR5494" t="s">
        <v>76</v>
      </c>
      <c r="AS5494" t="s">
        <v>62</v>
      </c>
      <c r="BG5494" t="s">
        <v>337</v>
      </c>
      <c r="BL5494" t="s">
        <v>228</v>
      </c>
    </row>
    <row r="5495" spans="1:64" customFormat="1" x14ac:dyDescent="0.2">
      <c r="A5495">
        <v>20221392</v>
      </c>
      <c r="B5495">
        <v>2022</v>
      </c>
      <c r="C5495">
        <v>1392</v>
      </c>
      <c r="D5495" t="s">
        <v>20</v>
      </c>
      <c r="E5495" t="s">
        <v>3</v>
      </c>
      <c r="F5495" t="s">
        <v>64</v>
      </c>
      <c r="G5495" t="s">
        <v>39</v>
      </c>
      <c r="H5495" t="s">
        <v>2</v>
      </c>
      <c r="AF5495">
        <v>8</v>
      </c>
      <c r="AR5495" t="s">
        <v>71</v>
      </c>
      <c r="AS5495" t="s">
        <v>13</v>
      </c>
      <c r="AT5495" t="s">
        <v>327</v>
      </c>
    </row>
    <row r="5496" spans="1:64" customFormat="1" x14ac:dyDescent="0.2">
      <c r="A5496">
        <v>20221393</v>
      </c>
      <c r="B5496">
        <v>2022</v>
      </c>
      <c r="C5496">
        <v>1393</v>
      </c>
      <c r="D5496" t="s">
        <v>30</v>
      </c>
      <c r="E5496" t="s">
        <v>3</v>
      </c>
      <c r="F5496" t="s">
        <v>28</v>
      </c>
      <c r="G5496" t="s">
        <v>53</v>
      </c>
      <c r="H5496" t="s">
        <v>15</v>
      </c>
      <c r="AD5496" t="s">
        <v>40</v>
      </c>
      <c r="AE5496" t="s">
        <v>229</v>
      </c>
      <c r="AF5496">
        <v>0</v>
      </c>
      <c r="AR5496" t="s">
        <v>72</v>
      </c>
      <c r="AS5496" t="s">
        <v>62</v>
      </c>
      <c r="AT5496" t="s">
        <v>327</v>
      </c>
    </row>
    <row r="5497" spans="1:64" customFormat="1" x14ac:dyDescent="0.2">
      <c r="A5497">
        <v>20221394</v>
      </c>
      <c r="B5497">
        <v>2022</v>
      </c>
      <c r="C5497">
        <v>1394</v>
      </c>
      <c r="D5497" t="s">
        <v>1</v>
      </c>
      <c r="E5497" t="s">
        <v>10</v>
      </c>
      <c r="F5497" t="s">
        <v>41</v>
      </c>
      <c r="G5497" t="s">
        <v>53</v>
      </c>
      <c r="H5497" t="s">
        <v>15</v>
      </c>
      <c r="AD5497" t="s">
        <v>63</v>
      </c>
      <c r="AF5497">
        <v>5</v>
      </c>
      <c r="AR5497" t="s">
        <v>19</v>
      </c>
      <c r="AS5497" t="s">
        <v>17</v>
      </c>
      <c r="AT5497" t="s">
        <v>327</v>
      </c>
    </row>
    <row r="5498" spans="1:64" customFormat="1" x14ac:dyDescent="0.2">
      <c r="A5498">
        <v>20221395</v>
      </c>
      <c r="B5498">
        <v>2022</v>
      </c>
      <c r="C5498">
        <v>1395</v>
      </c>
      <c r="D5498" t="s">
        <v>1</v>
      </c>
      <c r="E5498" t="s">
        <v>3</v>
      </c>
      <c r="F5498" t="s">
        <v>38</v>
      </c>
      <c r="G5498" t="s">
        <v>101</v>
      </c>
      <c r="H5498" t="s">
        <v>2</v>
      </c>
      <c r="AF5498">
        <v>6</v>
      </c>
      <c r="AQ5498">
        <v>7</v>
      </c>
      <c r="AR5498" t="s">
        <v>8</v>
      </c>
      <c r="AS5498" t="s">
        <v>27</v>
      </c>
      <c r="AT5498" t="s">
        <v>327</v>
      </c>
    </row>
    <row r="5499" spans="1:64" customFormat="1" x14ac:dyDescent="0.2">
      <c r="A5499">
        <v>20221396</v>
      </c>
      <c r="B5499">
        <v>2022</v>
      </c>
      <c r="C5499">
        <v>1396</v>
      </c>
      <c r="D5499" t="s">
        <v>20</v>
      </c>
      <c r="E5499" t="s">
        <v>10</v>
      </c>
      <c r="F5499" t="s">
        <v>64</v>
      </c>
      <c r="G5499" t="s">
        <v>14</v>
      </c>
      <c r="H5499" t="s">
        <v>2</v>
      </c>
      <c r="AF5499">
        <v>9</v>
      </c>
      <c r="AQ5499" t="s">
        <v>46</v>
      </c>
      <c r="AR5499" t="s">
        <v>12</v>
      </c>
      <c r="AS5499" t="s">
        <v>58</v>
      </c>
      <c r="AT5499" t="s">
        <v>327</v>
      </c>
    </row>
    <row r="5500" spans="1:64" customFormat="1" x14ac:dyDescent="0.2">
      <c r="A5500">
        <v>20221397</v>
      </c>
      <c r="B5500">
        <v>2022</v>
      </c>
      <c r="C5500">
        <v>1397</v>
      </c>
      <c r="D5500" t="s">
        <v>20</v>
      </c>
      <c r="E5500" t="s">
        <v>10</v>
      </c>
      <c r="F5500" t="s">
        <v>64</v>
      </c>
      <c r="G5500" t="s">
        <v>53</v>
      </c>
      <c r="H5500" t="s">
        <v>2</v>
      </c>
      <c r="AF5500">
        <v>5</v>
      </c>
      <c r="AQ5500" t="s">
        <v>25</v>
      </c>
      <c r="AR5500" t="s">
        <v>19</v>
      </c>
      <c r="AS5500" t="s">
        <v>13</v>
      </c>
      <c r="AT5500" t="s">
        <v>327</v>
      </c>
    </row>
    <row r="5501" spans="1:64" customFormat="1" x14ac:dyDescent="0.2">
      <c r="A5501">
        <v>20221398</v>
      </c>
      <c r="B5501">
        <v>2022</v>
      </c>
      <c r="C5501">
        <v>1398</v>
      </c>
      <c r="D5501" t="s">
        <v>20</v>
      </c>
      <c r="E5501" t="s">
        <v>3</v>
      </c>
      <c r="F5501" t="s">
        <v>28</v>
      </c>
      <c r="G5501" t="s">
        <v>5</v>
      </c>
      <c r="H5501" t="s">
        <v>15</v>
      </c>
      <c r="AD5501" t="s">
        <v>29</v>
      </c>
      <c r="AF5501">
        <v>9</v>
      </c>
      <c r="AQ5501">
        <v>8</v>
      </c>
      <c r="AR5501" t="s">
        <v>54</v>
      </c>
      <c r="AS5501" t="s">
        <v>27</v>
      </c>
      <c r="AT5501" t="s">
        <v>327</v>
      </c>
    </row>
    <row r="5502" spans="1:64" customFormat="1" x14ac:dyDescent="0.2">
      <c r="A5502">
        <v>20221399</v>
      </c>
      <c r="B5502">
        <v>2022</v>
      </c>
      <c r="C5502">
        <v>1399</v>
      </c>
      <c r="D5502" t="s">
        <v>20</v>
      </c>
      <c r="E5502" t="s">
        <v>3</v>
      </c>
      <c r="F5502" t="s">
        <v>80</v>
      </c>
      <c r="G5502" t="s">
        <v>340</v>
      </c>
      <c r="H5502" t="s">
        <v>2</v>
      </c>
      <c r="AF5502">
        <v>2</v>
      </c>
      <c r="AQ5502">
        <v>4</v>
      </c>
      <c r="AR5502" t="s">
        <v>19</v>
      </c>
      <c r="AS5502" t="s">
        <v>27</v>
      </c>
      <c r="AT5502" t="s">
        <v>327</v>
      </c>
    </row>
    <row r="5503" spans="1:64" customFormat="1" x14ac:dyDescent="0.2">
      <c r="A5503">
        <v>20221400</v>
      </c>
      <c r="B5503">
        <v>2022</v>
      </c>
      <c r="C5503">
        <v>1400</v>
      </c>
      <c r="D5503" t="s">
        <v>30</v>
      </c>
      <c r="E5503" t="s">
        <v>3</v>
      </c>
      <c r="F5503" t="s">
        <v>28</v>
      </c>
      <c r="G5503" t="s">
        <v>85</v>
      </c>
      <c r="H5503" t="s">
        <v>2</v>
      </c>
      <c r="AF5503">
        <v>5</v>
      </c>
      <c r="AQ5503">
        <v>8</v>
      </c>
      <c r="AR5503" t="s">
        <v>19</v>
      </c>
      <c r="AS5503" t="s">
        <v>58</v>
      </c>
      <c r="AU5503" t="s">
        <v>328</v>
      </c>
    </row>
    <row r="5504" spans="1:64" customFormat="1" x14ac:dyDescent="0.2">
      <c r="A5504">
        <v>20221401</v>
      </c>
      <c r="B5504">
        <v>2022</v>
      </c>
      <c r="C5504">
        <v>1401</v>
      </c>
      <c r="D5504" t="s">
        <v>1</v>
      </c>
      <c r="E5504" t="s">
        <v>10</v>
      </c>
      <c r="F5504" t="s">
        <v>41</v>
      </c>
      <c r="G5504" t="s">
        <v>340</v>
      </c>
      <c r="H5504" t="s">
        <v>2</v>
      </c>
      <c r="AF5504">
        <v>10</v>
      </c>
      <c r="AQ5504" t="s">
        <v>46</v>
      </c>
      <c r="AR5504" t="s">
        <v>8</v>
      </c>
      <c r="AS5504" t="s">
        <v>17</v>
      </c>
      <c r="AT5504" t="s">
        <v>327</v>
      </c>
    </row>
    <row r="5505" spans="1:64" customFormat="1" x14ac:dyDescent="0.2">
      <c r="A5505">
        <v>20221402</v>
      </c>
      <c r="B5505">
        <v>2022</v>
      </c>
      <c r="C5505">
        <v>1402</v>
      </c>
      <c r="D5505" t="s">
        <v>30</v>
      </c>
      <c r="E5505" t="s">
        <v>3</v>
      </c>
      <c r="F5505" t="s">
        <v>41</v>
      </c>
      <c r="G5505" t="s">
        <v>83</v>
      </c>
      <c r="H5505" t="s">
        <v>2</v>
      </c>
      <c r="AF5505">
        <v>5</v>
      </c>
      <c r="AQ5505" t="s">
        <v>25</v>
      </c>
      <c r="AR5505" t="s">
        <v>19</v>
      </c>
      <c r="AS5505" t="s">
        <v>37</v>
      </c>
      <c r="AT5505" t="s">
        <v>327</v>
      </c>
    </row>
    <row r="5506" spans="1:64" customFormat="1" x14ac:dyDescent="0.2">
      <c r="A5506">
        <v>20221403</v>
      </c>
      <c r="B5506">
        <v>2022</v>
      </c>
      <c r="C5506">
        <v>1403</v>
      </c>
      <c r="D5506" t="s">
        <v>1</v>
      </c>
      <c r="E5506" t="s">
        <v>3</v>
      </c>
      <c r="F5506" t="s">
        <v>4</v>
      </c>
      <c r="G5506" t="s">
        <v>53</v>
      </c>
      <c r="H5506" t="s">
        <v>2</v>
      </c>
      <c r="AF5506">
        <v>1</v>
      </c>
      <c r="AQ5506">
        <v>8</v>
      </c>
      <c r="AR5506" t="s">
        <v>43</v>
      </c>
      <c r="AS5506" t="s">
        <v>17</v>
      </c>
      <c r="AT5506" t="s">
        <v>327</v>
      </c>
    </row>
    <row r="5507" spans="1:64" customFormat="1" x14ac:dyDescent="0.2">
      <c r="A5507">
        <v>20221404</v>
      </c>
      <c r="B5507">
        <v>2022</v>
      </c>
      <c r="C5507">
        <v>1404</v>
      </c>
      <c r="D5507" t="s">
        <v>1</v>
      </c>
      <c r="E5507" t="s">
        <v>3</v>
      </c>
      <c r="F5507" t="s">
        <v>21</v>
      </c>
      <c r="G5507" t="s">
        <v>5</v>
      </c>
      <c r="H5507" t="s">
        <v>31</v>
      </c>
      <c r="M5507" t="s">
        <v>34</v>
      </c>
      <c r="Q5507" t="s">
        <v>127</v>
      </c>
      <c r="U5507" t="s">
        <v>61</v>
      </c>
      <c r="AC5507">
        <v>7</v>
      </c>
      <c r="AQ5507">
        <v>7</v>
      </c>
      <c r="AR5507" t="s">
        <v>19</v>
      </c>
      <c r="AS5507" t="s">
        <v>27</v>
      </c>
      <c r="BE5507" t="s">
        <v>245</v>
      </c>
      <c r="BJ5507" t="s">
        <v>136</v>
      </c>
    </row>
    <row r="5508" spans="1:64" customFormat="1" x14ac:dyDescent="0.2">
      <c r="A5508">
        <v>20221405</v>
      </c>
      <c r="B5508">
        <v>2022</v>
      </c>
      <c r="C5508">
        <v>1405</v>
      </c>
      <c r="D5508" t="s">
        <v>20</v>
      </c>
      <c r="E5508" t="s">
        <v>3</v>
      </c>
      <c r="F5508" t="s">
        <v>28</v>
      </c>
      <c r="G5508" t="s">
        <v>14</v>
      </c>
      <c r="H5508" t="s">
        <v>2</v>
      </c>
      <c r="AF5508">
        <v>8</v>
      </c>
      <c r="AQ5508">
        <v>9</v>
      </c>
      <c r="AR5508" t="s">
        <v>12</v>
      </c>
      <c r="AS5508" t="s">
        <v>37</v>
      </c>
      <c r="BE5508" t="s">
        <v>245</v>
      </c>
      <c r="BJ5508" t="s">
        <v>102</v>
      </c>
    </row>
    <row r="5509" spans="1:64" customFormat="1" x14ac:dyDescent="0.2">
      <c r="A5509">
        <v>20221406</v>
      </c>
      <c r="B5509">
        <v>2022</v>
      </c>
      <c r="C5509">
        <v>1406</v>
      </c>
      <c r="D5509" t="s">
        <v>1</v>
      </c>
      <c r="E5509" t="s">
        <v>3</v>
      </c>
      <c r="F5509" t="s">
        <v>38</v>
      </c>
      <c r="G5509" t="s">
        <v>14</v>
      </c>
      <c r="H5509" t="s">
        <v>2</v>
      </c>
      <c r="AF5509">
        <v>5</v>
      </c>
      <c r="AQ5509" t="s">
        <v>25</v>
      </c>
      <c r="AR5509" t="s">
        <v>19</v>
      </c>
      <c r="AS5509" t="s">
        <v>17</v>
      </c>
      <c r="AT5509" t="s">
        <v>327</v>
      </c>
    </row>
    <row r="5510" spans="1:64" customFormat="1" x14ac:dyDescent="0.2">
      <c r="A5510">
        <v>20221407</v>
      </c>
      <c r="B5510">
        <v>2022</v>
      </c>
      <c r="C5510">
        <v>1407</v>
      </c>
      <c r="D5510" t="s">
        <v>20</v>
      </c>
      <c r="E5510" t="s">
        <v>3</v>
      </c>
      <c r="F5510" t="s">
        <v>64</v>
      </c>
      <c r="G5510" t="s">
        <v>14</v>
      </c>
      <c r="H5510" t="s">
        <v>2</v>
      </c>
      <c r="AF5510">
        <v>10</v>
      </c>
      <c r="AQ5510" t="s">
        <v>46</v>
      </c>
      <c r="AR5510" t="s">
        <v>19</v>
      </c>
      <c r="AS5510" t="s">
        <v>13</v>
      </c>
      <c r="AT5510" t="s">
        <v>327</v>
      </c>
    </row>
    <row r="5511" spans="1:64" customFormat="1" x14ac:dyDescent="0.2">
      <c r="A5511">
        <v>20221408</v>
      </c>
      <c r="B5511">
        <v>2022</v>
      </c>
      <c r="C5511">
        <v>1408</v>
      </c>
      <c r="D5511" t="s">
        <v>30</v>
      </c>
      <c r="E5511" t="s">
        <v>10</v>
      </c>
      <c r="F5511" t="s">
        <v>38</v>
      </c>
      <c r="G5511" t="s">
        <v>14</v>
      </c>
      <c r="H5511" t="s">
        <v>2</v>
      </c>
      <c r="AF5511" t="s">
        <v>7</v>
      </c>
      <c r="AQ5511">
        <v>9</v>
      </c>
      <c r="AR5511" t="s">
        <v>43</v>
      </c>
      <c r="AS5511" t="s">
        <v>44</v>
      </c>
      <c r="AT5511" t="s">
        <v>327</v>
      </c>
    </row>
    <row r="5512" spans="1:64" customFormat="1" x14ac:dyDescent="0.2">
      <c r="A5512">
        <v>20221409</v>
      </c>
      <c r="B5512">
        <v>2022</v>
      </c>
      <c r="C5512">
        <v>1409</v>
      </c>
      <c r="D5512" t="s">
        <v>1</v>
      </c>
      <c r="E5512" t="s">
        <v>3</v>
      </c>
      <c r="F5512" t="s">
        <v>21</v>
      </c>
      <c r="G5512" t="s">
        <v>53</v>
      </c>
      <c r="H5512" t="s">
        <v>15</v>
      </c>
      <c r="AD5512" t="s">
        <v>16</v>
      </c>
      <c r="AF5512">
        <v>3</v>
      </c>
      <c r="AQ5512" t="s">
        <v>25</v>
      </c>
      <c r="AR5512" t="s">
        <v>19</v>
      </c>
      <c r="AS5512" t="s">
        <v>9</v>
      </c>
      <c r="AT5512" t="s">
        <v>327</v>
      </c>
    </row>
    <row r="5513" spans="1:64" customFormat="1" x14ac:dyDescent="0.2">
      <c r="A5513">
        <v>20221410</v>
      </c>
      <c r="B5513">
        <v>2022</v>
      </c>
      <c r="C5513">
        <v>1410</v>
      </c>
      <c r="D5513" t="s">
        <v>1</v>
      </c>
      <c r="E5513" t="s">
        <v>10</v>
      </c>
      <c r="F5513" t="s">
        <v>38</v>
      </c>
      <c r="G5513" t="s">
        <v>85</v>
      </c>
      <c r="H5513" t="s">
        <v>2</v>
      </c>
      <c r="AF5513">
        <v>10</v>
      </c>
      <c r="AQ5513">
        <v>3</v>
      </c>
      <c r="AR5513" t="s">
        <v>12</v>
      </c>
      <c r="AS5513" t="s">
        <v>55</v>
      </c>
      <c r="AT5513" t="s">
        <v>327</v>
      </c>
    </row>
    <row r="5514" spans="1:64" customFormat="1" x14ac:dyDescent="0.2">
      <c r="A5514">
        <v>20221411</v>
      </c>
      <c r="B5514">
        <v>2022</v>
      </c>
      <c r="C5514">
        <v>1411</v>
      </c>
      <c r="D5514" t="s">
        <v>1</v>
      </c>
      <c r="E5514" t="s">
        <v>3</v>
      </c>
      <c r="F5514" t="s">
        <v>21</v>
      </c>
      <c r="G5514" t="s">
        <v>14</v>
      </c>
      <c r="H5514" t="s">
        <v>2</v>
      </c>
      <c r="AF5514">
        <v>6</v>
      </c>
      <c r="AQ5514">
        <v>6</v>
      </c>
      <c r="AR5514" t="s">
        <v>12</v>
      </c>
      <c r="AS5514" t="s">
        <v>17</v>
      </c>
      <c r="AT5514" t="s">
        <v>327</v>
      </c>
    </row>
    <row r="5515" spans="1:64" customFormat="1" x14ac:dyDescent="0.2">
      <c r="A5515">
        <v>20221412</v>
      </c>
      <c r="B5515">
        <v>2022</v>
      </c>
      <c r="C5515">
        <v>1412</v>
      </c>
      <c r="D5515" t="s">
        <v>1</v>
      </c>
      <c r="E5515" t="s">
        <v>3</v>
      </c>
      <c r="F5515" t="s">
        <v>38</v>
      </c>
      <c r="G5515" t="s">
        <v>53</v>
      </c>
      <c r="H5515" t="s">
        <v>2</v>
      </c>
      <c r="AF5515" t="s">
        <v>7</v>
      </c>
      <c r="AQ5515" t="s">
        <v>25</v>
      </c>
      <c r="AR5515" t="s">
        <v>43</v>
      </c>
      <c r="AS5515" t="s">
        <v>27</v>
      </c>
      <c r="AT5515" t="s">
        <v>327</v>
      </c>
    </row>
    <row r="5516" spans="1:64" customFormat="1" x14ac:dyDescent="0.2">
      <c r="A5516">
        <v>20221413</v>
      </c>
      <c r="B5516">
        <v>2022</v>
      </c>
      <c r="C5516">
        <v>1413</v>
      </c>
      <c r="D5516" t="s">
        <v>1</v>
      </c>
      <c r="E5516" t="s">
        <v>3</v>
      </c>
      <c r="F5516" t="s">
        <v>4</v>
      </c>
      <c r="G5516" t="s">
        <v>14</v>
      </c>
      <c r="H5516" t="s">
        <v>2</v>
      </c>
      <c r="AF5516">
        <v>8</v>
      </c>
      <c r="AQ5516">
        <v>8</v>
      </c>
      <c r="AR5516" t="s">
        <v>54</v>
      </c>
      <c r="AS5516" t="s">
        <v>27</v>
      </c>
      <c r="AV5516" t="s">
        <v>329</v>
      </c>
      <c r="AW5516" t="s">
        <v>330</v>
      </c>
    </row>
    <row r="5517" spans="1:64" customFormat="1" x14ac:dyDescent="0.2">
      <c r="A5517">
        <v>20221414</v>
      </c>
      <c r="B5517">
        <v>2022</v>
      </c>
      <c r="C5517">
        <v>1414</v>
      </c>
      <c r="D5517" t="s">
        <v>20</v>
      </c>
      <c r="E5517" t="s">
        <v>10</v>
      </c>
      <c r="F5517" t="s">
        <v>38</v>
      </c>
      <c r="G5517" t="s">
        <v>39</v>
      </c>
      <c r="H5517" t="s">
        <v>2</v>
      </c>
      <c r="AF5517">
        <v>5</v>
      </c>
      <c r="AQ5517">
        <v>7</v>
      </c>
      <c r="AR5517" t="s">
        <v>12</v>
      </c>
      <c r="AS5517" t="s">
        <v>17</v>
      </c>
      <c r="BG5517" t="s">
        <v>337</v>
      </c>
      <c r="BL5517" t="s">
        <v>142</v>
      </c>
    </row>
    <row r="5518" spans="1:64" customFormat="1" x14ac:dyDescent="0.2">
      <c r="A5518">
        <v>20221415</v>
      </c>
      <c r="B5518">
        <v>2022</v>
      </c>
      <c r="C5518">
        <v>1415</v>
      </c>
      <c r="D5518" t="s">
        <v>20</v>
      </c>
      <c r="E5518" t="s">
        <v>10</v>
      </c>
      <c r="F5518" t="s">
        <v>80</v>
      </c>
      <c r="G5518" t="s">
        <v>39</v>
      </c>
      <c r="H5518" t="s">
        <v>2</v>
      </c>
      <c r="AF5518">
        <v>5</v>
      </c>
      <c r="AR5518" t="s">
        <v>19</v>
      </c>
      <c r="AS5518" t="s">
        <v>47</v>
      </c>
      <c r="AT5518" t="s">
        <v>327</v>
      </c>
    </row>
    <row r="5519" spans="1:64" customFormat="1" x14ac:dyDescent="0.2">
      <c r="A5519">
        <v>20221416</v>
      </c>
      <c r="B5519">
        <v>2022</v>
      </c>
      <c r="C5519">
        <v>1416</v>
      </c>
      <c r="D5519" t="s">
        <v>1</v>
      </c>
      <c r="E5519" t="s">
        <v>3</v>
      </c>
      <c r="F5519" t="s">
        <v>21</v>
      </c>
      <c r="G5519" t="s">
        <v>5</v>
      </c>
      <c r="H5519" t="s">
        <v>15</v>
      </c>
      <c r="AD5519" t="s">
        <v>16</v>
      </c>
      <c r="AF5519" t="s">
        <v>7</v>
      </c>
      <c r="AQ5519" t="s">
        <v>46</v>
      </c>
      <c r="AR5519" t="s">
        <v>8</v>
      </c>
      <c r="AS5519" t="s">
        <v>37</v>
      </c>
      <c r="AT5519" t="s">
        <v>327</v>
      </c>
    </row>
    <row r="5520" spans="1:64" customFormat="1" x14ac:dyDescent="0.2">
      <c r="A5520">
        <v>20221417</v>
      </c>
      <c r="B5520">
        <v>2022</v>
      </c>
      <c r="C5520">
        <v>1417</v>
      </c>
      <c r="D5520" t="s">
        <v>20</v>
      </c>
      <c r="E5520" t="s">
        <v>10</v>
      </c>
      <c r="F5520" t="s">
        <v>80</v>
      </c>
      <c r="G5520" t="s">
        <v>57</v>
      </c>
      <c r="H5520" t="s">
        <v>15</v>
      </c>
      <c r="AD5520" t="s">
        <v>50</v>
      </c>
      <c r="AF5520">
        <v>3</v>
      </c>
      <c r="AQ5520">
        <v>7</v>
      </c>
      <c r="AR5520" t="s">
        <v>19</v>
      </c>
      <c r="AS5520" t="s">
        <v>47</v>
      </c>
      <c r="AT5520" t="s">
        <v>327</v>
      </c>
    </row>
    <row r="5521" spans="1:62" customFormat="1" x14ac:dyDescent="0.2">
      <c r="A5521">
        <v>20221418</v>
      </c>
      <c r="B5521">
        <v>2022</v>
      </c>
      <c r="C5521">
        <v>1418</v>
      </c>
      <c r="D5521" t="s">
        <v>30</v>
      </c>
      <c r="E5521" t="s">
        <v>3</v>
      </c>
      <c r="F5521" t="s">
        <v>21</v>
      </c>
      <c r="G5521" t="s">
        <v>14</v>
      </c>
      <c r="H5521" t="s">
        <v>2</v>
      </c>
      <c r="AF5521">
        <v>10</v>
      </c>
      <c r="AQ5521" t="s">
        <v>46</v>
      </c>
      <c r="AR5521" t="s">
        <v>54</v>
      </c>
      <c r="AS5521" t="s">
        <v>9</v>
      </c>
      <c r="AT5521" t="s">
        <v>327</v>
      </c>
    </row>
    <row r="5522" spans="1:62" customFormat="1" x14ac:dyDescent="0.2">
      <c r="A5522">
        <v>20221419</v>
      </c>
      <c r="B5522">
        <v>2022</v>
      </c>
      <c r="C5522">
        <v>1419</v>
      </c>
      <c r="D5522" t="s">
        <v>30</v>
      </c>
      <c r="E5522" t="s">
        <v>3</v>
      </c>
      <c r="F5522" t="s">
        <v>4</v>
      </c>
      <c r="G5522" t="s">
        <v>83</v>
      </c>
      <c r="H5522" t="s">
        <v>2</v>
      </c>
      <c r="AF5522">
        <v>9</v>
      </c>
      <c r="AQ5522">
        <v>8</v>
      </c>
      <c r="AR5522" t="s">
        <v>12</v>
      </c>
      <c r="AS5522" t="s">
        <v>47</v>
      </c>
      <c r="AT5522" t="s">
        <v>327</v>
      </c>
    </row>
    <row r="5523" spans="1:62" customFormat="1" x14ac:dyDescent="0.2">
      <c r="A5523">
        <v>20221421</v>
      </c>
      <c r="B5523">
        <v>2022</v>
      </c>
      <c r="C5523">
        <v>1421</v>
      </c>
      <c r="D5523" t="s">
        <v>20</v>
      </c>
      <c r="E5523" t="s">
        <v>10</v>
      </c>
      <c r="F5523" t="s">
        <v>64</v>
      </c>
      <c r="G5523" t="s">
        <v>57</v>
      </c>
      <c r="H5523" t="s">
        <v>2</v>
      </c>
      <c r="AF5523">
        <v>5</v>
      </c>
      <c r="AR5523" t="s">
        <v>19</v>
      </c>
      <c r="AS5523" t="s">
        <v>27</v>
      </c>
      <c r="AT5523" t="s">
        <v>327</v>
      </c>
      <c r="BE5523" t="s">
        <v>245</v>
      </c>
      <c r="BJ5523" t="s">
        <v>102</v>
      </c>
    </row>
    <row r="5524" spans="1:62" customFormat="1" x14ac:dyDescent="0.2">
      <c r="A5524">
        <v>20221422</v>
      </c>
      <c r="B5524">
        <v>2022</v>
      </c>
      <c r="C5524">
        <v>1422</v>
      </c>
      <c r="D5524" t="s">
        <v>30</v>
      </c>
      <c r="E5524" t="s">
        <v>3</v>
      </c>
      <c r="F5524" t="s">
        <v>28</v>
      </c>
      <c r="G5524" t="s">
        <v>53</v>
      </c>
      <c r="H5524" t="s">
        <v>15</v>
      </c>
      <c r="AD5524" t="s">
        <v>16</v>
      </c>
      <c r="AF5524">
        <v>5</v>
      </c>
      <c r="AQ5524" t="s">
        <v>25</v>
      </c>
      <c r="AR5524" t="s">
        <v>43</v>
      </c>
      <c r="AS5524" t="s">
        <v>62</v>
      </c>
      <c r="AT5524" t="s">
        <v>327</v>
      </c>
    </row>
    <row r="5525" spans="1:62" customFormat="1" x14ac:dyDescent="0.2">
      <c r="A5525">
        <v>20221423</v>
      </c>
      <c r="B5525">
        <v>2022</v>
      </c>
      <c r="C5525">
        <v>1423</v>
      </c>
      <c r="D5525" t="s">
        <v>30</v>
      </c>
      <c r="E5525" t="s">
        <v>3</v>
      </c>
      <c r="F5525" t="s">
        <v>59</v>
      </c>
      <c r="G5525" t="s">
        <v>5</v>
      </c>
      <c r="H5525" t="s">
        <v>31</v>
      </c>
      <c r="I5525" t="s">
        <v>32</v>
      </c>
      <c r="K5525" t="s">
        <v>68</v>
      </c>
      <c r="M5525" t="s">
        <v>34</v>
      </c>
      <c r="U5525" t="s">
        <v>61</v>
      </c>
      <c r="V5525" t="s">
        <v>74</v>
      </c>
      <c r="X5525" t="s">
        <v>51</v>
      </c>
      <c r="AA5525" t="s">
        <v>230</v>
      </c>
      <c r="AC5525">
        <v>9</v>
      </c>
      <c r="AQ5525">
        <v>9</v>
      </c>
      <c r="AR5525" t="s">
        <v>19</v>
      </c>
      <c r="AS5525" t="s">
        <v>47</v>
      </c>
      <c r="AT5525" t="s">
        <v>327</v>
      </c>
    </row>
    <row r="5526" spans="1:62" customFormat="1" x14ac:dyDescent="0.2">
      <c r="A5526">
        <v>20221424</v>
      </c>
      <c r="B5526">
        <v>2022</v>
      </c>
      <c r="C5526">
        <v>1424</v>
      </c>
      <c r="D5526" t="s">
        <v>30</v>
      </c>
      <c r="E5526" t="s">
        <v>3</v>
      </c>
      <c r="F5526" t="s">
        <v>59</v>
      </c>
      <c r="G5526" t="s">
        <v>87</v>
      </c>
      <c r="H5526" t="s">
        <v>15</v>
      </c>
      <c r="AD5526" t="s">
        <v>63</v>
      </c>
      <c r="AF5526">
        <v>5</v>
      </c>
      <c r="AR5526" t="s">
        <v>43</v>
      </c>
      <c r="AS5526" t="s">
        <v>44</v>
      </c>
      <c r="AX5526" t="s">
        <v>331</v>
      </c>
    </row>
    <row r="5527" spans="1:62" customFormat="1" x14ac:dyDescent="0.2">
      <c r="A5527">
        <v>20221425</v>
      </c>
      <c r="B5527">
        <v>2022</v>
      </c>
      <c r="C5527">
        <v>1425</v>
      </c>
      <c r="D5527" t="s">
        <v>1</v>
      </c>
      <c r="E5527" t="s">
        <v>3</v>
      </c>
      <c r="F5527" t="s">
        <v>11</v>
      </c>
      <c r="G5527" t="s">
        <v>83</v>
      </c>
      <c r="H5527" t="s">
        <v>2</v>
      </c>
      <c r="AF5527">
        <v>10</v>
      </c>
      <c r="AQ5527">
        <v>9</v>
      </c>
      <c r="AR5527" t="s">
        <v>19</v>
      </c>
      <c r="AS5527" t="s">
        <v>58</v>
      </c>
      <c r="BE5527" t="s">
        <v>245</v>
      </c>
      <c r="BJ5527" t="s">
        <v>136</v>
      </c>
    </row>
    <row r="5528" spans="1:62" customFormat="1" x14ac:dyDescent="0.2">
      <c r="A5528">
        <v>20221426</v>
      </c>
      <c r="B5528">
        <v>2022</v>
      </c>
      <c r="C5528">
        <v>1426</v>
      </c>
      <c r="D5528" t="s">
        <v>1</v>
      </c>
      <c r="E5528" t="s">
        <v>10</v>
      </c>
      <c r="F5528" t="s">
        <v>38</v>
      </c>
      <c r="G5528" t="s">
        <v>14</v>
      </c>
      <c r="H5528" t="s">
        <v>15</v>
      </c>
      <c r="AD5528" t="s">
        <v>16</v>
      </c>
      <c r="AF5528">
        <v>10</v>
      </c>
      <c r="AQ5528">
        <v>7</v>
      </c>
      <c r="AR5528" t="s">
        <v>8</v>
      </c>
      <c r="AS5528" t="s">
        <v>17</v>
      </c>
      <c r="BE5528" t="s">
        <v>245</v>
      </c>
      <c r="BJ5528" t="s">
        <v>106</v>
      </c>
    </row>
    <row r="5529" spans="1:62" customFormat="1" x14ac:dyDescent="0.2">
      <c r="A5529">
        <v>20221427</v>
      </c>
      <c r="B5529">
        <v>2022</v>
      </c>
      <c r="C5529">
        <v>1427</v>
      </c>
      <c r="D5529" t="s">
        <v>1</v>
      </c>
      <c r="E5529" t="s">
        <v>3</v>
      </c>
      <c r="F5529" t="s">
        <v>59</v>
      </c>
      <c r="G5529" t="s">
        <v>14</v>
      </c>
      <c r="H5529" t="s">
        <v>2</v>
      </c>
      <c r="AF5529">
        <v>4</v>
      </c>
      <c r="AQ5529">
        <v>9</v>
      </c>
      <c r="AR5529" t="s">
        <v>19</v>
      </c>
      <c r="AS5529" t="s">
        <v>9</v>
      </c>
      <c r="AT5529" t="s">
        <v>327</v>
      </c>
    </row>
    <row r="5530" spans="1:62" customFormat="1" x14ac:dyDescent="0.2">
      <c r="A5530">
        <v>20221428</v>
      </c>
      <c r="B5530">
        <v>2022</v>
      </c>
      <c r="C5530">
        <v>1428</v>
      </c>
      <c r="D5530" t="s">
        <v>1</v>
      </c>
      <c r="E5530" t="s">
        <v>3</v>
      </c>
      <c r="F5530" t="s">
        <v>59</v>
      </c>
      <c r="G5530" t="s">
        <v>5</v>
      </c>
      <c r="H5530" t="s">
        <v>2</v>
      </c>
      <c r="AF5530" t="s">
        <v>7</v>
      </c>
      <c r="AR5530" t="s">
        <v>54</v>
      </c>
      <c r="AS5530" t="s">
        <v>9</v>
      </c>
      <c r="AT5530" t="s">
        <v>327</v>
      </c>
    </row>
    <row r="5531" spans="1:62" customFormat="1" x14ac:dyDescent="0.2">
      <c r="A5531">
        <v>20221429</v>
      </c>
      <c r="B5531">
        <v>2022</v>
      </c>
      <c r="C5531">
        <v>1429</v>
      </c>
      <c r="D5531" t="s">
        <v>20</v>
      </c>
      <c r="E5531" t="s">
        <v>10</v>
      </c>
      <c r="F5531" t="s">
        <v>28</v>
      </c>
      <c r="G5531" t="s">
        <v>340</v>
      </c>
      <c r="H5531" t="s">
        <v>2</v>
      </c>
      <c r="AF5531">
        <v>5</v>
      </c>
      <c r="AQ5531" t="s">
        <v>46</v>
      </c>
      <c r="AR5531" t="s">
        <v>43</v>
      </c>
      <c r="AS5531" t="s">
        <v>47</v>
      </c>
      <c r="AT5531" t="s">
        <v>327</v>
      </c>
    </row>
    <row r="5532" spans="1:62" customFormat="1" x14ac:dyDescent="0.2">
      <c r="A5532">
        <v>20221431</v>
      </c>
      <c r="B5532">
        <v>2022</v>
      </c>
      <c r="C5532">
        <v>1431</v>
      </c>
      <c r="D5532" t="s">
        <v>1</v>
      </c>
      <c r="E5532" t="s">
        <v>3</v>
      </c>
      <c r="F5532" t="s">
        <v>11</v>
      </c>
      <c r="G5532" t="s">
        <v>14</v>
      </c>
      <c r="H5532" t="s">
        <v>2</v>
      </c>
      <c r="AF5532">
        <v>5</v>
      </c>
      <c r="AR5532" t="s">
        <v>54</v>
      </c>
      <c r="AS5532" t="s">
        <v>47</v>
      </c>
      <c r="AT5532" t="s">
        <v>327</v>
      </c>
    </row>
    <row r="5533" spans="1:62" customFormat="1" x14ac:dyDescent="0.2">
      <c r="A5533">
        <v>20221432</v>
      </c>
      <c r="B5533">
        <v>2022</v>
      </c>
      <c r="C5533">
        <v>1432</v>
      </c>
      <c r="D5533" t="s">
        <v>20</v>
      </c>
      <c r="E5533" t="s">
        <v>3</v>
      </c>
      <c r="F5533" t="s">
        <v>28</v>
      </c>
      <c r="G5533" t="s">
        <v>287</v>
      </c>
      <c r="H5533" t="s">
        <v>2</v>
      </c>
      <c r="AF5533">
        <v>10</v>
      </c>
      <c r="AQ5533" t="s">
        <v>46</v>
      </c>
      <c r="AR5533" t="s">
        <v>12</v>
      </c>
      <c r="AS5533" t="s">
        <v>62</v>
      </c>
      <c r="AT5533" t="s">
        <v>327</v>
      </c>
    </row>
    <row r="5534" spans="1:62" customFormat="1" x14ac:dyDescent="0.2">
      <c r="A5534">
        <v>20221433</v>
      </c>
      <c r="B5534">
        <v>2022</v>
      </c>
      <c r="C5534">
        <v>1433</v>
      </c>
      <c r="D5534" t="s">
        <v>1</v>
      </c>
      <c r="E5534" t="s">
        <v>3</v>
      </c>
      <c r="F5534" t="s">
        <v>21</v>
      </c>
      <c r="G5534" t="s">
        <v>83</v>
      </c>
      <c r="H5534" t="s">
        <v>2</v>
      </c>
      <c r="AF5534">
        <v>7</v>
      </c>
      <c r="AQ5534" t="s">
        <v>25</v>
      </c>
      <c r="AR5534" t="s">
        <v>54</v>
      </c>
      <c r="AS5534" t="s">
        <v>37</v>
      </c>
      <c r="AT5534" t="s">
        <v>327</v>
      </c>
    </row>
    <row r="5535" spans="1:62" customFormat="1" x14ac:dyDescent="0.2">
      <c r="A5535">
        <v>20221434</v>
      </c>
      <c r="B5535">
        <v>2022</v>
      </c>
      <c r="C5535">
        <v>1434</v>
      </c>
      <c r="D5535" t="s">
        <v>20</v>
      </c>
      <c r="E5535" t="s">
        <v>3</v>
      </c>
      <c r="F5535" t="s">
        <v>21</v>
      </c>
      <c r="G5535" t="s">
        <v>5</v>
      </c>
      <c r="H5535" t="s">
        <v>31</v>
      </c>
      <c r="I5535" t="s">
        <v>32</v>
      </c>
      <c r="T5535" t="s">
        <v>36</v>
      </c>
      <c r="AC5535" t="s">
        <v>69</v>
      </c>
      <c r="AQ5535" t="s">
        <v>46</v>
      </c>
      <c r="AR5535" t="s">
        <v>12</v>
      </c>
      <c r="AS5535" t="s">
        <v>13</v>
      </c>
      <c r="AT5535" t="s">
        <v>327</v>
      </c>
    </row>
    <row r="5536" spans="1:62" customFormat="1" x14ac:dyDescent="0.2">
      <c r="A5536">
        <v>20221435</v>
      </c>
      <c r="B5536">
        <v>2022</v>
      </c>
      <c r="C5536">
        <v>1435</v>
      </c>
      <c r="D5536" t="s">
        <v>1</v>
      </c>
      <c r="E5536" t="s">
        <v>3</v>
      </c>
      <c r="F5536" t="s">
        <v>49</v>
      </c>
      <c r="G5536" t="s">
        <v>70</v>
      </c>
      <c r="H5536" t="s">
        <v>2</v>
      </c>
      <c r="AF5536">
        <v>5</v>
      </c>
      <c r="AQ5536">
        <v>8</v>
      </c>
      <c r="AR5536" t="s">
        <v>12</v>
      </c>
      <c r="AS5536" t="s">
        <v>17</v>
      </c>
      <c r="AT5536" t="s">
        <v>327</v>
      </c>
    </row>
    <row r="5537" spans="1:63" customFormat="1" x14ac:dyDescent="0.2">
      <c r="A5537">
        <v>20221436</v>
      </c>
      <c r="B5537">
        <v>2022</v>
      </c>
      <c r="C5537">
        <v>1436</v>
      </c>
      <c r="D5537" t="s">
        <v>1</v>
      </c>
      <c r="E5537" t="s">
        <v>3</v>
      </c>
      <c r="F5537" t="s">
        <v>59</v>
      </c>
      <c r="G5537" t="s">
        <v>39</v>
      </c>
      <c r="H5537" t="s">
        <v>2</v>
      </c>
      <c r="AF5537">
        <v>7</v>
      </c>
      <c r="AQ5537">
        <v>2</v>
      </c>
      <c r="AR5537" t="s">
        <v>12</v>
      </c>
      <c r="AS5537" t="s">
        <v>13</v>
      </c>
      <c r="AT5537" t="s">
        <v>327</v>
      </c>
    </row>
    <row r="5538" spans="1:63" customFormat="1" x14ac:dyDescent="0.2">
      <c r="A5538">
        <v>20221437</v>
      </c>
      <c r="B5538">
        <v>2022</v>
      </c>
      <c r="C5538">
        <v>1437</v>
      </c>
      <c r="D5538" t="s">
        <v>1</v>
      </c>
      <c r="E5538" t="s">
        <v>3</v>
      </c>
      <c r="F5538" t="s">
        <v>49</v>
      </c>
      <c r="G5538" t="s">
        <v>87</v>
      </c>
      <c r="H5538" t="s">
        <v>15</v>
      </c>
      <c r="AD5538" t="s">
        <v>23</v>
      </c>
      <c r="AF5538">
        <v>9</v>
      </c>
      <c r="AQ5538">
        <v>7</v>
      </c>
      <c r="AR5538" t="s">
        <v>43</v>
      </c>
      <c r="AS5538" t="s">
        <v>13</v>
      </c>
      <c r="BE5538" t="s">
        <v>245</v>
      </c>
      <c r="BJ5538" t="s">
        <v>102</v>
      </c>
    </row>
    <row r="5539" spans="1:63" customFormat="1" x14ac:dyDescent="0.2">
      <c r="A5539">
        <v>20221438</v>
      </c>
      <c r="B5539">
        <v>2022</v>
      </c>
      <c r="C5539">
        <v>1438</v>
      </c>
      <c r="D5539" t="s">
        <v>30</v>
      </c>
      <c r="E5539" t="s">
        <v>10</v>
      </c>
      <c r="F5539" t="s">
        <v>18</v>
      </c>
      <c r="G5539" t="s">
        <v>39</v>
      </c>
      <c r="H5539" t="s">
        <v>2</v>
      </c>
      <c r="AF5539">
        <v>10</v>
      </c>
      <c r="AR5539" t="s">
        <v>43</v>
      </c>
      <c r="AS5539" t="s">
        <v>62</v>
      </c>
      <c r="AU5539" t="s">
        <v>328</v>
      </c>
    </row>
    <row r="5540" spans="1:63" customFormat="1" x14ac:dyDescent="0.2">
      <c r="A5540">
        <v>20221441</v>
      </c>
      <c r="B5540">
        <v>2022</v>
      </c>
      <c r="C5540">
        <v>1441</v>
      </c>
      <c r="D5540" t="s">
        <v>30</v>
      </c>
      <c r="E5540" t="s">
        <v>3</v>
      </c>
      <c r="F5540" t="s">
        <v>49</v>
      </c>
      <c r="G5540" t="s">
        <v>14</v>
      </c>
      <c r="H5540" t="s">
        <v>2</v>
      </c>
      <c r="AF5540">
        <v>9</v>
      </c>
      <c r="AQ5540">
        <v>8</v>
      </c>
      <c r="AR5540" t="s">
        <v>19</v>
      </c>
      <c r="AS5540" t="s">
        <v>27</v>
      </c>
      <c r="AZ5540" t="s">
        <v>333</v>
      </c>
    </row>
    <row r="5541" spans="1:63" customFormat="1" x14ac:dyDescent="0.2">
      <c r="A5541">
        <v>20221442</v>
      </c>
      <c r="B5541">
        <v>2022</v>
      </c>
      <c r="C5541">
        <v>1442</v>
      </c>
      <c r="D5541" t="s">
        <v>1</v>
      </c>
      <c r="E5541" t="s">
        <v>3</v>
      </c>
      <c r="F5541" t="s">
        <v>38</v>
      </c>
      <c r="G5541" t="s">
        <v>14</v>
      </c>
      <c r="H5541" t="s">
        <v>15</v>
      </c>
      <c r="AD5541" t="s">
        <v>23</v>
      </c>
      <c r="AF5541">
        <v>4</v>
      </c>
      <c r="AQ5541">
        <v>9</v>
      </c>
      <c r="AR5541" t="s">
        <v>8</v>
      </c>
      <c r="AS5541" t="s">
        <v>17</v>
      </c>
      <c r="AT5541" t="s">
        <v>327</v>
      </c>
    </row>
    <row r="5542" spans="1:63" customFormat="1" x14ac:dyDescent="0.2">
      <c r="A5542">
        <v>20221443</v>
      </c>
      <c r="B5542">
        <v>2022</v>
      </c>
      <c r="C5542">
        <v>1443</v>
      </c>
      <c r="D5542" t="s">
        <v>20</v>
      </c>
      <c r="E5542" t="s">
        <v>3</v>
      </c>
      <c r="F5542" t="s">
        <v>49</v>
      </c>
      <c r="G5542" t="s">
        <v>87</v>
      </c>
      <c r="H5542" t="s">
        <v>2</v>
      </c>
      <c r="AF5542">
        <v>5</v>
      </c>
      <c r="AQ5542" t="s">
        <v>46</v>
      </c>
      <c r="AR5542" t="s">
        <v>12</v>
      </c>
      <c r="AS5542" t="s">
        <v>27</v>
      </c>
      <c r="AT5542" t="s">
        <v>327</v>
      </c>
    </row>
    <row r="5543" spans="1:63" customFormat="1" x14ac:dyDescent="0.2">
      <c r="A5543">
        <v>20221444</v>
      </c>
      <c r="B5543">
        <v>2022</v>
      </c>
      <c r="C5543">
        <v>1444</v>
      </c>
      <c r="D5543" t="s">
        <v>20</v>
      </c>
      <c r="E5543" t="s">
        <v>3</v>
      </c>
      <c r="F5543" t="s">
        <v>64</v>
      </c>
      <c r="G5543" t="s">
        <v>287</v>
      </c>
      <c r="H5543" t="s">
        <v>2</v>
      </c>
      <c r="AF5543" t="s">
        <v>7</v>
      </c>
      <c r="AQ5543" t="s">
        <v>46</v>
      </c>
      <c r="AR5543" t="s">
        <v>12</v>
      </c>
      <c r="AS5543" t="s">
        <v>58</v>
      </c>
      <c r="AT5543" t="s">
        <v>327</v>
      </c>
    </row>
    <row r="5544" spans="1:63" customFormat="1" x14ac:dyDescent="0.2">
      <c r="A5544">
        <v>20221445</v>
      </c>
      <c r="B5544">
        <v>2022</v>
      </c>
      <c r="C5544">
        <v>1445</v>
      </c>
      <c r="D5544" t="s">
        <v>20</v>
      </c>
      <c r="E5544" t="s">
        <v>3</v>
      </c>
      <c r="F5544" t="s">
        <v>80</v>
      </c>
      <c r="G5544" t="s">
        <v>45</v>
      </c>
      <c r="H5544" t="s">
        <v>31</v>
      </c>
      <c r="I5544" t="s">
        <v>32</v>
      </c>
      <c r="U5544" t="s">
        <v>61</v>
      </c>
      <c r="AC5544">
        <v>8</v>
      </c>
      <c r="AQ5544" t="s">
        <v>25</v>
      </c>
      <c r="AR5544" t="s">
        <v>12</v>
      </c>
      <c r="AS5544" t="s">
        <v>27</v>
      </c>
      <c r="AT5544" t="s">
        <v>327</v>
      </c>
    </row>
    <row r="5545" spans="1:63" customFormat="1" x14ac:dyDescent="0.2">
      <c r="A5545">
        <v>20221446</v>
      </c>
      <c r="B5545">
        <v>2022</v>
      </c>
      <c r="C5545">
        <v>1446</v>
      </c>
      <c r="D5545" t="s">
        <v>1</v>
      </c>
      <c r="E5545" t="s">
        <v>3</v>
      </c>
      <c r="F5545" t="s">
        <v>59</v>
      </c>
      <c r="G5545" t="s">
        <v>79</v>
      </c>
      <c r="H5545" t="s">
        <v>2</v>
      </c>
      <c r="AF5545">
        <v>7</v>
      </c>
      <c r="AR5545" t="s">
        <v>19</v>
      </c>
      <c r="AS5545" t="s">
        <v>37</v>
      </c>
      <c r="AT5545" t="s">
        <v>327</v>
      </c>
    </row>
    <row r="5546" spans="1:63" customFormat="1" x14ac:dyDescent="0.2">
      <c r="A5546">
        <v>20221447</v>
      </c>
      <c r="B5546">
        <v>2022</v>
      </c>
      <c r="C5546">
        <v>1447</v>
      </c>
      <c r="D5546" t="s">
        <v>20</v>
      </c>
      <c r="E5546" t="s">
        <v>3</v>
      </c>
      <c r="F5546" t="s">
        <v>28</v>
      </c>
      <c r="G5546" t="s">
        <v>53</v>
      </c>
      <c r="H5546" t="s">
        <v>2</v>
      </c>
      <c r="AF5546">
        <v>7</v>
      </c>
      <c r="AQ5546">
        <v>8</v>
      </c>
      <c r="AR5546" t="s">
        <v>8</v>
      </c>
      <c r="AS5546" t="s">
        <v>62</v>
      </c>
      <c r="AT5546" t="s">
        <v>327</v>
      </c>
    </row>
    <row r="5547" spans="1:63" customFormat="1" x14ac:dyDescent="0.2">
      <c r="A5547">
        <v>20221448</v>
      </c>
      <c r="B5547">
        <v>2022</v>
      </c>
      <c r="C5547">
        <v>1448</v>
      </c>
      <c r="D5547" t="s">
        <v>1</v>
      </c>
      <c r="E5547" t="s">
        <v>3</v>
      </c>
      <c r="F5547" t="s">
        <v>28</v>
      </c>
      <c r="G5547" t="s">
        <v>53</v>
      </c>
      <c r="H5547" t="s">
        <v>2</v>
      </c>
      <c r="AF5547">
        <v>8</v>
      </c>
      <c r="AQ5547">
        <v>8</v>
      </c>
      <c r="AR5547" t="s">
        <v>8</v>
      </c>
      <c r="AS5547" t="s">
        <v>17</v>
      </c>
      <c r="AT5547" t="s">
        <v>327</v>
      </c>
    </row>
    <row r="5548" spans="1:63" customFormat="1" x14ac:dyDescent="0.2">
      <c r="A5548">
        <v>20221449</v>
      </c>
      <c r="B5548">
        <v>2022</v>
      </c>
      <c r="C5548">
        <v>1449</v>
      </c>
      <c r="D5548" t="s">
        <v>30</v>
      </c>
      <c r="E5548" t="s">
        <v>3</v>
      </c>
      <c r="F5548" t="s">
        <v>49</v>
      </c>
      <c r="G5548" t="s">
        <v>14</v>
      </c>
      <c r="H5548" t="s">
        <v>2</v>
      </c>
      <c r="AF5548">
        <v>5</v>
      </c>
      <c r="AQ5548" t="s">
        <v>46</v>
      </c>
      <c r="AR5548" t="s">
        <v>19</v>
      </c>
      <c r="AS5548" t="s">
        <v>37</v>
      </c>
      <c r="BF5548" t="s">
        <v>232</v>
      </c>
      <c r="BK5548" t="s">
        <v>67</v>
      </c>
    </row>
    <row r="5549" spans="1:63" customFormat="1" x14ac:dyDescent="0.2">
      <c r="A5549">
        <v>20221450</v>
      </c>
      <c r="B5549">
        <v>2022</v>
      </c>
      <c r="C5549">
        <v>1450</v>
      </c>
      <c r="D5549" t="s">
        <v>20</v>
      </c>
      <c r="E5549" t="s">
        <v>10</v>
      </c>
      <c r="F5549" t="s">
        <v>49</v>
      </c>
      <c r="G5549" t="s">
        <v>287</v>
      </c>
      <c r="H5549" t="s">
        <v>2</v>
      </c>
      <c r="AF5549">
        <v>5</v>
      </c>
      <c r="AQ5549" t="s">
        <v>25</v>
      </c>
      <c r="AR5549" t="s">
        <v>54</v>
      </c>
      <c r="AS5549" t="s">
        <v>55</v>
      </c>
      <c r="AT5549" t="s">
        <v>327</v>
      </c>
    </row>
    <row r="5550" spans="1:63" customFormat="1" x14ac:dyDescent="0.2">
      <c r="A5550">
        <v>20221452</v>
      </c>
      <c r="B5550">
        <v>2022</v>
      </c>
      <c r="C5550">
        <v>1452</v>
      </c>
      <c r="D5550" t="s">
        <v>1</v>
      </c>
      <c r="E5550" t="s">
        <v>3</v>
      </c>
      <c r="F5550" t="s">
        <v>18</v>
      </c>
      <c r="G5550" t="s">
        <v>14</v>
      </c>
      <c r="H5550" t="s">
        <v>15</v>
      </c>
      <c r="AD5550" t="s">
        <v>50</v>
      </c>
      <c r="AF5550">
        <v>3</v>
      </c>
      <c r="AQ5550" t="s">
        <v>46</v>
      </c>
      <c r="AR5550" t="s">
        <v>8</v>
      </c>
      <c r="AS5550" t="s">
        <v>17</v>
      </c>
      <c r="AT5550" t="s">
        <v>327</v>
      </c>
    </row>
    <row r="5551" spans="1:63" customFormat="1" x14ac:dyDescent="0.2">
      <c r="A5551">
        <v>20221453</v>
      </c>
      <c r="B5551">
        <v>2022</v>
      </c>
      <c r="C5551">
        <v>1453</v>
      </c>
      <c r="D5551" t="s">
        <v>1</v>
      </c>
      <c r="E5551" t="s">
        <v>3</v>
      </c>
      <c r="F5551" t="s">
        <v>21</v>
      </c>
      <c r="G5551" t="s">
        <v>39</v>
      </c>
      <c r="H5551" t="s">
        <v>15</v>
      </c>
      <c r="AD5551" t="s">
        <v>50</v>
      </c>
      <c r="AF5551">
        <v>2</v>
      </c>
      <c r="AQ5551">
        <v>8</v>
      </c>
      <c r="AR5551" t="s">
        <v>12</v>
      </c>
      <c r="AS5551" t="s">
        <v>17</v>
      </c>
      <c r="AT5551" t="s">
        <v>327</v>
      </c>
    </row>
    <row r="5552" spans="1:63" customFormat="1" x14ac:dyDescent="0.2">
      <c r="A5552">
        <v>20221454</v>
      </c>
      <c r="B5552">
        <v>2022</v>
      </c>
      <c r="C5552">
        <v>1454</v>
      </c>
      <c r="D5552" t="s">
        <v>30</v>
      </c>
      <c r="E5552" t="s">
        <v>3</v>
      </c>
      <c r="F5552" t="s">
        <v>59</v>
      </c>
      <c r="G5552" t="s">
        <v>39</v>
      </c>
      <c r="H5552" t="s">
        <v>2</v>
      </c>
      <c r="AF5552">
        <v>7</v>
      </c>
      <c r="AQ5552">
        <v>7</v>
      </c>
      <c r="AR5552" t="s">
        <v>71</v>
      </c>
      <c r="AS5552" t="s">
        <v>9</v>
      </c>
      <c r="AT5552" t="s">
        <v>327</v>
      </c>
      <c r="BF5552" t="s">
        <v>232</v>
      </c>
      <c r="BK5552" t="s">
        <v>98</v>
      </c>
    </row>
    <row r="5553" spans="1:63" customFormat="1" x14ac:dyDescent="0.2">
      <c r="A5553">
        <v>20221455</v>
      </c>
      <c r="B5553">
        <v>2022</v>
      </c>
      <c r="C5553">
        <v>1455</v>
      </c>
      <c r="D5553" t="s">
        <v>1</v>
      </c>
      <c r="E5553" t="s">
        <v>3</v>
      </c>
      <c r="F5553" t="s">
        <v>59</v>
      </c>
      <c r="G5553" t="s">
        <v>39</v>
      </c>
      <c r="H5553" t="s">
        <v>31</v>
      </c>
      <c r="I5553" t="s">
        <v>32</v>
      </c>
      <c r="V5553" t="s">
        <v>74</v>
      </c>
      <c r="AC5553" t="s">
        <v>69</v>
      </c>
      <c r="AQ5553">
        <v>7</v>
      </c>
      <c r="AR5553" t="s">
        <v>8</v>
      </c>
      <c r="AS5553" t="s">
        <v>37</v>
      </c>
      <c r="AT5553" t="s">
        <v>327</v>
      </c>
    </row>
    <row r="5554" spans="1:63" customFormat="1" x14ac:dyDescent="0.2">
      <c r="A5554">
        <v>20221456</v>
      </c>
      <c r="B5554">
        <v>2022</v>
      </c>
      <c r="C5554">
        <v>1456</v>
      </c>
      <c r="D5554" t="s">
        <v>1</v>
      </c>
      <c r="E5554" t="s">
        <v>3</v>
      </c>
      <c r="F5554" t="s">
        <v>59</v>
      </c>
      <c r="G5554" t="s">
        <v>5</v>
      </c>
      <c r="H5554" t="s">
        <v>31</v>
      </c>
      <c r="J5554" t="s">
        <v>33</v>
      </c>
      <c r="V5554" t="s">
        <v>74</v>
      </c>
      <c r="AC5554" t="s">
        <v>69</v>
      </c>
      <c r="AQ5554" t="s">
        <v>46</v>
      </c>
      <c r="AR5554" t="s">
        <v>12</v>
      </c>
      <c r="AS5554" t="s">
        <v>13</v>
      </c>
      <c r="AT5554" t="s">
        <v>327</v>
      </c>
    </row>
    <row r="5555" spans="1:63" customFormat="1" x14ac:dyDescent="0.2">
      <c r="A5555">
        <v>20221457</v>
      </c>
      <c r="B5555">
        <v>2022</v>
      </c>
      <c r="C5555">
        <v>1457</v>
      </c>
      <c r="D5555" t="s">
        <v>1</v>
      </c>
      <c r="E5555" t="s">
        <v>3</v>
      </c>
      <c r="F5555" t="s">
        <v>59</v>
      </c>
      <c r="G5555" t="s">
        <v>5</v>
      </c>
      <c r="H5555" t="s">
        <v>2</v>
      </c>
      <c r="AF5555">
        <v>5</v>
      </c>
      <c r="AR5555" t="s">
        <v>8</v>
      </c>
      <c r="AS5555" t="s">
        <v>9</v>
      </c>
      <c r="AT5555" t="s">
        <v>327</v>
      </c>
    </row>
    <row r="5556" spans="1:63" customFormat="1" x14ac:dyDescent="0.2">
      <c r="A5556">
        <v>20221458</v>
      </c>
      <c r="B5556">
        <v>2022</v>
      </c>
      <c r="C5556">
        <v>1458</v>
      </c>
      <c r="D5556" t="s">
        <v>1</v>
      </c>
      <c r="E5556" t="s">
        <v>10</v>
      </c>
      <c r="F5556" t="s">
        <v>11</v>
      </c>
      <c r="G5556" t="s">
        <v>14</v>
      </c>
      <c r="H5556" t="s">
        <v>2</v>
      </c>
      <c r="AF5556">
        <v>4</v>
      </c>
      <c r="AQ5556">
        <v>7</v>
      </c>
      <c r="AR5556" t="s">
        <v>12</v>
      </c>
      <c r="AS5556" t="s">
        <v>37</v>
      </c>
      <c r="AY5556" t="s">
        <v>332</v>
      </c>
    </row>
    <row r="5557" spans="1:63" customFormat="1" x14ac:dyDescent="0.2">
      <c r="A5557">
        <v>20221459</v>
      </c>
      <c r="B5557">
        <v>2022</v>
      </c>
      <c r="C5557">
        <v>1459</v>
      </c>
      <c r="D5557" t="s">
        <v>30</v>
      </c>
      <c r="E5557" t="s">
        <v>3</v>
      </c>
      <c r="F5557" t="s">
        <v>59</v>
      </c>
      <c r="G5557" t="s">
        <v>5</v>
      </c>
      <c r="H5557" t="s">
        <v>2</v>
      </c>
      <c r="AF5557">
        <v>2</v>
      </c>
      <c r="AQ5557" t="s">
        <v>25</v>
      </c>
      <c r="AR5557" t="s">
        <v>76</v>
      </c>
      <c r="AS5557" t="s">
        <v>62</v>
      </c>
      <c r="AT5557" t="s">
        <v>327</v>
      </c>
      <c r="AU5557" t="s">
        <v>328</v>
      </c>
    </row>
    <row r="5558" spans="1:63" customFormat="1" x14ac:dyDescent="0.2">
      <c r="A5558">
        <v>20221460</v>
      </c>
      <c r="B5558">
        <v>2022</v>
      </c>
      <c r="C5558">
        <v>1460</v>
      </c>
      <c r="D5558" t="s">
        <v>30</v>
      </c>
      <c r="E5558" t="s">
        <v>3</v>
      </c>
      <c r="F5558" t="s">
        <v>28</v>
      </c>
      <c r="G5558" t="s">
        <v>5</v>
      </c>
      <c r="H5558" t="s">
        <v>2</v>
      </c>
      <c r="AF5558">
        <v>5</v>
      </c>
      <c r="AR5558" t="s">
        <v>54</v>
      </c>
      <c r="AS5558" t="s">
        <v>27</v>
      </c>
      <c r="AT5558" t="s">
        <v>327</v>
      </c>
    </row>
    <row r="5559" spans="1:63" customFormat="1" x14ac:dyDescent="0.2">
      <c r="A5559">
        <v>20221461</v>
      </c>
      <c r="B5559">
        <v>2022</v>
      </c>
      <c r="C5559">
        <v>1461</v>
      </c>
      <c r="D5559" t="s">
        <v>30</v>
      </c>
      <c r="E5559" t="s">
        <v>3</v>
      </c>
      <c r="F5559" t="s">
        <v>21</v>
      </c>
      <c r="G5559" t="s">
        <v>14</v>
      </c>
      <c r="H5559" t="s">
        <v>31</v>
      </c>
      <c r="I5559" t="s">
        <v>32</v>
      </c>
      <c r="V5559" t="s">
        <v>74</v>
      </c>
      <c r="AC5559">
        <v>8</v>
      </c>
      <c r="AQ5559">
        <v>9</v>
      </c>
      <c r="AR5559" t="s">
        <v>43</v>
      </c>
      <c r="AS5559" t="s">
        <v>47</v>
      </c>
      <c r="BF5559" t="s">
        <v>232</v>
      </c>
      <c r="BK5559" t="s">
        <v>232</v>
      </c>
    </row>
    <row r="5560" spans="1:63" customFormat="1" x14ac:dyDescent="0.2">
      <c r="A5560">
        <v>20221462</v>
      </c>
      <c r="B5560">
        <v>2022</v>
      </c>
      <c r="C5560">
        <v>1462</v>
      </c>
      <c r="D5560" t="s">
        <v>1</v>
      </c>
      <c r="E5560" t="s">
        <v>3</v>
      </c>
      <c r="F5560" t="s">
        <v>11</v>
      </c>
      <c r="G5560" t="s">
        <v>39</v>
      </c>
      <c r="H5560" t="s">
        <v>2</v>
      </c>
      <c r="AF5560">
        <v>5</v>
      </c>
      <c r="AQ5560">
        <v>8</v>
      </c>
      <c r="AR5560" t="s">
        <v>54</v>
      </c>
      <c r="AS5560" t="s">
        <v>37</v>
      </c>
      <c r="AT5560" t="s">
        <v>327</v>
      </c>
    </row>
    <row r="5561" spans="1:63" customFormat="1" x14ac:dyDescent="0.2">
      <c r="A5561">
        <v>20221463</v>
      </c>
      <c r="B5561">
        <v>2022</v>
      </c>
      <c r="C5561">
        <v>1463</v>
      </c>
      <c r="D5561" t="s">
        <v>30</v>
      </c>
      <c r="E5561" t="s">
        <v>3</v>
      </c>
      <c r="F5561" t="s">
        <v>28</v>
      </c>
      <c r="G5561" t="s">
        <v>70</v>
      </c>
      <c r="H5561" t="s">
        <v>2</v>
      </c>
      <c r="AF5561" t="s">
        <v>7</v>
      </c>
      <c r="AQ5561" t="s">
        <v>25</v>
      </c>
      <c r="AR5561" t="s">
        <v>19</v>
      </c>
      <c r="AS5561" t="s">
        <v>27</v>
      </c>
      <c r="AT5561" t="s">
        <v>327</v>
      </c>
    </row>
    <row r="5562" spans="1:63" customFormat="1" x14ac:dyDescent="0.2">
      <c r="A5562">
        <v>20221464</v>
      </c>
      <c r="B5562">
        <v>2022</v>
      </c>
      <c r="C5562">
        <v>1464</v>
      </c>
      <c r="D5562" t="s">
        <v>30</v>
      </c>
      <c r="E5562" t="s">
        <v>10</v>
      </c>
      <c r="F5562" t="s">
        <v>11</v>
      </c>
      <c r="G5562" t="s">
        <v>14</v>
      </c>
      <c r="H5562" t="s">
        <v>31</v>
      </c>
      <c r="Q5562" t="s">
        <v>127</v>
      </c>
      <c r="U5562" t="s">
        <v>61</v>
      </c>
      <c r="V5562" t="s">
        <v>74</v>
      </c>
      <c r="W5562" t="s">
        <v>42</v>
      </c>
      <c r="AC5562">
        <v>8</v>
      </c>
      <c r="AQ5562">
        <v>7</v>
      </c>
      <c r="AR5562" t="s">
        <v>12</v>
      </c>
      <c r="AS5562" t="s">
        <v>47</v>
      </c>
      <c r="BF5562" t="s">
        <v>232</v>
      </c>
      <c r="BK5562" t="s">
        <v>188</v>
      </c>
    </row>
    <row r="5563" spans="1:63" customFormat="1" x14ac:dyDescent="0.2">
      <c r="A5563">
        <v>20221465</v>
      </c>
      <c r="B5563">
        <v>2022</v>
      </c>
      <c r="C5563">
        <v>1465</v>
      </c>
      <c r="D5563" t="s">
        <v>30</v>
      </c>
      <c r="E5563" t="s">
        <v>3</v>
      </c>
      <c r="F5563" t="s">
        <v>59</v>
      </c>
      <c r="G5563" t="s">
        <v>39</v>
      </c>
      <c r="H5563" t="s">
        <v>15</v>
      </c>
      <c r="AD5563" t="s">
        <v>50</v>
      </c>
      <c r="AF5563">
        <v>5</v>
      </c>
      <c r="AQ5563" t="s">
        <v>25</v>
      </c>
      <c r="AR5563" t="s">
        <v>43</v>
      </c>
      <c r="AS5563" t="s">
        <v>47</v>
      </c>
      <c r="AT5563" t="s">
        <v>327</v>
      </c>
      <c r="AU5563" t="s">
        <v>328</v>
      </c>
    </row>
    <row r="5564" spans="1:63" customFormat="1" x14ac:dyDescent="0.2">
      <c r="A5564">
        <v>20221467</v>
      </c>
      <c r="B5564">
        <v>2022</v>
      </c>
      <c r="C5564">
        <v>1467</v>
      </c>
      <c r="D5564" t="s">
        <v>20</v>
      </c>
      <c r="E5564" t="s">
        <v>3</v>
      </c>
      <c r="F5564" t="s">
        <v>28</v>
      </c>
      <c r="G5564" t="s">
        <v>83</v>
      </c>
      <c r="H5564" t="s">
        <v>2</v>
      </c>
      <c r="AF5564">
        <v>8</v>
      </c>
      <c r="AQ5564">
        <v>9</v>
      </c>
      <c r="AR5564" t="s">
        <v>43</v>
      </c>
      <c r="AS5564" t="s">
        <v>44</v>
      </c>
      <c r="AT5564" t="s">
        <v>327</v>
      </c>
    </row>
    <row r="5565" spans="1:63" customFormat="1" x14ac:dyDescent="0.2">
      <c r="A5565">
        <v>20221468</v>
      </c>
      <c r="B5565">
        <v>2022</v>
      </c>
      <c r="C5565">
        <v>1468</v>
      </c>
      <c r="D5565" t="s">
        <v>1</v>
      </c>
      <c r="E5565" t="s">
        <v>3</v>
      </c>
      <c r="F5565" t="s">
        <v>49</v>
      </c>
      <c r="G5565" t="s">
        <v>5</v>
      </c>
      <c r="H5565" t="s">
        <v>2</v>
      </c>
      <c r="AF5565">
        <v>8</v>
      </c>
      <c r="AQ5565">
        <v>8</v>
      </c>
      <c r="AR5565" t="s">
        <v>12</v>
      </c>
      <c r="AS5565" t="s">
        <v>9</v>
      </c>
      <c r="AT5565" t="s">
        <v>327</v>
      </c>
    </row>
    <row r="5566" spans="1:63" customFormat="1" x14ac:dyDescent="0.2">
      <c r="A5566">
        <v>20221469</v>
      </c>
      <c r="B5566">
        <v>2022</v>
      </c>
      <c r="C5566">
        <v>1469</v>
      </c>
      <c r="D5566" t="s">
        <v>1</v>
      </c>
      <c r="E5566" t="s">
        <v>3</v>
      </c>
      <c r="F5566" t="s">
        <v>21</v>
      </c>
      <c r="G5566" t="s">
        <v>14</v>
      </c>
      <c r="H5566" t="s">
        <v>2</v>
      </c>
      <c r="AF5566" t="s">
        <v>7</v>
      </c>
      <c r="AQ5566">
        <v>8</v>
      </c>
      <c r="AR5566" t="s">
        <v>43</v>
      </c>
      <c r="AS5566" t="s">
        <v>55</v>
      </c>
      <c r="BE5566" t="s">
        <v>245</v>
      </c>
      <c r="BJ5566" t="s">
        <v>167</v>
      </c>
    </row>
    <row r="5567" spans="1:63" customFormat="1" x14ac:dyDescent="0.2">
      <c r="A5567">
        <v>20221470</v>
      </c>
      <c r="B5567">
        <v>2022</v>
      </c>
      <c r="C5567">
        <v>1470</v>
      </c>
      <c r="D5567" t="s">
        <v>1</v>
      </c>
      <c r="E5567" t="s">
        <v>3</v>
      </c>
      <c r="F5567" t="s">
        <v>59</v>
      </c>
      <c r="G5567" t="s">
        <v>14</v>
      </c>
      <c r="H5567" t="s">
        <v>15</v>
      </c>
      <c r="AD5567" t="s">
        <v>16</v>
      </c>
      <c r="AF5567">
        <v>8</v>
      </c>
      <c r="AR5567" t="s">
        <v>12</v>
      </c>
      <c r="AS5567" t="s">
        <v>17</v>
      </c>
      <c r="BE5567" t="s">
        <v>245</v>
      </c>
      <c r="BJ5567" t="s">
        <v>136</v>
      </c>
    </row>
    <row r="5568" spans="1:63" customFormat="1" x14ac:dyDescent="0.2">
      <c r="A5568">
        <v>20221471</v>
      </c>
      <c r="B5568">
        <v>2022</v>
      </c>
      <c r="C5568">
        <v>1471</v>
      </c>
      <c r="D5568" t="s">
        <v>1</v>
      </c>
      <c r="E5568" t="s">
        <v>3</v>
      </c>
      <c r="F5568" t="s">
        <v>64</v>
      </c>
      <c r="G5568" t="s">
        <v>340</v>
      </c>
      <c r="H5568" t="s">
        <v>2</v>
      </c>
      <c r="AF5568">
        <v>10</v>
      </c>
      <c r="AQ5568" t="s">
        <v>25</v>
      </c>
      <c r="AR5568" t="s">
        <v>8</v>
      </c>
      <c r="AS5568" t="s">
        <v>17</v>
      </c>
      <c r="AT5568" t="s">
        <v>327</v>
      </c>
    </row>
    <row r="5569" spans="1:63" customFormat="1" x14ac:dyDescent="0.2">
      <c r="A5569">
        <v>20221472</v>
      </c>
      <c r="B5569">
        <v>2022</v>
      </c>
      <c r="C5569">
        <v>1472</v>
      </c>
      <c r="D5569" t="s">
        <v>1</v>
      </c>
      <c r="E5569" t="s">
        <v>3</v>
      </c>
      <c r="F5569" t="s">
        <v>38</v>
      </c>
      <c r="G5569" t="s">
        <v>5</v>
      </c>
      <c r="H5569" t="s">
        <v>2</v>
      </c>
      <c r="AF5569">
        <v>5</v>
      </c>
      <c r="AQ5569" t="s">
        <v>25</v>
      </c>
      <c r="AR5569" t="s">
        <v>8</v>
      </c>
      <c r="AS5569" t="s">
        <v>13</v>
      </c>
      <c r="AT5569" t="s">
        <v>327</v>
      </c>
    </row>
    <row r="5570" spans="1:63" customFormat="1" x14ac:dyDescent="0.2">
      <c r="A5570">
        <v>20221473</v>
      </c>
      <c r="B5570">
        <v>2022</v>
      </c>
      <c r="C5570">
        <v>1473</v>
      </c>
      <c r="D5570" t="s">
        <v>30</v>
      </c>
      <c r="E5570" t="s">
        <v>3</v>
      </c>
      <c r="F5570" t="s">
        <v>18</v>
      </c>
      <c r="G5570" t="s">
        <v>39</v>
      </c>
      <c r="H5570" t="s">
        <v>15</v>
      </c>
      <c r="AD5570" t="s">
        <v>63</v>
      </c>
      <c r="AF5570">
        <v>3</v>
      </c>
      <c r="AQ5570" t="s">
        <v>46</v>
      </c>
      <c r="AR5570" t="s">
        <v>8</v>
      </c>
      <c r="AS5570" t="s">
        <v>55</v>
      </c>
      <c r="AT5570" t="s">
        <v>327</v>
      </c>
    </row>
    <row r="5571" spans="1:63" customFormat="1" x14ac:dyDescent="0.2">
      <c r="A5571">
        <v>20221474</v>
      </c>
      <c r="B5571">
        <v>2022</v>
      </c>
      <c r="C5571">
        <v>1474</v>
      </c>
      <c r="D5571" t="s">
        <v>1</v>
      </c>
      <c r="E5571" t="s">
        <v>10</v>
      </c>
      <c r="F5571" t="s">
        <v>4</v>
      </c>
      <c r="G5571" t="s">
        <v>14</v>
      </c>
      <c r="H5571" t="s">
        <v>31</v>
      </c>
      <c r="I5571" t="s">
        <v>32</v>
      </c>
      <c r="J5571" t="s">
        <v>33</v>
      </c>
      <c r="M5571" t="s">
        <v>34</v>
      </c>
      <c r="P5571" t="s">
        <v>117</v>
      </c>
      <c r="U5571" t="s">
        <v>61</v>
      </c>
      <c r="V5571" t="s">
        <v>74</v>
      </c>
      <c r="W5571" t="s">
        <v>42</v>
      </c>
      <c r="AC5571">
        <v>8</v>
      </c>
      <c r="AQ5571">
        <v>8</v>
      </c>
      <c r="AR5571" t="s">
        <v>43</v>
      </c>
      <c r="AS5571" t="s">
        <v>37</v>
      </c>
      <c r="BA5571" t="s">
        <v>334</v>
      </c>
    </row>
    <row r="5572" spans="1:63" customFormat="1" x14ac:dyDescent="0.2">
      <c r="A5572">
        <v>20221475</v>
      </c>
      <c r="B5572">
        <v>2022</v>
      </c>
      <c r="C5572">
        <v>1475</v>
      </c>
      <c r="D5572" t="s">
        <v>1</v>
      </c>
      <c r="E5572" t="s">
        <v>3</v>
      </c>
      <c r="F5572" t="s">
        <v>4</v>
      </c>
      <c r="G5572" t="s">
        <v>14</v>
      </c>
      <c r="H5572" t="s">
        <v>31</v>
      </c>
      <c r="I5572" t="s">
        <v>32</v>
      </c>
      <c r="L5572" t="s">
        <v>342</v>
      </c>
      <c r="U5572" t="s">
        <v>61</v>
      </c>
      <c r="AC5572">
        <v>9</v>
      </c>
      <c r="AR5572" t="s">
        <v>19</v>
      </c>
      <c r="AS5572" t="s">
        <v>37</v>
      </c>
      <c r="AT5572" t="s">
        <v>327</v>
      </c>
    </row>
    <row r="5573" spans="1:63" customFormat="1" x14ac:dyDescent="0.2">
      <c r="A5573">
        <v>20221476</v>
      </c>
      <c r="B5573">
        <v>2022</v>
      </c>
      <c r="C5573">
        <v>1476</v>
      </c>
      <c r="D5573" t="s">
        <v>30</v>
      </c>
      <c r="E5573" t="s">
        <v>3</v>
      </c>
      <c r="F5573" t="s">
        <v>4</v>
      </c>
      <c r="G5573" t="s">
        <v>5</v>
      </c>
      <c r="H5573" t="s">
        <v>15</v>
      </c>
      <c r="AD5573" t="s">
        <v>23</v>
      </c>
      <c r="AF5573">
        <v>3</v>
      </c>
      <c r="AQ5573">
        <v>8</v>
      </c>
      <c r="AR5573" t="s">
        <v>19</v>
      </c>
      <c r="AS5573" t="s">
        <v>17</v>
      </c>
      <c r="AT5573" t="s">
        <v>327</v>
      </c>
    </row>
    <row r="5574" spans="1:63" customFormat="1" x14ac:dyDescent="0.2">
      <c r="A5574">
        <v>20221477</v>
      </c>
      <c r="B5574">
        <v>2022</v>
      </c>
      <c r="C5574">
        <v>1477</v>
      </c>
      <c r="D5574" t="s">
        <v>1</v>
      </c>
      <c r="E5574" t="s">
        <v>3</v>
      </c>
      <c r="F5574" t="s">
        <v>21</v>
      </c>
      <c r="G5574" t="s">
        <v>14</v>
      </c>
      <c r="H5574" t="s">
        <v>2</v>
      </c>
      <c r="AF5574">
        <v>7</v>
      </c>
      <c r="AQ5574">
        <v>8</v>
      </c>
      <c r="AR5574" t="s">
        <v>12</v>
      </c>
      <c r="AS5574" t="s">
        <v>17</v>
      </c>
      <c r="BF5574" t="s">
        <v>232</v>
      </c>
      <c r="BK5574" t="s">
        <v>98</v>
      </c>
    </row>
    <row r="5575" spans="1:63" customFormat="1" x14ac:dyDescent="0.2">
      <c r="A5575">
        <v>20221478</v>
      </c>
      <c r="B5575">
        <v>2022</v>
      </c>
      <c r="C5575">
        <v>1478</v>
      </c>
      <c r="D5575" t="s">
        <v>20</v>
      </c>
      <c r="E5575" t="s">
        <v>10</v>
      </c>
      <c r="F5575" t="s">
        <v>64</v>
      </c>
      <c r="G5575" t="s">
        <v>87</v>
      </c>
      <c r="H5575" t="s">
        <v>15</v>
      </c>
      <c r="AD5575" t="s">
        <v>16</v>
      </c>
      <c r="AF5575">
        <v>7</v>
      </c>
      <c r="AQ5575">
        <v>9</v>
      </c>
      <c r="AR5575" t="s">
        <v>12</v>
      </c>
      <c r="AS5575" t="s">
        <v>58</v>
      </c>
      <c r="AT5575" t="s">
        <v>327</v>
      </c>
      <c r="BB5575" t="s">
        <v>335</v>
      </c>
      <c r="BE5575" t="s">
        <v>245</v>
      </c>
      <c r="BJ5575" t="s">
        <v>137</v>
      </c>
    </row>
    <row r="5576" spans="1:63" customFormat="1" x14ac:dyDescent="0.2">
      <c r="A5576">
        <v>20221480</v>
      </c>
      <c r="B5576">
        <v>2022</v>
      </c>
      <c r="C5576">
        <v>1480</v>
      </c>
      <c r="D5576" t="s">
        <v>20</v>
      </c>
      <c r="E5576" t="s">
        <v>3</v>
      </c>
      <c r="F5576" t="s">
        <v>49</v>
      </c>
      <c r="G5576" t="s">
        <v>57</v>
      </c>
      <c r="H5576" t="s">
        <v>2</v>
      </c>
      <c r="AF5576">
        <v>10</v>
      </c>
      <c r="AQ5576" t="s">
        <v>46</v>
      </c>
      <c r="AR5576" t="s">
        <v>43</v>
      </c>
      <c r="AS5576" t="s">
        <v>44</v>
      </c>
      <c r="AT5576" t="s">
        <v>327</v>
      </c>
    </row>
    <row r="5577" spans="1:63" customFormat="1" x14ac:dyDescent="0.2">
      <c r="A5577">
        <v>20221481</v>
      </c>
      <c r="B5577">
        <v>2022</v>
      </c>
      <c r="C5577">
        <v>1481</v>
      </c>
      <c r="D5577" t="s">
        <v>30</v>
      </c>
      <c r="E5577" t="s">
        <v>3</v>
      </c>
      <c r="F5577" t="s">
        <v>49</v>
      </c>
      <c r="G5577" t="s">
        <v>14</v>
      </c>
      <c r="H5577" t="s">
        <v>2</v>
      </c>
      <c r="AF5577">
        <v>5</v>
      </c>
      <c r="AQ5577">
        <v>8</v>
      </c>
      <c r="AR5577" t="s">
        <v>19</v>
      </c>
      <c r="AS5577" t="s">
        <v>55</v>
      </c>
      <c r="AT5577" t="s">
        <v>327</v>
      </c>
    </row>
    <row r="5578" spans="1:63" customFormat="1" x14ac:dyDescent="0.2">
      <c r="A5578">
        <v>20221482</v>
      </c>
      <c r="B5578">
        <v>2022</v>
      </c>
      <c r="C5578">
        <v>1482</v>
      </c>
      <c r="D5578" t="s">
        <v>30</v>
      </c>
      <c r="E5578" t="s">
        <v>10</v>
      </c>
      <c r="F5578" t="s">
        <v>18</v>
      </c>
      <c r="G5578" t="s">
        <v>287</v>
      </c>
      <c r="H5578" t="s">
        <v>15</v>
      </c>
      <c r="AD5578" t="s">
        <v>16</v>
      </c>
      <c r="AF5578">
        <v>5</v>
      </c>
      <c r="AQ5578">
        <v>7</v>
      </c>
      <c r="AR5578" t="s">
        <v>8</v>
      </c>
      <c r="AS5578" t="s">
        <v>58</v>
      </c>
      <c r="AT5578" t="s">
        <v>327</v>
      </c>
      <c r="AU5578" t="s">
        <v>328</v>
      </c>
    </row>
    <row r="5579" spans="1:63" customFormat="1" x14ac:dyDescent="0.2">
      <c r="A5579">
        <v>20221484</v>
      </c>
      <c r="B5579">
        <v>2022</v>
      </c>
      <c r="C5579">
        <v>1484</v>
      </c>
      <c r="D5579" t="s">
        <v>30</v>
      </c>
      <c r="E5579" t="s">
        <v>10</v>
      </c>
      <c r="F5579" t="s">
        <v>38</v>
      </c>
      <c r="G5579" t="s">
        <v>39</v>
      </c>
      <c r="H5579" t="s">
        <v>15</v>
      </c>
      <c r="AD5579" t="s">
        <v>16</v>
      </c>
      <c r="AF5579">
        <v>5</v>
      </c>
      <c r="AR5579" t="s">
        <v>54</v>
      </c>
      <c r="AS5579" t="s">
        <v>27</v>
      </c>
      <c r="AT5579" t="s">
        <v>327</v>
      </c>
    </row>
    <row r="5580" spans="1:63" customFormat="1" x14ac:dyDescent="0.2">
      <c r="A5580">
        <v>20221485</v>
      </c>
      <c r="B5580">
        <v>2022</v>
      </c>
      <c r="C5580">
        <v>1485</v>
      </c>
      <c r="D5580" t="s">
        <v>1</v>
      </c>
      <c r="E5580" t="s">
        <v>3</v>
      </c>
      <c r="F5580" t="s">
        <v>49</v>
      </c>
      <c r="G5580" t="s">
        <v>14</v>
      </c>
      <c r="H5580" t="s">
        <v>2</v>
      </c>
      <c r="AF5580">
        <v>9</v>
      </c>
      <c r="AQ5580">
        <v>7</v>
      </c>
      <c r="AR5580" t="s">
        <v>19</v>
      </c>
      <c r="AS5580" t="s">
        <v>9</v>
      </c>
      <c r="AT5580" t="s">
        <v>327</v>
      </c>
    </row>
    <row r="5581" spans="1:63" customFormat="1" x14ac:dyDescent="0.2">
      <c r="A5581">
        <v>20221486</v>
      </c>
      <c r="B5581">
        <v>2022</v>
      </c>
      <c r="C5581">
        <v>1486</v>
      </c>
      <c r="D5581" t="s">
        <v>1</v>
      </c>
      <c r="E5581" t="s">
        <v>3</v>
      </c>
      <c r="F5581" t="s">
        <v>18</v>
      </c>
      <c r="G5581" t="s">
        <v>39</v>
      </c>
      <c r="H5581" t="s">
        <v>2</v>
      </c>
      <c r="AF5581">
        <v>5</v>
      </c>
      <c r="AR5581" t="s">
        <v>43</v>
      </c>
      <c r="AS5581" t="s">
        <v>17</v>
      </c>
      <c r="AT5581" t="s">
        <v>327</v>
      </c>
    </row>
    <row r="5582" spans="1:63" customFormat="1" x14ac:dyDescent="0.2">
      <c r="A5582">
        <v>20221487</v>
      </c>
      <c r="B5582">
        <v>2022</v>
      </c>
      <c r="C5582">
        <v>1487</v>
      </c>
      <c r="D5582" t="s">
        <v>20</v>
      </c>
      <c r="E5582" t="s">
        <v>3</v>
      </c>
      <c r="F5582" t="s">
        <v>64</v>
      </c>
      <c r="G5582" t="s">
        <v>5</v>
      </c>
      <c r="H5582" t="s">
        <v>15</v>
      </c>
      <c r="AD5582" t="s">
        <v>23</v>
      </c>
      <c r="AF5582">
        <v>4</v>
      </c>
      <c r="AQ5582" t="s">
        <v>25</v>
      </c>
      <c r="AR5582" t="s">
        <v>43</v>
      </c>
      <c r="AS5582" t="s">
        <v>55</v>
      </c>
      <c r="AT5582" t="s">
        <v>327</v>
      </c>
    </row>
    <row r="5583" spans="1:63" customFormat="1" x14ac:dyDescent="0.2">
      <c r="A5583">
        <v>20221488</v>
      </c>
      <c r="B5583">
        <v>2022</v>
      </c>
      <c r="C5583">
        <v>1488</v>
      </c>
      <c r="D5583" t="s">
        <v>20</v>
      </c>
      <c r="E5583" t="s">
        <v>3</v>
      </c>
      <c r="F5583" t="s">
        <v>21</v>
      </c>
      <c r="G5583" t="s">
        <v>79</v>
      </c>
      <c r="H5583" t="s">
        <v>2</v>
      </c>
      <c r="AF5583" t="s">
        <v>7</v>
      </c>
      <c r="AQ5583" t="s">
        <v>46</v>
      </c>
      <c r="AR5583" t="s">
        <v>8</v>
      </c>
      <c r="AS5583" t="s">
        <v>58</v>
      </c>
      <c r="AT5583" t="s">
        <v>327</v>
      </c>
    </row>
    <row r="5584" spans="1:63" customFormat="1" x14ac:dyDescent="0.2">
      <c r="A5584">
        <v>20221489</v>
      </c>
      <c r="B5584">
        <v>2022</v>
      </c>
      <c r="C5584">
        <v>1489</v>
      </c>
      <c r="D5584" t="s">
        <v>1</v>
      </c>
      <c r="E5584" t="s">
        <v>3</v>
      </c>
      <c r="F5584" t="s">
        <v>59</v>
      </c>
      <c r="G5584" t="s">
        <v>5</v>
      </c>
      <c r="H5584" t="s">
        <v>2</v>
      </c>
      <c r="AF5584">
        <v>6</v>
      </c>
      <c r="AQ5584">
        <v>7</v>
      </c>
      <c r="AR5584" t="s">
        <v>12</v>
      </c>
      <c r="AS5584" t="s">
        <v>17</v>
      </c>
      <c r="AT5584" t="s">
        <v>327</v>
      </c>
    </row>
    <row r="5585" spans="1:63" customFormat="1" x14ac:dyDescent="0.2">
      <c r="A5585">
        <v>20221490</v>
      </c>
      <c r="B5585">
        <v>2022</v>
      </c>
      <c r="C5585">
        <v>1490</v>
      </c>
      <c r="D5585" t="s">
        <v>1</v>
      </c>
      <c r="E5585" t="s">
        <v>3</v>
      </c>
      <c r="F5585" t="s">
        <v>59</v>
      </c>
      <c r="G5585" t="s">
        <v>45</v>
      </c>
      <c r="H5585" t="s">
        <v>2</v>
      </c>
      <c r="AF5585">
        <v>8</v>
      </c>
      <c r="AR5585" t="s">
        <v>12</v>
      </c>
      <c r="AS5585" t="s">
        <v>9</v>
      </c>
      <c r="AT5585" t="s">
        <v>327</v>
      </c>
      <c r="AU5585" t="s">
        <v>328</v>
      </c>
    </row>
    <row r="5586" spans="1:63" customFormat="1" x14ac:dyDescent="0.2">
      <c r="A5586">
        <v>20221491</v>
      </c>
      <c r="B5586">
        <v>2022</v>
      </c>
      <c r="C5586">
        <v>1491</v>
      </c>
      <c r="D5586" t="s">
        <v>30</v>
      </c>
      <c r="E5586" t="s">
        <v>3</v>
      </c>
      <c r="F5586" t="s">
        <v>21</v>
      </c>
      <c r="G5586" t="s">
        <v>87</v>
      </c>
      <c r="H5586" t="s">
        <v>2</v>
      </c>
      <c r="AF5586">
        <v>5</v>
      </c>
      <c r="AQ5586" t="s">
        <v>25</v>
      </c>
      <c r="AR5586" t="s">
        <v>8</v>
      </c>
      <c r="AS5586" t="s">
        <v>17</v>
      </c>
      <c r="AT5586" t="s">
        <v>327</v>
      </c>
    </row>
    <row r="5587" spans="1:63" customFormat="1" x14ac:dyDescent="0.2">
      <c r="A5587">
        <v>20221492</v>
      </c>
      <c r="B5587">
        <v>2022</v>
      </c>
      <c r="C5587">
        <v>1492</v>
      </c>
      <c r="D5587" t="s">
        <v>30</v>
      </c>
      <c r="E5587" t="s">
        <v>3</v>
      </c>
      <c r="F5587" t="s">
        <v>21</v>
      </c>
      <c r="G5587" t="s">
        <v>14</v>
      </c>
      <c r="H5587" t="s">
        <v>2</v>
      </c>
      <c r="AF5587">
        <v>9</v>
      </c>
      <c r="AQ5587">
        <v>6</v>
      </c>
      <c r="AR5587" t="s">
        <v>119</v>
      </c>
      <c r="AS5587" t="s">
        <v>13</v>
      </c>
      <c r="AT5587" t="s">
        <v>327</v>
      </c>
    </row>
    <row r="5588" spans="1:63" customFormat="1" x14ac:dyDescent="0.2">
      <c r="A5588">
        <v>20221493</v>
      </c>
      <c r="B5588">
        <v>2022</v>
      </c>
      <c r="C5588">
        <v>1493</v>
      </c>
      <c r="D5588" t="s">
        <v>20</v>
      </c>
      <c r="E5588" t="s">
        <v>3</v>
      </c>
      <c r="F5588" t="s">
        <v>64</v>
      </c>
      <c r="G5588" t="s">
        <v>287</v>
      </c>
      <c r="H5588" t="s">
        <v>15</v>
      </c>
      <c r="AD5588" t="s">
        <v>16</v>
      </c>
      <c r="AF5588">
        <v>10</v>
      </c>
      <c r="AQ5588">
        <v>6</v>
      </c>
      <c r="AR5588" t="s">
        <v>12</v>
      </c>
      <c r="AS5588" t="s">
        <v>13</v>
      </c>
      <c r="AT5588" t="s">
        <v>327</v>
      </c>
    </row>
    <row r="5589" spans="1:63" customFormat="1" x14ac:dyDescent="0.2">
      <c r="A5589">
        <v>20221494</v>
      </c>
      <c r="B5589">
        <v>2022</v>
      </c>
      <c r="C5589">
        <v>1494</v>
      </c>
      <c r="D5589" t="s">
        <v>1</v>
      </c>
      <c r="E5589" t="s">
        <v>3</v>
      </c>
      <c r="F5589" t="s">
        <v>21</v>
      </c>
      <c r="G5589" t="s">
        <v>53</v>
      </c>
      <c r="H5589" t="s">
        <v>31</v>
      </c>
      <c r="I5589" t="s">
        <v>32</v>
      </c>
      <c r="J5589" t="s">
        <v>33</v>
      </c>
      <c r="V5589" t="s">
        <v>74</v>
      </c>
      <c r="AC5589" t="s">
        <v>69</v>
      </c>
      <c r="AQ5589">
        <v>6</v>
      </c>
      <c r="AR5589" t="s">
        <v>12</v>
      </c>
      <c r="AS5589" t="s">
        <v>9</v>
      </c>
      <c r="AT5589" t="s">
        <v>327</v>
      </c>
    </row>
    <row r="5590" spans="1:63" customFormat="1" x14ac:dyDescent="0.2">
      <c r="A5590">
        <v>20221495</v>
      </c>
      <c r="B5590">
        <v>2022</v>
      </c>
      <c r="C5590">
        <v>1495</v>
      </c>
      <c r="D5590" t="s">
        <v>30</v>
      </c>
      <c r="E5590" t="s">
        <v>3</v>
      </c>
      <c r="F5590" t="s">
        <v>4</v>
      </c>
      <c r="G5590" t="s">
        <v>14</v>
      </c>
      <c r="H5590" t="s">
        <v>2</v>
      </c>
      <c r="AF5590">
        <v>10</v>
      </c>
      <c r="AR5590" t="s">
        <v>43</v>
      </c>
      <c r="AS5590" t="s">
        <v>17</v>
      </c>
      <c r="BF5590" t="s">
        <v>232</v>
      </c>
      <c r="BK5590" t="s">
        <v>67</v>
      </c>
    </row>
    <row r="5591" spans="1:63" customFormat="1" x14ac:dyDescent="0.2">
      <c r="A5591">
        <v>20221497</v>
      </c>
      <c r="B5591">
        <v>2022</v>
      </c>
      <c r="C5591">
        <v>1497</v>
      </c>
      <c r="D5591" t="s">
        <v>1</v>
      </c>
      <c r="E5591" t="s">
        <v>3</v>
      </c>
      <c r="F5591" t="s">
        <v>41</v>
      </c>
      <c r="G5591" t="s">
        <v>79</v>
      </c>
      <c r="H5591" t="s">
        <v>2</v>
      </c>
      <c r="AF5591">
        <v>7</v>
      </c>
      <c r="AQ5591">
        <v>8</v>
      </c>
      <c r="AR5591" t="s">
        <v>12</v>
      </c>
      <c r="AS5591" t="s">
        <v>9</v>
      </c>
      <c r="AT5591" t="s">
        <v>327</v>
      </c>
    </row>
    <row r="5592" spans="1:63" customFormat="1" x14ac:dyDescent="0.2">
      <c r="A5592">
        <v>20221498</v>
      </c>
      <c r="B5592">
        <v>2022</v>
      </c>
      <c r="C5592">
        <v>1498</v>
      </c>
      <c r="D5592" t="s">
        <v>1</v>
      </c>
      <c r="E5592" t="s">
        <v>3</v>
      </c>
      <c r="F5592" t="s">
        <v>18</v>
      </c>
      <c r="G5592" t="s">
        <v>39</v>
      </c>
      <c r="H5592" t="s">
        <v>2</v>
      </c>
      <c r="AF5592">
        <v>7</v>
      </c>
      <c r="AQ5592">
        <v>8</v>
      </c>
      <c r="AR5592" t="s">
        <v>12</v>
      </c>
      <c r="AS5592" t="s">
        <v>9</v>
      </c>
      <c r="AT5592" t="s">
        <v>327</v>
      </c>
    </row>
    <row r="5593" spans="1:63" customFormat="1" x14ac:dyDescent="0.2">
      <c r="A5593">
        <v>20221499</v>
      </c>
      <c r="B5593">
        <v>2022</v>
      </c>
      <c r="C5593">
        <v>1499</v>
      </c>
      <c r="D5593" t="s">
        <v>20</v>
      </c>
      <c r="E5593" t="s">
        <v>3</v>
      </c>
      <c r="F5593" t="s">
        <v>59</v>
      </c>
      <c r="G5593" t="s">
        <v>14</v>
      </c>
      <c r="H5593" t="s">
        <v>2</v>
      </c>
      <c r="AF5593" t="s">
        <v>7</v>
      </c>
      <c r="AQ5593" t="s">
        <v>25</v>
      </c>
      <c r="AR5593" t="s">
        <v>19</v>
      </c>
      <c r="AS5593" t="s">
        <v>47</v>
      </c>
      <c r="AT5593" t="s">
        <v>327</v>
      </c>
    </row>
    <row r="5594" spans="1:63" customFormat="1" x14ac:dyDescent="0.2">
      <c r="A5594">
        <v>20221500</v>
      </c>
      <c r="B5594">
        <v>2022</v>
      </c>
      <c r="C5594">
        <v>1500</v>
      </c>
      <c r="D5594" t="s">
        <v>1</v>
      </c>
      <c r="E5594" t="s">
        <v>3</v>
      </c>
      <c r="F5594" t="s">
        <v>4</v>
      </c>
      <c r="G5594" t="s">
        <v>5</v>
      </c>
      <c r="H5594" t="s">
        <v>15</v>
      </c>
      <c r="AD5594" t="s">
        <v>63</v>
      </c>
      <c r="AF5594">
        <v>5</v>
      </c>
      <c r="AR5594" t="s">
        <v>12</v>
      </c>
      <c r="AS5594" t="s">
        <v>27</v>
      </c>
      <c r="BA5594" t="s">
        <v>334</v>
      </c>
    </row>
    <row r="5595" spans="1:63" customFormat="1" x14ac:dyDescent="0.2">
      <c r="A5595">
        <v>20221501</v>
      </c>
      <c r="B5595">
        <v>2022</v>
      </c>
      <c r="C5595">
        <v>1501</v>
      </c>
      <c r="D5595" t="s">
        <v>20</v>
      </c>
      <c r="E5595" t="s">
        <v>3</v>
      </c>
      <c r="F5595" t="s">
        <v>38</v>
      </c>
      <c r="G5595" t="s">
        <v>45</v>
      </c>
      <c r="H5595" t="s">
        <v>2</v>
      </c>
      <c r="AF5595">
        <v>4</v>
      </c>
      <c r="AR5595" t="s">
        <v>8</v>
      </c>
      <c r="AS5595" t="s">
        <v>17</v>
      </c>
      <c r="AT5595" t="s">
        <v>327</v>
      </c>
    </row>
    <row r="5596" spans="1:63" customFormat="1" x14ac:dyDescent="0.2">
      <c r="A5596">
        <v>20221502</v>
      </c>
      <c r="B5596">
        <v>2022</v>
      </c>
      <c r="C5596">
        <v>1502</v>
      </c>
      <c r="D5596" t="s">
        <v>20</v>
      </c>
      <c r="E5596" t="s">
        <v>3</v>
      </c>
      <c r="F5596" t="s">
        <v>38</v>
      </c>
      <c r="G5596" t="s">
        <v>14</v>
      </c>
      <c r="H5596" t="s">
        <v>2</v>
      </c>
      <c r="AF5596">
        <v>5</v>
      </c>
      <c r="AQ5596">
        <v>6</v>
      </c>
      <c r="AR5596" t="s">
        <v>12</v>
      </c>
      <c r="AS5596" t="s">
        <v>37</v>
      </c>
      <c r="AT5596" t="s">
        <v>327</v>
      </c>
    </row>
    <row r="5597" spans="1:63" customFormat="1" x14ac:dyDescent="0.2">
      <c r="A5597">
        <v>20221503</v>
      </c>
      <c r="B5597">
        <v>2022</v>
      </c>
      <c r="C5597">
        <v>1503</v>
      </c>
      <c r="D5597" t="s">
        <v>20</v>
      </c>
      <c r="E5597" t="s">
        <v>10</v>
      </c>
      <c r="F5597" t="s">
        <v>49</v>
      </c>
      <c r="G5597" t="s">
        <v>39</v>
      </c>
      <c r="H5597" t="s">
        <v>2</v>
      </c>
      <c r="AF5597">
        <v>9</v>
      </c>
      <c r="AR5597" t="s">
        <v>54</v>
      </c>
      <c r="AS5597" t="s">
        <v>9</v>
      </c>
      <c r="AT5597" t="s">
        <v>327</v>
      </c>
    </row>
    <row r="5598" spans="1:63" customFormat="1" x14ac:dyDescent="0.2">
      <c r="A5598">
        <v>20221504</v>
      </c>
      <c r="B5598">
        <v>2022</v>
      </c>
      <c r="C5598">
        <v>1504</v>
      </c>
      <c r="D5598" t="s">
        <v>20</v>
      </c>
      <c r="E5598" t="s">
        <v>3</v>
      </c>
      <c r="F5598" t="s">
        <v>64</v>
      </c>
      <c r="G5598" t="s">
        <v>87</v>
      </c>
      <c r="H5598" t="s">
        <v>2</v>
      </c>
      <c r="AF5598">
        <v>3</v>
      </c>
      <c r="AR5598" t="s">
        <v>76</v>
      </c>
      <c r="AS5598" t="s">
        <v>17</v>
      </c>
      <c r="AT5598" t="s">
        <v>327</v>
      </c>
    </row>
    <row r="5599" spans="1:63" customFormat="1" x14ac:dyDescent="0.2">
      <c r="A5599">
        <v>20221505</v>
      </c>
      <c r="B5599">
        <v>2022</v>
      </c>
      <c r="C5599">
        <v>1505</v>
      </c>
      <c r="D5599" t="s">
        <v>1</v>
      </c>
      <c r="E5599" t="s">
        <v>3</v>
      </c>
      <c r="F5599" t="s">
        <v>18</v>
      </c>
      <c r="G5599" t="s">
        <v>57</v>
      </c>
      <c r="H5599" t="s">
        <v>15</v>
      </c>
      <c r="AD5599" t="s">
        <v>50</v>
      </c>
      <c r="AF5599">
        <v>5</v>
      </c>
      <c r="AQ5599">
        <v>8</v>
      </c>
      <c r="AR5599" t="s">
        <v>76</v>
      </c>
      <c r="AS5599" t="s">
        <v>47</v>
      </c>
      <c r="AT5599" t="s">
        <v>327</v>
      </c>
    </row>
    <row r="5600" spans="1:63" customFormat="1" x14ac:dyDescent="0.2">
      <c r="A5600">
        <v>20221506</v>
      </c>
      <c r="B5600">
        <v>2022</v>
      </c>
      <c r="C5600">
        <v>1506</v>
      </c>
      <c r="D5600" t="s">
        <v>20</v>
      </c>
      <c r="E5600" t="s">
        <v>3</v>
      </c>
      <c r="F5600" t="s">
        <v>11</v>
      </c>
      <c r="G5600" t="s">
        <v>287</v>
      </c>
      <c r="H5600" t="s">
        <v>15</v>
      </c>
      <c r="AD5600" t="s">
        <v>50</v>
      </c>
      <c r="AF5600">
        <v>5</v>
      </c>
      <c r="AQ5600" t="s">
        <v>25</v>
      </c>
      <c r="AR5600" t="s">
        <v>43</v>
      </c>
      <c r="AS5600" t="s">
        <v>62</v>
      </c>
      <c r="AT5600" t="s">
        <v>327</v>
      </c>
    </row>
    <row r="5601" spans="1:62" customFormat="1" x14ac:dyDescent="0.2">
      <c r="A5601">
        <v>20221508</v>
      </c>
      <c r="B5601">
        <v>2022</v>
      </c>
      <c r="C5601">
        <v>1508</v>
      </c>
      <c r="D5601" t="s">
        <v>20</v>
      </c>
      <c r="E5601" t="s">
        <v>3</v>
      </c>
      <c r="F5601" t="s">
        <v>64</v>
      </c>
      <c r="G5601" t="s">
        <v>14</v>
      </c>
      <c r="H5601" t="s">
        <v>2</v>
      </c>
      <c r="AF5601">
        <v>8</v>
      </c>
      <c r="AQ5601" t="s">
        <v>46</v>
      </c>
      <c r="AR5601" t="s">
        <v>43</v>
      </c>
      <c r="AS5601" t="s">
        <v>62</v>
      </c>
      <c r="AT5601" t="s">
        <v>327</v>
      </c>
    </row>
    <row r="5602" spans="1:62" customFormat="1" x14ac:dyDescent="0.2">
      <c r="A5602">
        <v>20221509</v>
      </c>
      <c r="B5602">
        <v>2022</v>
      </c>
      <c r="C5602">
        <v>1509</v>
      </c>
      <c r="D5602" t="s">
        <v>1</v>
      </c>
      <c r="E5602" t="s">
        <v>3</v>
      </c>
      <c r="F5602" t="s">
        <v>38</v>
      </c>
      <c r="G5602" t="s">
        <v>14</v>
      </c>
      <c r="H5602" t="s">
        <v>2</v>
      </c>
      <c r="AF5602">
        <v>5</v>
      </c>
      <c r="AQ5602">
        <v>8</v>
      </c>
      <c r="AR5602" t="s">
        <v>76</v>
      </c>
      <c r="AS5602" t="s">
        <v>27</v>
      </c>
      <c r="BH5602" t="s">
        <v>27</v>
      </c>
    </row>
    <row r="5603" spans="1:62" customFormat="1" x14ac:dyDescent="0.2">
      <c r="A5603">
        <v>20221510</v>
      </c>
      <c r="B5603">
        <v>2022</v>
      </c>
      <c r="C5603">
        <v>1510</v>
      </c>
      <c r="D5603" t="s">
        <v>20</v>
      </c>
      <c r="E5603" t="s">
        <v>3</v>
      </c>
      <c r="F5603" t="s">
        <v>18</v>
      </c>
      <c r="G5603" t="s">
        <v>14</v>
      </c>
      <c r="H5603" t="s">
        <v>31</v>
      </c>
      <c r="P5603" t="s">
        <v>117</v>
      </c>
      <c r="W5603" t="s">
        <v>42</v>
      </c>
      <c r="AC5603">
        <v>3</v>
      </c>
      <c r="AQ5603">
        <v>3</v>
      </c>
      <c r="AR5603" t="s">
        <v>8</v>
      </c>
      <c r="AS5603" t="s">
        <v>17</v>
      </c>
      <c r="AT5603" t="s">
        <v>327</v>
      </c>
      <c r="AU5603" t="s">
        <v>328</v>
      </c>
    </row>
    <row r="5604" spans="1:62" customFormat="1" x14ac:dyDescent="0.2">
      <c r="A5604">
        <v>20221511</v>
      </c>
      <c r="B5604">
        <v>2022</v>
      </c>
      <c r="C5604">
        <v>1511</v>
      </c>
      <c r="D5604" t="s">
        <v>30</v>
      </c>
      <c r="E5604" t="s">
        <v>3</v>
      </c>
      <c r="F5604" t="s">
        <v>18</v>
      </c>
      <c r="G5604" t="s">
        <v>287</v>
      </c>
      <c r="H5604" t="s">
        <v>2</v>
      </c>
      <c r="AF5604">
        <v>5</v>
      </c>
      <c r="AQ5604" t="s">
        <v>46</v>
      </c>
      <c r="AR5604" t="s">
        <v>12</v>
      </c>
      <c r="AS5604" t="s">
        <v>47</v>
      </c>
      <c r="AT5604" t="s">
        <v>327</v>
      </c>
    </row>
    <row r="5605" spans="1:62" customFormat="1" x14ac:dyDescent="0.2">
      <c r="A5605">
        <v>20221512</v>
      </c>
      <c r="B5605">
        <v>2022</v>
      </c>
      <c r="C5605">
        <v>1512</v>
      </c>
      <c r="D5605" t="s">
        <v>30</v>
      </c>
      <c r="E5605" t="s">
        <v>3</v>
      </c>
      <c r="F5605" t="s">
        <v>49</v>
      </c>
      <c r="G5605" t="s">
        <v>14</v>
      </c>
      <c r="H5605" t="s">
        <v>15</v>
      </c>
      <c r="AD5605" t="s">
        <v>50</v>
      </c>
      <c r="AF5605">
        <v>8</v>
      </c>
      <c r="AR5605" t="s">
        <v>19</v>
      </c>
      <c r="AS5605" t="s">
        <v>9</v>
      </c>
      <c r="AT5605" t="s">
        <v>327</v>
      </c>
    </row>
    <row r="5606" spans="1:62" customFormat="1" x14ac:dyDescent="0.2">
      <c r="A5606">
        <v>20221513</v>
      </c>
      <c r="B5606">
        <v>2022</v>
      </c>
      <c r="C5606">
        <v>1513</v>
      </c>
      <c r="D5606" t="s">
        <v>20</v>
      </c>
      <c r="E5606" t="s">
        <v>3</v>
      </c>
      <c r="F5606" t="s">
        <v>64</v>
      </c>
      <c r="G5606" t="s">
        <v>5</v>
      </c>
      <c r="H5606" t="s">
        <v>2</v>
      </c>
      <c r="AF5606">
        <v>8</v>
      </c>
      <c r="AQ5606" t="s">
        <v>46</v>
      </c>
      <c r="AR5606" t="s">
        <v>8</v>
      </c>
      <c r="AS5606" t="s">
        <v>58</v>
      </c>
      <c r="BE5606" t="s">
        <v>245</v>
      </c>
      <c r="BJ5606" t="s">
        <v>233</v>
      </c>
    </row>
    <row r="5607" spans="1:62" customFormat="1" x14ac:dyDescent="0.2">
      <c r="A5607">
        <v>20221514</v>
      </c>
      <c r="B5607">
        <v>2022</v>
      </c>
      <c r="C5607">
        <v>1514</v>
      </c>
      <c r="D5607" t="s">
        <v>20</v>
      </c>
      <c r="E5607" t="s">
        <v>3</v>
      </c>
      <c r="F5607" t="s">
        <v>64</v>
      </c>
      <c r="G5607" t="s">
        <v>87</v>
      </c>
      <c r="H5607" t="s">
        <v>31</v>
      </c>
      <c r="L5607" t="s">
        <v>342</v>
      </c>
      <c r="R5607" t="s">
        <v>40</v>
      </c>
      <c r="S5607" t="s">
        <v>234</v>
      </c>
      <c r="W5607" t="s">
        <v>42</v>
      </c>
      <c r="Z5607" t="s">
        <v>40</v>
      </c>
      <c r="AB5607" t="s">
        <v>235</v>
      </c>
      <c r="AC5607" t="s">
        <v>69</v>
      </c>
      <c r="AQ5607" t="s">
        <v>25</v>
      </c>
      <c r="AR5607" t="s">
        <v>19</v>
      </c>
      <c r="AS5607" t="s">
        <v>58</v>
      </c>
      <c r="AT5607" t="s">
        <v>327</v>
      </c>
    </row>
    <row r="5608" spans="1:62" customFormat="1" x14ac:dyDescent="0.2">
      <c r="A5608">
        <v>20221515</v>
      </c>
      <c r="B5608">
        <v>2022</v>
      </c>
      <c r="C5608">
        <v>1515</v>
      </c>
      <c r="D5608" t="s">
        <v>20</v>
      </c>
      <c r="E5608" t="s">
        <v>10</v>
      </c>
      <c r="F5608" t="s">
        <v>64</v>
      </c>
      <c r="G5608" t="s">
        <v>5</v>
      </c>
      <c r="H5608" t="s">
        <v>2</v>
      </c>
      <c r="AF5608">
        <v>5</v>
      </c>
      <c r="AQ5608" t="s">
        <v>46</v>
      </c>
      <c r="AR5608" t="s">
        <v>12</v>
      </c>
      <c r="AS5608" t="s">
        <v>47</v>
      </c>
      <c r="AT5608" t="s">
        <v>327</v>
      </c>
    </row>
    <row r="5609" spans="1:62" customFormat="1" x14ac:dyDescent="0.2">
      <c r="A5609">
        <v>20221516</v>
      </c>
      <c r="B5609">
        <v>2022</v>
      </c>
      <c r="C5609">
        <v>1516</v>
      </c>
      <c r="D5609" t="s">
        <v>20</v>
      </c>
      <c r="E5609" t="s">
        <v>3</v>
      </c>
      <c r="F5609" t="s">
        <v>38</v>
      </c>
      <c r="G5609" t="s">
        <v>340</v>
      </c>
      <c r="H5609" t="s">
        <v>2</v>
      </c>
      <c r="AF5609">
        <v>6</v>
      </c>
      <c r="AQ5609" t="s">
        <v>25</v>
      </c>
      <c r="AR5609" t="s">
        <v>8</v>
      </c>
      <c r="AS5609" t="s">
        <v>17</v>
      </c>
      <c r="AT5609" t="s">
        <v>327</v>
      </c>
    </row>
    <row r="5610" spans="1:62" customFormat="1" x14ac:dyDescent="0.2">
      <c r="A5610">
        <v>20221517</v>
      </c>
      <c r="B5610">
        <v>2022</v>
      </c>
      <c r="C5610">
        <v>1517</v>
      </c>
      <c r="D5610" t="s">
        <v>1</v>
      </c>
      <c r="E5610" t="s">
        <v>3</v>
      </c>
      <c r="F5610" t="s">
        <v>18</v>
      </c>
      <c r="G5610" t="s">
        <v>5</v>
      </c>
      <c r="H5610" t="s">
        <v>31</v>
      </c>
      <c r="I5610" t="s">
        <v>32</v>
      </c>
      <c r="J5610" t="s">
        <v>33</v>
      </c>
      <c r="O5610" t="s">
        <v>35</v>
      </c>
      <c r="U5610" t="s">
        <v>61</v>
      </c>
      <c r="V5610" t="s">
        <v>74</v>
      </c>
      <c r="AC5610" t="s">
        <v>69</v>
      </c>
      <c r="AQ5610">
        <v>9</v>
      </c>
      <c r="AR5610" t="s">
        <v>71</v>
      </c>
      <c r="AS5610" t="s">
        <v>55</v>
      </c>
      <c r="AT5610" t="s">
        <v>327</v>
      </c>
    </row>
    <row r="5611" spans="1:62" customFormat="1" x14ac:dyDescent="0.2">
      <c r="A5611">
        <v>20221518</v>
      </c>
      <c r="B5611">
        <v>2022</v>
      </c>
      <c r="C5611">
        <v>1518</v>
      </c>
      <c r="D5611" t="s">
        <v>30</v>
      </c>
      <c r="E5611" t="s">
        <v>3</v>
      </c>
      <c r="F5611" t="s">
        <v>59</v>
      </c>
      <c r="G5611" t="s">
        <v>14</v>
      </c>
      <c r="H5611" t="s">
        <v>2</v>
      </c>
      <c r="AF5611">
        <v>5</v>
      </c>
      <c r="AR5611" t="s">
        <v>8</v>
      </c>
      <c r="AS5611" t="s">
        <v>27</v>
      </c>
      <c r="AT5611" t="s">
        <v>327</v>
      </c>
      <c r="AU5611" t="s">
        <v>328</v>
      </c>
    </row>
    <row r="5612" spans="1:62" customFormat="1" x14ac:dyDescent="0.2">
      <c r="A5612">
        <v>20221520</v>
      </c>
      <c r="B5612">
        <v>2022</v>
      </c>
      <c r="C5612">
        <v>1520</v>
      </c>
      <c r="D5612" t="s">
        <v>30</v>
      </c>
      <c r="E5612" t="s">
        <v>3</v>
      </c>
      <c r="F5612" t="s">
        <v>41</v>
      </c>
      <c r="G5612" t="s">
        <v>39</v>
      </c>
      <c r="H5612" t="s">
        <v>2</v>
      </c>
      <c r="AF5612">
        <v>3</v>
      </c>
      <c r="AR5612" t="s">
        <v>19</v>
      </c>
      <c r="AS5612" t="s">
        <v>13</v>
      </c>
      <c r="AT5612" t="s">
        <v>327</v>
      </c>
      <c r="AW5612" t="s">
        <v>330</v>
      </c>
      <c r="AZ5612" t="s">
        <v>333</v>
      </c>
    </row>
    <row r="5613" spans="1:62" customFormat="1" x14ac:dyDescent="0.2">
      <c r="A5613">
        <v>20221522</v>
      </c>
      <c r="B5613">
        <v>2022</v>
      </c>
      <c r="C5613">
        <v>1522</v>
      </c>
      <c r="D5613" t="s">
        <v>1</v>
      </c>
      <c r="E5613" t="s">
        <v>3</v>
      </c>
      <c r="F5613" t="s">
        <v>49</v>
      </c>
      <c r="G5613" t="s">
        <v>14</v>
      </c>
      <c r="H5613" t="s">
        <v>15</v>
      </c>
      <c r="AD5613" t="s">
        <v>50</v>
      </c>
      <c r="AF5613">
        <v>4</v>
      </c>
      <c r="AQ5613" t="s">
        <v>25</v>
      </c>
      <c r="AR5613" t="s">
        <v>76</v>
      </c>
      <c r="AS5613" t="s">
        <v>47</v>
      </c>
      <c r="BH5613" t="s">
        <v>27</v>
      </c>
    </row>
    <row r="5614" spans="1:62" customFormat="1" x14ac:dyDescent="0.2">
      <c r="A5614">
        <v>20221523</v>
      </c>
      <c r="B5614">
        <v>2022</v>
      </c>
      <c r="C5614">
        <v>1523</v>
      </c>
      <c r="D5614" t="s">
        <v>30</v>
      </c>
      <c r="E5614" t="s">
        <v>3</v>
      </c>
      <c r="F5614" t="s">
        <v>18</v>
      </c>
      <c r="G5614" t="s">
        <v>340</v>
      </c>
      <c r="H5614" t="s">
        <v>2</v>
      </c>
      <c r="AF5614">
        <v>10</v>
      </c>
      <c r="AQ5614" t="s">
        <v>46</v>
      </c>
      <c r="AR5614" t="s">
        <v>19</v>
      </c>
      <c r="AS5614" t="s">
        <v>55</v>
      </c>
      <c r="AT5614" t="s">
        <v>327</v>
      </c>
    </row>
    <row r="5615" spans="1:62" customFormat="1" x14ac:dyDescent="0.2">
      <c r="A5615">
        <v>20221524</v>
      </c>
      <c r="B5615">
        <v>2022</v>
      </c>
      <c r="C5615">
        <v>1524</v>
      </c>
      <c r="D5615" t="s">
        <v>1</v>
      </c>
      <c r="E5615" t="s">
        <v>3</v>
      </c>
      <c r="F5615" t="s">
        <v>59</v>
      </c>
      <c r="G5615" t="s">
        <v>39</v>
      </c>
      <c r="H5615" t="s">
        <v>2</v>
      </c>
      <c r="AF5615">
        <v>6</v>
      </c>
      <c r="AR5615" t="s">
        <v>12</v>
      </c>
      <c r="AS5615" t="s">
        <v>17</v>
      </c>
      <c r="AT5615" t="s">
        <v>327</v>
      </c>
    </row>
    <row r="5616" spans="1:62" customFormat="1" x14ac:dyDescent="0.2">
      <c r="A5616">
        <v>20221525</v>
      </c>
      <c r="B5616">
        <v>2022</v>
      </c>
      <c r="C5616">
        <v>1525</v>
      </c>
      <c r="D5616" t="s">
        <v>20</v>
      </c>
      <c r="E5616" t="s">
        <v>3</v>
      </c>
      <c r="F5616" t="s">
        <v>28</v>
      </c>
      <c r="G5616" t="s">
        <v>5</v>
      </c>
      <c r="H5616" t="s">
        <v>2</v>
      </c>
      <c r="AF5616">
        <v>8</v>
      </c>
      <c r="AR5616" t="s">
        <v>8</v>
      </c>
      <c r="AS5616" t="s">
        <v>37</v>
      </c>
      <c r="AT5616" t="s">
        <v>327</v>
      </c>
    </row>
    <row r="5617" spans="1:62" customFormat="1" x14ac:dyDescent="0.2">
      <c r="A5617">
        <v>20221526</v>
      </c>
      <c r="B5617">
        <v>2022</v>
      </c>
      <c r="C5617">
        <v>1526</v>
      </c>
      <c r="D5617" t="s">
        <v>1</v>
      </c>
      <c r="E5617" t="s">
        <v>3</v>
      </c>
      <c r="F5617" t="s">
        <v>59</v>
      </c>
      <c r="G5617" t="s">
        <v>53</v>
      </c>
      <c r="H5617" t="s">
        <v>15</v>
      </c>
      <c r="AD5617" t="s">
        <v>16</v>
      </c>
      <c r="AF5617">
        <v>8</v>
      </c>
      <c r="AQ5617">
        <v>7</v>
      </c>
      <c r="AR5617" t="s">
        <v>19</v>
      </c>
      <c r="AS5617" t="s">
        <v>17</v>
      </c>
      <c r="AT5617" t="s">
        <v>327</v>
      </c>
    </row>
    <row r="5618" spans="1:62" customFormat="1" x14ac:dyDescent="0.2">
      <c r="A5618">
        <v>20221527</v>
      </c>
      <c r="B5618">
        <v>2022</v>
      </c>
      <c r="C5618">
        <v>1527</v>
      </c>
      <c r="D5618" t="s">
        <v>30</v>
      </c>
      <c r="E5618" t="s">
        <v>3</v>
      </c>
      <c r="F5618" t="s">
        <v>11</v>
      </c>
      <c r="G5618" t="s">
        <v>14</v>
      </c>
      <c r="H5618" t="s">
        <v>31</v>
      </c>
      <c r="I5618" t="s">
        <v>32</v>
      </c>
      <c r="K5618" t="s">
        <v>68</v>
      </c>
      <c r="Z5618" t="s">
        <v>40</v>
      </c>
      <c r="AB5618" t="s">
        <v>236</v>
      </c>
      <c r="AC5618" t="s">
        <v>69</v>
      </c>
      <c r="AQ5618" t="s">
        <v>46</v>
      </c>
      <c r="AR5618" t="s">
        <v>12</v>
      </c>
      <c r="AS5618" t="s">
        <v>44</v>
      </c>
      <c r="AU5618" t="s">
        <v>328</v>
      </c>
    </row>
    <row r="5619" spans="1:62" customFormat="1" x14ac:dyDescent="0.2">
      <c r="A5619">
        <v>20221528</v>
      </c>
      <c r="B5619">
        <v>2022</v>
      </c>
      <c r="C5619">
        <v>1528</v>
      </c>
      <c r="D5619" t="s">
        <v>1</v>
      </c>
      <c r="E5619" t="s">
        <v>3</v>
      </c>
      <c r="F5619" t="s">
        <v>59</v>
      </c>
      <c r="G5619" t="s">
        <v>79</v>
      </c>
      <c r="H5619" t="s">
        <v>2</v>
      </c>
      <c r="AF5619">
        <v>8</v>
      </c>
      <c r="AR5619" t="s">
        <v>76</v>
      </c>
      <c r="AS5619" t="s">
        <v>17</v>
      </c>
      <c r="AT5619" t="s">
        <v>327</v>
      </c>
    </row>
    <row r="5620" spans="1:62" customFormat="1" x14ac:dyDescent="0.2">
      <c r="A5620">
        <v>20221529</v>
      </c>
      <c r="B5620">
        <v>2022</v>
      </c>
      <c r="C5620">
        <v>1529</v>
      </c>
      <c r="D5620" t="s">
        <v>1</v>
      </c>
      <c r="E5620" t="s">
        <v>3</v>
      </c>
      <c r="F5620" t="s">
        <v>21</v>
      </c>
      <c r="G5620" t="s">
        <v>5</v>
      </c>
      <c r="H5620" t="s">
        <v>2</v>
      </c>
      <c r="AF5620">
        <v>10</v>
      </c>
      <c r="AR5620" t="s">
        <v>12</v>
      </c>
      <c r="AS5620" t="s">
        <v>9</v>
      </c>
      <c r="BE5620" t="s">
        <v>245</v>
      </c>
      <c r="BJ5620" t="s">
        <v>215</v>
      </c>
    </row>
    <row r="5621" spans="1:62" customFormat="1" x14ac:dyDescent="0.2">
      <c r="A5621">
        <v>20221531</v>
      </c>
      <c r="B5621">
        <v>2022</v>
      </c>
      <c r="C5621">
        <v>1531</v>
      </c>
      <c r="D5621" t="s">
        <v>1</v>
      </c>
      <c r="E5621" t="s">
        <v>3</v>
      </c>
      <c r="F5621" t="s">
        <v>11</v>
      </c>
      <c r="G5621" t="s">
        <v>53</v>
      </c>
      <c r="H5621" t="s">
        <v>2</v>
      </c>
      <c r="AF5621">
        <v>5</v>
      </c>
      <c r="AR5621" t="s">
        <v>43</v>
      </c>
      <c r="AS5621" t="s">
        <v>58</v>
      </c>
      <c r="AT5621" t="s">
        <v>327</v>
      </c>
    </row>
    <row r="5622" spans="1:62" customFormat="1" x14ac:dyDescent="0.2">
      <c r="A5622">
        <v>20221533</v>
      </c>
      <c r="B5622">
        <v>2022</v>
      </c>
      <c r="C5622">
        <v>1533</v>
      </c>
      <c r="D5622" t="s">
        <v>1</v>
      </c>
      <c r="E5622" t="s">
        <v>3</v>
      </c>
      <c r="F5622" t="s">
        <v>21</v>
      </c>
      <c r="G5622" t="s">
        <v>14</v>
      </c>
      <c r="H5622" t="s">
        <v>15</v>
      </c>
      <c r="AD5622" t="s">
        <v>63</v>
      </c>
      <c r="AF5622">
        <v>8</v>
      </c>
      <c r="AQ5622" t="s">
        <v>46</v>
      </c>
      <c r="AR5622" t="s">
        <v>19</v>
      </c>
      <c r="AS5622" t="s">
        <v>9</v>
      </c>
      <c r="AT5622" t="s">
        <v>327</v>
      </c>
      <c r="AU5622" t="s">
        <v>328</v>
      </c>
    </row>
    <row r="5623" spans="1:62" customFormat="1" x14ac:dyDescent="0.2">
      <c r="A5623">
        <v>20221534</v>
      </c>
      <c r="B5623">
        <v>2022</v>
      </c>
      <c r="C5623">
        <v>1534</v>
      </c>
      <c r="D5623" t="s">
        <v>1</v>
      </c>
      <c r="E5623" t="s">
        <v>10</v>
      </c>
      <c r="F5623" t="s">
        <v>4</v>
      </c>
      <c r="G5623" t="s">
        <v>14</v>
      </c>
      <c r="H5623" t="s">
        <v>31</v>
      </c>
      <c r="K5623" t="s">
        <v>68</v>
      </c>
      <c r="W5623" t="s">
        <v>42</v>
      </c>
      <c r="AC5623" t="s">
        <v>128</v>
      </c>
      <c r="AQ5623">
        <v>6</v>
      </c>
      <c r="AR5623" t="s">
        <v>76</v>
      </c>
      <c r="AS5623" t="s">
        <v>44</v>
      </c>
      <c r="AT5623" t="s">
        <v>327</v>
      </c>
    </row>
    <row r="5624" spans="1:62" customFormat="1" x14ac:dyDescent="0.2">
      <c r="A5624">
        <v>20221535</v>
      </c>
      <c r="B5624">
        <v>2022</v>
      </c>
      <c r="C5624">
        <v>1535</v>
      </c>
      <c r="D5624" t="s">
        <v>30</v>
      </c>
      <c r="E5624" t="s">
        <v>3</v>
      </c>
      <c r="F5624" t="s">
        <v>59</v>
      </c>
      <c r="G5624" t="s">
        <v>39</v>
      </c>
      <c r="H5624" t="s">
        <v>15</v>
      </c>
      <c r="AD5624" t="s">
        <v>16</v>
      </c>
      <c r="AF5624">
        <v>7</v>
      </c>
      <c r="AQ5624">
        <v>4</v>
      </c>
      <c r="AR5624" t="s">
        <v>12</v>
      </c>
      <c r="AS5624" t="s">
        <v>13</v>
      </c>
      <c r="AT5624" t="s">
        <v>327</v>
      </c>
    </row>
    <row r="5625" spans="1:62" customFormat="1" x14ac:dyDescent="0.2">
      <c r="A5625">
        <v>20221536</v>
      </c>
      <c r="B5625">
        <v>2022</v>
      </c>
      <c r="C5625">
        <v>1536</v>
      </c>
      <c r="D5625" t="s">
        <v>20</v>
      </c>
      <c r="E5625" t="s">
        <v>3</v>
      </c>
      <c r="F5625" t="s">
        <v>28</v>
      </c>
      <c r="G5625" t="s">
        <v>83</v>
      </c>
      <c r="H5625" t="s">
        <v>2</v>
      </c>
      <c r="AF5625">
        <v>5</v>
      </c>
      <c r="AQ5625">
        <v>8</v>
      </c>
      <c r="AR5625" t="s">
        <v>54</v>
      </c>
      <c r="AS5625" t="s">
        <v>37</v>
      </c>
      <c r="BE5625" t="s">
        <v>245</v>
      </c>
      <c r="BJ5625" t="s">
        <v>106</v>
      </c>
    </row>
    <row r="5626" spans="1:62" customFormat="1" x14ac:dyDescent="0.2">
      <c r="A5626">
        <v>20221537</v>
      </c>
      <c r="B5626">
        <v>2022</v>
      </c>
      <c r="C5626">
        <v>1537</v>
      </c>
      <c r="D5626" t="s">
        <v>1</v>
      </c>
      <c r="E5626" t="s">
        <v>10</v>
      </c>
      <c r="F5626" t="s">
        <v>38</v>
      </c>
      <c r="G5626" t="s">
        <v>39</v>
      </c>
      <c r="H5626" t="s">
        <v>15</v>
      </c>
      <c r="AD5626" t="s">
        <v>23</v>
      </c>
      <c r="AF5626">
        <v>4</v>
      </c>
      <c r="AR5626" t="s">
        <v>12</v>
      </c>
      <c r="AS5626" t="s">
        <v>17</v>
      </c>
      <c r="AT5626" t="s">
        <v>327</v>
      </c>
    </row>
    <row r="5627" spans="1:62" customFormat="1" x14ac:dyDescent="0.2">
      <c r="A5627">
        <v>20221538</v>
      </c>
      <c r="B5627">
        <v>2022</v>
      </c>
      <c r="C5627">
        <v>1538</v>
      </c>
      <c r="D5627" t="s">
        <v>30</v>
      </c>
      <c r="E5627" t="s">
        <v>3</v>
      </c>
      <c r="F5627" t="s">
        <v>21</v>
      </c>
      <c r="G5627" t="s">
        <v>14</v>
      </c>
      <c r="H5627" t="s">
        <v>2</v>
      </c>
      <c r="AF5627">
        <v>10</v>
      </c>
      <c r="AR5627" t="s">
        <v>43</v>
      </c>
      <c r="AS5627" t="s">
        <v>37</v>
      </c>
      <c r="AT5627" t="s">
        <v>327</v>
      </c>
    </row>
    <row r="5628" spans="1:62" customFormat="1" x14ac:dyDescent="0.2">
      <c r="A5628">
        <v>20221539</v>
      </c>
      <c r="B5628">
        <v>2022</v>
      </c>
      <c r="C5628">
        <v>1539</v>
      </c>
      <c r="D5628" t="s">
        <v>30</v>
      </c>
      <c r="E5628" t="s">
        <v>10</v>
      </c>
      <c r="F5628" t="s">
        <v>59</v>
      </c>
      <c r="G5628" t="s">
        <v>39</v>
      </c>
      <c r="H5628" t="s">
        <v>15</v>
      </c>
      <c r="AD5628" t="s">
        <v>29</v>
      </c>
      <c r="AF5628">
        <v>8</v>
      </c>
      <c r="AQ5628">
        <v>7</v>
      </c>
      <c r="AR5628" t="s">
        <v>19</v>
      </c>
      <c r="AS5628" t="s">
        <v>17</v>
      </c>
      <c r="BC5628" t="s">
        <v>103</v>
      </c>
    </row>
    <row r="5629" spans="1:62" customFormat="1" x14ac:dyDescent="0.2">
      <c r="A5629">
        <v>20221540</v>
      </c>
      <c r="B5629">
        <v>2022</v>
      </c>
      <c r="C5629">
        <v>1540</v>
      </c>
      <c r="D5629" t="s">
        <v>30</v>
      </c>
      <c r="E5629" t="s">
        <v>10</v>
      </c>
      <c r="F5629" t="s">
        <v>64</v>
      </c>
      <c r="G5629" t="s">
        <v>5</v>
      </c>
      <c r="H5629" t="s">
        <v>2</v>
      </c>
      <c r="AF5629">
        <v>10</v>
      </c>
      <c r="AR5629" t="s">
        <v>19</v>
      </c>
      <c r="AS5629" t="s">
        <v>55</v>
      </c>
      <c r="AT5629" t="s">
        <v>327</v>
      </c>
    </row>
    <row r="5630" spans="1:62" customFormat="1" x14ac:dyDescent="0.2">
      <c r="A5630">
        <v>20221541</v>
      </c>
      <c r="B5630">
        <v>2022</v>
      </c>
      <c r="C5630">
        <v>1541</v>
      </c>
      <c r="D5630" t="s">
        <v>20</v>
      </c>
      <c r="E5630" t="s">
        <v>3</v>
      </c>
      <c r="F5630" t="s">
        <v>11</v>
      </c>
      <c r="G5630" t="s">
        <v>5</v>
      </c>
      <c r="H5630" t="s">
        <v>2</v>
      </c>
      <c r="AF5630">
        <v>4</v>
      </c>
      <c r="AQ5630" t="s">
        <v>46</v>
      </c>
      <c r="AR5630" t="s">
        <v>12</v>
      </c>
      <c r="AS5630" t="s">
        <v>44</v>
      </c>
      <c r="AT5630" t="s">
        <v>327</v>
      </c>
    </row>
    <row r="5631" spans="1:62" customFormat="1" x14ac:dyDescent="0.2">
      <c r="A5631">
        <v>20221542</v>
      </c>
      <c r="B5631">
        <v>2022</v>
      </c>
      <c r="C5631">
        <v>1542</v>
      </c>
      <c r="D5631" t="s">
        <v>30</v>
      </c>
      <c r="E5631" t="s">
        <v>10</v>
      </c>
      <c r="F5631" t="s">
        <v>4</v>
      </c>
      <c r="G5631" t="s">
        <v>79</v>
      </c>
      <c r="H5631" t="s">
        <v>15</v>
      </c>
      <c r="AD5631" t="s">
        <v>16</v>
      </c>
      <c r="AF5631">
        <v>7</v>
      </c>
      <c r="AQ5631">
        <v>9</v>
      </c>
      <c r="AR5631" t="s">
        <v>12</v>
      </c>
      <c r="AS5631" t="s">
        <v>13</v>
      </c>
      <c r="BA5631" t="s">
        <v>334</v>
      </c>
    </row>
    <row r="5632" spans="1:62" customFormat="1" x14ac:dyDescent="0.2">
      <c r="A5632">
        <v>20221543</v>
      </c>
      <c r="B5632">
        <v>2022</v>
      </c>
      <c r="C5632">
        <v>1543</v>
      </c>
      <c r="D5632" t="s">
        <v>30</v>
      </c>
      <c r="E5632" t="s">
        <v>3</v>
      </c>
      <c r="F5632" t="s">
        <v>80</v>
      </c>
      <c r="G5632" t="s">
        <v>39</v>
      </c>
      <c r="H5632" t="s">
        <v>2</v>
      </c>
      <c r="AF5632">
        <v>7</v>
      </c>
      <c r="AQ5632">
        <v>8</v>
      </c>
      <c r="AR5632" t="s">
        <v>19</v>
      </c>
      <c r="AS5632" t="s">
        <v>58</v>
      </c>
      <c r="AT5632" t="s">
        <v>327</v>
      </c>
      <c r="AU5632" t="s">
        <v>328</v>
      </c>
    </row>
    <row r="5633" spans="1:64" customFormat="1" x14ac:dyDescent="0.2">
      <c r="A5633">
        <v>20221544</v>
      </c>
      <c r="B5633">
        <v>2022</v>
      </c>
      <c r="C5633">
        <v>1544</v>
      </c>
      <c r="D5633" t="s">
        <v>30</v>
      </c>
      <c r="E5633" t="s">
        <v>10</v>
      </c>
      <c r="F5633" t="s">
        <v>21</v>
      </c>
      <c r="G5633" t="s">
        <v>14</v>
      </c>
      <c r="H5633" t="s">
        <v>2</v>
      </c>
      <c r="AF5633">
        <v>9</v>
      </c>
      <c r="AR5633" t="s">
        <v>76</v>
      </c>
      <c r="AS5633" t="s">
        <v>17</v>
      </c>
      <c r="BF5633" t="s">
        <v>232</v>
      </c>
      <c r="BK5633" t="s">
        <v>98</v>
      </c>
    </row>
    <row r="5634" spans="1:64" customFormat="1" x14ac:dyDescent="0.2">
      <c r="A5634">
        <v>20221545</v>
      </c>
      <c r="B5634">
        <v>2022</v>
      </c>
      <c r="C5634">
        <v>1545</v>
      </c>
      <c r="D5634" t="s">
        <v>30</v>
      </c>
      <c r="E5634" t="s">
        <v>10</v>
      </c>
      <c r="F5634" t="s">
        <v>18</v>
      </c>
      <c r="G5634" t="s">
        <v>14</v>
      </c>
      <c r="H5634" t="s">
        <v>2</v>
      </c>
      <c r="AF5634">
        <v>8</v>
      </c>
      <c r="AQ5634">
        <v>8</v>
      </c>
      <c r="AR5634" t="s">
        <v>19</v>
      </c>
      <c r="AS5634" t="s">
        <v>13</v>
      </c>
      <c r="BF5634" t="s">
        <v>232</v>
      </c>
      <c r="BK5634" t="s">
        <v>148</v>
      </c>
    </row>
    <row r="5635" spans="1:64" customFormat="1" x14ac:dyDescent="0.2">
      <c r="A5635">
        <v>20221547</v>
      </c>
      <c r="B5635">
        <v>2022</v>
      </c>
      <c r="C5635">
        <v>1547</v>
      </c>
      <c r="D5635" t="s">
        <v>1</v>
      </c>
      <c r="E5635" t="s">
        <v>3</v>
      </c>
      <c r="F5635" t="s">
        <v>41</v>
      </c>
      <c r="G5635" t="s">
        <v>39</v>
      </c>
      <c r="H5635" t="s">
        <v>15</v>
      </c>
      <c r="AD5635" t="s">
        <v>16</v>
      </c>
      <c r="AF5635">
        <v>4</v>
      </c>
      <c r="AQ5635">
        <v>3</v>
      </c>
      <c r="AR5635" t="s">
        <v>12</v>
      </c>
      <c r="AS5635" t="s">
        <v>9</v>
      </c>
      <c r="AT5635" t="s">
        <v>327</v>
      </c>
      <c r="BF5635" t="s">
        <v>232</v>
      </c>
      <c r="BK5635" t="s">
        <v>138</v>
      </c>
    </row>
    <row r="5636" spans="1:64" customFormat="1" x14ac:dyDescent="0.2">
      <c r="A5636">
        <v>20221548</v>
      </c>
      <c r="B5636">
        <v>2022</v>
      </c>
      <c r="C5636">
        <v>1548</v>
      </c>
      <c r="D5636" t="s">
        <v>1</v>
      </c>
      <c r="E5636" t="s">
        <v>3</v>
      </c>
      <c r="F5636" t="s">
        <v>21</v>
      </c>
      <c r="G5636" t="s">
        <v>83</v>
      </c>
      <c r="H5636" t="s">
        <v>2</v>
      </c>
      <c r="AF5636">
        <v>8</v>
      </c>
      <c r="AQ5636">
        <v>7</v>
      </c>
      <c r="AR5636" t="s">
        <v>8</v>
      </c>
      <c r="AS5636" t="s">
        <v>9</v>
      </c>
      <c r="AT5636" t="s">
        <v>327</v>
      </c>
    </row>
    <row r="5637" spans="1:64" customFormat="1" x14ac:dyDescent="0.2">
      <c r="A5637">
        <v>20221550</v>
      </c>
      <c r="B5637">
        <v>2022</v>
      </c>
      <c r="C5637">
        <v>1550</v>
      </c>
      <c r="D5637" t="s">
        <v>1</v>
      </c>
      <c r="E5637" t="s">
        <v>3</v>
      </c>
      <c r="F5637" t="s">
        <v>59</v>
      </c>
      <c r="G5637" t="s">
        <v>87</v>
      </c>
      <c r="H5637" t="s">
        <v>2</v>
      </c>
      <c r="AF5637">
        <v>10</v>
      </c>
      <c r="AQ5637" t="s">
        <v>46</v>
      </c>
      <c r="AR5637" t="s">
        <v>19</v>
      </c>
      <c r="AS5637" t="s">
        <v>17</v>
      </c>
      <c r="BE5637" t="s">
        <v>245</v>
      </c>
      <c r="BJ5637" t="s">
        <v>139</v>
      </c>
    </row>
    <row r="5638" spans="1:64" customFormat="1" x14ac:dyDescent="0.2">
      <c r="A5638">
        <v>20221551</v>
      </c>
      <c r="B5638">
        <v>2022</v>
      </c>
      <c r="C5638">
        <v>1551</v>
      </c>
      <c r="D5638" t="s">
        <v>20</v>
      </c>
      <c r="E5638" t="s">
        <v>3</v>
      </c>
      <c r="F5638" t="s">
        <v>64</v>
      </c>
      <c r="G5638" t="s">
        <v>57</v>
      </c>
      <c r="H5638" t="s">
        <v>2</v>
      </c>
      <c r="AF5638" t="s">
        <v>7</v>
      </c>
      <c r="AQ5638" t="s">
        <v>25</v>
      </c>
      <c r="AR5638" t="s">
        <v>43</v>
      </c>
      <c r="AS5638" t="s">
        <v>27</v>
      </c>
      <c r="AT5638" t="s">
        <v>327</v>
      </c>
    </row>
    <row r="5639" spans="1:64" customFormat="1" x14ac:dyDescent="0.2">
      <c r="A5639">
        <v>20221553</v>
      </c>
      <c r="B5639">
        <v>2022</v>
      </c>
      <c r="C5639">
        <v>1553</v>
      </c>
      <c r="D5639" t="s">
        <v>30</v>
      </c>
      <c r="E5639" t="s">
        <v>3</v>
      </c>
      <c r="F5639" t="s">
        <v>4</v>
      </c>
      <c r="G5639" t="s">
        <v>287</v>
      </c>
      <c r="H5639" t="s">
        <v>2</v>
      </c>
      <c r="AF5639">
        <v>5</v>
      </c>
      <c r="AQ5639" t="s">
        <v>25</v>
      </c>
      <c r="AR5639" t="s">
        <v>43</v>
      </c>
      <c r="AS5639" t="s">
        <v>55</v>
      </c>
      <c r="AT5639" t="s">
        <v>327</v>
      </c>
      <c r="AU5639" t="s">
        <v>328</v>
      </c>
    </row>
    <row r="5640" spans="1:64" customFormat="1" x14ac:dyDescent="0.2">
      <c r="A5640">
        <v>20221554</v>
      </c>
      <c r="B5640">
        <v>2022</v>
      </c>
      <c r="C5640">
        <v>1554</v>
      </c>
      <c r="D5640" t="s">
        <v>1</v>
      </c>
      <c r="E5640" t="s">
        <v>10</v>
      </c>
      <c r="F5640" t="s">
        <v>41</v>
      </c>
      <c r="G5640" t="s">
        <v>5</v>
      </c>
      <c r="H5640" t="s">
        <v>15</v>
      </c>
      <c r="AD5640" t="s">
        <v>50</v>
      </c>
      <c r="AF5640">
        <v>2</v>
      </c>
      <c r="AQ5640">
        <v>1</v>
      </c>
      <c r="AR5640" t="s">
        <v>8</v>
      </c>
      <c r="AS5640" t="s">
        <v>58</v>
      </c>
      <c r="AT5640" t="s">
        <v>327</v>
      </c>
    </row>
    <row r="5641" spans="1:64" customFormat="1" x14ac:dyDescent="0.2">
      <c r="A5641">
        <v>20221555</v>
      </c>
      <c r="B5641">
        <v>2022</v>
      </c>
      <c r="C5641">
        <v>1555</v>
      </c>
      <c r="D5641" t="s">
        <v>30</v>
      </c>
      <c r="E5641" t="s">
        <v>3</v>
      </c>
      <c r="F5641" t="s">
        <v>59</v>
      </c>
      <c r="G5641" t="s">
        <v>340</v>
      </c>
      <c r="H5641" t="s">
        <v>15</v>
      </c>
      <c r="AD5641" t="s">
        <v>50</v>
      </c>
      <c r="AF5641">
        <v>8</v>
      </c>
      <c r="AQ5641">
        <v>6</v>
      </c>
      <c r="AR5641" t="s">
        <v>8</v>
      </c>
      <c r="AS5641" t="s">
        <v>27</v>
      </c>
      <c r="AT5641" t="s">
        <v>327</v>
      </c>
    </row>
    <row r="5642" spans="1:64" customFormat="1" x14ac:dyDescent="0.2">
      <c r="A5642">
        <v>20221556</v>
      </c>
      <c r="B5642">
        <v>2022</v>
      </c>
      <c r="C5642">
        <v>1556</v>
      </c>
      <c r="D5642" t="s">
        <v>30</v>
      </c>
      <c r="E5642" t="s">
        <v>3</v>
      </c>
      <c r="F5642" t="s">
        <v>59</v>
      </c>
      <c r="G5642" t="s">
        <v>39</v>
      </c>
      <c r="H5642" t="s">
        <v>2</v>
      </c>
      <c r="AF5642">
        <v>10</v>
      </c>
      <c r="AQ5642" t="s">
        <v>46</v>
      </c>
      <c r="AR5642" t="s">
        <v>43</v>
      </c>
      <c r="AS5642" t="s">
        <v>58</v>
      </c>
      <c r="AT5642" t="s">
        <v>327</v>
      </c>
    </row>
    <row r="5643" spans="1:64" customFormat="1" x14ac:dyDescent="0.2">
      <c r="A5643">
        <v>20221558</v>
      </c>
      <c r="B5643">
        <v>2022</v>
      </c>
      <c r="C5643">
        <v>1558</v>
      </c>
      <c r="D5643" t="s">
        <v>30</v>
      </c>
      <c r="E5643" t="s">
        <v>10</v>
      </c>
      <c r="F5643" t="s">
        <v>28</v>
      </c>
      <c r="G5643" t="s">
        <v>287</v>
      </c>
      <c r="H5643" t="s">
        <v>2</v>
      </c>
      <c r="AF5643">
        <v>5</v>
      </c>
      <c r="AQ5643">
        <v>8</v>
      </c>
      <c r="AR5643" t="s">
        <v>8</v>
      </c>
      <c r="AS5643" t="s">
        <v>44</v>
      </c>
      <c r="BG5643" t="s">
        <v>337</v>
      </c>
      <c r="BL5643" t="s">
        <v>140</v>
      </c>
    </row>
    <row r="5644" spans="1:64" customFormat="1" x14ac:dyDescent="0.2">
      <c r="A5644">
        <v>20221559</v>
      </c>
      <c r="B5644">
        <v>2022</v>
      </c>
      <c r="C5644">
        <v>1559</v>
      </c>
      <c r="D5644" t="s">
        <v>30</v>
      </c>
      <c r="E5644" t="s">
        <v>10</v>
      </c>
      <c r="F5644" t="s">
        <v>41</v>
      </c>
      <c r="G5644" t="s">
        <v>14</v>
      </c>
      <c r="H5644" t="s">
        <v>2</v>
      </c>
      <c r="AF5644">
        <v>1</v>
      </c>
      <c r="AQ5644">
        <v>7</v>
      </c>
      <c r="AR5644" t="s">
        <v>12</v>
      </c>
      <c r="AS5644" t="s">
        <v>58</v>
      </c>
      <c r="AY5644" t="s">
        <v>332</v>
      </c>
    </row>
    <row r="5645" spans="1:64" customFormat="1" x14ac:dyDescent="0.2">
      <c r="A5645">
        <v>20221560</v>
      </c>
      <c r="B5645">
        <v>2022</v>
      </c>
      <c r="C5645">
        <v>1560</v>
      </c>
      <c r="D5645" t="s">
        <v>30</v>
      </c>
      <c r="E5645" t="s">
        <v>3</v>
      </c>
      <c r="F5645" t="s">
        <v>59</v>
      </c>
      <c r="G5645" t="s">
        <v>14</v>
      </c>
      <c r="H5645" t="s">
        <v>15</v>
      </c>
      <c r="AD5645" t="s">
        <v>23</v>
      </c>
      <c r="AF5645">
        <v>8</v>
      </c>
      <c r="AQ5645">
        <v>7</v>
      </c>
      <c r="AR5645" t="s">
        <v>12</v>
      </c>
      <c r="AS5645" t="s">
        <v>55</v>
      </c>
      <c r="BH5645" t="s">
        <v>27</v>
      </c>
    </row>
    <row r="5646" spans="1:64" customFormat="1" x14ac:dyDescent="0.2">
      <c r="A5646">
        <v>20221561</v>
      </c>
      <c r="B5646">
        <v>2022</v>
      </c>
      <c r="C5646">
        <v>1561</v>
      </c>
      <c r="D5646" t="s">
        <v>1</v>
      </c>
      <c r="E5646" t="s">
        <v>10</v>
      </c>
      <c r="F5646" t="s">
        <v>18</v>
      </c>
      <c r="G5646" t="s">
        <v>14</v>
      </c>
      <c r="H5646" t="s">
        <v>31</v>
      </c>
      <c r="M5646" t="s">
        <v>34</v>
      </c>
      <c r="N5646" t="s">
        <v>73</v>
      </c>
      <c r="V5646" t="s">
        <v>74</v>
      </c>
      <c r="W5646" t="s">
        <v>42</v>
      </c>
      <c r="AC5646">
        <v>8</v>
      </c>
      <c r="AQ5646">
        <v>4</v>
      </c>
      <c r="AR5646" t="s">
        <v>76</v>
      </c>
      <c r="AS5646" t="s">
        <v>17</v>
      </c>
      <c r="BA5646" t="s">
        <v>334</v>
      </c>
    </row>
    <row r="5647" spans="1:64" customFormat="1" x14ac:dyDescent="0.2">
      <c r="A5647">
        <v>20221562</v>
      </c>
      <c r="B5647">
        <v>2022</v>
      </c>
      <c r="C5647">
        <v>1562</v>
      </c>
      <c r="D5647" t="s">
        <v>20</v>
      </c>
      <c r="E5647" t="s">
        <v>3</v>
      </c>
      <c r="F5647" t="s">
        <v>64</v>
      </c>
      <c r="G5647" t="s">
        <v>101</v>
      </c>
      <c r="H5647" t="s">
        <v>15</v>
      </c>
      <c r="AD5647" t="s">
        <v>16</v>
      </c>
      <c r="AF5647">
        <v>5</v>
      </c>
      <c r="AQ5647">
        <v>8</v>
      </c>
      <c r="AR5647" t="s">
        <v>43</v>
      </c>
      <c r="AS5647" t="s">
        <v>47</v>
      </c>
      <c r="AT5647" t="s">
        <v>327</v>
      </c>
    </row>
    <row r="5648" spans="1:64" customFormat="1" x14ac:dyDescent="0.2">
      <c r="A5648">
        <v>20221563</v>
      </c>
      <c r="B5648">
        <v>2022</v>
      </c>
      <c r="C5648">
        <v>1563</v>
      </c>
      <c r="D5648" t="s">
        <v>30</v>
      </c>
      <c r="E5648" t="s">
        <v>3</v>
      </c>
      <c r="F5648" t="s">
        <v>21</v>
      </c>
      <c r="G5648" t="s">
        <v>87</v>
      </c>
      <c r="H5648" t="s">
        <v>15</v>
      </c>
      <c r="AD5648" t="s">
        <v>50</v>
      </c>
      <c r="AF5648">
        <v>5</v>
      </c>
      <c r="AQ5648" t="s">
        <v>25</v>
      </c>
      <c r="AR5648" t="s">
        <v>8</v>
      </c>
      <c r="AS5648" t="s">
        <v>37</v>
      </c>
      <c r="AT5648" t="s">
        <v>327</v>
      </c>
    </row>
    <row r="5649" spans="1:53" customFormat="1" x14ac:dyDescent="0.2">
      <c r="A5649">
        <v>20221564</v>
      </c>
      <c r="B5649">
        <v>2022</v>
      </c>
      <c r="C5649">
        <v>1564</v>
      </c>
      <c r="D5649" t="s">
        <v>1</v>
      </c>
      <c r="E5649" t="s">
        <v>10</v>
      </c>
      <c r="F5649" t="s">
        <v>59</v>
      </c>
      <c r="G5649" t="s">
        <v>14</v>
      </c>
      <c r="H5649" t="s">
        <v>2</v>
      </c>
      <c r="AF5649">
        <v>7</v>
      </c>
      <c r="AQ5649">
        <v>8</v>
      </c>
      <c r="AR5649" t="s">
        <v>43</v>
      </c>
      <c r="AS5649" t="s">
        <v>17</v>
      </c>
      <c r="AT5649" t="s">
        <v>327</v>
      </c>
    </row>
    <row r="5650" spans="1:53" customFormat="1" x14ac:dyDescent="0.2">
      <c r="A5650">
        <v>20221567</v>
      </c>
      <c r="B5650">
        <v>2022</v>
      </c>
      <c r="C5650">
        <v>1567</v>
      </c>
      <c r="D5650" t="s">
        <v>20</v>
      </c>
      <c r="E5650" t="s">
        <v>10</v>
      </c>
      <c r="F5650" t="s">
        <v>28</v>
      </c>
      <c r="G5650" t="s">
        <v>14</v>
      </c>
      <c r="H5650" t="s">
        <v>15</v>
      </c>
      <c r="AD5650" t="s">
        <v>16</v>
      </c>
      <c r="AF5650">
        <v>8</v>
      </c>
      <c r="AQ5650" t="s">
        <v>46</v>
      </c>
      <c r="AR5650" t="s">
        <v>43</v>
      </c>
      <c r="AS5650" t="s">
        <v>37</v>
      </c>
      <c r="AT5650" t="s">
        <v>327</v>
      </c>
    </row>
    <row r="5651" spans="1:53" customFormat="1" x14ac:dyDescent="0.2">
      <c r="A5651">
        <v>20221568</v>
      </c>
      <c r="B5651">
        <v>2022</v>
      </c>
      <c r="C5651">
        <v>1568</v>
      </c>
      <c r="D5651" t="s">
        <v>30</v>
      </c>
      <c r="E5651" t="s">
        <v>10</v>
      </c>
      <c r="F5651" t="s">
        <v>11</v>
      </c>
      <c r="G5651" t="s">
        <v>39</v>
      </c>
      <c r="H5651" t="s">
        <v>2</v>
      </c>
      <c r="AF5651">
        <v>7</v>
      </c>
      <c r="AQ5651">
        <v>7</v>
      </c>
      <c r="AR5651" t="s">
        <v>43</v>
      </c>
      <c r="AS5651" t="s">
        <v>44</v>
      </c>
      <c r="AT5651" t="s">
        <v>327</v>
      </c>
    </row>
    <row r="5652" spans="1:53" customFormat="1" x14ac:dyDescent="0.2">
      <c r="A5652">
        <v>20221569</v>
      </c>
      <c r="B5652">
        <v>2022</v>
      </c>
      <c r="C5652">
        <v>1569</v>
      </c>
      <c r="D5652" t="s">
        <v>30</v>
      </c>
      <c r="E5652" t="s">
        <v>3</v>
      </c>
      <c r="F5652" t="s">
        <v>41</v>
      </c>
      <c r="G5652" t="s">
        <v>39</v>
      </c>
      <c r="H5652" t="s">
        <v>2</v>
      </c>
      <c r="AF5652">
        <v>4</v>
      </c>
      <c r="AQ5652">
        <v>6</v>
      </c>
      <c r="AR5652" t="s">
        <v>12</v>
      </c>
      <c r="AS5652" t="s">
        <v>17</v>
      </c>
      <c r="AY5652" t="s">
        <v>332</v>
      </c>
    </row>
    <row r="5653" spans="1:53" customFormat="1" x14ac:dyDescent="0.2">
      <c r="A5653">
        <v>20221572</v>
      </c>
      <c r="B5653">
        <v>2022</v>
      </c>
      <c r="C5653">
        <v>1572</v>
      </c>
      <c r="D5653" t="s">
        <v>1</v>
      </c>
      <c r="E5653" t="s">
        <v>3</v>
      </c>
      <c r="F5653" t="s">
        <v>59</v>
      </c>
      <c r="G5653" t="s">
        <v>39</v>
      </c>
      <c r="H5653" t="s">
        <v>31</v>
      </c>
      <c r="J5653" t="s">
        <v>33</v>
      </c>
      <c r="V5653" t="s">
        <v>74</v>
      </c>
      <c r="AC5653">
        <v>9</v>
      </c>
      <c r="AR5653" t="s">
        <v>8</v>
      </c>
      <c r="AS5653" t="s">
        <v>9</v>
      </c>
      <c r="AT5653" t="s">
        <v>327</v>
      </c>
      <c r="AU5653" t="s">
        <v>328</v>
      </c>
    </row>
    <row r="5654" spans="1:53" customFormat="1" x14ac:dyDescent="0.2">
      <c r="A5654">
        <v>20221573</v>
      </c>
      <c r="B5654">
        <v>2022</v>
      </c>
      <c r="C5654">
        <v>1573</v>
      </c>
      <c r="D5654" t="s">
        <v>20</v>
      </c>
      <c r="E5654" t="s">
        <v>3</v>
      </c>
      <c r="F5654" t="s">
        <v>11</v>
      </c>
      <c r="G5654" t="s">
        <v>14</v>
      </c>
      <c r="H5654" t="s">
        <v>2</v>
      </c>
      <c r="AF5654">
        <v>3</v>
      </c>
      <c r="AQ5654" t="s">
        <v>25</v>
      </c>
      <c r="AR5654" t="s">
        <v>12</v>
      </c>
      <c r="AS5654" t="s">
        <v>37</v>
      </c>
      <c r="AT5654" t="s">
        <v>327</v>
      </c>
    </row>
    <row r="5655" spans="1:53" customFormat="1" x14ac:dyDescent="0.2">
      <c r="A5655">
        <v>20221574</v>
      </c>
      <c r="B5655">
        <v>2022</v>
      </c>
      <c r="C5655">
        <v>1574</v>
      </c>
      <c r="D5655" t="s">
        <v>30</v>
      </c>
      <c r="E5655" t="s">
        <v>10</v>
      </c>
      <c r="F5655" t="s">
        <v>18</v>
      </c>
      <c r="G5655" t="s">
        <v>5</v>
      </c>
      <c r="H5655" t="s">
        <v>2</v>
      </c>
      <c r="AF5655">
        <v>8</v>
      </c>
      <c r="AQ5655" t="s">
        <v>46</v>
      </c>
      <c r="AR5655" t="s">
        <v>8</v>
      </c>
      <c r="AS5655" t="s">
        <v>37</v>
      </c>
      <c r="AT5655" t="s">
        <v>327</v>
      </c>
    </row>
    <row r="5656" spans="1:53" customFormat="1" x14ac:dyDescent="0.2">
      <c r="A5656">
        <v>20221575</v>
      </c>
      <c r="B5656">
        <v>2022</v>
      </c>
      <c r="C5656">
        <v>1575</v>
      </c>
      <c r="D5656" t="s">
        <v>20</v>
      </c>
      <c r="E5656" t="s">
        <v>3</v>
      </c>
      <c r="F5656" t="s">
        <v>18</v>
      </c>
      <c r="G5656" t="s">
        <v>14</v>
      </c>
      <c r="H5656" t="s">
        <v>2</v>
      </c>
      <c r="AF5656">
        <v>8</v>
      </c>
      <c r="AR5656" t="s">
        <v>8</v>
      </c>
      <c r="AS5656" t="s">
        <v>9</v>
      </c>
      <c r="AT5656" t="s">
        <v>327</v>
      </c>
    </row>
    <row r="5657" spans="1:53" customFormat="1" x14ac:dyDescent="0.2">
      <c r="A5657">
        <v>20221576</v>
      </c>
      <c r="B5657">
        <v>2022</v>
      </c>
      <c r="C5657">
        <v>1576</v>
      </c>
      <c r="D5657" t="s">
        <v>1</v>
      </c>
      <c r="E5657" t="s">
        <v>3</v>
      </c>
      <c r="F5657" t="s">
        <v>59</v>
      </c>
      <c r="G5657" t="s">
        <v>5</v>
      </c>
      <c r="H5657" t="s">
        <v>2</v>
      </c>
      <c r="AF5657">
        <v>5</v>
      </c>
      <c r="AQ5657" t="s">
        <v>25</v>
      </c>
      <c r="AR5657" t="s">
        <v>19</v>
      </c>
      <c r="AS5657" t="s">
        <v>47</v>
      </c>
      <c r="AT5657" t="s">
        <v>327</v>
      </c>
    </row>
    <row r="5658" spans="1:53" customFormat="1" x14ac:dyDescent="0.2">
      <c r="A5658">
        <v>20221577</v>
      </c>
      <c r="B5658">
        <v>2022</v>
      </c>
      <c r="C5658">
        <v>1577</v>
      </c>
      <c r="D5658" t="s">
        <v>30</v>
      </c>
      <c r="E5658" t="s">
        <v>3</v>
      </c>
      <c r="F5658" t="s">
        <v>18</v>
      </c>
      <c r="G5658" t="s">
        <v>39</v>
      </c>
      <c r="H5658" t="s">
        <v>2</v>
      </c>
      <c r="AF5658">
        <v>3</v>
      </c>
      <c r="AQ5658">
        <v>7</v>
      </c>
      <c r="AR5658" t="s">
        <v>54</v>
      </c>
      <c r="AS5658" t="s">
        <v>27</v>
      </c>
      <c r="AT5658" t="s">
        <v>327</v>
      </c>
    </row>
    <row r="5659" spans="1:53" customFormat="1" x14ac:dyDescent="0.2">
      <c r="A5659">
        <v>20221580</v>
      </c>
      <c r="B5659">
        <v>2022</v>
      </c>
      <c r="C5659">
        <v>1580</v>
      </c>
      <c r="D5659" t="s">
        <v>30</v>
      </c>
      <c r="E5659" t="s">
        <v>10</v>
      </c>
      <c r="F5659" t="s">
        <v>18</v>
      </c>
      <c r="G5659" t="s">
        <v>39</v>
      </c>
      <c r="H5659" t="s">
        <v>2</v>
      </c>
      <c r="AF5659">
        <v>5</v>
      </c>
      <c r="AQ5659">
        <v>7</v>
      </c>
      <c r="AR5659" t="s">
        <v>12</v>
      </c>
      <c r="AS5659" t="s">
        <v>55</v>
      </c>
      <c r="AT5659" t="s">
        <v>327</v>
      </c>
    </row>
    <row r="5660" spans="1:53" customFormat="1" x14ac:dyDescent="0.2">
      <c r="A5660">
        <v>20221581</v>
      </c>
      <c r="B5660">
        <v>2022</v>
      </c>
      <c r="C5660">
        <v>1581</v>
      </c>
      <c r="D5660" t="s">
        <v>1</v>
      </c>
      <c r="E5660" t="s">
        <v>3</v>
      </c>
      <c r="F5660" t="s">
        <v>59</v>
      </c>
      <c r="G5660" t="s">
        <v>70</v>
      </c>
      <c r="H5660" t="s">
        <v>2</v>
      </c>
      <c r="AF5660">
        <v>8</v>
      </c>
      <c r="AR5660" t="s">
        <v>19</v>
      </c>
      <c r="AS5660" t="s">
        <v>47</v>
      </c>
      <c r="AT5660" t="s">
        <v>327</v>
      </c>
    </row>
    <row r="5661" spans="1:53" customFormat="1" x14ac:dyDescent="0.2">
      <c r="A5661">
        <v>20221582</v>
      </c>
      <c r="B5661">
        <v>2022</v>
      </c>
      <c r="C5661">
        <v>1582</v>
      </c>
      <c r="D5661" t="s">
        <v>1</v>
      </c>
      <c r="E5661" t="s">
        <v>3</v>
      </c>
      <c r="F5661" t="s">
        <v>18</v>
      </c>
      <c r="G5661" t="s">
        <v>14</v>
      </c>
      <c r="H5661" t="s">
        <v>15</v>
      </c>
      <c r="AD5661" t="s">
        <v>29</v>
      </c>
      <c r="AF5661">
        <v>8</v>
      </c>
      <c r="AQ5661">
        <v>8</v>
      </c>
      <c r="AR5661" t="s">
        <v>19</v>
      </c>
      <c r="AS5661" t="s">
        <v>47</v>
      </c>
      <c r="AT5661" t="s">
        <v>327</v>
      </c>
      <c r="BA5661" t="s">
        <v>334</v>
      </c>
    </row>
    <row r="5662" spans="1:53" customFormat="1" x14ac:dyDescent="0.2">
      <c r="A5662">
        <v>20221583</v>
      </c>
      <c r="B5662">
        <v>2022</v>
      </c>
      <c r="C5662">
        <v>1583</v>
      </c>
      <c r="D5662" t="s">
        <v>30</v>
      </c>
      <c r="E5662" t="s">
        <v>3</v>
      </c>
      <c r="F5662" t="s">
        <v>59</v>
      </c>
      <c r="G5662" t="s">
        <v>39</v>
      </c>
      <c r="H5662" t="s">
        <v>2</v>
      </c>
      <c r="AF5662">
        <v>9</v>
      </c>
      <c r="AR5662" t="s">
        <v>72</v>
      </c>
      <c r="AS5662" t="s">
        <v>47</v>
      </c>
      <c r="AT5662" t="s">
        <v>327</v>
      </c>
    </row>
    <row r="5663" spans="1:53" customFormat="1" x14ac:dyDescent="0.2">
      <c r="A5663">
        <v>20221584</v>
      </c>
      <c r="B5663">
        <v>2022</v>
      </c>
      <c r="C5663">
        <v>1584</v>
      </c>
      <c r="D5663" t="s">
        <v>20</v>
      </c>
      <c r="E5663" t="s">
        <v>3</v>
      </c>
      <c r="F5663" t="s">
        <v>49</v>
      </c>
      <c r="G5663" t="s">
        <v>5</v>
      </c>
      <c r="H5663" t="s">
        <v>2</v>
      </c>
      <c r="AF5663">
        <v>5</v>
      </c>
      <c r="AQ5663" t="s">
        <v>46</v>
      </c>
      <c r="AR5663" t="s">
        <v>54</v>
      </c>
      <c r="AS5663" t="s">
        <v>44</v>
      </c>
      <c r="AT5663" t="s">
        <v>327</v>
      </c>
    </row>
    <row r="5664" spans="1:53" customFormat="1" x14ac:dyDescent="0.2">
      <c r="A5664">
        <v>20221585</v>
      </c>
      <c r="B5664">
        <v>2022</v>
      </c>
      <c r="C5664">
        <v>1585</v>
      </c>
      <c r="D5664" t="s">
        <v>1</v>
      </c>
      <c r="E5664" t="s">
        <v>10</v>
      </c>
      <c r="F5664" t="s">
        <v>18</v>
      </c>
      <c r="G5664" t="s">
        <v>5</v>
      </c>
      <c r="H5664" t="s">
        <v>15</v>
      </c>
      <c r="AD5664" t="s">
        <v>16</v>
      </c>
      <c r="AF5664">
        <v>10</v>
      </c>
      <c r="AQ5664">
        <v>9</v>
      </c>
      <c r="AR5664" t="s">
        <v>12</v>
      </c>
      <c r="AS5664" t="s">
        <v>17</v>
      </c>
      <c r="AT5664" t="s">
        <v>327</v>
      </c>
    </row>
    <row r="5665" spans="1:64" customFormat="1" x14ac:dyDescent="0.2">
      <c r="A5665">
        <v>20221586</v>
      </c>
      <c r="B5665">
        <v>2022</v>
      </c>
      <c r="C5665">
        <v>1586</v>
      </c>
      <c r="D5665" t="s">
        <v>1</v>
      </c>
      <c r="E5665" t="s">
        <v>3</v>
      </c>
      <c r="F5665" t="s">
        <v>21</v>
      </c>
      <c r="G5665" t="s">
        <v>53</v>
      </c>
      <c r="H5665" t="s">
        <v>2</v>
      </c>
      <c r="AF5665" t="s">
        <v>7</v>
      </c>
      <c r="AQ5665" t="s">
        <v>46</v>
      </c>
      <c r="AR5665" t="s">
        <v>19</v>
      </c>
      <c r="AS5665" t="s">
        <v>9</v>
      </c>
      <c r="AT5665" t="s">
        <v>327</v>
      </c>
    </row>
    <row r="5666" spans="1:64" customFormat="1" x14ac:dyDescent="0.2">
      <c r="A5666">
        <v>20221587</v>
      </c>
      <c r="B5666">
        <v>2022</v>
      </c>
      <c r="C5666">
        <v>1587</v>
      </c>
      <c r="D5666" t="s">
        <v>1</v>
      </c>
      <c r="E5666" t="s">
        <v>3</v>
      </c>
      <c r="F5666" t="s">
        <v>59</v>
      </c>
      <c r="G5666" t="s">
        <v>287</v>
      </c>
      <c r="H5666" t="s">
        <v>2</v>
      </c>
      <c r="AF5666">
        <v>8</v>
      </c>
      <c r="AQ5666">
        <v>9</v>
      </c>
      <c r="AR5666" t="s">
        <v>76</v>
      </c>
      <c r="AS5666" t="s">
        <v>55</v>
      </c>
      <c r="AT5666" t="s">
        <v>327</v>
      </c>
    </row>
    <row r="5667" spans="1:64" customFormat="1" x14ac:dyDescent="0.2">
      <c r="A5667">
        <v>20221588</v>
      </c>
      <c r="B5667">
        <v>2022</v>
      </c>
      <c r="C5667">
        <v>1588</v>
      </c>
      <c r="D5667" t="s">
        <v>1</v>
      </c>
      <c r="E5667" t="s">
        <v>3</v>
      </c>
      <c r="F5667" t="s">
        <v>21</v>
      </c>
      <c r="G5667" t="s">
        <v>5</v>
      </c>
      <c r="H5667" t="s">
        <v>15</v>
      </c>
      <c r="AD5667" t="s">
        <v>23</v>
      </c>
      <c r="AF5667">
        <v>4</v>
      </c>
      <c r="AQ5667">
        <v>7</v>
      </c>
      <c r="AR5667" t="s">
        <v>43</v>
      </c>
      <c r="AS5667" t="s">
        <v>17</v>
      </c>
      <c r="BG5667" t="s">
        <v>337</v>
      </c>
      <c r="BL5667" t="s">
        <v>142</v>
      </c>
    </row>
    <row r="5668" spans="1:64" customFormat="1" x14ac:dyDescent="0.2">
      <c r="A5668">
        <v>20221589</v>
      </c>
      <c r="B5668">
        <v>2022</v>
      </c>
      <c r="C5668">
        <v>1589</v>
      </c>
      <c r="D5668" t="s">
        <v>30</v>
      </c>
      <c r="E5668" t="s">
        <v>3</v>
      </c>
      <c r="F5668" t="s">
        <v>59</v>
      </c>
      <c r="G5668" t="s">
        <v>287</v>
      </c>
      <c r="H5668" t="s">
        <v>2</v>
      </c>
      <c r="AF5668">
        <v>8</v>
      </c>
      <c r="AQ5668" t="s">
        <v>46</v>
      </c>
      <c r="AR5668" t="s">
        <v>43</v>
      </c>
      <c r="AS5668" t="s">
        <v>55</v>
      </c>
      <c r="AT5668" t="s">
        <v>327</v>
      </c>
    </row>
    <row r="5669" spans="1:64" customFormat="1" x14ac:dyDescent="0.2">
      <c r="A5669">
        <v>20221590</v>
      </c>
      <c r="B5669">
        <v>2022</v>
      </c>
      <c r="C5669">
        <v>1590</v>
      </c>
      <c r="D5669" t="s">
        <v>1</v>
      </c>
      <c r="E5669" t="s">
        <v>3</v>
      </c>
      <c r="F5669" t="s">
        <v>21</v>
      </c>
      <c r="G5669" t="s">
        <v>14</v>
      </c>
      <c r="H5669" t="s">
        <v>15</v>
      </c>
      <c r="AD5669" t="s">
        <v>16</v>
      </c>
      <c r="AF5669">
        <v>8</v>
      </c>
      <c r="AR5669" t="s">
        <v>71</v>
      </c>
      <c r="AS5669" t="s">
        <v>55</v>
      </c>
      <c r="AT5669" t="s">
        <v>327</v>
      </c>
    </row>
    <row r="5670" spans="1:64" customFormat="1" x14ac:dyDescent="0.2">
      <c r="A5670">
        <v>20221591</v>
      </c>
      <c r="B5670">
        <v>2022</v>
      </c>
      <c r="C5670">
        <v>1591</v>
      </c>
      <c r="D5670" t="s">
        <v>1</v>
      </c>
      <c r="E5670" t="s">
        <v>10</v>
      </c>
      <c r="F5670" t="s">
        <v>18</v>
      </c>
      <c r="G5670" t="s">
        <v>5</v>
      </c>
      <c r="H5670" t="s">
        <v>2</v>
      </c>
      <c r="AF5670">
        <v>5</v>
      </c>
      <c r="AQ5670" t="s">
        <v>46</v>
      </c>
      <c r="AR5670" t="s">
        <v>43</v>
      </c>
      <c r="AS5670" t="s">
        <v>17</v>
      </c>
      <c r="AT5670" t="s">
        <v>327</v>
      </c>
    </row>
    <row r="5671" spans="1:64" customFormat="1" x14ac:dyDescent="0.2">
      <c r="A5671">
        <v>20221593</v>
      </c>
      <c r="B5671">
        <v>2022</v>
      </c>
      <c r="C5671">
        <v>1593</v>
      </c>
      <c r="D5671" t="s">
        <v>30</v>
      </c>
      <c r="E5671" t="s">
        <v>3</v>
      </c>
      <c r="F5671" t="s">
        <v>59</v>
      </c>
      <c r="G5671" t="s">
        <v>5</v>
      </c>
      <c r="H5671" t="s">
        <v>2</v>
      </c>
      <c r="AF5671">
        <v>8</v>
      </c>
      <c r="AQ5671">
        <v>4</v>
      </c>
      <c r="AR5671" t="s">
        <v>12</v>
      </c>
      <c r="AS5671" t="s">
        <v>55</v>
      </c>
      <c r="AT5671" t="s">
        <v>327</v>
      </c>
    </row>
    <row r="5672" spans="1:64" customFormat="1" x14ac:dyDescent="0.2">
      <c r="A5672">
        <v>20221594</v>
      </c>
      <c r="B5672">
        <v>2022</v>
      </c>
      <c r="C5672">
        <v>1594</v>
      </c>
      <c r="D5672" t="s">
        <v>20</v>
      </c>
      <c r="E5672" t="s">
        <v>3</v>
      </c>
      <c r="F5672" t="s">
        <v>28</v>
      </c>
      <c r="G5672" t="s">
        <v>287</v>
      </c>
      <c r="H5672" t="s">
        <v>15</v>
      </c>
      <c r="AD5672" t="s">
        <v>16</v>
      </c>
      <c r="AF5672">
        <v>5</v>
      </c>
      <c r="AQ5672" t="s">
        <v>25</v>
      </c>
      <c r="AR5672" t="s">
        <v>12</v>
      </c>
      <c r="AS5672" t="s">
        <v>58</v>
      </c>
      <c r="AT5672" t="s">
        <v>327</v>
      </c>
    </row>
    <row r="5673" spans="1:64" customFormat="1" x14ac:dyDescent="0.2">
      <c r="A5673">
        <v>20221595</v>
      </c>
      <c r="B5673">
        <v>2022</v>
      </c>
      <c r="C5673">
        <v>1595</v>
      </c>
      <c r="D5673" t="s">
        <v>1</v>
      </c>
      <c r="E5673" t="s">
        <v>3</v>
      </c>
      <c r="F5673" t="s">
        <v>18</v>
      </c>
      <c r="G5673" t="s">
        <v>14</v>
      </c>
      <c r="H5673" t="s">
        <v>15</v>
      </c>
      <c r="AD5673" t="s">
        <v>16</v>
      </c>
      <c r="AF5673" t="s">
        <v>7</v>
      </c>
      <c r="AQ5673">
        <v>8</v>
      </c>
      <c r="AR5673" t="s">
        <v>54</v>
      </c>
      <c r="AS5673" t="s">
        <v>47</v>
      </c>
      <c r="AY5673" t="s">
        <v>332</v>
      </c>
    </row>
    <row r="5674" spans="1:64" customFormat="1" x14ac:dyDescent="0.2">
      <c r="A5674">
        <v>20221596</v>
      </c>
      <c r="B5674">
        <v>2022</v>
      </c>
      <c r="C5674">
        <v>1596</v>
      </c>
      <c r="D5674" t="s">
        <v>30</v>
      </c>
      <c r="E5674" t="s">
        <v>3</v>
      </c>
      <c r="F5674" t="s">
        <v>4</v>
      </c>
      <c r="G5674" t="s">
        <v>53</v>
      </c>
      <c r="H5674" t="s">
        <v>2</v>
      </c>
      <c r="AF5674">
        <v>5</v>
      </c>
      <c r="AR5674" t="s">
        <v>19</v>
      </c>
      <c r="AS5674" t="s">
        <v>17</v>
      </c>
      <c r="AT5674" t="s">
        <v>327</v>
      </c>
    </row>
    <row r="5675" spans="1:64" customFormat="1" x14ac:dyDescent="0.2">
      <c r="A5675">
        <v>20221597</v>
      </c>
      <c r="B5675">
        <v>2022</v>
      </c>
      <c r="C5675">
        <v>1597</v>
      </c>
      <c r="D5675" t="s">
        <v>30</v>
      </c>
      <c r="E5675" t="s">
        <v>3</v>
      </c>
      <c r="F5675" t="s">
        <v>18</v>
      </c>
      <c r="G5675" t="s">
        <v>5</v>
      </c>
      <c r="H5675" t="s">
        <v>2</v>
      </c>
      <c r="AF5675">
        <v>5</v>
      </c>
      <c r="AR5675" t="s">
        <v>43</v>
      </c>
      <c r="AS5675" t="s">
        <v>17</v>
      </c>
      <c r="BG5675" t="s">
        <v>337</v>
      </c>
      <c r="BL5675" t="s">
        <v>142</v>
      </c>
    </row>
    <row r="5676" spans="1:64" customFormat="1" x14ac:dyDescent="0.2">
      <c r="A5676">
        <v>20221598</v>
      </c>
      <c r="B5676">
        <v>2022</v>
      </c>
      <c r="C5676">
        <v>1598</v>
      </c>
      <c r="D5676" t="s">
        <v>1</v>
      </c>
      <c r="E5676" t="s">
        <v>3</v>
      </c>
      <c r="F5676" t="s">
        <v>4</v>
      </c>
      <c r="G5676" t="s">
        <v>14</v>
      </c>
      <c r="H5676" t="s">
        <v>2</v>
      </c>
      <c r="AF5676">
        <v>5</v>
      </c>
      <c r="AQ5676" t="s">
        <v>25</v>
      </c>
      <c r="AR5676" t="s">
        <v>12</v>
      </c>
      <c r="AS5676" t="s">
        <v>62</v>
      </c>
      <c r="BF5676" t="s">
        <v>232</v>
      </c>
      <c r="BK5676" t="s">
        <v>237</v>
      </c>
    </row>
    <row r="5677" spans="1:64" customFormat="1" x14ac:dyDescent="0.2">
      <c r="A5677">
        <v>20221599</v>
      </c>
      <c r="B5677">
        <v>2022</v>
      </c>
      <c r="C5677">
        <v>1599</v>
      </c>
      <c r="D5677" t="s">
        <v>30</v>
      </c>
      <c r="E5677" t="s">
        <v>3</v>
      </c>
      <c r="F5677" t="s">
        <v>18</v>
      </c>
      <c r="G5677" t="s">
        <v>14</v>
      </c>
      <c r="H5677" t="s">
        <v>2</v>
      </c>
      <c r="AF5677">
        <v>10</v>
      </c>
      <c r="AQ5677">
        <v>9</v>
      </c>
      <c r="AR5677" t="s">
        <v>8</v>
      </c>
      <c r="AS5677" t="s">
        <v>62</v>
      </c>
      <c r="AT5677" t="s">
        <v>327</v>
      </c>
      <c r="AU5677" t="s">
        <v>328</v>
      </c>
    </row>
    <row r="5678" spans="1:64" customFormat="1" x14ac:dyDescent="0.2">
      <c r="A5678">
        <v>20221601</v>
      </c>
      <c r="B5678">
        <v>2022</v>
      </c>
      <c r="C5678">
        <v>1601</v>
      </c>
      <c r="D5678" t="s">
        <v>30</v>
      </c>
      <c r="E5678" t="s">
        <v>3</v>
      </c>
      <c r="F5678" t="s">
        <v>18</v>
      </c>
      <c r="G5678" t="s">
        <v>14</v>
      </c>
      <c r="H5678" t="s">
        <v>2</v>
      </c>
      <c r="AF5678">
        <v>3</v>
      </c>
      <c r="AQ5678">
        <v>3</v>
      </c>
      <c r="AR5678" t="s">
        <v>76</v>
      </c>
      <c r="AS5678" t="s">
        <v>62</v>
      </c>
      <c r="BF5678" t="s">
        <v>232</v>
      </c>
      <c r="BK5678" t="s">
        <v>143</v>
      </c>
    </row>
    <row r="5679" spans="1:64" customFormat="1" x14ac:dyDescent="0.2">
      <c r="A5679">
        <v>20221602</v>
      </c>
      <c r="B5679">
        <v>2022</v>
      </c>
      <c r="C5679">
        <v>1602</v>
      </c>
      <c r="D5679" t="s">
        <v>30</v>
      </c>
      <c r="E5679" t="s">
        <v>3</v>
      </c>
      <c r="F5679" t="s">
        <v>18</v>
      </c>
      <c r="G5679" t="s">
        <v>83</v>
      </c>
      <c r="H5679" t="s">
        <v>15</v>
      </c>
      <c r="AD5679" t="s">
        <v>63</v>
      </c>
      <c r="AF5679">
        <v>8</v>
      </c>
      <c r="AQ5679" t="s">
        <v>46</v>
      </c>
      <c r="AR5679" t="s">
        <v>12</v>
      </c>
      <c r="AS5679" t="s">
        <v>55</v>
      </c>
      <c r="BE5679" t="s">
        <v>245</v>
      </c>
      <c r="BJ5679" t="s">
        <v>174</v>
      </c>
    </row>
    <row r="5680" spans="1:64" customFormat="1" x14ac:dyDescent="0.2">
      <c r="A5680">
        <v>20221604</v>
      </c>
      <c r="B5680">
        <v>2022</v>
      </c>
      <c r="C5680">
        <v>1604</v>
      </c>
      <c r="D5680" t="s">
        <v>30</v>
      </c>
      <c r="E5680" t="s">
        <v>3</v>
      </c>
      <c r="F5680" t="s">
        <v>59</v>
      </c>
      <c r="G5680" t="s">
        <v>87</v>
      </c>
      <c r="H5680" t="s">
        <v>2</v>
      </c>
      <c r="AF5680">
        <v>10</v>
      </c>
      <c r="AQ5680" t="s">
        <v>46</v>
      </c>
      <c r="AR5680" t="s">
        <v>43</v>
      </c>
      <c r="AS5680" t="s">
        <v>27</v>
      </c>
      <c r="BF5680" t="s">
        <v>232</v>
      </c>
      <c r="BK5680" t="s">
        <v>181</v>
      </c>
    </row>
    <row r="5681" spans="1:63" customFormat="1" x14ac:dyDescent="0.2">
      <c r="A5681">
        <v>20221605</v>
      </c>
      <c r="B5681">
        <v>2022</v>
      </c>
      <c r="C5681">
        <v>1605</v>
      </c>
      <c r="D5681" t="s">
        <v>1</v>
      </c>
      <c r="E5681" t="s">
        <v>3</v>
      </c>
      <c r="F5681" t="s">
        <v>4</v>
      </c>
      <c r="G5681" t="s">
        <v>45</v>
      </c>
      <c r="H5681" t="s">
        <v>2</v>
      </c>
      <c r="AF5681">
        <v>5</v>
      </c>
      <c r="AQ5681" t="s">
        <v>25</v>
      </c>
      <c r="AR5681" t="s">
        <v>54</v>
      </c>
      <c r="AS5681" t="s">
        <v>47</v>
      </c>
      <c r="AT5681" t="s">
        <v>327</v>
      </c>
    </row>
    <row r="5682" spans="1:63" customFormat="1" x14ac:dyDescent="0.2">
      <c r="A5682">
        <v>20221606</v>
      </c>
      <c r="B5682">
        <v>2022</v>
      </c>
      <c r="C5682">
        <v>1606</v>
      </c>
      <c r="D5682" t="s">
        <v>30</v>
      </c>
      <c r="E5682" t="s">
        <v>3</v>
      </c>
      <c r="F5682" t="s">
        <v>4</v>
      </c>
      <c r="G5682" t="s">
        <v>14</v>
      </c>
      <c r="H5682" t="s">
        <v>15</v>
      </c>
      <c r="AD5682" t="s">
        <v>29</v>
      </c>
      <c r="AF5682">
        <v>6</v>
      </c>
      <c r="AQ5682">
        <v>6</v>
      </c>
      <c r="AR5682" t="s">
        <v>43</v>
      </c>
      <c r="AS5682" t="s">
        <v>13</v>
      </c>
      <c r="AT5682" t="s">
        <v>327</v>
      </c>
    </row>
    <row r="5683" spans="1:63" customFormat="1" x14ac:dyDescent="0.2">
      <c r="A5683">
        <v>20221607</v>
      </c>
      <c r="B5683">
        <v>2022</v>
      </c>
      <c r="C5683">
        <v>1607</v>
      </c>
      <c r="D5683" t="s">
        <v>30</v>
      </c>
      <c r="E5683" t="s">
        <v>3</v>
      </c>
      <c r="F5683" t="s">
        <v>11</v>
      </c>
      <c r="G5683" t="s">
        <v>5</v>
      </c>
      <c r="H5683" t="s">
        <v>2</v>
      </c>
      <c r="AF5683">
        <v>5</v>
      </c>
      <c r="AQ5683" t="s">
        <v>25</v>
      </c>
      <c r="AR5683" t="s">
        <v>12</v>
      </c>
      <c r="AS5683" t="s">
        <v>44</v>
      </c>
      <c r="AT5683" t="s">
        <v>327</v>
      </c>
    </row>
    <row r="5684" spans="1:63" customFormat="1" x14ac:dyDescent="0.2">
      <c r="A5684">
        <v>20221609</v>
      </c>
      <c r="B5684">
        <v>2022</v>
      </c>
      <c r="C5684">
        <v>1609</v>
      </c>
      <c r="D5684" t="s">
        <v>1</v>
      </c>
      <c r="E5684" t="s">
        <v>3</v>
      </c>
      <c r="F5684" t="s">
        <v>38</v>
      </c>
      <c r="G5684" t="s">
        <v>45</v>
      </c>
      <c r="H5684" t="s">
        <v>2</v>
      </c>
      <c r="AF5684">
        <v>9</v>
      </c>
      <c r="AR5684" t="s">
        <v>12</v>
      </c>
      <c r="AS5684" t="s">
        <v>17</v>
      </c>
      <c r="AT5684" t="s">
        <v>327</v>
      </c>
    </row>
    <row r="5685" spans="1:63" customFormat="1" x14ac:dyDescent="0.2">
      <c r="A5685">
        <v>20221610</v>
      </c>
      <c r="B5685">
        <v>2022</v>
      </c>
      <c r="C5685">
        <v>1610</v>
      </c>
      <c r="D5685" t="s">
        <v>30</v>
      </c>
      <c r="E5685" t="s">
        <v>3</v>
      </c>
      <c r="F5685" t="s">
        <v>18</v>
      </c>
      <c r="G5685" t="s">
        <v>14</v>
      </c>
      <c r="H5685" t="s">
        <v>31</v>
      </c>
      <c r="Q5685" t="s">
        <v>127</v>
      </c>
      <c r="U5685" t="s">
        <v>61</v>
      </c>
      <c r="AC5685" t="s">
        <v>69</v>
      </c>
      <c r="AQ5685" t="s">
        <v>25</v>
      </c>
      <c r="AR5685" t="s">
        <v>43</v>
      </c>
      <c r="AS5685" t="s">
        <v>13</v>
      </c>
      <c r="AU5685" t="s">
        <v>328</v>
      </c>
    </row>
    <row r="5686" spans="1:63" customFormat="1" x14ac:dyDescent="0.2">
      <c r="A5686">
        <v>20221611</v>
      </c>
      <c r="B5686">
        <v>2022</v>
      </c>
      <c r="C5686">
        <v>1611</v>
      </c>
      <c r="D5686" t="s">
        <v>1</v>
      </c>
      <c r="E5686" t="s">
        <v>3</v>
      </c>
      <c r="F5686" t="s">
        <v>4</v>
      </c>
      <c r="G5686" t="s">
        <v>5</v>
      </c>
      <c r="H5686" t="s">
        <v>15</v>
      </c>
      <c r="AD5686" t="s">
        <v>63</v>
      </c>
      <c r="AF5686">
        <v>9</v>
      </c>
      <c r="AQ5686" t="s">
        <v>46</v>
      </c>
      <c r="AR5686" t="s">
        <v>43</v>
      </c>
      <c r="AS5686" t="s">
        <v>17</v>
      </c>
      <c r="AT5686" t="s">
        <v>327</v>
      </c>
    </row>
    <row r="5687" spans="1:63" customFormat="1" x14ac:dyDescent="0.2">
      <c r="A5687">
        <v>20221612</v>
      </c>
      <c r="B5687">
        <v>2022</v>
      </c>
      <c r="C5687">
        <v>1612</v>
      </c>
      <c r="D5687" t="s">
        <v>30</v>
      </c>
      <c r="E5687" t="s">
        <v>10</v>
      </c>
      <c r="F5687" t="s">
        <v>28</v>
      </c>
      <c r="G5687" t="s">
        <v>14</v>
      </c>
      <c r="H5687" t="s">
        <v>2</v>
      </c>
      <c r="AF5687">
        <v>10</v>
      </c>
      <c r="AQ5687" t="s">
        <v>46</v>
      </c>
      <c r="AR5687" t="s">
        <v>12</v>
      </c>
      <c r="AS5687" t="s">
        <v>55</v>
      </c>
      <c r="AY5687" t="s">
        <v>332</v>
      </c>
    </row>
    <row r="5688" spans="1:63" customFormat="1" x14ac:dyDescent="0.2">
      <c r="A5688">
        <v>20221613</v>
      </c>
      <c r="B5688">
        <v>2022</v>
      </c>
      <c r="C5688">
        <v>1613</v>
      </c>
      <c r="D5688" t="s">
        <v>30</v>
      </c>
      <c r="E5688" t="s">
        <v>3</v>
      </c>
      <c r="F5688" t="s">
        <v>4</v>
      </c>
      <c r="G5688" t="s">
        <v>70</v>
      </c>
      <c r="H5688" t="s">
        <v>2</v>
      </c>
      <c r="AF5688">
        <v>7</v>
      </c>
      <c r="AQ5688">
        <v>9</v>
      </c>
      <c r="AR5688" t="s">
        <v>8</v>
      </c>
      <c r="AS5688" t="s">
        <v>47</v>
      </c>
      <c r="AT5688" t="s">
        <v>327</v>
      </c>
      <c r="AU5688" t="s">
        <v>328</v>
      </c>
    </row>
    <row r="5689" spans="1:63" customFormat="1" x14ac:dyDescent="0.2">
      <c r="A5689">
        <v>20221614</v>
      </c>
      <c r="B5689">
        <v>2022</v>
      </c>
      <c r="C5689">
        <v>1614</v>
      </c>
      <c r="D5689" t="s">
        <v>30</v>
      </c>
      <c r="E5689" t="s">
        <v>10</v>
      </c>
      <c r="F5689" t="s">
        <v>59</v>
      </c>
      <c r="G5689" t="s">
        <v>14</v>
      </c>
      <c r="H5689" t="s">
        <v>15</v>
      </c>
      <c r="AD5689" t="s">
        <v>50</v>
      </c>
      <c r="AF5689">
        <v>4</v>
      </c>
      <c r="AQ5689">
        <v>8</v>
      </c>
      <c r="AR5689" t="s">
        <v>12</v>
      </c>
      <c r="AS5689" t="s">
        <v>17</v>
      </c>
      <c r="BF5689" t="s">
        <v>232</v>
      </c>
      <c r="BK5689" t="s">
        <v>110</v>
      </c>
    </row>
    <row r="5690" spans="1:63" customFormat="1" x14ac:dyDescent="0.2">
      <c r="A5690">
        <v>20221616</v>
      </c>
      <c r="B5690">
        <v>2022</v>
      </c>
      <c r="C5690">
        <v>1616</v>
      </c>
      <c r="D5690" t="s">
        <v>1</v>
      </c>
      <c r="E5690" t="s">
        <v>3</v>
      </c>
      <c r="F5690" t="s">
        <v>59</v>
      </c>
      <c r="G5690" t="s">
        <v>87</v>
      </c>
      <c r="H5690" t="s">
        <v>15</v>
      </c>
      <c r="AD5690" t="s">
        <v>23</v>
      </c>
      <c r="AF5690">
        <v>8</v>
      </c>
      <c r="AQ5690">
        <v>8</v>
      </c>
      <c r="AR5690" t="s">
        <v>76</v>
      </c>
      <c r="AS5690" t="s">
        <v>9</v>
      </c>
      <c r="AU5690" t="s">
        <v>328</v>
      </c>
    </row>
    <row r="5691" spans="1:63" customFormat="1" x14ac:dyDescent="0.2">
      <c r="A5691">
        <v>20221617</v>
      </c>
      <c r="B5691">
        <v>2022</v>
      </c>
      <c r="C5691">
        <v>1617</v>
      </c>
      <c r="D5691" t="s">
        <v>20</v>
      </c>
      <c r="E5691" t="s">
        <v>3</v>
      </c>
      <c r="F5691" t="s">
        <v>64</v>
      </c>
      <c r="G5691" t="s">
        <v>53</v>
      </c>
      <c r="H5691" t="s">
        <v>2</v>
      </c>
      <c r="AF5691">
        <v>10</v>
      </c>
      <c r="AQ5691" t="s">
        <v>46</v>
      </c>
      <c r="AR5691" t="s">
        <v>12</v>
      </c>
      <c r="AS5691" t="s">
        <v>13</v>
      </c>
      <c r="AT5691" t="s">
        <v>327</v>
      </c>
    </row>
    <row r="5692" spans="1:63" customFormat="1" x14ac:dyDescent="0.2">
      <c r="A5692">
        <v>20221618</v>
      </c>
      <c r="B5692">
        <v>2022</v>
      </c>
      <c r="C5692">
        <v>1618</v>
      </c>
      <c r="D5692" t="s">
        <v>30</v>
      </c>
      <c r="E5692" t="s">
        <v>10</v>
      </c>
      <c r="F5692" t="s">
        <v>59</v>
      </c>
      <c r="G5692" t="s">
        <v>287</v>
      </c>
      <c r="H5692" t="s">
        <v>15</v>
      </c>
      <c r="AD5692" t="s">
        <v>63</v>
      </c>
      <c r="AF5692">
        <v>3</v>
      </c>
      <c r="AR5692" t="s">
        <v>19</v>
      </c>
      <c r="AS5692" t="s">
        <v>58</v>
      </c>
      <c r="AT5692" t="s">
        <v>327</v>
      </c>
    </row>
    <row r="5693" spans="1:63" customFormat="1" x14ac:dyDescent="0.2">
      <c r="A5693">
        <v>20221619</v>
      </c>
      <c r="B5693">
        <v>2022</v>
      </c>
      <c r="C5693">
        <v>1619</v>
      </c>
      <c r="D5693" t="s">
        <v>30</v>
      </c>
      <c r="E5693" t="s">
        <v>3</v>
      </c>
      <c r="F5693" t="s">
        <v>11</v>
      </c>
      <c r="G5693" t="s">
        <v>287</v>
      </c>
      <c r="H5693" t="s">
        <v>2</v>
      </c>
      <c r="AF5693">
        <v>10</v>
      </c>
      <c r="AR5693" t="s">
        <v>72</v>
      </c>
      <c r="AS5693" t="s">
        <v>44</v>
      </c>
      <c r="AT5693" t="s">
        <v>327</v>
      </c>
    </row>
    <row r="5694" spans="1:63" customFormat="1" x14ac:dyDescent="0.2">
      <c r="A5694">
        <v>20221620</v>
      </c>
      <c r="B5694">
        <v>2022</v>
      </c>
      <c r="C5694">
        <v>1620</v>
      </c>
      <c r="D5694" t="s">
        <v>20</v>
      </c>
      <c r="E5694" t="s">
        <v>10</v>
      </c>
      <c r="F5694" t="s">
        <v>64</v>
      </c>
      <c r="G5694" t="s">
        <v>45</v>
      </c>
      <c r="H5694" t="s">
        <v>2</v>
      </c>
      <c r="AF5694">
        <v>8</v>
      </c>
      <c r="AQ5694" t="s">
        <v>46</v>
      </c>
      <c r="AR5694" t="s">
        <v>12</v>
      </c>
      <c r="AS5694" t="s">
        <v>58</v>
      </c>
      <c r="AT5694" t="s">
        <v>327</v>
      </c>
    </row>
    <row r="5695" spans="1:63" customFormat="1" x14ac:dyDescent="0.2">
      <c r="A5695">
        <v>20221621</v>
      </c>
      <c r="B5695">
        <v>2022</v>
      </c>
      <c r="C5695">
        <v>1621</v>
      </c>
      <c r="D5695" t="s">
        <v>1</v>
      </c>
      <c r="E5695" t="s">
        <v>10</v>
      </c>
      <c r="F5695" t="s">
        <v>64</v>
      </c>
      <c r="G5695" t="s">
        <v>87</v>
      </c>
      <c r="H5695" t="s">
        <v>2</v>
      </c>
      <c r="AF5695">
        <v>5</v>
      </c>
      <c r="AQ5695" t="s">
        <v>25</v>
      </c>
      <c r="AR5695" t="s">
        <v>12</v>
      </c>
      <c r="AS5695" t="s">
        <v>17</v>
      </c>
      <c r="AT5695" t="s">
        <v>327</v>
      </c>
    </row>
    <row r="5696" spans="1:63" customFormat="1" x14ac:dyDescent="0.2">
      <c r="A5696">
        <v>20221622</v>
      </c>
      <c r="B5696">
        <v>2022</v>
      </c>
      <c r="C5696">
        <v>1622</v>
      </c>
      <c r="D5696" t="s">
        <v>20</v>
      </c>
      <c r="E5696" t="s">
        <v>10</v>
      </c>
      <c r="F5696" t="s">
        <v>59</v>
      </c>
      <c r="G5696" t="s">
        <v>39</v>
      </c>
      <c r="H5696" t="s">
        <v>2</v>
      </c>
      <c r="AF5696">
        <v>8</v>
      </c>
      <c r="AQ5696">
        <v>8</v>
      </c>
      <c r="AR5696" t="s">
        <v>72</v>
      </c>
      <c r="AS5696" t="s">
        <v>37</v>
      </c>
      <c r="BF5696" t="s">
        <v>232</v>
      </c>
      <c r="BK5696" t="s">
        <v>144</v>
      </c>
    </row>
    <row r="5697" spans="1:62" customFormat="1" x14ac:dyDescent="0.2">
      <c r="A5697">
        <v>20221623</v>
      </c>
      <c r="B5697">
        <v>2022</v>
      </c>
      <c r="C5697">
        <v>1623</v>
      </c>
      <c r="D5697" t="s">
        <v>30</v>
      </c>
      <c r="E5697" t="s">
        <v>3</v>
      </c>
      <c r="F5697" t="s">
        <v>59</v>
      </c>
      <c r="G5697" t="s">
        <v>14</v>
      </c>
      <c r="H5697" t="s">
        <v>15</v>
      </c>
      <c r="AD5697" t="s">
        <v>63</v>
      </c>
      <c r="AF5697">
        <v>4</v>
      </c>
      <c r="AQ5697">
        <v>6</v>
      </c>
      <c r="AR5697" t="s">
        <v>12</v>
      </c>
      <c r="AS5697" t="s">
        <v>37</v>
      </c>
      <c r="BE5697" t="s">
        <v>245</v>
      </c>
      <c r="BJ5697" t="s">
        <v>238</v>
      </c>
    </row>
    <row r="5698" spans="1:62" customFormat="1" x14ac:dyDescent="0.2">
      <c r="A5698">
        <v>20221624</v>
      </c>
      <c r="B5698">
        <v>2022</v>
      </c>
      <c r="C5698">
        <v>1624</v>
      </c>
      <c r="D5698" t="s">
        <v>30</v>
      </c>
      <c r="E5698" t="s">
        <v>10</v>
      </c>
      <c r="F5698" t="s">
        <v>18</v>
      </c>
      <c r="G5698" t="s">
        <v>70</v>
      </c>
      <c r="H5698" t="s">
        <v>2</v>
      </c>
      <c r="AF5698">
        <v>10</v>
      </c>
      <c r="AR5698" t="s">
        <v>19</v>
      </c>
      <c r="AS5698" t="s">
        <v>13</v>
      </c>
      <c r="AT5698" t="s">
        <v>327</v>
      </c>
    </row>
    <row r="5699" spans="1:62" customFormat="1" x14ac:dyDescent="0.2">
      <c r="A5699">
        <v>20221625</v>
      </c>
      <c r="B5699">
        <v>2022</v>
      </c>
      <c r="C5699">
        <v>1625</v>
      </c>
      <c r="D5699" t="s">
        <v>30</v>
      </c>
      <c r="E5699" t="s">
        <v>3</v>
      </c>
      <c r="F5699" t="s">
        <v>4</v>
      </c>
      <c r="G5699" t="s">
        <v>14</v>
      </c>
      <c r="H5699" t="s">
        <v>15</v>
      </c>
      <c r="AD5699" t="s">
        <v>50</v>
      </c>
      <c r="AF5699">
        <v>6</v>
      </c>
      <c r="AQ5699" t="s">
        <v>46</v>
      </c>
      <c r="AR5699" t="s">
        <v>76</v>
      </c>
      <c r="AS5699" t="s">
        <v>17</v>
      </c>
      <c r="AV5699" t="s">
        <v>329</v>
      </c>
    </row>
    <row r="5700" spans="1:62" customFormat="1" x14ac:dyDescent="0.2">
      <c r="A5700">
        <v>20221627</v>
      </c>
      <c r="B5700">
        <v>2022</v>
      </c>
      <c r="C5700">
        <v>1627</v>
      </c>
      <c r="D5700" t="s">
        <v>30</v>
      </c>
      <c r="E5700" t="s">
        <v>3</v>
      </c>
      <c r="F5700" t="s">
        <v>21</v>
      </c>
      <c r="G5700" t="s">
        <v>14</v>
      </c>
      <c r="H5700" t="s">
        <v>2</v>
      </c>
      <c r="AF5700">
        <v>8</v>
      </c>
      <c r="AQ5700" t="s">
        <v>46</v>
      </c>
      <c r="AR5700" t="s">
        <v>19</v>
      </c>
      <c r="AS5700" t="s">
        <v>9</v>
      </c>
      <c r="AT5700" t="s">
        <v>327</v>
      </c>
    </row>
    <row r="5701" spans="1:62" customFormat="1" x14ac:dyDescent="0.2">
      <c r="A5701">
        <v>20221628</v>
      </c>
      <c r="B5701">
        <v>2022</v>
      </c>
      <c r="C5701">
        <v>1628</v>
      </c>
      <c r="D5701" t="s">
        <v>30</v>
      </c>
      <c r="E5701" t="s">
        <v>3</v>
      </c>
      <c r="F5701" t="s">
        <v>4</v>
      </c>
      <c r="G5701" t="s">
        <v>53</v>
      </c>
      <c r="H5701" t="s">
        <v>31</v>
      </c>
      <c r="Q5701" t="s">
        <v>127</v>
      </c>
      <c r="U5701" t="s">
        <v>61</v>
      </c>
      <c r="AC5701">
        <v>8</v>
      </c>
      <c r="AQ5701">
        <v>7</v>
      </c>
      <c r="AR5701" t="s">
        <v>19</v>
      </c>
      <c r="AS5701" t="s">
        <v>9</v>
      </c>
      <c r="AT5701" t="s">
        <v>327</v>
      </c>
    </row>
    <row r="5702" spans="1:62" customFormat="1" x14ac:dyDescent="0.2">
      <c r="A5702">
        <v>20221629</v>
      </c>
      <c r="B5702">
        <v>2022</v>
      </c>
      <c r="C5702">
        <v>1629</v>
      </c>
      <c r="D5702" t="s">
        <v>30</v>
      </c>
      <c r="E5702" t="s">
        <v>3</v>
      </c>
      <c r="F5702" t="s">
        <v>18</v>
      </c>
      <c r="G5702" t="s">
        <v>14</v>
      </c>
      <c r="H5702" t="s">
        <v>31</v>
      </c>
      <c r="I5702" t="s">
        <v>32</v>
      </c>
      <c r="Z5702" t="s">
        <v>40</v>
      </c>
      <c r="AB5702" t="s">
        <v>239</v>
      </c>
      <c r="AC5702" t="s">
        <v>69</v>
      </c>
      <c r="AQ5702" t="s">
        <v>46</v>
      </c>
      <c r="AR5702" t="s">
        <v>12</v>
      </c>
      <c r="AS5702" t="s">
        <v>55</v>
      </c>
      <c r="AV5702" t="s">
        <v>329</v>
      </c>
      <c r="BD5702" t="s">
        <v>336</v>
      </c>
      <c r="BI5702" t="s">
        <v>240</v>
      </c>
    </row>
    <row r="5703" spans="1:62" customFormat="1" x14ac:dyDescent="0.2">
      <c r="A5703">
        <v>20221630</v>
      </c>
      <c r="B5703">
        <v>2022</v>
      </c>
      <c r="C5703">
        <v>1630</v>
      </c>
      <c r="D5703" t="s">
        <v>30</v>
      </c>
      <c r="E5703" t="s">
        <v>3</v>
      </c>
      <c r="F5703" t="s">
        <v>59</v>
      </c>
      <c r="G5703" t="s">
        <v>39</v>
      </c>
      <c r="H5703" t="s">
        <v>2</v>
      </c>
      <c r="AF5703">
        <v>5</v>
      </c>
      <c r="AR5703" t="s">
        <v>76</v>
      </c>
      <c r="AS5703" t="s">
        <v>44</v>
      </c>
      <c r="AT5703" t="s">
        <v>327</v>
      </c>
    </row>
    <row r="5704" spans="1:62" customFormat="1" x14ac:dyDescent="0.2">
      <c r="A5704">
        <v>20221631</v>
      </c>
      <c r="B5704">
        <v>2022</v>
      </c>
      <c r="C5704">
        <v>1631</v>
      </c>
      <c r="D5704" t="s">
        <v>1</v>
      </c>
      <c r="E5704" t="s">
        <v>3</v>
      </c>
      <c r="F5704" t="s">
        <v>41</v>
      </c>
      <c r="G5704" t="s">
        <v>5</v>
      </c>
      <c r="H5704" t="s">
        <v>2</v>
      </c>
      <c r="AF5704">
        <v>5</v>
      </c>
      <c r="AQ5704" t="s">
        <v>25</v>
      </c>
      <c r="AR5704" t="s">
        <v>8</v>
      </c>
      <c r="AS5704" t="s">
        <v>13</v>
      </c>
      <c r="BA5704" t="s">
        <v>334</v>
      </c>
    </row>
    <row r="5705" spans="1:62" customFormat="1" x14ac:dyDescent="0.2">
      <c r="A5705">
        <v>20221632</v>
      </c>
      <c r="B5705">
        <v>2022</v>
      </c>
      <c r="C5705">
        <v>1632</v>
      </c>
      <c r="D5705" t="s">
        <v>1</v>
      </c>
      <c r="E5705" t="s">
        <v>3</v>
      </c>
      <c r="F5705" t="s">
        <v>49</v>
      </c>
      <c r="G5705" t="s">
        <v>14</v>
      </c>
      <c r="H5705" t="s">
        <v>2</v>
      </c>
      <c r="AF5705">
        <v>1</v>
      </c>
      <c r="AR5705" t="s">
        <v>12</v>
      </c>
      <c r="AS5705" t="s">
        <v>17</v>
      </c>
      <c r="AT5705" t="s">
        <v>327</v>
      </c>
    </row>
    <row r="5706" spans="1:62" customFormat="1" x14ac:dyDescent="0.2">
      <c r="A5706">
        <v>20221634</v>
      </c>
      <c r="B5706">
        <v>2022</v>
      </c>
      <c r="C5706">
        <v>1634</v>
      </c>
      <c r="D5706" t="s">
        <v>30</v>
      </c>
      <c r="E5706" t="s">
        <v>3</v>
      </c>
      <c r="F5706" t="s">
        <v>59</v>
      </c>
      <c r="G5706" t="s">
        <v>14</v>
      </c>
      <c r="H5706" t="s">
        <v>2</v>
      </c>
      <c r="AF5706">
        <v>7</v>
      </c>
      <c r="AQ5706" t="s">
        <v>25</v>
      </c>
      <c r="AR5706" t="s">
        <v>76</v>
      </c>
      <c r="AS5706" t="s">
        <v>58</v>
      </c>
      <c r="AU5706" t="s">
        <v>328</v>
      </c>
    </row>
    <row r="5707" spans="1:62" customFormat="1" x14ac:dyDescent="0.2">
      <c r="A5707">
        <v>20221637</v>
      </c>
      <c r="B5707">
        <v>2022</v>
      </c>
      <c r="C5707">
        <v>1637</v>
      </c>
      <c r="D5707" t="s">
        <v>1</v>
      </c>
      <c r="E5707" t="s">
        <v>10</v>
      </c>
      <c r="F5707" t="s">
        <v>11</v>
      </c>
      <c r="G5707" t="s">
        <v>14</v>
      </c>
      <c r="H5707" t="s">
        <v>31</v>
      </c>
      <c r="I5707" t="s">
        <v>32</v>
      </c>
      <c r="P5707" t="s">
        <v>117</v>
      </c>
      <c r="U5707" t="s">
        <v>61</v>
      </c>
      <c r="W5707" t="s">
        <v>42</v>
      </c>
      <c r="AC5707" t="s">
        <v>69</v>
      </c>
      <c r="AQ5707" t="s">
        <v>46</v>
      </c>
      <c r="AR5707" t="s">
        <v>76</v>
      </c>
      <c r="AS5707" t="s">
        <v>9</v>
      </c>
      <c r="AV5707" t="s">
        <v>329</v>
      </c>
    </row>
    <row r="5708" spans="1:62" customFormat="1" x14ac:dyDescent="0.2">
      <c r="A5708">
        <v>20221638</v>
      </c>
      <c r="B5708">
        <v>2022</v>
      </c>
      <c r="C5708">
        <v>1638</v>
      </c>
      <c r="D5708" t="s">
        <v>1</v>
      </c>
      <c r="E5708" t="s">
        <v>3</v>
      </c>
      <c r="F5708" t="s">
        <v>38</v>
      </c>
      <c r="G5708" t="s">
        <v>57</v>
      </c>
      <c r="H5708" t="s">
        <v>2</v>
      </c>
      <c r="AF5708">
        <v>5</v>
      </c>
      <c r="AR5708" t="s">
        <v>8</v>
      </c>
      <c r="AS5708" t="s">
        <v>17</v>
      </c>
      <c r="BE5708" t="s">
        <v>245</v>
      </c>
      <c r="BJ5708" t="s">
        <v>97</v>
      </c>
    </row>
    <row r="5709" spans="1:62" customFormat="1" x14ac:dyDescent="0.2">
      <c r="A5709">
        <v>20221640</v>
      </c>
      <c r="B5709">
        <v>2022</v>
      </c>
      <c r="C5709">
        <v>1640</v>
      </c>
      <c r="D5709" t="s">
        <v>1</v>
      </c>
      <c r="E5709" t="s">
        <v>10</v>
      </c>
      <c r="F5709" t="s">
        <v>4</v>
      </c>
      <c r="G5709" t="s">
        <v>53</v>
      </c>
      <c r="H5709" t="s">
        <v>31</v>
      </c>
      <c r="I5709" t="s">
        <v>32</v>
      </c>
      <c r="V5709" t="s">
        <v>74</v>
      </c>
      <c r="AC5709">
        <v>7</v>
      </c>
      <c r="AQ5709">
        <v>7</v>
      </c>
      <c r="AR5709" t="s">
        <v>12</v>
      </c>
      <c r="AS5709" t="s">
        <v>55</v>
      </c>
      <c r="AT5709" t="s">
        <v>327</v>
      </c>
    </row>
    <row r="5710" spans="1:62" customFormat="1" x14ac:dyDescent="0.2">
      <c r="A5710">
        <v>20221641</v>
      </c>
      <c r="B5710">
        <v>2022</v>
      </c>
      <c r="C5710">
        <v>1641</v>
      </c>
      <c r="D5710" t="s">
        <v>30</v>
      </c>
      <c r="E5710" t="s">
        <v>3</v>
      </c>
      <c r="F5710" t="s">
        <v>59</v>
      </c>
      <c r="G5710" t="s">
        <v>14</v>
      </c>
      <c r="H5710" t="s">
        <v>15</v>
      </c>
      <c r="AD5710" t="s">
        <v>50</v>
      </c>
      <c r="AF5710">
        <v>8</v>
      </c>
      <c r="AQ5710">
        <v>6</v>
      </c>
      <c r="AR5710" t="s">
        <v>19</v>
      </c>
      <c r="AS5710" t="s">
        <v>27</v>
      </c>
      <c r="AT5710" t="s">
        <v>327</v>
      </c>
    </row>
    <row r="5711" spans="1:62" customFormat="1" x14ac:dyDescent="0.2">
      <c r="A5711">
        <v>20221642</v>
      </c>
      <c r="B5711">
        <v>2022</v>
      </c>
      <c r="C5711">
        <v>1642</v>
      </c>
      <c r="D5711" t="s">
        <v>30</v>
      </c>
      <c r="E5711" t="s">
        <v>3</v>
      </c>
      <c r="F5711" t="s">
        <v>11</v>
      </c>
      <c r="G5711" t="s">
        <v>39</v>
      </c>
      <c r="H5711" t="s">
        <v>15</v>
      </c>
      <c r="AD5711" t="s">
        <v>16</v>
      </c>
      <c r="AF5711">
        <v>3</v>
      </c>
      <c r="AQ5711" t="s">
        <v>46</v>
      </c>
      <c r="AR5711" t="s">
        <v>12</v>
      </c>
      <c r="AS5711" t="s">
        <v>47</v>
      </c>
      <c r="AT5711" t="s">
        <v>327</v>
      </c>
    </row>
    <row r="5712" spans="1:62" customFormat="1" x14ac:dyDescent="0.2">
      <c r="A5712">
        <v>20221644</v>
      </c>
      <c r="B5712">
        <v>2022</v>
      </c>
      <c r="C5712">
        <v>1644</v>
      </c>
      <c r="D5712" t="s">
        <v>1</v>
      </c>
      <c r="E5712" t="s">
        <v>3</v>
      </c>
      <c r="F5712" t="s">
        <v>59</v>
      </c>
      <c r="G5712" t="s">
        <v>14</v>
      </c>
      <c r="H5712" t="s">
        <v>2</v>
      </c>
      <c r="AF5712">
        <v>9</v>
      </c>
      <c r="AR5712" t="s">
        <v>8</v>
      </c>
      <c r="AS5712" t="s">
        <v>27</v>
      </c>
      <c r="AT5712" t="s">
        <v>327</v>
      </c>
    </row>
    <row r="5713" spans="1:64" customFormat="1" x14ac:dyDescent="0.2">
      <c r="A5713">
        <v>20221645</v>
      </c>
      <c r="B5713">
        <v>2022</v>
      </c>
      <c r="C5713">
        <v>1645</v>
      </c>
      <c r="D5713" t="s">
        <v>20</v>
      </c>
      <c r="E5713" t="s">
        <v>3</v>
      </c>
      <c r="F5713" t="s">
        <v>28</v>
      </c>
      <c r="G5713" t="s">
        <v>53</v>
      </c>
      <c r="H5713" t="s">
        <v>2</v>
      </c>
      <c r="AF5713">
        <v>2</v>
      </c>
      <c r="AQ5713">
        <v>3</v>
      </c>
      <c r="AR5713" t="s">
        <v>19</v>
      </c>
      <c r="AS5713" t="s">
        <v>47</v>
      </c>
      <c r="AT5713" t="s">
        <v>327</v>
      </c>
    </row>
    <row r="5714" spans="1:64" customFormat="1" x14ac:dyDescent="0.2">
      <c r="A5714">
        <v>20221646</v>
      </c>
      <c r="B5714">
        <v>2022</v>
      </c>
      <c r="C5714">
        <v>1646</v>
      </c>
      <c r="D5714" t="s">
        <v>1</v>
      </c>
      <c r="E5714" t="s">
        <v>3</v>
      </c>
      <c r="F5714" t="s">
        <v>38</v>
      </c>
      <c r="G5714" t="s">
        <v>53</v>
      </c>
      <c r="H5714" t="s">
        <v>2</v>
      </c>
      <c r="AF5714">
        <v>10</v>
      </c>
      <c r="AR5714" t="s">
        <v>8</v>
      </c>
      <c r="AS5714" t="s">
        <v>17</v>
      </c>
      <c r="BE5714" t="s">
        <v>245</v>
      </c>
      <c r="BJ5714" t="s">
        <v>241</v>
      </c>
    </row>
    <row r="5715" spans="1:64" customFormat="1" x14ac:dyDescent="0.2">
      <c r="A5715">
        <v>20221647</v>
      </c>
      <c r="B5715">
        <v>2022</v>
      </c>
      <c r="C5715">
        <v>1647</v>
      </c>
      <c r="D5715" t="s">
        <v>20</v>
      </c>
      <c r="E5715" t="s">
        <v>3</v>
      </c>
      <c r="F5715" t="s">
        <v>80</v>
      </c>
      <c r="G5715" t="s">
        <v>53</v>
      </c>
      <c r="H5715" t="s">
        <v>2</v>
      </c>
      <c r="AF5715">
        <v>9</v>
      </c>
      <c r="AQ5715" t="s">
        <v>46</v>
      </c>
      <c r="AR5715" t="s">
        <v>12</v>
      </c>
      <c r="AS5715" t="s">
        <v>55</v>
      </c>
      <c r="BE5715" t="s">
        <v>245</v>
      </c>
      <c r="BJ5715" t="s">
        <v>106</v>
      </c>
    </row>
    <row r="5716" spans="1:64" customFormat="1" x14ac:dyDescent="0.2">
      <c r="A5716">
        <v>20221648</v>
      </c>
      <c r="B5716">
        <v>2022</v>
      </c>
      <c r="C5716">
        <v>1648</v>
      </c>
      <c r="D5716" t="s">
        <v>1</v>
      </c>
      <c r="E5716" t="s">
        <v>3</v>
      </c>
      <c r="F5716" t="s">
        <v>59</v>
      </c>
      <c r="G5716" t="s">
        <v>53</v>
      </c>
      <c r="H5716" t="s">
        <v>31</v>
      </c>
      <c r="P5716" t="s">
        <v>117</v>
      </c>
      <c r="U5716" t="s">
        <v>61</v>
      </c>
      <c r="AC5716">
        <v>6</v>
      </c>
      <c r="AQ5716" t="s">
        <v>25</v>
      </c>
      <c r="AR5716" t="s">
        <v>76</v>
      </c>
      <c r="AS5716" t="s">
        <v>55</v>
      </c>
      <c r="AX5716" t="s">
        <v>331</v>
      </c>
    </row>
    <row r="5717" spans="1:64" customFormat="1" x14ac:dyDescent="0.2">
      <c r="A5717">
        <v>20221650</v>
      </c>
      <c r="B5717">
        <v>2022</v>
      </c>
      <c r="C5717">
        <v>1650</v>
      </c>
      <c r="D5717" t="s">
        <v>30</v>
      </c>
      <c r="E5717" t="s">
        <v>3</v>
      </c>
      <c r="F5717" t="s">
        <v>59</v>
      </c>
      <c r="G5717" t="s">
        <v>83</v>
      </c>
      <c r="H5717" t="s">
        <v>2</v>
      </c>
      <c r="AF5717">
        <v>8</v>
      </c>
      <c r="AQ5717">
        <v>9</v>
      </c>
      <c r="AR5717" t="s">
        <v>43</v>
      </c>
      <c r="AS5717" t="s">
        <v>47</v>
      </c>
      <c r="AT5717" t="s">
        <v>327</v>
      </c>
    </row>
    <row r="5718" spans="1:64" customFormat="1" x14ac:dyDescent="0.2">
      <c r="A5718">
        <v>20221652</v>
      </c>
      <c r="B5718">
        <v>2022</v>
      </c>
      <c r="C5718">
        <v>1652</v>
      </c>
      <c r="D5718" t="s">
        <v>20</v>
      </c>
      <c r="E5718" t="s">
        <v>3</v>
      </c>
      <c r="F5718" t="s">
        <v>59</v>
      </c>
      <c r="G5718" t="s">
        <v>39</v>
      </c>
      <c r="H5718" t="s">
        <v>15</v>
      </c>
      <c r="AD5718" t="s">
        <v>16</v>
      </c>
      <c r="AF5718">
        <v>7</v>
      </c>
      <c r="AQ5718">
        <v>9</v>
      </c>
      <c r="AR5718" t="s">
        <v>72</v>
      </c>
      <c r="AS5718" t="s">
        <v>27</v>
      </c>
      <c r="AT5718" t="s">
        <v>327</v>
      </c>
    </row>
    <row r="5719" spans="1:64" customFormat="1" x14ac:dyDescent="0.2">
      <c r="A5719">
        <v>20221653</v>
      </c>
      <c r="B5719">
        <v>2022</v>
      </c>
      <c r="C5719">
        <v>1653</v>
      </c>
      <c r="D5719" t="s">
        <v>30</v>
      </c>
      <c r="E5719" t="s">
        <v>3</v>
      </c>
      <c r="F5719" t="s">
        <v>64</v>
      </c>
      <c r="G5719" t="s">
        <v>53</v>
      </c>
      <c r="H5719" t="s">
        <v>15</v>
      </c>
      <c r="AD5719" t="s">
        <v>16</v>
      </c>
      <c r="AF5719">
        <v>8</v>
      </c>
      <c r="AQ5719">
        <v>7</v>
      </c>
      <c r="AR5719" t="s">
        <v>8</v>
      </c>
      <c r="AS5719" t="s">
        <v>47</v>
      </c>
      <c r="AT5719" t="s">
        <v>327</v>
      </c>
    </row>
    <row r="5720" spans="1:64" customFormat="1" x14ac:dyDescent="0.2">
      <c r="A5720">
        <v>20221654</v>
      </c>
      <c r="B5720">
        <v>2022</v>
      </c>
      <c r="C5720">
        <v>1654</v>
      </c>
      <c r="D5720" t="s">
        <v>20</v>
      </c>
      <c r="E5720" t="s">
        <v>3</v>
      </c>
      <c r="F5720" t="s">
        <v>59</v>
      </c>
      <c r="G5720" t="s">
        <v>87</v>
      </c>
      <c r="H5720" t="s">
        <v>31</v>
      </c>
      <c r="I5720" t="s">
        <v>32</v>
      </c>
      <c r="U5720" t="s">
        <v>61</v>
      </c>
      <c r="AC5720">
        <v>7</v>
      </c>
      <c r="AQ5720" t="s">
        <v>46</v>
      </c>
      <c r="AR5720" t="s">
        <v>19</v>
      </c>
      <c r="AS5720" t="s">
        <v>55</v>
      </c>
      <c r="AT5720" t="s">
        <v>327</v>
      </c>
      <c r="AU5720" t="s">
        <v>328</v>
      </c>
    </row>
    <row r="5721" spans="1:64" customFormat="1" x14ac:dyDescent="0.2">
      <c r="A5721">
        <v>20221655</v>
      </c>
      <c r="B5721">
        <v>2022</v>
      </c>
      <c r="C5721">
        <v>1655</v>
      </c>
      <c r="D5721" t="s">
        <v>30</v>
      </c>
      <c r="E5721" t="s">
        <v>10</v>
      </c>
      <c r="F5721" t="s">
        <v>64</v>
      </c>
      <c r="G5721" t="s">
        <v>5</v>
      </c>
      <c r="H5721" t="s">
        <v>2</v>
      </c>
      <c r="AF5721">
        <v>4</v>
      </c>
      <c r="AQ5721">
        <v>8</v>
      </c>
      <c r="AR5721" t="s">
        <v>19</v>
      </c>
      <c r="AS5721" t="s">
        <v>13</v>
      </c>
      <c r="AT5721" t="s">
        <v>327</v>
      </c>
    </row>
    <row r="5722" spans="1:64" customFormat="1" x14ac:dyDescent="0.2">
      <c r="A5722">
        <v>20221656</v>
      </c>
      <c r="B5722">
        <v>2022</v>
      </c>
      <c r="C5722">
        <v>1656</v>
      </c>
      <c r="D5722" t="s">
        <v>1</v>
      </c>
      <c r="E5722" t="s">
        <v>3</v>
      </c>
      <c r="F5722" t="s">
        <v>4</v>
      </c>
      <c r="G5722" t="s">
        <v>5</v>
      </c>
      <c r="H5722" t="s">
        <v>2</v>
      </c>
      <c r="AF5722">
        <v>5</v>
      </c>
      <c r="AQ5722" t="s">
        <v>25</v>
      </c>
      <c r="AR5722" t="s">
        <v>12</v>
      </c>
      <c r="AS5722" t="s">
        <v>9</v>
      </c>
      <c r="AT5722" t="s">
        <v>327</v>
      </c>
    </row>
    <row r="5723" spans="1:64" customFormat="1" x14ac:dyDescent="0.2">
      <c r="A5723">
        <v>20221657</v>
      </c>
      <c r="B5723">
        <v>2022</v>
      </c>
      <c r="C5723">
        <v>1657</v>
      </c>
      <c r="D5723" t="s">
        <v>1</v>
      </c>
      <c r="E5723" t="s">
        <v>10</v>
      </c>
      <c r="F5723" t="s">
        <v>18</v>
      </c>
      <c r="G5723" t="s">
        <v>85</v>
      </c>
      <c r="H5723" t="s">
        <v>2</v>
      </c>
      <c r="AF5723">
        <v>5</v>
      </c>
      <c r="AQ5723" t="s">
        <v>46</v>
      </c>
      <c r="AR5723" t="s">
        <v>12</v>
      </c>
      <c r="AS5723" t="s">
        <v>9</v>
      </c>
      <c r="AU5723" t="s">
        <v>328</v>
      </c>
    </row>
    <row r="5724" spans="1:64" customFormat="1" x14ac:dyDescent="0.2">
      <c r="A5724">
        <v>20221658</v>
      </c>
      <c r="B5724">
        <v>2022</v>
      </c>
      <c r="C5724">
        <v>1658</v>
      </c>
      <c r="D5724" t="s">
        <v>1</v>
      </c>
      <c r="E5724" t="s">
        <v>10</v>
      </c>
      <c r="F5724" t="s">
        <v>38</v>
      </c>
      <c r="G5724" t="s">
        <v>5</v>
      </c>
      <c r="H5724" t="s">
        <v>2</v>
      </c>
      <c r="AF5724">
        <v>1</v>
      </c>
      <c r="AQ5724">
        <v>7</v>
      </c>
      <c r="AR5724" t="s">
        <v>12</v>
      </c>
      <c r="AS5724" t="s">
        <v>9</v>
      </c>
      <c r="AT5724" t="s">
        <v>327</v>
      </c>
      <c r="AU5724" t="s">
        <v>328</v>
      </c>
    </row>
    <row r="5725" spans="1:64" customFormat="1" x14ac:dyDescent="0.2">
      <c r="A5725">
        <v>20221659</v>
      </c>
      <c r="B5725">
        <v>2022</v>
      </c>
      <c r="C5725">
        <v>1659</v>
      </c>
      <c r="D5725" t="s">
        <v>30</v>
      </c>
      <c r="E5725" t="s">
        <v>10</v>
      </c>
      <c r="F5725" t="s">
        <v>4</v>
      </c>
      <c r="G5725" t="s">
        <v>45</v>
      </c>
      <c r="H5725" t="s">
        <v>2</v>
      </c>
      <c r="AF5725">
        <v>2</v>
      </c>
      <c r="AQ5725">
        <v>8</v>
      </c>
      <c r="AR5725" t="s">
        <v>43</v>
      </c>
      <c r="AS5725" t="s">
        <v>13</v>
      </c>
      <c r="AT5725" t="s">
        <v>327</v>
      </c>
    </row>
    <row r="5726" spans="1:64" customFormat="1" x14ac:dyDescent="0.2">
      <c r="A5726">
        <v>20221660</v>
      </c>
      <c r="B5726">
        <v>2022</v>
      </c>
      <c r="C5726">
        <v>1660</v>
      </c>
      <c r="D5726" t="s">
        <v>30</v>
      </c>
      <c r="E5726" t="s">
        <v>10</v>
      </c>
      <c r="F5726" t="s">
        <v>28</v>
      </c>
      <c r="G5726" t="s">
        <v>287</v>
      </c>
      <c r="H5726" t="s">
        <v>2</v>
      </c>
      <c r="AF5726">
        <v>5</v>
      </c>
      <c r="AQ5726">
        <v>8</v>
      </c>
      <c r="AR5726" t="s">
        <v>19</v>
      </c>
      <c r="AS5726" t="s">
        <v>44</v>
      </c>
      <c r="BG5726" t="s">
        <v>337</v>
      </c>
      <c r="BL5726" t="s">
        <v>75</v>
      </c>
    </row>
    <row r="5727" spans="1:64" customFormat="1" x14ac:dyDescent="0.2">
      <c r="A5727">
        <v>20221662</v>
      </c>
      <c r="B5727">
        <v>2022</v>
      </c>
      <c r="C5727">
        <v>1662</v>
      </c>
      <c r="D5727" t="s">
        <v>30</v>
      </c>
      <c r="E5727" t="s">
        <v>10</v>
      </c>
      <c r="F5727" t="s">
        <v>18</v>
      </c>
      <c r="G5727" t="s">
        <v>14</v>
      </c>
      <c r="H5727" t="s">
        <v>2</v>
      </c>
      <c r="AF5727">
        <v>6</v>
      </c>
      <c r="AQ5727" t="s">
        <v>46</v>
      </c>
      <c r="AR5727" t="s">
        <v>72</v>
      </c>
      <c r="AS5727" t="s">
        <v>55</v>
      </c>
      <c r="BE5727" t="s">
        <v>245</v>
      </c>
      <c r="BF5727" t="s">
        <v>232</v>
      </c>
      <c r="BJ5727" t="s">
        <v>146</v>
      </c>
      <c r="BK5727" t="s">
        <v>147</v>
      </c>
    </row>
    <row r="5728" spans="1:64" customFormat="1" x14ac:dyDescent="0.2">
      <c r="A5728">
        <v>20221663</v>
      </c>
      <c r="B5728">
        <v>2022</v>
      </c>
      <c r="C5728">
        <v>1663</v>
      </c>
      <c r="D5728" t="s">
        <v>30</v>
      </c>
      <c r="E5728" t="s">
        <v>3</v>
      </c>
      <c r="F5728" t="s">
        <v>59</v>
      </c>
      <c r="G5728" t="s">
        <v>5</v>
      </c>
      <c r="H5728" t="s">
        <v>2</v>
      </c>
      <c r="AF5728">
        <v>8</v>
      </c>
      <c r="AQ5728">
        <v>3</v>
      </c>
      <c r="AR5728" t="s">
        <v>12</v>
      </c>
      <c r="AS5728" t="s">
        <v>17</v>
      </c>
      <c r="AT5728" t="s">
        <v>327</v>
      </c>
    </row>
    <row r="5729" spans="1:62" customFormat="1" x14ac:dyDescent="0.2">
      <c r="A5729">
        <v>20221664</v>
      </c>
      <c r="B5729">
        <v>2022</v>
      </c>
      <c r="C5729">
        <v>1664</v>
      </c>
      <c r="D5729" t="s">
        <v>30</v>
      </c>
      <c r="E5729" t="s">
        <v>3</v>
      </c>
      <c r="F5729" t="s">
        <v>18</v>
      </c>
      <c r="G5729" t="s">
        <v>83</v>
      </c>
      <c r="H5729" t="s">
        <v>2</v>
      </c>
      <c r="AF5729">
        <v>5</v>
      </c>
      <c r="AQ5729">
        <v>7</v>
      </c>
      <c r="AR5729" t="s">
        <v>12</v>
      </c>
      <c r="AS5729" t="s">
        <v>47</v>
      </c>
      <c r="BA5729" t="s">
        <v>334</v>
      </c>
    </row>
    <row r="5730" spans="1:62" customFormat="1" x14ac:dyDescent="0.2">
      <c r="A5730">
        <v>20221665</v>
      </c>
      <c r="B5730">
        <v>2022</v>
      </c>
      <c r="C5730">
        <v>1665</v>
      </c>
      <c r="D5730" t="s">
        <v>20</v>
      </c>
      <c r="E5730" t="s">
        <v>3</v>
      </c>
      <c r="F5730" t="s">
        <v>18</v>
      </c>
      <c r="G5730" t="s">
        <v>14</v>
      </c>
      <c r="H5730" t="s">
        <v>15</v>
      </c>
      <c r="AD5730" t="s">
        <v>50</v>
      </c>
      <c r="AF5730">
        <v>3</v>
      </c>
      <c r="AQ5730">
        <v>4</v>
      </c>
      <c r="AR5730" t="s">
        <v>19</v>
      </c>
      <c r="AS5730" t="s">
        <v>17</v>
      </c>
      <c r="AW5730" t="s">
        <v>330</v>
      </c>
    </row>
    <row r="5731" spans="1:62" customFormat="1" x14ac:dyDescent="0.2">
      <c r="A5731">
        <v>20221666</v>
      </c>
      <c r="B5731">
        <v>2022</v>
      </c>
      <c r="C5731">
        <v>1666</v>
      </c>
      <c r="D5731" t="s">
        <v>20</v>
      </c>
      <c r="E5731" t="s">
        <v>3</v>
      </c>
      <c r="F5731" t="s">
        <v>64</v>
      </c>
      <c r="G5731" t="s">
        <v>5</v>
      </c>
      <c r="H5731" t="s">
        <v>15</v>
      </c>
      <c r="AD5731" t="s">
        <v>63</v>
      </c>
      <c r="AF5731">
        <v>2</v>
      </c>
      <c r="AQ5731" t="s">
        <v>25</v>
      </c>
      <c r="AR5731" t="s">
        <v>76</v>
      </c>
      <c r="AS5731" t="s">
        <v>9</v>
      </c>
      <c r="AT5731" t="s">
        <v>327</v>
      </c>
    </row>
    <row r="5732" spans="1:62" customFormat="1" x14ac:dyDescent="0.2">
      <c r="A5732">
        <v>20221667</v>
      </c>
      <c r="B5732">
        <v>2022</v>
      </c>
      <c r="C5732">
        <v>1667</v>
      </c>
      <c r="D5732" t="s">
        <v>1</v>
      </c>
      <c r="E5732" t="s">
        <v>3</v>
      </c>
      <c r="F5732" t="s">
        <v>18</v>
      </c>
      <c r="G5732" t="s">
        <v>5</v>
      </c>
      <c r="H5732" t="s">
        <v>2</v>
      </c>
      <c r="AF5732">
        <v>8</v>
      </c>
      <c r="AQ5732" t="s">
        <v>46</v>
      </c>
      <c r="AR5732" t="s">
        <v>12</v>
      </c>
      <c r="AS5732" t="s">
        <v>17</v>
      </c>
      <c r="AT5732" t="s">
        <v>327</v>
      </c>
    </row>
    <row r="5733" spans="1:62" customFormat="1" x14ac:dyDescent="0.2">
      <c r="A5733">
        <v>20221668</v>
      </c>
      <c r="B5733">
        <v>2022</v>
      </c>
      <c r="C5733">
        <v>1668</v>
      </c>
      <c r="D5733" t="s">
        <v>1</v>
      </c>
      <c r="E5733" t="s">
        <v>10</v>
      </c>
      <c r="F5733" t="s">
        <v>59</v>
      </c>
      <c r="G5733" t="s">
        <v>83</v>
      </c>
      <c r="H5733" t="s">
        <v>15</v>
      </c>
      <c r="AD5733" t="s">
        <v>16</v>
      </c>
      <c r="AF5733">
        <v>8</v>
      </c>
      <c r="AQ5733">
        <v>9</v>
      </c>
      <c r="AR5733" t="s">
        <v>12</v>
      </c>
      <c r="AS5733" t="s">
        <v>37</v>
      </c>
      <c r="AT5733" t="s">
        <v>327</v>
      </c>
    </row>
    <row r="5734" spans="1:62" customFormat="1" x14ac:dyDescent="0.2">
      <c r="A5734">
        <v>20221669</v>
      </c>
      <c r="B5734">
        <v>2022</v>
      </c>
      <c r="C5734">
        <v>1669</v>
      </c>
      <c r="D5734" t="s">
        <v>30</v>
      </c>
      <c r="E5734" t="s">
        <v>10</v>
      </c>
      <c r="F5734" t="s">
        <v>4</v>
      </c>
      <c r="G5734" t="s">
        <v>14</v>
      </c>
      <c r="H5734" t="s">
        <v>2</v>
      </c>
      <c r="AF5734">
        <v>7</v>
      </c>
      <c r="AQ5734">
        <v>8</v>
      </c>
      <c r="AR5734" t="s">
        <v>43</v>
      </c>
      <c r="AS5734" t="s">
        <v>17</v>
      </c>
      <c r="BE5734" t="s">
        <v>245</v>
      </c>
      <c r="BJ5734" t="s">
        <v>242</v>
      </c>
    </row>
    <row r="5735" spans="1:62" customFormat="1" x14ac:dyDescent="0.2">
      <c r="A5735">
        <v>20221670</v>
      </c>
      <c r="B5735">
        <v>2022</v>
      </c>
      <c r="C5735">
        <v>1670</v>
      </c>
      <c r="D5735" t="s">
        <v>1</v>
      </c>
      <c r="E5735" t="s">
        <v>3</v>
      </c>
      <c r="F5735" t="s">
        <v>80</v>
      </c>
      <c r="G5735" t="s">
        <v>340</v>
      </c>
      <c r="H5735" t="s">
        <v>2</v>
      </c>
      <c r="AF5735">
        <v>10</v>
      </c>
      <c r="AQ5735">
        <v>8</v>
      </c>
      <c r="AR5735" t="s">
        <v>43</v>
      </c>
      <c r="AS5735" t="s">
        <v>62</v>
      </c>
      <c r="AT5735" t="s">
        <v>327</v>
      </c>
    </row>
    <row r="5736" spans="1:62" customFormat="1" x14ac:dyDescent="0.2">
      <c r="A5736">
        <v>20221671</v>
      </c>
      <c r="B5736">
        <v>2022</v>
      </c>
      <c r="C5736">
        <v>1671</v>
      </c>
      <c r="D5736" t="s">
        <v>30</v>
      </c>
      <c r="E5736" t="s">
        <v>3</v>
      </c>
      <c r="F5736" t="s">
        <v>4</v>
      </c>
      <c r="G5736" t="s">
        <v>5</v>
      </c>
      <c r="H5736" t="s">
        <v>2</v>
      </c>
      <c r="AF5736">
        <v>9</v>
      </c>
      <c r="AQ5736">
        <v>9</v>
      </c>
      <c r="AR5736" t="s">
        <v>19</v>
      </c>
      <c r="AS5736" t="s">
        <v>13</v>
      </c>
      <c r="BA5736" t="s">
        <v>334</v>
      </c>
    </row>
    <row r="5737" spans="1:62" customFormat="1" x14ac:dyDescent="0.2">
      <c r="A5737">
        <v>20221672</v>
      </c>
      <c r="B5737">
        <v>2022</v>
      </c>
      <c r="C5737">
        <v>1672</v>
      </c>
      <c r="D5737" t="s">
        <v>30</v>
      </c>
      <c r="E5737" t="s">
        <v>3</v>
      </c>
      <c r="F5737" t="s">
        <v>18</v>
      </c>
      <c r="G5737" t="s">
        <v>85</v>
      </c>
      <c r="H5737" t="s">
        <v>2</v>
      </c>
      <c r="AF5737">
        <v>5</v>
      </c>
      <c r="AQ5737" t="s">
        <v>25</v>
      </c>
      <c r="AR5737" t="s">
        <v>72</v>
      </c>
      <c r="AS5737" t="s">
        <v>44</v>
      </c>
      <c r="AU5737" t="s">
        <v>328</v>
      </c>
      <c r="BA5737" t="s">
        <v>334</v>
      </c>
    </row>
    <row r="5738" spans="1:62" customFormat="1" x14ac:dyDescent="0.2">
      <c r="A5738">
        <v>20221673</v>
      </c>
      <c r="B5738">
        <v>2022</v>
      </c>
      <c r="C5738">
        <v>1673</v>
      </c>
      <c r="D5738" t="s">
        <v>20</v>
      </c>
      <c r="E5738" t="s">
        <v>3</v>
      </c>
      <c r="F5738" t="s">
        <v>64</v>
      </c>
      <c r="G5738" t="s">
        <v>53</v>
      </c>
      <c r="H5738" t="s">
        <v>15</v>
      </c>
      <c r="AD5738" t="s">
        <v>16</v>
      </c>
      <c r="AF5738">
        <v>8</v>
      </c>
      <c r="AQ5738" t="s">
        <v>46</v>
      </c>
      <c r="AR5738" t="s">
        <v>72</v>
      </c>
      <c r="AS5738" t="s">
        <v>47</v>
      </c>
      <c r="AT5738" t="s">
        <v>327</v>
      </c>
    </row>
    <row r="5739" spans="1:62" customFormat="1" x14ac:dyDescent="0.2">
      <c r="A5739">
        <v>20221674</v>
      </c>
      <c r="B5739">
        <v>2022</v>
      </c>
      <c r="C5739">
        <v>1674</v>
      </c>
      <c r="D5739" t="s">
        <v>1</v>
      </c>
      <c r="E5739" t="s">
        <v>10</v>
      </c>
      <c r="F5739" t="s">
        <v>49</v>
      </c>
      <c r="G5739" t="s">
        <v>53</v>
      </c>
      <c r="H5739" t="s">
        <v>2</v>
      </c>
      <c r="AF5739">
        <v>4</v>
      </c>
      <c r="AQ5739">
        <v>8</v>
      </c>
      <c r="AR5739" t="s">
        <v>8</v>
      </c>
      <c r="AS5739" t="s">
        <v>17</v>
      </c>
      <c r="AT5739" t="s">
        <v>327</v>
      </c>
    </row>
    <row r="5740" spans="1:62" customFormat="1" x14ac:dyDescent="0.2">
      <c r="A5740">
        <v>20221676</v>
      </c>
      <c r="B5740">
        <v>2022</v>
      </c>
      <c r="C5740">
        <v>1676</v>
      </c>
      <c r="D5740" t="s">
        <v>1</v>
      </c>
      <c r="E5740" t="s">
        <v>3</v>
      </c>
      <c r="F5740" t="s">
        <v>4</v>
      </c>
      <c r="G5740" t="s">
        <v>53</v>
      </c>
      <c r="H5740" t="s">
        <v>15</v>
      </c>
      <c r="AD5740" t="s">
        <v>23</v>
      </c>
      <c r="AF5740">
        <v>4</v>
      </c>
      <c r="AQ5740">
        <v>8</v>
      </c>
      <c r="AR5740" t="s">
        <v>19</v>
      </c>
      <c r="AS5740" t="s">
        <v>37</v>
      </c>
      <c r="AT5740" t="s">
        <v>327</v>
      </c>
    </row>
    <row r="5741" spans="1:62" customFormat="1" x14ac:dyDescent="0.2">
      <c r="A5741">
        <v>20221677</v>
      </c>
      <c r="B5741">
        <v>2022</v>
      </c>
      <c r="C5741">
        <v>1677</v>
      </c>
      <c r="D5741" t="s">
        <v>1</v>
      </c>
      <c r="E5741" t="s">
        <v>3</v>
      </c>
      <c r="F5741" t="s">
        <v>18</v>
      </c>
      <c r="G5741" t="s">
        <v>14</v>
      </c>
      <c r="H5741" t="s">
        <v>2</v>
      </c>
      <c r="AF5741" t="s">
        <v>7</v>
      </c>
      <c r="AQ5741">
        <v>7</v>
      </c>
      <c r="AR5741" t="s">
        <v>19</v>
      </c>
      <c r="AS5741" t="s">
        <v>9</v>
      </c>
      <c r="AT5741" t="s">
        <v>327</v>
      </c>
      <c r="AV5741" t="s">
        <v>329</v>
      </c>
    </row>
    <row r="5742" spans="1:62" customFormat="1" x14ac:dyDescent="0.2">
      <c r="A5742">
        <v>20221678</v>
      </c>
      <c r="B5742">
        <v>2022</v>
      </c>
      <c r="C5742">
        <v>1678</v>
      </c>
      <c r="D5742" t="s">
        <v>30</v>
      </c>
      <c r="E5742" t="s">
        <v>3</v>
      </c>
      <c r="F5742" t="s">
        <v>18</v>
      </c>
      <c r="G5742" t="s">
        <v>14</v>
      </c>
      <c r="H5742" t="s">
        <v>15</v>
      </c>
      <c r="AD5742" t="s">
        <v>63</v>
      </c>
      <c r="AF5742">
        <v>0</v>
      </c>
      <c r="AQ5742">
        <v>8</v>
      </c>
      <c r="AR5742" t="s">
        <v>76</v>
      </c>
      <c r="AS5742" t="s">
        <v>44</v>
      </c>
      <c r="AU5742" t="s">
        <v>328</v>
      </c>
    </row>
    <row r="5743" spans="1:62" customFormat="1" x14ac:dyDescent="0.2">
      <c r="A5743">
        <v>20221679</v>
      </c>
      <c r="B5743">
        <v>2022</v>
      </c>
      <c r="C5743">
        <v>1679</v>
      </c>
      <c r="D5743" t="s">
        <v>20</v>
      </c>
      <c r="E5743" t="s">
        <v>10</v>
      </c>
      <c r="F5743" t="s">
        <v>80</v>
      </c>
      <c r="G5743" t="s">
        <v>53</v>
      </c>
      <c r="H5743" t="s">
        <v>2</v>
      </c>
      <c r="AF5743">
        <v>6</v>
      </c>
      <c r="AQ5743" t="s">
        <v>25</v>
      </c>
      <c r="AR5743" t="s">
        <v>43</v>
      </c>
      <c r="AS5743" t="s">
        <v>27</v>
      </c>
      <c r="AT5743" t="s">
        <v>327</v>
      </c>
    </row>
    <row r="5744" spans="1:62" customFormat="1" x14ac:dyDescent="0.2">
      <c r="A5744">
        <v>20221680</v>
      </c>
      <c r="B5744">
        <v>2022</v>
      </c>
      <c r="C5744">
        <v>1680</v>
      </c>
      <c r="D5744" t="s">
        <v>1</v>
      </c>
      <c r="E5744" t="s">
        <v>3</v>
      </c>
      <c r="F5744" t="s">
        <v>21</v>
      </c>
      <c r="G5744" t="s">
        <v>39</v>
      </c>
      <c r="H5744" t="s">
        <v>2</v>
      </c>
      <c r="AF5744">
        <v>7</v>
      </c>
      <c r="AQ5744" t="s">
        <v>25</v>
      </c>
      <c r="AR5744" t="s">
        <v>19</v>
      </c>
      <c r="AS5744" t="s">
        <v>9</v>
      </c>
      <c r="AT5744" t="s">
        <v>327</v>
      </c>
    </row>
    <row r="5745" spans="1:63" customFormat="1" x14ac:dyDescent="0.2">
      <c r="A5745">
        <v>20221681</v>
      </c>
      <c r="B5745">
        <v>2022</v>
      </c>
      <c r="C5745">
        <v>1681</v>
      </c>
      <c r="D5745" t="s">
        <v>1</v>
      </c>
      <c r="E5745" t="s">
        <v>10</v>
      </c>
      <c r="F5745" t="s">
        <v>18</v>
      </c>
      <c r="G5745" t="s">
        <v>340</v>
      </c>
      <c r="H5745" t="s">
        <v>2</v>
      </c>
      <c r="AF5745">
        <v>7</v>
      </c>
      <c r="AQ5745">
        <v>7</v>
      </c>
      <c r="AR5745" t="s">
        <v>43</v>
      </c>
      <c r="AS5745" t="s">
        <v>17</v>
      </c>
      <c r="AV5745" t="s">
        <v>329</v>
      </c>
    </row>
    <row r="5746" spans="1:63" customFormat="1" x14ac:dyDescent="0.2">
      <c r="A5746">
        <v>20221682</v>
      </c>
      <c r="B5746">
        <v>2022</v>
      </c>
      <c r="C5746">
        <v>1682</v>
      </c>
      <c r="D5746" t="s">
        <v>30</v>
      </c>
      <c r="E5746" t="s">
        <v>3</v>
      </c>
      <c r="F5746" t="s">
        <v>4</v>
      </c>
      <c r="G5746" t="s">
        <v>14</v>
      </c>
      <c r="H5746" t="s">
        <v>15</v>
      </c>
      <c r="AD5746" t="s">
        <v>50</v>
      </c>
      <c r="AF5746">
        <v>5</v>
      </c>
      <c r="AQ5746" t="s">
        <v>46</v>
      </c>
      <c r="AR5746" t="s">
        <v>76</v>
      </c>
      <c r="AS5746" t="s">
        <v>27</v>
      </c>
      <c r="AT5746" t="s">
        <v>327</v>
      </c>
    </row>
    <row r="5747" spans="1:63" customFormat="1" x14ac:dyDescent="0.2">
      <c r="A5747">
        <v>20221683</v>
      </c>
      <c r="B5747">
        <v>2022</v>
      </c>
      <c r="C5747">
        <v>1683</v>
      </c>
      <c r="D5747" t="s">
        <v>1</v>
      </c>
      <c r="E5747" t="s">
        <v>3</v>
      </c>
      <c r="F5747" t="s">
        <v>49</v>
      </c>
      <c r="G5747" t="s">
        <v>83</v>
      </c>
      <c r="H5747" t="s">
        <v>15</v>
      </c>
      <c r="AD5747" t="s">
        <v>16</v>
      </c>
      <c r="AF5747">
        <v>10</v>
      </c>
      <c r="AQ5747" t="s">
        <v>46</v>
      </c>
      <c r="AR5747" t="s">
        <v>43</v>
      </c>
      <c r="AS5747" t="s">
        <v>27</v>
      </c>
      <c r="AT5747" t="s">
        <v>327</v>
      </c>
    </row>
    <row r="5748" spans="1:63" customFormat="1" x14ac:dyDescent="0.2">
      <c r="A5748">
        <v>20221684</v>
      </c>
      <c r="B5748">
        <v>2022</v>
      </c>
      <c r="C5748">
        <v>1684</v>
      </c>
      <c r="D5748" t="s">
        <v>30</v>
      </c>
      <c r="E5748" t="s">
        <v>10</v>
      </c>
      <c r="F5748" t="s">
        <v>41</v>
      </c>
      <c r="G5748" t="s">
        <v>14</v>
      </c>
      <c r="H5748" t="s">
        <v>15</v>
      </c>
      <c r="AD5748" t="s">
        <v>63</v>
      </c>
      <c r="AF5748">
        <v>10</v>
      </c>
      <c r="AQ5748" t="s">
        <v>46</v>
      </c>
      <c r="AR5748" t="s">
        <v>43</v>
      </c>
      <c r="AS5748" t="s">
        <v>44</v>
      </c>
      <c r="AW5748" t="s">
        <v>330</v>
      </c>
    </row>
    <row r="5749" spans="1:63" customFormat="1" x14ac:dyDescent="0.2">
      <c r="A5749">
        <v>20221685</v>
      </c>
      <c r="B5749">
        <v>2022</v>
      </c>
      <c r="C5749">
        <v>1685</v>
      </c>
      <c r="D5749" t="s">
        <v>30</v>
      </c>
      <c r="E5749" t="s">
        <v>10</v>
      </c>
      <c r="F5749" t="s">
        <v>21</v>
      </c>
      <c r="G5749" t="s">
        <v>14</v>
      </c>
      <c r="H5749" t="s">
        <v>2</v>
      </c>
      <c r="AF5749">
        <v>7</v>
      </c>
      <c r="AQ5749" t="s">
        <v>46</v>
      </c>
      <c r="AR5749" t="s">
        <v>19</v>
      </c>
      <c r="AS5749" t="s">
        <v>17</v>
      </c>
      <c r="AT5749" t="s">
        <v>327</v>
      </c>
      <c r="BF5749" t="s">
        <v>232</v>
      </c>
      <c r="BK5749" t="s">
        <v>243</v>
      </c>
    </row>
    <row r="5750" spans="1:63" customFormat="1" x14ac:dyDescent="0.2">
      <c r="A5750">
        <v>20221686</v>
      </c>
      <c r="B5750">
        <v>2022</v>
      </c>
      <c r="C5750">
        <v>1686</v>
      </c>
      <c r="D5750" t="s">
        <v>1</v>
      </c>
      <c r="E5750" t="s">
        <v>3</v>
      </c>
      <c r="F5750" t="s">
        <v>18</v>
      </c>
      <c r="G5750" t="s">
        <v>287</v>
      </c>
      <c r="H5750" t="s">
        <v>15</v>
      </c>
      <c r="AD5750" t="s">
        <v>16</v>
      </c>
      <c r="AF5750">
        <v>7</v>
      </c>
      <c r="AQ5750">
        <v>6</v>
      </c>
      <c r="AR5750" t="s">
        <v>19</v>
      </c>
      <c r="AS5750" t="s">
        <v>37</v>
      </c>
      <c r="AT5750" t="s">
        <v>327</v>
      </c>
    </row>
    <row r="5751" spans="1:63" customFormat="1" x14ac:dyDescent="0.2">
      <c r="A5751">
        <v>20221687</v>
      </c>
      <c r="B5751">
        <v>2022</v>
      </c>
      <c r="C5751">
        <v>1687</v>
      </c>
      <c r="D5751" t="s">
        <v>1</v>
      </c>
      <c r="E5751" t="s">
        <v>3</v>
      </c>
      <c r="F5751" t="s">
        <v>59</v>
      </c>
      <c r="G5751" t="s">
        <v>79</v>
      </c>
      <c r="H5751" t="s">
        <v>2</v>
      </c>
      <c r="AF5751">
        <v>5</v>
      </c>
      <c r="AR5751" t="s">
        <v>12</v>
      </c>
      <c r="AS5751" t="s">
        <v>17</v>
      </c>
      <c r="AT5751" t="s">
        <v>327</v>
      </c>
    </row>
    <row r="5752" spans="1:63" customFormat="1" x14ac:dyDescent="0.2">
      <c r="A5752">
        <v>20221689</v>
      </c>
      <c r="B5752">
        <v>2022</v>
      </c>
      <c r="C5752">
        <v>1689</v>
      </c>
      <c r="D5752" t="s">
        <v>30</v>
      </c>
      <c r="E5752" t="s">
        <v>3</v>
      </c>
      <c r="F5752" t="s">
        <v>38</v>
      </c>
      <c r="G5752" t="s">
        <v>14</v>
      </c>
      <c r="H5752" t="s">
        <v>15</v>
      </c>
      <c r="AD5752" t="s">
        <v>40</v>
      </c>
      <c r="AE5752" t="s">
        <v>244</v>
      </c>
      <c r="AF5752" t="s">
        <v>7</v>
      </c>
      <c r="AQ5752">
        <v>6</v>
      </c>
      <c r="AR5752" t="s">
        <v>43</v>
      </c>
      <c r="AS5752" t="s">
        <v>27</v>
      </c>
      <c r="AV5752" t="s">
        <v>329</v>
      </c>
      <c r="AY5752" t="s">
        <v>332</v>
      </c>
      <c r="BE5752" t="s">
        <v>245</v>
      </c>
      <c r="BJ5752" t="s">
        <v>245</v>
      </c>
    </row>
    <row r="5753" spans="1:63" customFormat="1" x14ac:dyDescent="0.2">
      <c r="A5753">
        <v>20221691</v>
      </c>
      <c r="B5753">
        <v>2022</v>
      </c>
      <c r="C5753">
        <v>1691</v>
      </c>
      <c r="D5753" t="s">
        <v>20</v>
      </c>
      <c r="E5753" t="s">
        <v>3</v>
      </c>
      <c r="F5753" t="s">
        <v>28</v>
      </c>
      <c r="G5753" t="s">
        <v>5</v>
      </c>
      <c r="H5753" t="s">
        <v>2</v>
      </c>
      <c r="AF5753">
        <v>5</v>
      </c>
      <c r="AR5753" t="s">
        <v>12</v>
      </c>
      <c r="AS5753" t="s">
        <v>62</v>
      </c>
      <c r="AT5753" t="s">
        <v>327</v>
      </c>
    </row>
    <row r="5754" spans="1:63" customFormat="1" x14ac:dyDescent="0.2">
      <c r="A5754">
        <v>20221692</v>
      </c>
      <c r="B5754">
        <v>2022</v>
      </c>
      <c r="C5754">
        <v>1692</v>
      </c>
      <c r="D5754" t="s">
        <v>20</v>
      </c>
      <c r="E5754" t="s">
        <v>3</v>
      </c>
      <c r="F5754" t="s">
        <v>28</v>
      </c>
      <c r="G5754" t="s">
        <v>83</v>
      </c>
      <c r="H5754" t="s">
        <v>2</v>
      </c>
      <c r="AF5754">
        <v>10</v>
      </c>
      <c r="AQ5754" t="s">
        <v>46</v>
      </c>
      <c r="AR5754" t="s">
        <v>12</v>
      </c>
      <c r="AS5754" t="s">
        <v>13</v>
      </c>
      <c r="AT5754" t="s">
        <v>327</v>
      </c>
    </row>
    <row r="5755" spans="1:63" customFormat="1" x14ac:dyDescent="0.2">
      <c r="A5755">
        <v>20221693</v>
      </c>
      <c r="B5755">
        <v>2022</v>
      </c>
      <c r="C5755">
        <v>1693</v>
      </c>
      <c r="D5755" t="s">
        <v>1</v>
      </c>
      <c r="E5755" t="s">
        <v>3</v>
      </c>
      <c r="F5755" t="s">
        <v>21</v>
      </c>
      <c r="G5755" t="s">
        <v>5</v>
      </c>
      <c r="H5755" t="s">
        <v>2</v>
      </c>
      <c r="AF5755">
        <v>9</v>
      </c>
      <c r="AQ5755">
        <v>8</v>
      </c>
      <c r="AR5755" t="s">
        <v>8</v>
      </c>
      <c r="AS5755" t="s">
        <v>17</v>
      </c>
      <c r="AT5755" t="s">
        <v>327</v>
      </c>
    </row>
    <row r="5756" spans="1:63" customFormat="1" x14ac:dyDescent="0.2">
      <c r="A5756">
        <v>20221694</v>
      </c>
      <c r="B5756">
        <v>2022</v>
      </c>
      <c r="C5756">
        <v>1694</v>
      </c>
      <c r="D5756" t="s">
        <v>30</v>
      </c>
      <c r="E5756" t="s">
        <v>3</v>
      </c>
      <c r="F5756" t="s">
        <v>4</v>
      </c>
      <c r="G5756" t="s">
        <v>14</v>
      </c>
      <c r="H5756" t="s">
        <v>31</v>
      </c>
      <c r="Q5756" t="s">
        <v>127</v>
      </c>
      <c r="U5756" t="s">
        <v>61</v>
      </c>
      <c r="AC5756">
        <v>8</v>
      </c>
      <c r="AQ5756" t="s">
        <v>46</v>
      </c>
      <c r="AR5756" t="s">
        <v>19</v>
      </c>
      <c r="AS5756" t="s">
        <v>17</v>
      </c>
      <c r="BE5756" t="s">
        <v>245</v>
      </c>
      <c r="BJ5756" t="s">
        <v>246</v>
      </c>
    </row>
    <row r="5757" spans="1:63" customFormat="1" x14ac:dyDescent="0.2">
      <c r="A5757">
        <v>20221695</v>
      </c>
      <c r="B5757">
        <v>2022</v>
      </c>
      <c r="C5757">
        <v>1695</v>
      </c>
      <c r="D5757" t="s">
        <v>20</v>
      </c>
      <c r="E5757" t="s">
        <v>10</v>
      </c>
      <c r="F5757" t="s">
        <v>64</v>
      </c>
      <c r="G5757" t="s">
        <v>53</v>
      </c>
      <c r="H5757" t="s">
        <v>2</v>
      </c>
      <c r="AF5757">
        <v>10</v>
      </c>
      <c r="AQ5757" t="s">
        <v>46</v>
      </c>
      <c r="AR5757" t="s">
        <v>8</v>
      </c>
      <c r="AS5757" t="s">
        <v>58</v>
      </c>
      <c r="AT5757" t="s">
        <v>327</v>
      </c>
    </row>
    <row r="5758" spans="1:63" customFormat="1" x14ac:dyDescent="0.2">
      <c r="A5758">
        <v>20221697</v>
      </c>
      <c r="B5758">
        <v>2022</v>
      </c>
      <c r="C5758">
        <v>1697</v>
      </c>
      <c r="D5758" t="s">
        <v>1</v>
      </c>
      <c r="E5758" t="s">
        <v>3</v>
      </c>
      <c r="F5758" t="s">
        <v>59</v>
      </c>
      <c r="G5758" t="s">
        <v>53</v>
      </c>
      <c r="H5758" t="s">
        <v>15</v>
      </c>
      <c r="AD5758" t="s">
        <v>29</v>
      </c>
      <c r="AF5758">
        <v>3</v>
      </c>
      <c r="AQ5758" t="s">
        <v>46</v>
      </c>
      <c r="AR5758" t="s">
        <v>76</v>
      </c>
      <c r="AS5758" t="s">
        <v>17</v>
      </c>
      <c r="BA5758" t="s">
        <v>334</v>
      </c>
    </row>
    <row r="5759" spans="1:63" customFormat="1" x14ac:dyDescent="0.2">
      <c r="A5759">
        <v>20221698</v>
      </c>
      <c r="B5759">
        <v>2022</v>
      </c>
      <c r="C5759">
        <v>1698</v>
      </c>
      <c r="D5759" t="s">
        <v>1</v>
      </c>
      <c r="E5759" t="s">
        <v>3</v>
      </c>
      <c r="F5759" t="s">
        <v>18</v>
      </c>
      <c r="G5759" t="s">
        <v>287</v>
      </c>
      <c r="H5759" t="s">
        <v>15</v>
      </c>
      <c r="AD5759" t="s">
        <v>63</v>
      </c>
      <c r="AF5759">
        <v>3</v>
      </c>
      <c r="AQ5759">
        <v>8</v>
      </c>
      <c r="AR5759" t="s">
        <v>8</v>
      </c>
      <c r="AS5759" t="s">
        <v>17</v>
      </c>
      <c r="AT5759" t="s">
        <v>327</v>
      </c>
    </row>
    <row r="5760" spans="1:63" customFormat="1" x14ac:dyDescent="0.2">
      <c r="A5760">
        <v>20221699</v>
      </c>
      <c r="B5760">
        <v>2022</v>
      </c>
      <c r="C5760">
        <v>1699</v>
      </c>
      <c r="D5760" t="s">
        <v>30</v>
      </c>
      <c r="E5760" t="s">
        <v>3</v>
      </c>
      <c r="F5760" t="s">
        <v>18</v>
      </c>
      <c r="G5760" t="s">
        <v>14</v>
      </c>
      <c r="H5760" t="s">
        <v>15</v>
      </c>
      <c r="AD5760" t="s">
        <v>63</v>
      </c>
      <c r="AF5760">
        <v>2</v>
      </c>
      <c r="AQ5760" t="s">
        <v>25</v>
      </c>
      <c r="AR5760" t="s">
        <v>8</v>
      </c>
      <c r="AS5760" t="s">
        <v>13</v>
      </c>
      <c r="AT5760" t="s">
        <v>327</v>
      </c>
    </row>
    <row r="5761" spans="1:63" customFormat="1" x14ac:dyDescent="0.2">
      <c r="A5761">
        <v>20221700</v>
      </c>
      <c r="B5761">
        <v>2022</v>
      </c>
      <c r="C5761">
        <v>1700</v>
      </c>
      <c r="D5761" t="s">
        <v>30</v>
      </c>
      <c r="E5761" t="s">
        <v>3</v>
      </c>
      <c r="F5761" t="s">
        <v>38</v>
      </c>
      <c r="G5761" t="s">
        <v>14</v>
      </c>
      <c r="H5761" t="s">
        <v>31</v>
      </c>
      <c r="I5761" t="s">
        <v>32</v>
      </c>
      <c r="U5761" t="s">
        <v>61</v>
      </c>
      <c r="AC5761">
        <v>9</v>
      </c>
      <c r="AQ5761">
        <v>9</v>
      </c>
      <c r="AR5761" t="s">
        <v>43</v>
      </c>
      <c r="AS5761" t="s">
        <v>37</v>
      </c>
      <c r="AT5761" t="s">
        <v>327</v>
      </c>
    </row>
    <row r="5762" spans="1:63" customFormat="1" x14ac:dyDescent="0.2">
      <c r="A5762">
        <v>20221701</v>
      </c>
      <c r="B5762">
        <v>2022</v>
      </c>
      <c r="C5762">
        <v>1701</v>
      </c>
      <c r="D5762" t="s">
        <v>1</v>
      </c>
      <c r="E5762" t="s">
        <v>10</v>
      </c>
      <c r="F5762" t="s">
        <v>64</v>
      </c>
      <c r="G5762" t="s">
        <v>53</v>
      </c>
      <c r="H5762" t="s">
        <v>2</v>
      </c>
      <c r="AF5762">
        <v>4</v>
      </c>
      <c r="AR5762" t="s">
        <v>54</v>
      </c>
      <c r="AS5762" t="s">
        <v>27</v>
      </c>
      <c r="AT5762" t="s">
        <v>327</v>
      </c>
    </row>
    <row r="5763" spans="1:63" customFormat="1" x14ac:dyDescent="0.2">
      <c r="A5763">
        <v>20221702</v>
      </c>
      <c r="B5763">
        <v>2022</v>
      </c>
      <c r="C5763">
        <v>1702</v>
      </c>
      <c r="D5763" t="s">
        <v>20</v>
      </c>
      <c r="E5763" t="s">
        <v>10</v>
      </c>
      <c r="F5763" t="s">
        <v>64</v>
      </c>
      <c r="G5763" t="s">
        <v>39</v>
      </c>
      <c r="H5763" t="s">
        <v>15</v>
      </c>
      <c r="AD5763" t="s">
        <v>40</v>
      </c>
      <c r="AE5763" t="s">
        <v>247</v>
      </c>
      <c r="AF5763">
        <v>10</v>
      </c>
      <c r="AR5763" t="s">
        <v>19</v>
      </c>
      <c r="AS5763" t="s">
        <v>47</v>
      </c>
      <c r="AT5763" t="s">
        <v>327</v>
      </c>
    </row>
    <row r="5764" spans="1:63" customFormat="1" x14ac:dyDescent="0.2">
      <c r="A5764">
        <v>20221703</v>
      </c>
      <c r="B5764">
        <v>2022</v>
      </c>
      <c r="C5764">
        <v>1703</v>
      </c>
      <c r="D5764" t="s">
        <v>20</v>
      </c>
      <c r="E5764" t="s">
        <v>3</v>
      </c>
      <c r="F5764" t="s">
        <v>49</v>
      </c>
      <c r="G5764" t="s">
        <v>14</v>
      </c>
      <c r="H5764" t="s">
        <v>2</v>
      </c>
      <c r="AF5764">
        <v>0</v>
      </c>
      <c r="AQ5764" t="s">
        <v>96</v>
      </c>
      <c r="AR5764" t="s">
        <v>43</v>
      </c>
      <c r="AS5764" t="s">
        <v>55</v>
      </c>
      <c r="BE5764" t="s">
        <v>245</v>
      </c>
      <c r="BJ5764" t="s">
        <v>238</v>
      </c>
    </row>
    <row r="5765" spans="1:63" customFormat="1" x14ac:dyDescent="0.2">
      <c r="A5765">
        <v>20221704</v>
      </c>
      <c r="B5765">
        <v>2022</v>
      </c>
      <c r="C5765">
        <v>1704</v>
      </c>
      <c r="D5765" t="s">
        <v>20</v>
      </c>
      <c r="E5765" t="s">
        <v>10</v>
      </c>
      <c r="F5765" t="s">
        <v>64</v>
      </c>
      <c r="G5765" t="s">
        <v>5</v>
      </c>
      <c r="H5765" t="s">
        <v>2</v>
      </c>
      <c r="AF5765">
        <v>5</v>
      </c>
      <c r="AQ5765" t="s">
        <v>25</v>
      </c>
      <c r="AR5765" t="s">
        <v>12</v>
      </c>
      <c r="AS5765" t="s">
        <v>47</v>
      </c>
      <c r="AT5765" t="s">
        <v>327</v>
      </c>
    </row>
    <row r="5766" spans="1:63" customFormat="1" x14ac:dyDescent="0.2">
      <c r="A5766">
        <v>20221705</v>
      </c>
      <c r="B5766">
        <v>2022</v>
      </c>
      <c r="C5766">
        <v>1705</v>
      </c>
      <c r="D5766" t="s">
        <v>30</v>
      </c>
      <c r="E5766" t="s">
        <v>3</v>
      </c>
      <c r="F5766" t="s">
        <v>41</v>
      </c>
      <c r="G5766" t="s">
        <v>14</v>
      </c>
      <c r="H5766" t="s">
        <v>2</v>
      </c>
      <c r="AF5766">
        <v>5</v>
      </c>
      <c r="AQ5766" t="s">
        <v>46</v>
      </c>
      <c r="AR5766" t="s">
        <v>12</v>
      </c>
      <c r="AS5766" t="s">
        <v>62</v>
      </c>
      <c r="AT5766" t="s">
        <v>327</v>
      </c>
    </row>
    <row r="5767" spans="1:63" customFormat="1" x14ac:dyDescent="0.2">
      <c r="A5767">
        <v>20221707</v>
      </c>
      <c r="B5767">
        <v>2022</v>
      </c>
      <c r="C5767">
        <v>1707</v>
      </c>
      <c r="D5767" t="s">
        <v>30</v>
      </c>
      <c r="E5767" t="s">
        <v>10</v>
      </c>
      <c r="F5767" t="s">
        <v>18</v>
      </c>
      <c r="G5767" t="s">
        <v>14</v>
      </c>
      <c r="H5767" t="s">
        <v>31</v>
      </c>
      <c r="L5767" t="s">
        <v>342</v>
      </c>
      <c r="U5767" t="s">
        <v>61</v>
      </c>
      <c r="AC5767">
        <v>9</v>
      </c>
      <c r="AQ5767">
        <v>9</v>
      </c>
      <c r="AR5767" t="s">
        <v>12</v>
      </c>
      <c r="AS5767" t="s">
        <v>9</v>
      </c>
      <c r="AZ5767" t="s">
        <v>333</v>
      </c>
    </row>
    <row r="5768" spans="1:63" customFormat="1" x14ac:dyDescent="0.2">
      <c r="A5768">
        <v>20221709</v>
      </c>
      <c r="B5768">
        <v>2022</v>
      </c>
      <c r="C5768">
        <v>1709</v>
      </c>
      <c r="D5768" t="s">
        <v>30</v>
      </c>
      <c r="E5768" t="s">
        <v>3</v>
      </c>
      <c r="F5768" t="s">
        <v>59</v>
      </c>
      <c r="G5768" t="s">
        <v>83</v>
      </c>
      <c r="H5768" t="s">
        <v>15</v>
      </c>
      <c r="AD5768" t="s">
        <v>63</v>
      </c>
      <c r="AF5768">
        <v>5</v>
      </c>
      <c r="AQ5768" t="s">
        <v>25</v>
      </c>
      <c r="AR5768" t="s">
        <v>8</v>
      </c>
      <c r="AS5768" t="s">
        <v>55</v>
      </c>
      <c r="BE5768" t="s">
        <v>245</v>
      </c>
      <c r="BJ5768" t="s">
        <v>178</v>
      </c>
    </row>
    <row r="5769" spans="1:63" customFormat="1" x14ac:dyDescent="0.2">
      <c r="A5769">
        <v>20221710</v>
      </c>
      <c r="B5769">
        <v>2022</v>
      </c>
      <c r="C5769">
        <v>1710</v>
      </c>
      <c r="D5769" t="s">
        <v>1</v>
      </c>
      <c r="E5769" t="s">
        <v>3</v>
      </c>
      <c r="F5769" t="s">
        <v>21</v>
      </c>
      <c r="G5769" t="s">
        <v>45</v>
      </c>
      <c r="H5769" t="s">
        <v>2</v>
      </c>
      <c r="AF5769">
        <v>10</v>
      </c>
      <c r="AR5769" t="s">
        <v>43</v>
      </c>
      <c r="AS5769" t="s">
        <v>17</v>
      </c>
      <c r="AT5769" t="s">
        <v>327</v>
      </c>
    </row>
    <row r="5770" spans="1:63" customFormat="1" x14ac:dyDescent="0.2">
      <c r="A5770">
        <v>20221711</v>
      </c>
      <c r="B5770">
        <v>2022</v>
      </c>
      <c r="C5770">
        <v>1711</v>
      </c>
      <c r="D5770" t="s">
        <v>1</v>
      </c>
      <c r="E5770" t="s">
        <v>10</v>
      </c>
      <c r="F5770" t="s">
        <v>59</v>
      </c>
      <c r="G5770" t="s">
        <v>287</v>
      </c>
      <c r="H5770" t="s">
        <v>15</v>
      </c>
      <c r="AD5770" t="s">
        <v>50</v>
      </c>
      <c r="AF5770">
        <v>0</v>
      </c>
      <c r="AQ5770" t="s">
        <v>25</v>
      </c>
      <c r="AR5770" t="s">
        <v>71</v>
      </c>
      <c r="AS5770" t="s">
        <v>37</v>
      </c>
      <c r="AT5770" t="s">
        <v>327</v>
      </c>
    </row>
    <row r="5771" spans="1:63" customFormat="1" x14ac:dyDescent="0.2">
      <c r="A5771">
        <v>20221712</v>
      </c>
      <c r="B5771">
        <v>2022</v>
      </c>
      <c r="C5771">
        <v>1712</v>
      </c>
      <c r="D5771" t="s">
        <v>1</v>
      </c>
      <c r="E5771" t="s">
        <v>10</v>
      </c>
      <c r="F5771" t="s">
        <v>18</v>
      </c>
      <c r="G5771" t="s">
        <v>39</v>
      </c>
      <c r="H5771" t="s">
        <v>31</v>
      </c>
      <c r="I5771" t="s">
        <v>32</v>
      </c>
      <c r="N5771" t="s">
        <v>73</v>
      </c>
      <c r="O5771" t="s">
        <v>35</v>
      </c>
      <c r="U5771" t="s">
        <v>61</v>
      </c>
      <c r="AC5771" t="s">
        <v>69</v>
      </c>
      <c r="AR5771" t="s">
        <v>12</v>
      </c>
      <c r="AS5771" t="s">
        <v>55</v>
      </c>
      <c r="BF5771" t="s">
        <v>232</v>
      </c>
      <c r="BK5771" t="s">
        <v>148</v>
      </c>
    </row>
    <row r="5772" spans="1:63" customFormat="1" x14ac:dyDescent="0.2">
      <c r="A5772">
        <v>20221713</v>
      </c>
      <c r="B5772">
        <v>2022</v>
      </c>
      <c r="C5772">
        <v>1713</v>
      </c>
      <c r="D5772" t="s">
        <v>30</v>
      </c>
      <c r="E5772" t="s">
        <v>10</v>
      </c>
      <c r="F5772" t="s">
        <v>41</v>
      </c>
      <c r="G5772" t="s">
        <v>14</v>
      </c>
      <c r="H5772" t="s">
        <v>2</v>
      </c>
      <c r="AF5772">
        <v>8</v>
      </c>
      <c r="AQ5772" t="s">
        <v>46</v>
      </c>
      <c r="AR5772" t="s">
        <v>12</v>
      </c>
      <c r="AS5772" t="s">
        <v>13</v>
      </c>
      <c r="AT5772" t="s">
        <v>327</v>
      </c>
    </row>
    <row r="5773" spans="1:63" customFormat="1" x14ac:dyDescent="0.2">
      <c r="A5773">
        <v>20221715</v>
      </c>
      <c r="B5773">
        <v>2022</v>
      </c>
      <c r="C5773">
        <v>1715</v>
      </c>
      <c r="D5773" t="s">
        <v>20</v>
      </c>
      <c r="E5773" t="s">
        <v>3</v>
      </c>
      <c r="F5773" t="s">
        <v>64</v>
      </c>
      <c r="G5773" t="s">
        <v>53</v>
      </c>
      <c r="H5773" t="s">
        <v>2</v>
      </c>
      <c r="AF5773">
        <v>8</v>
      </c>
      <c r="AR5773" t="s">
        <v>12</v>
      </c>
      <c r="AS5773" t="s">
        <v>13</v>
      </c>
      <c r="AT5773" t="s">
        <v>327</v>
      </c>
    </row>
    <row r="5774" spans="1:63" customFormat="1" x14ac:dyDescent="0.2">
      <c r="A5774">
        <v>20221716</v>
      </c>
      <c r="B5774">
        <v>2022</v>
      </c>
      <c r="C5774">
        <v>1716</v>
      </c>
      <c r="D5774" t="s">
        <v>1</v>
      </c>
      <c r="E5774" t="s">
        <v>3</v>
      </c>
      <c r="F5774" t="s">
        <v>59</v>
      </c>
      <c r="G5774" t="s">
        <v>14</v>
      </c>
      <c r="H5774" t="s">
        <v>2</v>
      </c>
      <c r="AF5774">
        <v>9</v>
      </c>
      <c r="AQ5774">
        <v>8</v>
      </c>
      <c r="AR5774" t="s">
        <v>8</v>
      </c>
      <c r="AS5774" t="s">
        <v>17</v>
      </c>
      <c r="AT5774" t="s">
        <v>327</v>
      </c>
    </row>
    <row r="5775" spans="1:63" customFormat="1" x14ac:dyDescent="0.2">
      <c r="A5775">
        <v>20221717</v>
      </c>
      <c r="B5775">
        <v>2022</v>
      </c>
      <c r="C5775">
        <v>1717</v>
      </c>
      <c r="D5775" t="s">
        <v>20</v>
      </c>
      <c r="E5775" t="s">
        <v>3</v>
      </c>
      <c r="F5775" t="s">
        <v>64</v>
      </c>
      <c r="G5775" t="s">
        <v>39</v>
      </c>
      <c r="H5775" t="s">
        <v>2</v>
      </c>
      <c r="AF5775">
        <v>8</v>
      </c>
      <c r="AQ5775">
        <v>3</v>
      </c>
      <c r="AR5775" t="s">
        <v>12</v>
      </c>
      <c r="AS5775" t="s">
        <v>13</v>
      </c>
      <c r="AT5775" t="s">
        <v>327</v>
      </c>
    </row>
    <row r="5776" spans="1:63" customFormat="1" x14ac:dyDescent="0.2">
      <c r="A5776">
        <v>20221718</v>
      </c>
      <c r="B5776">
        <v>2022</v>
      </c>
      <c r="C5776">
        <v>1718</v>
      </c>
      <c r="D5776" t="s">
        <v>1</v>
      </c>
      <c r="E5776" t="s">
        <v>3</v>
      </c>
      <c r="F5776" t="s">
        <v>64</v>
      </c>
      <c r="G5776" t="s">
        <v>57</v>
      </c>
      <c r="H5776" t="s">
        <v>15</v>
      </c>
      <c r="AD5776" t="s">
        <v>16</v>
      </c>
      <c r="AF5776">
        <v>10</v>
      </c>
      <c r="AQ5776" t="s">
        <v>46</v>
      </c>
      <c r="AR5776" t="s">
        <v>12</v>
      </c>
      <c r="AS5776" t="s">
        <v>13</v>
      </c>
      <c r="AT5776" t="s">
        <v>327</v>
      </c>
    </row>
    <row r="5777" spans="1:62" customFormat="1" x14ac:dyDescent="0.2">
      <c r="A5777">
        <v>20221719</v>
      </c>
      <c r="B5777">
        <v>2022</v>
      </c>
      <c r="C5777">
        <v>1719</v>
      </c>
      <c r="D5777" t="s">
        <v>20</v>
      </c>
      <c r="E5777" t="s">
        <v>3</v>
      </c>
      <c r="F5777" t="s">
        <v>38</v>
      </c>
      <c r="G5777" t="s">
        <v>5</v>
      </c>
      <c r="H5777" t="s">
        <v>15</v>
      </c>
      <c r="AD5777" t="s">
        <v>50</v>
      </c>
      <c r="AF5777">
        <v>5</v>
      </c>
      <c r="AR5777" t="s">
        <v>43</v>
      </c>
      <c r="AS5777" t="s">
        <v>27</v>
      </c>
      <c r="AT5777" t="s">
        <v>327</v>
      </c>
    </row>
    <row r="5778" spans="1:62" customFormat="1" x14ac:dyDescent="0.2">
      <c r="A5778">
        <v>20221720</v>
      </c>
      <c r="B5778">
        <v>2022</v>
      </c>
      <c r="C5778">
        <v>1720</v>
      </c>
      <c r="D5778" t="s">
        <v>20</v>
      </c>
      <c r="E5778" t="s">
        <v>3</v>
      </c>
      <c r="F5778" t="s">
        <v>38</v>
      </c>
      <c r="G5778" t="s">
        <v>70</v>
      </c>
      <c r="H5778" t="s">
        <v>2</v>
      </c>
      <c r="AF5778">
        <v>5</v>
      </c>
      <c r="AQ5778" t="s">
        <v>46</v>
      </c>
      <c r="AR5778" t="s">
        <v>12</v>
      </c>
      <c r="AS5778" t="s">
        <v>37</v>
      </c>
      <c r="AT5778" t="s">
        <v>327</v>
      </c>
    </row>
    <row r="5779" spans="1:62" customFormat="1" x14ac:dyDescent="0.2">
      <c r="A5779">
        <v>20221721</v>
      </c>
      <c r="B5779">
        <v>2022</v>
      </c>
      <c r="C5779">
        <v>1721</v>
      </c>
      <c r="D5779" t="s">
        <v>1</v>
      </c>
      <c r="E5779" t="s">
        <v>3</v>
      </c>
      <c r="F5779" t="s">
        <v>59</v>
      </c>
      <c r="G5779" t="s">
        <v>83</v>
      </c>
      <c r="H5779" t="s">
        <v>31</v>
      </c>
      <c r="J5779" t="s">
        <v>33</v>
      </c>
      <c r="U5779" t="s">
        <v>61</v>
      </c>
      <c r="AC5779">
        <v>2</v>
      </c>
      <c r="AQ5779">
        <v>4</v>
      </c>
      <c r="AR5779" t="s">
        <v>71</v>
      </c>
      <c r="AS5779" t="s">
        <v>47</v>
      </c>
      <c r="AT5779" t="s">
        <v>327</v>
      </c>
    </row>
    <row r="5780" spans="1:62" customFormat="1" x14ac:dyDescent="0.2">
      <c r="A5780">
        <v>20221723</v>
      </c>
      <c r="B5780">
        <v>2022</v>
      </c>
      <c r="C5780">
        <v>1723</v>
      </c>
      <c r="D5780" t="s">
        <v>30</v>
      </c>
      <c r="E5780" t="s">
        <v>10</v>
      </c>
      <c r="F5780" t="s">
        <v>59</v>
      </c>
      <c r="G5780" t="s">
        <v>14</v>
      </c>
      <c r="H5780" t="s">
        <v>15</v>
      </c>
      <c r="AD5780" t="s">
        <v>29</v>
      </c>
      <c r="AF5780">
        <v>8</v>
      </c>
      <c r="AQ5780">
        <v>8</v>
      </c>
      <c r="AR5780" t="s">
        <v>8</v>
      </c>
      <c r="AS5780" t="s">
        <v>9</v>
      </c>
      <c r="AW5780" t="s">
        <v>330</v>
      </c>
      <c r="BA5780" t="s">
        <v>334</v>
      </c>
    </row>
    <row r="5781" spans="1:62" customFormat="1" x14ac:dyDescent="0.2">
      <c r="A5781">
        <v>20221724</v>
      </c>
      <c r="B5781">
        <v>2022</v>
      </c>
      <c r="C5781">
        <v>1724</v>
      </c>
      <c r="D5781" t="s">
        <v>1</v>
      </c>
      <c r="E5781" t="s">
        <v>10</v>
      </c>
      <c r="F5781" t="s">
        <v>21</v>
      </c>
      <c r="G5781" t="s">
        <v>53</v>
      </c>
      <c r="H5781" t="s">
        <v>2</v>
      </c>
      <c r="AF5781">
        <v>6</v>
      </c>
      <c r="AQ5781">
        <v>6</v>
      </c>
      <c r="AR5781" t="s">
        <v>19</v>
      </c>
      <c r="AS5781" t="s">
        <v>55</v>
      </c>
      <c r="AT5781" t="s">
        <v>327</v>
      </c>
    </row>
    <row r="5782" spans="1:62" customFormat="1" x14ac:dyDescent="0.2">
      <c r="A5782">
        <v>20221725</v>
      </c>
      <c r="B5782">
        <v>2022</v>
      </c>
      <c r="C5782">
        <v>1725</v>
      </c>
      <c r="D5782" t="s">
        <v>20</v>
      </c>
      <c r="E5782" t="s">
        <v>3</v>
      </c>
      <c r="F5782" t="s">
        <v>80</v>
      </c>
      <c r="G5782" t="s">
        <v>287</v>
      </c>
      <c r="H5782" t="s">
        <v>15</v>
      </c>
      <c r="AD5782" t="s">
        <v>16</v>
      </c>
      <c r="AF5782">
        <v>5</v>
      </c>
      <c r="AR5782" t="s">
        <v>12</v>
      </c>
      <c r="AS5782" t="s">
        <v>13</v>
      </c>
      <c r="AT5782" t="s">
        <v>327</v>
      </c>
    </row>
    <row r="5783" spans="1:62" customFormat="1" x14ac:dyDescent="0.2">
      <c r="A5783">
        <v>20221729</v>
      </c>
      <c r="B5783">
        <v>2022</v>
      </c>
      <c r="C5783">
        <v>1729</v>
      </c>
      <c r="D5783" t="s">
        <v>1</v>
      </c>
      <c r="E5783" t="s">
        <v>3</v>
      </c>
      <c r="F5783" t="s">
        <v>41</v>
      </c>
      <c r="G5783" t="s">
        <v>14</v>
      </c>
      <c r="H5783" t="s">
        <v>31</v>
      </c>
      <c r="I5783" t="s">
        <v>32</v>
      </c>
      <c r="J5783" t="s">
        <v>33</v>
      </c>
      <c r="N5783" t="s">
        <v>73</v>
      </c>
      <c r="Q5783" t="s">
        <v>127</v>
      </c>
      <c r="T5783" t="s">
        <v>36</v>
      </c>
      <c r="W5783" t="s">
        <v>42</v>
      </c>
      <c r="AC5783">
        <v>3</v>
      </c>
      <c r="AQ5783">
        <v>6</v>
      </c>
      <c r="AR5783" t="s">
        <v>12</v>
      </c>
      <c r="AS5783" t="s">
        <v>47</v>
      </c>
      <c r="AT5783" t="s">
        <v>327</v>
      </c>
    </row>
    <row r="5784" spans="1:62" customFormat="1" x14ac:dyDescent="0.2">
      <c r="A5784">
        <v>20221730</v>
      </c>
      <c r="B5784">
        <v>2022</v>
      </c>
      <c r="C5784">
        <v>1730</v>
      </c>
      <c r="D5784" t="s">
        <v>1</v>
      </c>
      <c r="E5784" t="s">
        <v>3</v>
      </c>
      <c r="F5784" t="s">
        <v>11</v>
      </c>
      <c r="G5784" t="s">
        <v>14</v>
      </c>
      <c r="H5784" t="s">
        <v>2</v>
      </c>
      <c r="AF5784">
        <v>5</v>
      </c>
      <c r="AR5784" t="s">
        <v>76</v>
      </c>
      <c r="AS5784" t="s">
        <v>9</v>
      </c>
      <c r="AY5784" t="s">
        <v>332</v>
      </c>
    </row>
    <row r="5785" spans="1:62" customFormat="1" x14ac:dyDescent="0.2">
      <c r="A5785">
        <v>20221731</v>
      </c>
      <c r="B5785">
        <v>2022</v>
      </c>
      <c r="C5785">
        <v>1731</v>
      </c>
      <c r="D5785" t="s">
        <v>30</v>
      </c>
      <c r="E5785" t="s">
        <v>3</v>
      </c>
      <c r="F5785" t="s">
        <v>4</v>
      </c>
      <c r="G5785" t="s">
        <v>5</v>
      </c>
      <c r="H5785" t="s">
        <v>15</v>
      </c>
      <c r="AD5785" t="s">
        <v>16</v>
      </c>
      <c r="AF5785">
        <v>3</v>
      </c>
      <c r="AQ5785">
        <v>3</v>
      </c>
      <c r="AR5785" t="s">
        <v>12</v>
      </c>
      <c r="AS5785" t="s">
        <v>58</v>
      </c>
      <c r="BA5785" t="s">
        <v>334</v>
      </c>
    </row>
    <row r="5786" spans="1:62" customFormat="1" x14ac:dyDescent="0.2">
      <c r="A5786">
        <v>20221732</v>
      </c>
      <c r="B5786">
        <v>2022</v>
      </c>
      <c r="C5786">
        <v>1732</v>
      </c>
      <c r="D5786" t="s">
        <v>1</v>
      </c>
      <c r="E5786" t="s">
        <v>3</v>
      </c>
      <c r="F5786" t="s">
        <v>4</v>
      </c>
      <c r="G5786" t="s">
        <v>45</v>
      </c>
      <c r="H5786" t="s">
        <v>2</v>
      </c>
      <c r="AF5786">
        <v>4</v>
      </c>
      <c r="AQ5786" t="s">
        <v>25</v>
      </c>
      <c r="AR5786" t="s">
        <v>19</v>
      </c>
      <c r="AS5786" t="s">
        <v>55</v>
      </c>
      <c r="AT5786" t="s">
        <v>327</v>
      </c>
    </row>
    <row r="5787" spans="1:62" customFormat="1" x14ac:dyDescent="0.2">
      <c r="A5787">
        <v>20221735</v>
      </c>
      <c r="B5787">
        <v>2022</v>
      </c>
      <c r="C5787">
        <v>1735</v>
      </c>
      <c r="D5787" t="s">
        <v>30</v>
      </c>
      <c r="E5787" t="s">
        <v>3</v>
      </c>
      <c r="F5787" t="s">
        <v>11</v>
      </c>
      <c r="G5787" t="s">
        <v>83</v>
      </c>
      <c r="H5787" t="s">
        <v>2</v>
      </c>
      <c r="AF5787">
        <v>10</v>
      </c>
      <c r="AQ5787" t="s">
        <v>46</v>
      </c>
      <c r="AR5787" t="s">
        <v>19</v>
      </c>
      <c r="AS5787" t="s">
        <v>37</v>
      </c>
      <c r="AT5787" t="s">
        <v>327</v>
      </c>
    </row>
    <row r="5788" spans="1:62" customFormat="1" x14ac:dyDescent="0.2">
      <c r="A5788">
        <v>20221736</v>
      </c>
      <c r="B5788">
        <v>2022</v>
      </c>
      <c r="C5788">
        <v>1736</v>
      </c>
      <c r="D5788" t="s">
        <v>1</v>
      </c>
      <c r="E5788" t="s">
        <v>3</v>
      </c>
      <c r="F5788" t="s">
        <v>21</v>
      </c>
      <c r="G5788" t="s">
        <v>83</v>
      </c>
      <c r="H5788" t="s">
        <v>15</v>
      </c>
      <c r="AD5788" t="s">
        <v>50</v>
      </c>
      <c r="AF5788">
        <v>5</v>
      </c>
      <c r="AQ5788">
        <v>4</v>
      </c>
      <c r="AR5788" t="s">
        <v>8</v>
      </c>
      <c r="AS5788" t="s">
        <v>37</v>
      </c>
      <c r="AU5788" t="s">
        <v>328</v>
      </c>
      <c r="BD5788" t="s">
        <v>336</v>
      </c>
      <c r="BI5788" t="s">
        <v>149</v>
      </c>
    </row>
    <row r="5789" spans="1:62" customFormat="1" x14ac:dyDescent="0.2">
      <c r="A5789">
        <v>20221738</v>
      </c>
      <c r="B5789">
        <v>2022</v>
      </c>
      <c r="C5789">
        <v>1738</v>
      </c>
      <c r="D5789" t="s">
        <v>30</v>
      </c>
      <c r="E5789" t="s">
        <v>3</v>
      </c>
      <c r="F5789" t="s">
        <v>49</v>
      </c>
      <c r="G5789" t="s">
        <v>53</v>
      </c>
      <c r="H5789" t="s">
        <v>2</v>
      </c>
      <c r="AF5789">
        <v>5</v>
      </c>
      <c r="AQ5789" t="s">
        <v>25</v>
      </c>
      <c r="AR5789" t="s">
        <v>12</v>
      </c>
      <c r="AS5789" t="s">
        <v>58</v>
      </c>
      <c r="AT5789" t="s">
        <v>327</v>
      </c>
    </row>
    <row r="5790" spans="1:62" customFormat="1" x14ac:dyDescent="0.2">
      <c r="A5790">
        <v>20221739</v>
      </c>
      <c r="B5790">
        <v>2022</v>
      </c>
      <c r="C5790">
        <v>1739</v>
      </c>
      <c r="D5790" t="s">
        <v>30</v>
      </c>
      <c r="E5790" t="s">
        <v>3</v>
      </c>
      <c r="F5790" t="s">
        <v>4</v>
      </c>
      <c r="G5790" t="s">
        <v>14</v>
      </c>
      <c r="H5790" t="s">
        <v>2</v>
      </c>
      <c r="AF5790">
        <v>10</v>
      </c>
      <c r="AQ5790" t="s">
        <v>46</v>
      </c>
      <c r="AR5790" t="s">
        <v>71</v>
      </c>
      <c r="AS5790" t="s">
        <v>44</v>
      </c>
      <c r="AT5790" t="s">
        <v>327</v>
      </c>
      <c r="AU5790" t="s">
        <v>328</v>
      </c>
    </row>
    <row r="5791" spans="1:62" customFormat="1" x14ac:dyDescent="0.2">
      <c r="A5791">
        <v>20221740</v>
      </c>
      <c r="B5791">
        <v>2022</v>
      </c>
      <c r="C5791">
        <v>1740</v>
      </c>
      <c r="D5791" t="s">
        <v>1</v>
      </c>
      <c r="E5791" t="s">
        <v>3</v>
      </c>
      <c r="F5791" t="s">
        <v>11</v>
      </c>
      <c r="G5791" t="s">
        <v>5</v>
      </c>
      <c r="H5791" t="s">
        <v>31</v>
      </c>
      <c r="J5791" t="s">
        <v>33</v>
      </c>
      <c r="T5791" t="s">
        <v>36</v>
      </c>
      <c r="U5791" t="s">
        <v>61</v>
      </c>
      <c r="V5791" t="s">
        <v>74</v>
      </c>
      <c r="AC5791" t="s">
        <v>69</v>
      </c>
      <c r="AQ5791" t="s">
        <v>46</v>
      </c>
      <c r="AR5791" t="s">
        <v>43</v>
      </c>
      <c r="AS5791" t="s">
        <v>37</v>
      </c>
      <c r="AT5791" t="s">
        <v>327</v>
      </c>
    </row>
    <row r="5792" spans="1:62" customFormat="1" x14ac:dyDescent="0.2">
      <c r="A5792">
        <v>20221741</v>
      </c>
      <c r="B5792">
        <v>2022</v>
      </c>
      <c r="C5792">
        <v>1741</v>
      </c>
      <c r="D5792" t="s">
        <v>30</v>
      </c>
      <c r="E5792" t="s">
        <v>3</v>
      </c>
      <c r="F5792" t="s">
        <v>18</v>
      </c>
      <c r="G5792" t="s">
        <v>39</v>
      </c>
      <c r="H5792" t="s">
        <v>2</v>
      </c>
      <c r="AF5792">
        <v>5</v>
      </c>
      <c r="AQ5792" t="s">
        <v>46</v>
      </c>
      <c r="AR5792" t="s">
        <v>19</v>
      </c>
      <c r="AS5792" t="s">
        <v>37</v>
      </c>
      <c r="BE5792" t="s">
        <v>245</v>
      </c>
      <c r="BJ5792" t="s">
        <v>146</v>
      </c>
    </row>
    <row r="5793" spans="1:63" customFormat="1" x14ac:dyDescent="0.2">
      <c r="A5793">
        <v>20221742</v>
      </c>
      <c r="B5793">
        <v>2022</v>
      </c>
      <c r="C5793">
        <v>1742</v>
      </c>
      <c r="D5793" t="s">
        <v>20</v>
      </c>
      <c r="E5793" t="s">
        <v>3</v>
      </c>
      <c r="F5793" t="s">
        <v>64</v>
      </c>
      <c r="G5793" t="s">
        <v>85</v>
      </c>
      <c r="H5793" t="s">
        <v>15</v>
      </c>
      <c r="AD5793" t="s">
        <v>50</v>
      </c>
      <c r="AF5793">
        <v>10</v>
      </c>
      <c r="AQ5793">
        <v>1</v>
      </c>
      <c r="AR5793" t="s">
        <v>19</v>
      </c>
      <c r="AS5793" t="s">
        <v>62</v>
      </c>
      <c r="AT5793" t="s">
        <v>327</v>
      </c>
      <c r="AU5793" t="s">
        <v>328</v>
      </c>
    </row>
    <row r="5794" spans="1:63" customFormat="1" x14ac:dyDescent="0.2">
      <c r="A5794">
        <v>20221743</v>
      </c>
      <c r="B5794">
        <v>2022</v>
      </c>
      <c r="C5794">
        <v>1743</v>
      </c>
      <c r="D5794" t="s">
        <v>30</v>
      </c>
      <c r="E5794" t="s">
        <v>3</v>
      </c>
      <c r="F5794" t="s">
        <v>18</v>
      </c>
      <c r="G5794" t="s">
        <v>53</v>
      </c>
      <c r="H5794" t="s">
        <v>15</v>
      </c>
      <c r="AD5794" t="s">
        <v>16</v>
      </c>
      <c r="AF5794">
        <v>5</v>
      </c>
      <c r="AQ5794" t="s">
        <v>46</v>
      </c>
      <c r="AR5794" t="s">
        <v>19</v>
      </c>
      <c r="AS5794" t="s">
        <v>55</v>
      </c>
      <c r="BC5794" t="s">
        <v>103</v>
      </c>
    </row>
    <row r="5795" spans="1:63" customFormat="1" x14ac:dyDescent="0.2">
      <c r="A5795">
        <v>20221744</v>
      </c>
      <c r="B5795">
        <v>2022</v>
      </c>
      <c r="C5795">
        <v>1744</v>
      </c>
      <c r="D5795" t="s">
        <v>30</v>
      </c>
      <c r="E5795" t="s">
        <v>3</v>
      </c>
      <c r="F5795" t="s">
        <v>59</v>
      </c>
      <c r="G5795" t="s">
        <v>39</v>
      </c>
      <c r="H5795" t="s">
        <v>2</v>
      </c>
      <c r="AF5795">
        <v>5</v>
      </c>
      <c r="AQ5795">
        <v>7</v>
      </c>
      <c r="AR5795" t="s">
        <v>12</v>
      </c>
      <c r="AS5795" t="s">
        <v>27</v>
      </c>
      <c r="AT5795" t="s">
        <v>327</v>
      </c>
    </row>
    <row r="5796" spans="1:63" customFormat="1" x14ac:dyDescent="0.2">
      <c r="A5796">
        <v>20221745</v>
      </c>
      <c r="B5796">
        <v>2022</v>
      </c>
      <c r="C5796">
        <v>1745</v>
      </c>
      <c r="D5796" t="s">
        <v>30</v>
      </c>
      <c r="E5796" t="s">
        <v>3</v>
      </c>
      <c r="F5796" t="s">
        <v>18</v>
      </c>
      <c r="G5796" t="s">
        <v>83</v>
      </c>
      <c r="H5796" t="s">
        <v>2</v>
      </c>
      <c r="AF5796">
        <v>10</v>
      </c>
      <c r="AQ5796" t="s">
        <v>46</v>
      </c>
      <c r="AR5796" t="s">
        <v>76</v>
      </c>
      <c r="AS5796" t="s">
        <v>58</v>
      </c>
      <c r="AU5796" t="s">
        <v>328</v>
      </c>
    </row>
    <row r="5797" spans="1:63" customFormat="1" x14ac:dyDescent="0.2">
      <c r="A5797">
        <v>20221746</v>
      </c>
      <c r="B5797">
        <v>2022</v>
      </c>
      <c r="C5797">
        <v>1746</v>
      </c>
      <c r="D5797" t="s">
        <v>20</v>
      </c>
      <c r="E5797" t="s">
        <v>3</v>
      </c>
      <c r="F5797" t="s">
        <v>38</v>
      </c>
      <c r="G5797" t="s">
        <v>14</v>
      </c>
      <c r="H5797" t="s">
        <v>2</v>
      </c>
      <c r="AF5797">
        <v>4</v>
      </c>
      <c r="AR5797" t="s">
        <v>19</v>
      </c>
      <c r="AS5797" t="s">
        <v>58</v>
      </c>
      <c r="AT5797" t="s">
        <v>327</v>
      </c>
    </row>
    <row r="5798" spans="1:63" customFormat="1" x14ac:dyDescent="0.2">
      <c r="A5798">
        <v>20221747</v>
      </c>
      <c r="B5798">
        <v>2022</v>
      </c>
      <c r="C5798">
        <v>1747</v>
      </c>
      <c r="D5798" t="s">
        <v>1</v>
      </c>
      <c r="E5798" t="s">
        <v>3</v>
      </c>
      <c r="F5798" t="s">
        <v>21</v>
      </c>
      <c r="G5798" t="s">
        <v>5</v>
      </c>
      <c r="H5798" t="s">
        <v>31</v>
      </c>
      <c r="L5798" t="s">
        <v>342</v>
      </c>
      <c r="V5798" t="s">
        <v>74</v>
      </c>
      <c r="AC5798" t="s">
        <v>69</v>
      </c>
      <c r="AQ5798">
        <v>9</v>
      </c>
      <c r="AR5798" t="s">
        <v>19</v>
      </c>
      <c r="AS5798" t="s">
        <v>17</v>
      </c>
      <c r="AT5798" t="s">
        <v>327</v>
      </c>
    </row>
    <row r="5799" spans="1:63" customFormat="1" x14ac:dyDescent="0.2">
      <c r="A5799">
        <v>20221749</v>
      </c>
      <c r="B5799">
        <v>2022</v>
      </c>
      <c r="C5799">
        <v>1749</v>
      </c>
      <c r="D5799" t="s">
        <v>1</v>
      </c>
      <c r="E5799" t="s">
        <v>3</v>
      </c>
      <c r="F5799" t="s">
        <v>59</v>
      </c>
      <c r="G5799" t="s">
        <v>340</v>
      </c>
      <c r="H5799" t="s">
        <v>15</v>
      </c>
      <c r="AD5799" t="s">
        <v>50</v>
      </c>
      <c r="AF5799">
        <v>5</v>
      </c>
      <c r="AQ5799">
        <v>7</v>
      </c>
      <c r="AR5799" t="s">
        <v>43</v>
      </c>
      <c r="AS5799" t="s">
        <v>37</v>
      </c>
      <c r="AT5799" t="s">
        <v>327</v>
      </c>
    </row>
    <row r="5800" spans="1:63" customFormat="1" x14ac:dyDescent="0.2">
      <c r="A5800">
        <v>20221750</v>
      </c>
      <c r="B5800">
        <v>2022</v>
      </c>
      <c r="C5800">
        <v>1750</v>
      </c>
      <c r="D5800" t="s">
        <v>30</v>
      </c>
      <c r="E5800" t="s">
        <v>3</v>
      </c>
      <c r="F5800" t="s">
        <v>4</v>
      </c>
      <c r="G5800" t="s">
        <v>14</v>
      </c>
      <c r="H5800" t="s">
        <v>2</v>
      </c>
      <c r="AF5800">
        <v>8</v>
      </c>
      <c r="AQ5800" t="s">
        <v>25</v>
      </c>
      <c r="AR5800" t="s">
        <v>19</v>
      </c>
      <c r="AS5800" t="s">
        <v>55</v>
      </c>
      <c r="AT5800" t="s">
        <v>327</v>
      </c>
    </row>
    <row r="5801" spans="1:63" customFormat="1" x14ac:dyDescent="0.2">
      <c r="A5801">
        <v>20221752</v>
      </c>
      <c r="B5801">
        <v>2022</v>
      </c>
      <c r="C5801">
        <v>1752</v>
      </c>
      <c r="D5801" t="s">
        <v>1</v>
      </c>
      <c r="E5801" t="s">
        <v>3</v>
      </c>
      <c r="F5801" t="s">
        <v>59</v>
      </c>
      <c r="G5801" t="s">
        <v>14</v>
      </c>
      <c r="H5801" t="s">
        <v>15</v>
      </c>
      <c r="AD5801" t="s">
        <v>63</v>
      </c>
      <c r="AF5801">
        <v>5</v>
      </c>
      <c r="AQ5801">
        <v>8</v>
      </c>
      <c r="AR5801" t="s">
        <v>43</v>
      </c>
      <c r="AS5801" t="s">
        <v>37</v>
      </c>
      <c r="BF5801" t="s">
        <v>232</v>
      </c>
      <c r="BK5801" t="s">
        <v>98</v>
      </c>
    </row>
    <row r="5802" spans="1:63" customFormat="1" x14ac:dyDescent="0.2">
      <c r="A5802">
        <v>20221753</v>
      </c>
      <c r="B5802">
        <v>2022</v>
      </c>
      <c r="C5802">
        <v>1753</v>
      </c>
      <c r="D5802" t="s">
        <v>20</v>
      </c>
      <c r="E5802" t="s">
        <v>3</v>
      </c>
      <c r="F5802" t="s">
        <v>38</v>
      </c>
      <c r="G5802" t="s">
        <v>14</v>
      </c>
      <c r="H5802" t="s">
        <v>2</v>
      </c>
      <c r="AF5802">
        <v>3</v>
      </c>
      <c r="AQ5802" t="s">
        <v>25</v>
      </c>
      <c r="AR5802" t="s">
        <v>43</v>
      </c>
      <c r="AS5802" t="s">
        <v>55</v>
      </c>
      <c r="BE5802" t="s">
        <v>245</v>
      </c>
      <c r="BJ5802" t="s">
        <v>248</v>
      </c>
    </row>
    <row r="5803" spans="1:63" customFormat="1" x14ac:dyDescent="0.2">
      <c r="A5803">
        <v>20221754</v>
      </c>
      <c r="B5803">
        <v>2022</v>
      </c>
      <c r="C5803">
        <v>1754</v>
      </c>
      <c r="D5803" t="s">
        <v>30</v>
      </c>
      <c r="E5803" t="s">
        <v>3</v>
      </c>
      <c r="F5803" t="s">
        <v>38</v>
      </c>
      <c r="G5803" t="s">
        <v>53</v>
      </c>
      <c r="H5803" t="s">
        <v>2</v>
      </c>
      <c r="AF5803">
        <v>7</v>
      </c>
      <c r="AQ5803" t="s">
        <v>46</v>
      </c>
      <c r="AR5803" t="s">
        <v>12</v>
      </c>
      <c r="AS5803" t="s">
        <v>55</v>
      </c>
      <c r="AT5803" t="s">
        <v>327</v>
      </c>
    </row>
    <row r="5804" spans="1:63" customFormat="1" x14ac:dyDescent="0.2">
      <c r="A5804">
        <v>20221757</v>
      </c>
      <c r="B5804">
        <v>2022</v>
      </c>
      <c r="C5804">
        <v>1757</v>
      </c>
      <c r="D5804" t="s">
        <v>1</v>
      </c>
      <c r="E5804" t="s">
        <v>3</v>
      </c>
      <c r="F5804" t="s">
        <v>4</v>
      </c>
      <c r="G5804" t="s">
        <v>53</v>
      </c>
      <c r="H5804" t="s">
        <v>2</v>
      </c>
      <c r="AF5804">
        <v>5</v>
      </c>
      <c r="AR5804" t="s">
        <v>19</v>
      </c>
      <c r="AS5804" t="s">
        <v>17</v>
      </c>
      <c r="BE5804" t="s">
        <v>245</v>
      </c>
      <c r="BJ5804" t="s">
        <v>106</v>
      </c>
    </row>
    <row r="5805" spans="1:63" customFormat="1" x14ac:dyDescent="0.2">
      <c r="A5805">
        <v>20221758</v>
      </c>
      <c r="B5805">
        <v>2022</v>
      </c>
      <c r="C5805">
        <v>1758</v>
      </c>
      <c r="D5805" t="s">
        <v>30</v>
      </c>
      <c r="E5805" t="s">
        <v>10</v>
      </c>
      <c r="F5805" t="s">
        <v>59</v>
      </c>
      <c r="G5805" t="s">
        <v>53</v>
      </c>
      <c r="H5805" t="s">
        <v>2</v>
      </c>
      <c r="AF5805">
        <v>8</v>
      </c>
      <c r="AQ5805">
        <v>7</v>
      </c>
      <c r="AR5805" t="s">
        <v>43</v>
      </c>
      <c r="AS5805" t="s">
        <v>17</v>
      </c>
      <c r="AT5805" t="s">
        <v>327</v>
      </c>
    </row>
    <row r="5806" spans="1:63" customFormat="1" x14ac:dyDescent="0.2">
      <c r="A5806">
        <v>20221759</v>
      </c>
      <c r="B5806">
        <v>2022</v>
      </c>
      <c r="C5806">
        <v>1759</v>
      </c>
      <c r="D5806" t="s">
        <v>20</v>
      </c>
      <c r="E5806" t="s">
        <v>3</v>
      </c>
      <c r="F5806" t="s">
        <v>49</v>
      </c>
      <c r="G5806" t="s">
        <v>287</v>
      </c>
      <c r="H5806" t="s">
        <v>2</v>
      </c>
      <c r="AF5806">
        <v>5</v>
      </c>
      <c r="AQ5806" t="s">
        <v>25</v>
      </c>
      <c r="AR5806" t="s">
        <v>54</v>
      </c>
      <c r="AS5806" t="s">
        <v>55</v>
      </c>
      <c r="AT5806" t="s">
        <v>327</v>
      </c>
    </row>
    <row r="5807" spans="1:63" customFormat="1" x14ac:dyDescent="0.2">
      <c r="A5807">
        <v>20221760</v>
      </c>
      <c r="B5807">
        <v>2022</v>
      </c>
      <c r="C5807">
        <v>1760</v>
      </c>
      <c r="D5807" t="s">
        <v>30</v>
      </c>
      <c r="E5807" t="s">
        <v>3</v>
      </c>
      <c r="F5807" t="s">
        <v>4</v>
      </c>
      <c r="G5807" t="s">
        <v>14</v>
      </c>
      <c r="H5807" t="s">
        <v>15</v>
      </c>
      <c r="AD5807" t="s">
        <v>50</v>
      </c>
      <c r="AF5807">
        <v>5</v>
      </c>
      <c r="AQ5807">
        <v>6</v>
      </c>
      <c r="AR5807" t="s">
        <v>72</v>
      </c>
      <c r="AS5807" t="s">
        <v>17</v>
      </c>
      <c r="BC5807" t="s">
        <v>103</v>
      </c>
    </row>
    <row r="5808" spans="1:63" customFormat="1" x14ac:dyDescent="0.2">
      <c r="A5808">
        <v>20221761</v>
      </c>
      <c r="B5808">
        <v>2022</v>
      </c>
      <c r="C5808">
        <v>1761</v>
      </c>
      <c r="D5808" t="s">
        <v>30</v>
      </c>
      <c r="E5808" t="s">
        <v>3</v>
      </c>
      <c r="F5808" t="s">
        <v>4</v>
      </c>
      <c r="G5808" t="s">
        <v>45</v>
      </c>
      <c r="H5808" t="s">
        <v>15</v>
      </c>
      <c r="AD5808" t="s">
        <v>16</v>
      </c>
      <c r="AF5808">
        <v>9</v>
      </c>
      <c r="AQ5808">
        <v>8</v>
      </c>
      <c r="AR5808" t="s">
        <v>12</v>
      </c>
      <c r="AS5808" t="s">
        <v>58</v>
      </c>
      <c r="AY5808" t="s">
        <v>332</v>
      </c>
    </row>
    <row r="5809" spans="1:64" customFormat="1" x14ac:dyDescent="0.2">
      <c r="A5809">
        <v>20221762</v>
      </c>
      <c r="B5809">
        <v>2022</v>
      </c>
      <c r="C5809">
        <v>1762</v>
      </c>
      <c r="D5809" t="s">
        <v>20</v>
      </c>
      <c r="E5809" t="s">
        <v>3</v>
      </c>
      <c r="F5809" t="s">
        <v>64</v>
      </c>
      <c r="G5809" t="s">
        <v>5</v>
      </c>
      <c r="H5809" t="s">
        <v>2</v>
      </c>
      <c r="AF5809">
        <v>5</v>
      </c>
      <c r="AR5809" t="s">
        <v>19</v>
      </c>
      <c r="AS5809" t="s">
        <v>62</v>
      </c>
      <c r="AT5809" t="s">
        <v>327</v>
      </c>
    </row>
    <row r="5810" spans="1:64" customFormat="1" x14ac:dyDescent="0.2">
      <c r="A5810">
        <v>20221763</v>
      </c>
      <c r="B5810">
        <v>2022</v>
      </c>
      <c r="C5810">
        <v>1763</v>
      </c>
      <c r="D5810" t="s">
        <v>20</v>
      </c>
      <c r="E5810" t="s">
        <v>10</v>
      </c>
      <c r="F5810" t="s">
        <v>64</v>
      </c>
      <c r="G5810" t="s">
        <v>287</v>
      </c>
      <c r="H5810" t="s">
        <v>2</v>
      </c>
      <c r="AF5810">
        <v>5</v>
      </c>
      <c r="AQ5810" t="s">
        <v>25</v>
      </c>
      <c r="AR5810" t="s">
        <v>71</v>
      </c>
      <c r="AS5810" t="s">
        <v>37</v>
      </c>
      <c r="BE5810" t="s">
        <v>245</v>
      </c>
      <c r="BJ5810" t="s">
        <v>106</v>
      </c>
    </row>
    <row r="5811" spans="1:64" customFormat="1" x14ac:dyDescent="0.2">
      <c r="A5811">
        <v>20221764</v>
      </c>
      <c r="B5811">
        <v>2022</v>
      </c>
      <c r="C5811">
        <v>1764</v>
      </c>
      <c r="D5811" t="s">
        <v>1</v>
      </c>
      <c r="E5811" t="s">
        <v>3</v>
      </c>
      <c r="F5811" t="s">
        <v>49</v>
      </c>
      <c r="G5811" t="s">
        <v>340</v>
      </c>
      <c r="H5811" t="s">
        <v>15</v>
      </c>
      <c r="AD5811" t="s">
        <v>29</v>
      </c>
      <c r="AF5811">
        <v>8</v>
      </c>
      <c r="AR5811" t="s">
        <v>8</v>
      </c>
      <c r="AS5811" t="s">
        <v>17</v>
      </c>
      <c r="AT5811" t="s">
        <v>327</v>
      </c>
    </row>
    <row r="5812" spans="1:64" customFormat="1" x14ac:dyDescent="0.2">
      <c r="A5812">
        <v>20221765</v>
      </c>
      <c r="B5812">
        <v>2022</v>
      </c>
      <c r="C5812">
        <v>1765</v>
      </c>
      <c r="D5812" t="s">
        <v>1</v>
      </c>
      <c r="E5812" t="s">
        <v>3</v>
      </c>
      <c r="F5812" t="s">
        <v>4</v>
      </c>
      <c r="G5812" t="s">
        <v>5</v>
      </c>
      <c r="H5812" t="s">
        <v>2</v>
      </c>
      <c r="AF5812">
        <v>7</v>
      </c>
      <c r="AQ5812" t="s">
        <v>25</v>
      </c>
      <c r="AR5812" t="s">
        <v>43</v>
      </c>
      <c r="AS5812" t="s">
        <v>17</v>
      </c>
      <c r="BF5812" t="s">
        <v>232</v>
      </c>
      <c r="BK5812" t="s">
        <v>181</v>
      </c>
    </row>
    <row r="5813" spans="1:64" customFormat="1" x14ac:dyDescent="0.2">
      <c r="A5813">
        <v>20221766</v>
      </c>
      <c r="B5813">
        <v>2022</v>
      </c>
      <c r="C5813">
        <v>1766</v>
      </c>
      <c r="D5813" t="s">
        <v>1</v>
      </c>
      <c r="E5813" t="s">
        <v>3</v>
      </c>
      <c r="F5813" t="s">
        <v>49</v>
      </c>
      <c r="G5813" t="s">
        <v>14</v>
      </c>
      <c r="H5813" t="s">
        <v>15</v>
      </c>
      <c r="AD5813" t="s">
        <v>16</v>
      </c>
      <c r="AF5813">
        <v>4</v>
      </c>
      <c r="AR5813" t="s">
        <v>8</v>
      </c>
      <c r="AS5813" t="s">
        <v>37</v>
      </c>
      <c r="AT5813" t="s">
        <v>327</v>
      </c>
    </row>
    <row r="5814" spans="1:64" customFormat="1" x14ac:dyDescent="0.2">
      <c r="A5814">
        <v>20221768</v>
      </c>
      <c r="B5814">
        <v>2022</v>
      </c>
      <c r="C5814">
        <v>1768</v>
      </c>
      <c r="D5814" t="s">
        <v>1</v>
      </c>
      <c r="E5814" t="s">
        <v>3</v>
      </c>
      <c r="F5814" t="s">
        <v>18</v>
      </c>
      <c r="G5814" t="s">
        <v>39</v>
      </c>
      <c r="H5814" t="s">
        <v>2</v>
      </c>
      <c r="AF5814">
        <v>8</v>
      </c>
      <c r="AQ5814">
        <v>8</v>
      </c>
      <c r="AR5814" t="s">
        <v>8</v>
      </c>
      <c r="AS5814" t="s">
        <v>17</v>
      </c>
      <c r="BA5814" t="s">
        <v>334</v>
      </c>
    </row>
    <row r="5815" spans="1:64" customFormat="1" x14ac:dyDescent="0.2">
      <c r="A5815">
        <v>20221769</v>
      </c>
      <c r="B5815">
        <v>2022</v>
      </c>
      <c r="C5815">
        <v>1769</v>
      </c>
      <c r="D5815" t="s">
        <v>30</v>
      </c>
      <c r="E5815" t="s">
        <v>10</v>
      </c>
      <c r="F5815" t="s">
        <v>28</v>
      </c>
      <c r="G5815" t="s">
        <v>101</v>
      </c>
      <c r="H5815" t="s">
        <v>15</v>
      </c>
      <c r="AD5815" t="s">
        <v>63</v>
      </c>
      <c r="AF5815">
        <v>3</v>
      </c>
      <c r="AQ5815">
        <v>9</v>
      </c>
      <c r="AR5815" t="s">
        <v>19</v>
      </c>
      <c r="AS5815" t="s">
        <v>27</v>
      </c>
      <c r="AT5815" t="s">
        <v>327</v>
      </c>
    </row>
    <row r="5816" spans="1:64" customFormat="1" x14ac:dyDescent="0.2">
      <c r="A5816">
        <v>20221770</v>
      </c>
      <c r="B5816">
        <v>2022</v>
      </c>
      <c r="C5816">
        <v>1770</v>
      </c>
      <c r="D5816" t="s">
        <v>1</v>
      </c>
      <c r="E5816" t="s">
        <v>10</v>
      </c>
      <c r="F5816" t="s">
        <v>59</v>
      </c>
      <c r="G5816" t="s">
        <v>53</v>
      </c>
      <c r="H5816" t="s">
        <v>15</v>
      </c>
      <c r="AD5816" t="s">
        <v>63</v>
      </c>
      <c r="AF5816">
        <v>4</v>
      </c>
      <c r="AR5816" t="s">
        <v>12</v>
      </c>
      <c r="AS5816" t="s">
        <v>17</v>
      </c>
      <c r="AT5816" t="s">
        <v>327</v>
      </c>
    </row>
    <row r="5817" spans="1:64" customFormat="1" x14ac:dyDescent="0.2">
      <c r="A5817">
        <v>20221772</v>
      </c>
      <c r="B5817">
        <v>2022</v>
      </c>
      <c r="C5817">
        <v>1772</v>
      </c>
      <c r="D5817" t="s">
        <v>1</v>
      </c>
      <c r="E5817" t="s">
        <v>3</v>
      </c>
      <c r="F5817" t="s">
        <v>41</v>
      </c>
      <c r="G5817" t="s">
        <v>39</v>
      </c>
      <c r="H5817" t="s">
        <v>15</v>
      </c>
      <c r="AD5817" t="s">
        <v>63</v>
      </c>
      <c r="AF5817">
        <v>7</v>
      </c>
      <c r="AQ5817">
        <v>7</v>
      </c>
      <c r="AR5817" t="s">
        <v>12</v>
      </c>
      <c r="AS5817" t="s">
        <v>58</v>
      </c>
      <c r="AT5817" t="s">
        <v>327</v>
      </c>
      <c r="BA5817" t="s">
        <v>334</v>
      </c>
    </row>
    <row r="5818" spans="1:64" customFormat="1" x14ac:dyDescent="0.2">
      <c r="A5818">
        <v>20221773</v>
      </c>
      <c r="B5818">
        <v>2022</v>
      </c>
      <c r="C5818">
        <v>1773</v>
      </c>
      <c r="D5818" t="s">
        <v>1</v>
      </c>
      <c r="E5818" t="s">
        <v>3</v>
      </c>
      <c r="F5818" t="s">
        <v>21</v>
      </c>
      <c r="G5818" t="s">
        <v>5</v>
      </c>
      <c r="H5818" t="s">
        <v>15</v>
      </c>
      <c r="AD5818" t="s">
        <v>16</v>
      </c>
      <c r="AF5818">
        <v>8</v>
      </c>
      <c r="AQ5818">
        <v>7</v>
      </c>
      <c r="AR5818" t="s">
        <v>19</v>
      </c>
      <c r="AS5818" t="s">
        <v>17</v>
      </c>
      <c r="BE5818" t="s">
        <v>245</v>
      </c>
      <c r="BJ5818" t="s">
        <v>106</v>
      </c>
    </row>
    <row r="5819" spans="1:64" customFormat="1" x14ac:dyDescent="0.2">
      <c r="A5819">
        <v>20221774</v>
      </c>
      <c r="B5819">
        <v>2022</v>
      </c>
      <c r="C5819">
        <v>1774</v>
      </c>
      <c r="D5819" t="s">
        <v>30</v>
      </c>
      <c r="E5819" t="s">
        <v>3</v>
      </c>
      <c r="F5819" t="s">
        <v>21</v>
      </c>
      <c r="G5819" t="s">
        <v>14</v>
      </c>
      <c r="H5819" t="s">
        <v>15</v>
      </c>
      <c r="AD5819" t="s">
        <v>16</v>
      </c>
      <c r="AF5819">
        <v>7</v>
      </c>
      <c r="AR5819" t="s">
        <v>54</v>
      </c>
      <c r="AS5819" t="s">
        <v>17</v>
      </c>
      <c r="AT5819" t="s">
        <v>327</v>
      </c>
      <c r="BG5819" t="s">
        <v>337</v>
      </c>
      <c r="BL5819" t="s">
        <v>122</v>
      </c>
    </row>
    <row r="5820" spans="1:64" customFormat="1" x14ac:dyDescent="0.2">
      <c r="A5820">
        <v>20221775</v>
      </c>
      <c r="B5820">
        <v>2022</v>
      </c>
      <c r="C5820">
        <v>1775</v>
      </c>
      <c r="D5820" t="s">
        <v>1</v>
      </c>
      <c r="E5820" t="s">
        <v>3</v>
      </c>
      <c r="F5820" t="s">
        <v>49</v>
      </c>
      <c r="G5820" t="s">
        <v>87</v>
      </c>
      <c r="H5820" t="s">
        <v>2</v>
      </c>
      <c r="AF5820">
        <v>5</v>
      </c>
      <c r="AQ5820" t="s">
        <v>46</v>
      </c>
      <c r="AR5820" t="s">
        <v>43</v>
      </c>
      <c r="AS5820" t="s">
        <v>58</v>
      </c>
      <c r="AT5820" t="s">
        <v>327</v>
      </c>
    </row>
    <row r="5821" spans="1:64" customFormat="1" x14ac:dyDescent="0.2">
      <c r="A5821">
        <v>20221778</v>
      </c>
      <c r="B5821">
        <v>2022</v>
      </c>
      <c r="C5821">
        <v>1778</v>
      </c>
      <c r="D5821" t="s">
        <v>1</v>
      </c>
      <c r="E5821" t="s">
        <v>10</v>
      </c>
      <c r="F5821" t="s">
        <v>59</v>
      </c>
      <c r="G5821" t="s">
        <v>70</v>
      </c>
      <c r="H5821" t="s">
        <v>15</v>
      </c>
      <c r="AD5821" t="s">
        <v>16</v>
      </c>
      <c r="AF5821">
        <v>4</v>
      </c>
      <c r="AQ5821" t="s">
        <v>25</v>
      </c>
      <c r="AR5821" t="s">
        <v>12</v>
      </c>
      <c r="AS5821" t="s">
        <v>58</v>
      </c>
      <c r="AV5821" t="s">
        <v>329</v>
      </c>
    </row>
    <row r="5822" spans="1:64" customFormat="1" x14ac:dyDescent="0.2">
      <c r="A5822">
        <v>20221779</v>
      </c>
      <c r="B5822">
        <v>2022</v>
      </c>
      <c r="C5822">
        <v>1779</v>
      </c>
      <c r="D5822" t="s">
        <v>30</v>
      </c>
      <c r="E5822" t="s">
        <v>10</v>
      </c>
      <c r="F5822" t="s">
        <v>18</v>
      </c>
      <c r="G5822" t="s">
        <v>57</v>
      </c>
      <c r="H5822" t="s">
        <v>31</v>
      </c>
      <c r="I5822" t="s">
        <v>32</v>
      </c>
      <c r="U5822" t="s">
        <v>61</v>
      </c>
      <c r="V5822" t="s">
        <v>74</v>
      </c>
      <c r="AC5822">
        <v>7</v>
      </c>
      <c r="AQ5822">
        <v>9</v>
      </c>
      <c r="AR5822" t="s">
        <v>43</v>
      </c>
      <c r="AS5822" t="s">
        <v>13</v>
      </c>
      <c r="AT5822" t="s">
        <v>327</v>
      </c>
    </row>
    <row r="5823" spans="1:64" customFormat="1" x14ac:dyDescent="0.2">
      <c r="A5823">
        <v>20221780</v>
      </c>
      <c r="B5823">
        <v>2022</v>
      </c>
      <c r="C5823">
        <v>1780</v>
      </c>
      <c r="D5823" t="s">
        <v>1</v>
      </c>
      <c r="E5823" t="s">
        <v>10</v>
      </c>
      <c r="F5823" t="s">
        <v>59</v>
      </c>
      <c r="G5823" t="s">
        <v>340</v>
      </c>
      <c r="H5823" t="s">
        <v>31</v>
      </c>
      <c r="J5823" t="s">
        <v>33</v>
      </c>
      <c r="V5823" t="s">
        <v>74</v>
      </c>
      <c r="AC5823">
        <v>7</v>
      </c>
      <c r="AQ5823">
        <v>8</v>
      </c>
      <c r="AR5823" t="s">
        <v>19</v>
      </c>
      <c r="AS5823" t="s">
        <v>17</v>
      </c>
      <c r="AT5823" t="s">
        <v>327</v>
      </c>
    </row>
    <row r="5824" spans="1:64" customFormat="1" x14ac:dyDescent="0.2">
      <c r="A5824">
        <v>20221781</v>
      </c>
      <c r="B5824">
        <v>2022</v>
      </c>
      <c r="C5824">
        <v>1781</v>
      </c>
      <c r="D5824" t="s">
        <v>1</v>
      </c>
      <c r="E5824" t="s">
        <v>10</v>
      </c>
      <c r="F5824" t="s">
        <v>41</v>
      </c>
      <c r="G5824" t="s">
        <v>39</v>
      </c>
      <c r="H5824" t="s">
        <v>2</v>
      </c>
      <c r="AF5824">
        <v>5</v>
      </c>
      <c r="AQ5824" t="s">
        <v>25</v>
      </c>
      <c r="AR5824" t="s">
        <v>19</v>
      </c>
      <c r="AS5824" t="s">
        <v>17</v>
      </c>
      <c r="AT5824" t="s">
        <v>327</v>
      </c>
    </row>
    <row r="5825" spans="1:63" customFormat="1" x14ac:dyDescent="0.2">
      <c r="A5825">
        <v>20221782</v>
      </c>
      <c r="B5825">
        <v>2022</v>
      </c>
      <c r="C5825">
        <v>1782</v>
      </c>
      <c r="D5825" t="s">
        <v>1</v>
      </c>
      <c r="E5825" t="s">
        <v>3</v>
      </c>
      <c r="F5825" t="s">
        <v>59</v>
      </c>
      <c r="G5825" t="s">
        <v>5</v>
      </c>
      <c r="H5825" t="s">
        <v>2</v>
      </c>
      <c r="AF5825">
        <v>7</v>
      </c>
      <c r="AQ5825">
        <v>9</v>
      </c>
      <c r="AR5825" t="s">
        <v>43</v>
      </c>
      <c r="AS5825" t="s">
        <v>37</v>
      </c>
      <c r="AT5825" t="s">
        <v>327</v>
      </c>
    </row>
    <row r="5826" spans="1:63" customFormat="1" x14ac:dyDescent="0.2">
      <c r="A5826">
        <v>20221783</v>
      </c>
      <c r="B5826">
        <v>2022</v>
      </c>
      <c r="C5826">
        <v>1783</v>
      </c>
      <c r="D5826" t="s">
        <v>20</v>
      </c>
      <c r="E5826" t="s">
        <v>10</v>
      </c>
      <c r="F5826" t="s">
        <v>28</v>
      </c>
      <c r="G5826" t="s">
        <v>45</v>
      </c>
      <c r="H5826" t="s">
        <v>15</v>
      </c>
      <c r="AD5826" t="s">
        <v>29</v>
      </c>
      <c r="AF5826">
        <v>6</v>
      </c>
      <c r="AQ5826" t="s">
        <v>46</v>
      </c>
      <c r="AR5826" t="s">
        <v>12</v>
      </c>
      <c r="AS5826" t="s">
        <v>17</v>
      </c>
      <c r="AT5826" t="s">
        <v>327</v>
      </c>
    </row>
    <row r="5827" spans="1:63" customFormat="1" x14ac:dyDescent="0.2">
      <c r="A5827">
        <v>20221784</v>
      </c>
      <c r="B5827">
        <v>2022</v>
      </c>
      <c r="C5827">
        <v>1784</v>
      </c>
      <c r="D5827" t="s">
        <v>30</v>
      </c>
      <c r="E5827" t="s">
        <v>3</v>
      </c>
      <c r="F5827" t="s">
        <v>64</v>
      </c>
      <c r="G5827" t="s">
        <v>83</v>
      </c>
      <c r="H5827" t="s">
        <v>2</v>
      </c>
      <c r="AF5827">
        <v>5</v>
      </c>
      <c r="AR5827" t="s">
        <v>43</v>
      </c>
      <c r="AS5827" t="s">
        <v>62</v>
      </c>
      <c r="AU5827" t="s">
        <v>328</v>
      </c>
    </row>
    <row r="5828" spans="1:63" customFormat="1" x14ac:dyDescent="0.2">
      <c r="A5828">
        <v>20221785</v>
      </c>
      <c r="B5828">
        <v>2022</v>
      </c>
      <c r="C5828">
        <v>1785</v>
      </c>
      <c r="D5828" t="s">
        <v>1</v>
      </c>
      <c r="E5828" t="s">
        <v>10</v>
      </c>
      <c r="F5828" t="s">
        <v>59</v>
      </c>
      <c r="G5828" t="s">
        <v>14</v>
      </c>
      <c r="H5828" t="s">
        <v>15</v>
      </c>
      <c r="AD5828" t="s">
        <v>50</v>
      </c>
      <c r="AF5828">
        <v>4</v>
      </c>
      <c r="AQ5828">
        <v>7</v>
      </c>
      <c r="AR5828" t="s">
        <v>12</v>
      </c>
      <c r="AS5828" t="s">
        <v>17</v>
      </c>
      <c r="AT5828" t="s">
        <v>327</v>
      </c>
    </row>
    <row r="5829" spans="1:63" customFormat="1" x14ac:dyDescent="0.2">
      <c r="A5829">
        <v>20221787</v>
      </c>
      <c r="B5829">
        <v>2022</v>
      </c>
      <c r="C5829">
        <v>1787</v>
      </c>
      <c r="D5829" t="s">
        <v>20</v>
      </c>
      <c r="E5829" t="s">
        <v>3</v>
      </c>
      <c r="F5829" t="s">
        <v>64</v>
      </c>
      <c r="G5829" t="s">
        <v>79</v>
      </c>
      <c r="H5829" t="s">
        <v>2</v>
      </c>
      <c r="AF5829">
        <v>5</v>
      </c>
      <c r="AQ5829" t="s">
        <v>46</v>
      </c>
      <c r="AR5829" t="s">
        <v>12</v>
      </c>
      <c r="AS5829" t="s">
        <v>13</v>
      </c>
      <c r="AT5829" t="s">
        <v>327</v>
      </c>
    </row>
    <row r="5830" spans="1:63" customFormat="1" x14ac:dyDescent="0.2">
      <c r="A5830">
        <v>20221788</v>
      </c>
      <c r="B5830">
        <v>2022</v>
      </c>
      <c r="C5830">
        <v>1788</v>
      </c>
      <c r="D5830" t="s">
        <v>30</v>
      </c>
      <c r="E5830" t="s">
        <v>3</v>
      </c>
      <c r="F5830" t="s">
        <v>18</v>
      </c>
      <c r="G5830" t="s">
        <v>14</v>
      </c>
      <c r="H5830" t="s">
        <v>31</v>
      </c>
      <c r="J5830" t="s">
        <v>33</v>
      </c>
      <c r="Q5830" t="s">
        <v>127</v>
      </c>
      <c r="X5830" t="s">
        <v>51</v>
      </c>
      <c r="AA5830" t="s">
        <v>249</v>
      </c>
      <c r="AC5830" t="s">
        <v>69</v>
      </c>
      <c r="AQ5830" t="s">
        <v>46</v>
      </c>
      <c r="AR5830" t="s">
        <v>19</v>
      </c>
      <c r="AS5830" t="s">
        <v>9</v>
      </c>
      <c r="BF5830" t="s">
        <v>232</v>
      </c>
      <c r="BK5830" t="s">
        <v>250</v>
      </c>
    </row>
    <row r="5831" spans="1:63" customFormat="1" x14ac:dyDescent="0.2">
      <c r="A5831">
        <v>20221789</v>
      </c>
      <c r="B5831">
        <v>2022</v>
      </c>
      <c r="C5831">
        <v>1789</v>
      </c>
      <c r="D5831" t="s">
        <v>30</v>
      </c>
      <c r="E5831" t="s">
        <v>3</v>
      </c>
      <c r="F5831" t="s">
        <v>21</v>
      </c>
      <c r="G5831" t="s">
        <v>14</v>
      </c>
      <c r="H5831" t="s">
        <v>15</v>
      </c>
      <c r="AD5831" t="s">
        <v>16</v>
      </c>
      <c r="AF5831">
        <v>2</v>
      </c>
      <c r="AQ5831" t="s">
        <v>25</v>
      </c>
      <c r="AR5831" t="s">
        <v>72</v>
      </c>
      <c r="AS5831" t="s">
        <v>13</v>
      </c>
      <c r="AY5831" t="s">
        <v>332</v>
      </c>
      <c r="BF5831" t="s">
        <v>232</v>
      </c>
      <c r="BK5831" t="s">
        <v>251</v>
      </c>
    </row>
    <row r="5832" spans="1:63" customFormat="1" x14ac:dyDescent="0.2">
      <c r="A5832">
        <v>20221790</v>
      </c>
      <c r="B5832">
        <v>2022</v>
      </c>
      <c r="C5832">
        <v>1790</v>
      </c>
      <c r="D5832" t="s">
        <v>1</v>
      </c>
      <c r="E5832" t="s">
        <v>3</v>
      </c>
      <c r="F5832" t="s">
        <v>21</v>
      </c>
      <c r="G5832" t="s">
        <v>53</v>
      </c>
      <c r="H5832" t="s">
        <v>15</v>
      </c>
      <c r="AD5832" t="s">
        <v>16</v>
      </c>
      <c r="AF5832">
        <v>8</v>
      </c>
      <c r="AQ5832">
        <v>8</v>
      </c>
      <c r="AR5832" t="s">
        <v>19</v>
      </c>
      <c r="AS5832" t="s">
        <v>37</v>
      </c>
      <c r="AT5832" t="s">
        <v>327</v>
      </c>
    </row>
    <row r="5833" spans="1:63" customFormat="1" x14ac:dyDescent="0.2">
      <c r="A5833">
        <v>20221791</v>
      </c>
      <c r="B5833">
        <v>2022</v>
      </c>
      <c r="C5833">
        <v>1791</v>
      </c>
      <c r="D5833" t="s">
        <v>30</v>
      </c>
      <c r="E5833" t="s">
        <v>3</v>
      </c>
      <c r="F5833" t="s">
        <v>18</v>
      </c>
      <c r="G5833" t="s">
        <v>39</v>
      </c>
      <c r="H5833" t="s">
        <v>15</v>
      </c>
      <c r="AD5833" t="s">
        <v>50</v>
      </c>
      <c r="AF5833">
        <v>5</v>
      </c>
      <c r="AQ5833" t="s">
        <v>25</v>
      </c>
      <c r="AR5833" t="s">
        <v>12</v>
      </c>
      <c r="AS5833" t="s">
        <v>37</v>
      </c>
      <c r="AT5833" t="s">
        <v>327</v>
      </c>
    </row>
    <row r="5834" spans="1:63" customFormat="1" x14ac:dyDescent="0.2">
      <c r="A5834">
        <v>20221793</v>
      </c>
      <c r="B5834">
        <v>2022</v>
      </c>
      <c r="C5834">
        <v>1793</v>
      </c>
      <c r="D5834" t="s">
        <v>1</v>
      </c>
      <c r="E5834" t="s">
        <v>84</v>
      </c>
      <c r="F5834" t="s">
        <v>38</v>
      </c>
      <c r="G5834" t="s">
        <v>287</v>
      </c>
      <c r="H5834" t="s">
        <v>2</v>
      </c>
      <c r="AF5834">
        <v>0</v>
      </c>
      <c r="AQ5834" t="s">
        <v>25</v>
      </c>
      <c r="AR5834" t="s">
        <v>8</v>
      </c>
      <c r="AS5834" t="s">
        <v>55</v>
      </c>
      <c r="AT5834" t="s">
        <v>327</v>
      </c>
      <c r="AU5834" t="s">
        <v>328</v>
      </c>
    </row>
    <row r="5835" spans="1:63" customFormat="1" x14ac:dyDescent="0.2">
      <c r="A5835">
        <v>20221794</v>
      </c>
      <c r="B5835">
        <v>2022</v>
      </c>
      <c r="C5835">
        <v>1794</v>
      </c>
      <c r="D5835" t="s">
        <v>1</v>
      </c>
      <c r="E5835" t="s">
        <v>3</v>
      </c>
      <c r="F5835" t="s">
        <v>18</v>
      </c>
      <c r="G5835" t="s">
        <v>53</v>
      </c>
      <c r="H5835" t="s">
        <v>2</v>
      </c>
      <c r="AF5835">
        <v>4</v>
      </c>
      <c r="AQ5835">
        <v>7</v>
      </c>
      <c r="AR5835" t="s">
        <v>71</v>
      </c>
      <c r="AS5835" t="s">
        <v>47</v>
      </c>
      <c r="BF5835" t="s">
        <v>232</v>
      </c>
      <c r="BK5835" t="s">
        <v>150</v>
      </c>
    </row>
    <row r="5836" spans="1:63" customFormat="1" x14ac:dyDescent="0.2">
      <c r="A5836">
        <v>20221795</v>
      </c>
      <c r="B5836">
        <v>2022</v>
      </c>
      <c r="C5836">
        <v>1795</v>
      </c>
      <c r="D5836" t="s">
        <v>30</v>
      </c>
      <c r="E5836" t="s">
        <v>3</v>
      </c>
      <c r="F5836" t="s">
        <v>4</v>
      </c>
      <c r="G5836" t="s">
        <v>53</v>
      </c>
      <c r="H5836" t="s">
        <v>31</v>
      </c>
      <c r="Q5836" t="s">
        <v>127</v>
      </c>
      <c r="T5836" t="s">
        <v>36</v>
      </c>
      <c r="AC5836">
        <v>8</v>
      </c>
      <c r="AR5836" t="s">
        <v>12</v>
      </c>
      <c r="AS5836" t="s">
        <v>37</v>
      </c>
      <c r="AT5836" t="s">
        <v>327</v>
      </c>
    </row>
    <row r="5837" spans="1:63" customFormat="1" x14ac:dyDescent="0.2">
      <c r="A5837">
        <v>20221796</v>
      </c>
      <c r="B5837">
        <v>2022</v>
      </c>
      <c r="C5837">
        <v>1796</v>
      </c>
      <c r="D5837" t="s">
        <v>20</v>
      </c>
      <c r="E5837" t="s">
        <v>3</v>
      </c>
      <c r="F5837" t="s">
        <v>28</v>
      </c>
      <c r="G5837" t="s">
        <v>14</v>
      </c>
      <c r="H5837" t="s">
        <v>2</v>
      </c>
      <c r="AF5837">
        <v>4</v>
      </c>
      <c r="AR5837" t="s">
        <v>12</v>
      </c>
      <c r="AS5837" t="s">
        <v>27</v>
      </c>
      <c r="AT5837" t="s">
        <v>327</v>
      </c>
    </row>
    <row r="5838" spans="1:63" customFormat="1" x14ac:dyDescent="0.2">
      <c r="A5838">
        <v>20221797</v>
      </c>
      <c r="B5838">
        <v>2022</v>
      </c>
      <c r="C5838">
        <v>1797</v>
      </c>
      <c r="D5838" t="s">
        <v>1</v>
      </c>
      <c r="E5838" t="s">
        <v>3</v>
      </c>
      <c r="F5838" t="s">
        <v>18</v>
      </c>
      <c r="G5838" t="s">
        <v>39</v>
      </c>
      <c r="H5838" t="s">
        <v>2</v>
      </c>
      <c r="AF5838">
        <v>10</v>
      </c>
      <c r="AQ5838" t="s">
        <v>25</v>
      </c>
      <c r="AR5838" t="s">
        <v>12</v>
      </c>
      <c r="AS5838" t="s">
        <v>27</v>
      </c>
      <c r="AY5838" t="s">
        <v>332</v>
      </c>
    </row>
    <row r="5839" spans="1:63" customFormat="1" x14ac:dyDescent="0.2">
      <c r="A5839">
        <v>20221798</v>
      </c>
      <c r="B5839">
        <v>2022</v>
      </c>
      <c r="C5839">
        <v>1798</v>
      </c>
      <c r="D5839" t="s">
        <v>30</v>
      </c>
      <c r="E5839" t="s">
        <v>3</v>
      </c>
      <c r="F5839" t="s">
        <v>4</v>
      </c>
      <c r="G5839" t="s">
        <v>53</v>
      </c>
      <c r="H5839" t="s">
        <v>2</v>
      </c>
      <c r="AF5839">
        <v>5</v>
      </c>
      <c r="AQ5839" t="s">
        <v>46</v>
      </c>
      <c r="AR5839" t="s">
        <v>12</v>
      </c>
      <c r="AS5839" t="s">
        <v>44</v>
      </c>
      <c r="AT5839" t="s">
        <v>327</v>
      </c>
      <c r="AU5839" t="s">
        <v>328</v>
      </c>
    </row>
    <row r="5840" spans="1:63" customFormat="1" x14ac:dyDescent="0.2">
      <c r="A5840">
        <v>20221800</v>
      </c>
      <c r="B5840">
        <v>2022</v>
      </c>
      <c r="C5840">
        <v>1800</v>
      </c>
      <c r="D5840" t="s">
        <v>30</v>
      </c>
      <c r="E5840" t="s">
        <v>3</v>
      </c>
      <c r="F5840" t="s">
        <v>18</v>
      </c>
      <c r="G5840" t="s">
        <v>53</v>
      </c>
      <c r="H5840" t="s">
        <v>15</v>
      </c>
      <c r="AD5840" t="s">
        <v>16</v>
      </c>
      <c r="AF5840">
        <v>6</v>
      </c>
      <c r="AR5840" t="s">
        <v>19</v>
      </c>
      <c r="AS5840" t="s">
        <v>17</v>
      </c>
      <c r="AT5840" t="s">
        <v>327</v>
      </c>
      <c r="AU5840" t="s">
        <v>328</v>
      </c>
    </row>
    <row r="5841" spans="1:63" customFormat="1" x14ac:dyDescent="0.2">
      <c r="A5841">
        <v>20221801</v>
      </c>
      <c r="B5841">
        <v>2022</v>
      </c>
      <c r="C5841">
        <v>1801</v>
      </c>
      <c r="D5841" t="s">
        <v>30</v>
      </c>
      <c r="E5841" t="s">
        <v>3</v>
      </c>
      <c r="F5841" t="s">
        <v>18</v>
      </c>
      <c r="G5841" t="s">
        <v>57</v>
      </c>
      <c r="H5841" t="s">
        <v>2</v>
      </c>
      <c r="AF5841">
        <v>5</v>
      </c>
      <c r="AR5841" t="s">
        <v>54</v>
      </c>
      <c r="AS5841" t="s">
        <v>44</v>
      </c>
      <c r="AT5841" t="s">
        <v>327</v>
      </c>
    </row>
    <row r="5842" spans="1:63" customFormat="1" x14ac:dyDescent="0.2">
      <c r="A5842">
        <v>20221805</v>
      </c>
      <c r="B5842">
        <v>2022</v>
      </c>
      <c r="C5842">
        <v>1805</v>
      </c>
      <c r="D5842" t="s">
        <v>1</v>
      </c>
      <c r="E5842" t="s">
        <v>3</v>
      </c>
      <c r="F5842" t="s">
        <v>4</v>
      </c>
      <c r="G5842" t="s">
        <v>5</v>
      </c>
      <c r="H5842" t="s">
        <v>15</v>
      </c>
      <c r="AD5842" t="s">
        <v>23</v>
      </c>
      <c r="AF5842">
        <v>8</v>
      </c>
      <c r="AQ5842">
        <v>9</v>
      </c>
      <c r="AR5842" t="s">
        <v>43</v>
      </c>
      <c r="AS5842" t="s">
        <v>55</v>
      </c>
      <c r="AT5842" t="s">
        <v>327</v>
      </c>
    </row>
    <row r="5843" spans="1:63" customFormat="1" x14ac:dyDescent="0.2">
      <c r="A5843">
        <v>20221806</v>
      </c>
      <c r="B5843">
        <v>2022</v>
      </c>
      <c r="C5843">
        <v>1806</v>
      </c>
      <c r="D5843" t="s">
        <v>30</v>
      </c>
      <c r="E5843" t="s">
        <v>3</v>
      </c>
      <c r="F5843" t="s">
        <v>59</v>
      </c>
      <c r="G5843" t="s">
        <v>53</v>
      </c>
      <c r="H5843" t="s">
        <v>2</v>
      </c>
      <c r="AF5843">
        <v>6</v>
      </c>
      <c r="AR5843" t="s">
        <v>72</v>
      </c>
      <c r="AS5843" t="s">
        <v>47</v>
      </c>
      <c r="AW5843" t="s">
        <v>330</v>
      </c>
    </row>
    <row r="5844" spans="1:63" customFormat="1" x14ac:dyDescent="0.2">
      <c r="A5844">
        <v>20221807</v>
      </c>
      <c r="B5844">
        <v>2022</v>
      </c>
      <c r="C5844">
        <v>1807</v>
      </c>
      <c r="D5844" t="s">
        <v>30</v>
      </c>
      <c r="E5844" t="s">
        <v>3</v>
      </c>
      <c r="F5844" t="s">
        <v>18</v>
      </c>
      <c r="G5844" t="s">
        <v>53</v>
      </c>
      <c r="H5844" t="s">
        <v>2</v>
      </c>
      <c r="AF5844">
        <v>5</v>
      </c>
      <c r="AQ5844" t="s">
        <v>46</v>
      </c>
      <c r="AR5844" t="s">
        <v>12</v>
      </c>
      <c r="AS5844" t="s">
        <v>44</v>
      </c>
      <c r="AU5844" t="s">
        <v>328</v>
      </c>
    </row>
    <row r="5845" spans="1:63" customFormat="1" x14ac:dyDescent="0.2">
      <c r="A5845">
        <v>20221808</v>
      </c>
      <c r="B5845">
        <v>2022</v>
      </c>
      <c r="C5845">
        <v>1808</v>
      </c>
      <c r="D5845" t="s">
        <v>30</v>
      </c>
      <c r="E5845" t="s">
        <v>3</v>
      </c>
      <c r="F5845" t="s">
        <v>18</v>
      </c>
      <c r="G5845" t="s">
        <v>83</v>
      </c>
      <c r="H5845" t="s">
        <v>2</v>
      </c>
      <c r="AF5845">
        <v>5</v>
      </c>
      <c r="AQ5845">
        <v>8</v>
      </c>
      <c r="AR5845" t="s">
        <v>43</v>
      </c>
      <c r="AS5845" t="s">
        <v>27</v>
      </c>
      <c r="BF5845" t="s">
        <v>232</v>
      </c>
      <c r="BK5845" t="s">
        <v>252</v>
      </c>
    </row>
    <row r="5846" spans="1:63" customFormat="1" x14ac:dyDescent="0.2">
      <c r="A5846">
        <v>20221809</v>
      </c>
      <c r="B5846">
        <v>2022</v>
      </c>
      <c r="C5846">
        <v>1809</v>
      </c>
      <c r="D5846" t="s">
        <v>1</v>
      </c>
      <c r="E5846" t="s">
        <v>10</v>
      </c>
      <c r="F5846" t="s">
        <v>11</v>
      </c>
      <c r="G5846" t="s">
        <v>340</v>
      </c>
      <c r="H5846" t="s">
        <v>15</v>
      </c>
      <c r="AD5846" t="s">
        <v>63</v>
      </c>
      <c r="AF5846">
        <v>1</v>
      </c>
      <c r="AR5846" t="s">
        <v>8</v>
      </c>
      <c r="AS5846" t="s">
        <v>47</v>
      </c>
      <c r="AT5846" t="s">
        <v>327</v>
      </c>
    </row>
    <row r="5847" spans="1:63" customFormat="1" x14ac:dyDescent="0.2">
      <c r="A5847">
        <v>20221810</v>
      </c>
      <c r="B5847">
        <v>2022</v>
      </c>
      <c r="C5847">
        <v>1810</v>
      </c>
      <c r="D5847" t="s">
        <v>20</v>
      </c>
      <c r="E5847" t="s">
        <v>3</v>
      </c>
      <c r="F5847" t="s">
        <v>18</v>
      </c>
      <c r="G5847" t="s">
        <v>14</v>
      </c>
      <c r="H5847" t="s">
        <v>2</v>
      </c>
      <c r="AF5847">
        <v>5</v>
      </c>
      <c r="AQ5847" t="s">
        <v>25</v>
      </c>
      <c r="AR5847" t="s">
        <v>43</v>
      </c>
      <c r="AS5847" t="s">
        <v>17</v>
      </c>
      <c r="AT5847" t="s">
        <v>327</v>
      </c>
      <c r="AU5847" t="s">
        <v>328</v>
      </c>
    </row>
    <row r="5848" spans="1:63" customFormat="1" x14ac:dyDescent="0.2">
      <c r="A5848">
        <v>20221811</v>
      </c>
      <c r="B5848">
        <v>2022</v>
      </c>
      <c r="C5848">
        <v>1811</v>
      </c>
      <c r="D5848" t="s">
        <v>20</v>
      </c>
      <c r="E5848" t="s">
        <v>3</v>
      </c>
      <c r="F5848" t="s">
        <v>49</v>
      </c>
      <c r="G5848" t="s">
        <v>39</v>
      </c>
      <c r="H5848" t="s">
        <v>2</v>
      </c>
      <c r="AF5848">
        <v>5</v>
      </c>
      <c r="AQ5848" t="s">
        <v>25</v>
      </c>
      <c r="AR5848" t="s">
        <v>19</v>
      </c>
      <c r="AS5848" t="s">
        <v>27</v>
      </c>
      <c r="AT5848" t="s">
        <v>327</v>
      </c>
    </row>
    <row r="5849" spans="1:63" customFormat="1" x14ac:dyDescent="0.2">
      <c r="A5849">
        <v>20221813</v>
      </c>
      <c r="B5849">
        <v>2022</v>
      </c>
      <c r="C5849">
        <v>1813</v>
      </c>
      <c r="D5849" t="s">
        <v>1</v>
      </c>
      <c r="E5849" t="s">
        <v>10</v>
      </c>
      <c r="F5849" t="s">
        <v>49</v>
      </c>
      <c r="G5849" t="s">
        <v>14</v>
      </c>
      <c r="H5849" t="s">
        <v>2</v>
      </c>
      <c r="AF5849">
        <v>8</v>
      </c>
      <c r="AQ5849" t="s">
        <v>46</v>
      </c>
      <c r="AR5849" t="s">
        <v>8</v>
      </c>
      <c r="AS5849" t="s">
        <v>17</v>
      </c>
      <c r="AT5849" t="s">
        <v>327</v>
      </c>
    </row>
    <row r="5850" spans="1:63" customFormat="1" x14ac:dyDescent="0.2">
      <c r="A5850">
        <v>20221816</v>
      </c>
      <c r="B5850">
        <v>2022</v>
      </c>
      <c r="C5850">
        <v>1816</v>
      </c>
      <c r="D5850" t="s">
        <v>20</v>
      </c>
      <c r="E5850" t="s">
        <v>3</v>
      </c>
      <c r="F5850" t="s">
        <v>28</v>
      </c>
      <c r="G5850" t="s">
        <v>83</v>
      </c>
      <c r="H5850" t="s">
        <v>2</v>
      </c>
      <c r="AF5850" t="s">
        <v>7</v>
      </c>
      <c r="AQ5850" t="s">
        <v>46</v>
      </c>
      <c r="AR5850" t="s">
        <v>19</v>
      </c>
      <c r="AS5850" t="s">
        <v>62</v>
      </c>
      <c r="AT5850" t="s">
        <v>327</v>
      </c>
    </row>
    <row r="5851" spans="1:63" customFormat="1" x14ac:dyDescent="0.2">
      <c r="A5851">
        <v>20221817</v>
      </c>
      <c r="B5851">
        <v>2022</v>
      </c>
      <c r="C5851">
        <v>1817</v>
      </c>
      <c r="D5851" t="s">
        <v>30</v>
      </c>
      <c r="E5851" t="s">
        <v>3</v>
      </c>
      <c r="F5851" t="s">
        <v>21</v>
      </c>
      <c r="G5851" t="s">
        <v>5</v>
      </c>
      <c r="H5851" t="s">
        <v>2</v>
      </c>
      <c r="AF5851">
        <v>8</v>
      </c>
      <c r="AQ5851">
        <v>9</v>
      </c>
      <c r="AR5851" t="s">
        <v>43</v>
      </c>
      <c r="AS5851" t="s">
        <v>44</v>
      </c>
      <c r="AT5851" t="s">
        <v>327</v>
      </c>
    </row>
    <row r="5852" spans="1:63" customFormat="1" x14ac:dyDescent="0.2">
      <c r="A5852">
        <v>20221818</v>
      </c>
      <c r="B5852">
        <v>2022</v>
      </c>
      <c r="C5852">
        <v>1818</v>
      </c>
      <c r="D5852" t="s">
        <v>1</v>
      </c>
      <c r="E5852" t="s">
        <v>3</v>
      </c>
      <c r="F5852" t="s">
        <v>18</v>
      </c>
      <c r="G5852" t="s">
        <v>87</v>
      </c>
      <c r="H5852" t="s">
        <v>15</v>
      </c>
      <c r="AD5852" t="s">
        <v>23</v>
      </c>
      <c r="AF5852">
        <v>4</v>
      </c>
      <c r="AQ5852">
        <v>8</v>
      </c>
      <c r="AR5852" t="s">
        <v>8</v>
      </c>
      <c r="AS5852" t="s">
        <v>47</v>
      </c>
      <c r="AT5852" t="s">
        <v>327</v>
      </c>
      <c r="BF5852" t="s">
        <v>232</v>
      </c>
      <c r="BK5852" t="s">
        <v>151</v>
      </c>
    </row>
    <row r="5853" spans="1:63" customFormat="1" x14ac:dyDescent="0.2">
      <c r="A5853">
        <v>20221819</v>
      </c>
      <c r="B5853">
        <v>2022</v>
      </c>
      <c r="C5853">
        <v>1819</v>
      </c>
      <c r="D5853" t="s">
        <v>1</v>
      </c>
      <c r="E5853" t="s">
        <v>10</v>
      </c>
      <c r="F5853" t="s">
        <v>64</v>
      </c>
      <c r="G5853" t="s">
        <v>39</v>
      </c>
      <c r="H5853" t="s">
        <v>15</v>
      </c>
      <c r="AD5853" t="s">
        <v>16</v>
      </c>
      <c r="AF5853">
        <v>5</v>
      </c>
      <c r="AQ5853">
        <v>3</v>
      </c>
      <c r="AR5853" t="s">
        <v>76</v>
      </c>
      <c r="AS5853" t="s">
        <v>17</v>
      </c>
      <c r="AT5853" t="s">
        <v>327</v>
      </c>
    </row>
    <row r="5854" spans="1:63" customFormat="1" x14ac:dyDescent="0.2">
      <c r="A5854">
        <v>20221820</v>
      </c>
      <c r="B5854">
        <v>2022</v>
      </c>
      <c r="C5854">
        <v>1820</v>
      </c>
      <c r="D5854" t="s">
        <v>1</v>
      </c>
      <c r="E5854" t="s">
        <v>10</v>
      </c>
      <c r="F5854" t="s">
        <v>21</v>
      </c>
      <c r="G5854" t="s">
        <v>5</v>
      </c>
      <c r="H5854" t="s">
        <v>2</v>
      </c>
      <c r="AF5854">
        <v>8</v>
      </c>
      <c r="AQ5854" t="s">
        <v>46</v>
      </c>
      <c r="AR5854" t="s">
        <v>19</v>
      </c>
      <c r="AS5854" t="s">
        <v>17</v>
      </c>
      <c r="AT5854" t="s">
        <v>327</v>
      </c>
    </row>
    <row r="5855" spans="1:63" customFormat="1" x14ac:dyDescent="0.2">
      <c r="A5855">
        <v>20221822</v>
      </c>
      <c r="B5855">
        <v>2022</v>
      </c>
      <c r="C5855">
        <v>1822</v>
      </c>
      <c r="D5855" t="s">
        <v>30</v>
      </c>
      <c r="E5855" t="s">
        <v>3</v>
      </c>
      <c r="F5855" t="s">
        <v>38</v>
      </c>
      <c r="G5855" t="s">
        <v>5</v>
      </c>
      <c r="H5855" t="s">
        <v>15</v>
      </c>
      <c r="AD5855" t="s">
        <v>40</v>
      </c>
      <c r="AE5855" t="s">
        <v>152</v>
      </c>
      <c r="AF5855">
        <v>3</v>
      </c>
      <c r="AQ5855" t="s">
        <v>46</v>
      </c>
      <c r="AR5855" t="s">
        <v>43</v>
      </c>
      <c r="AS5855" t="s">
        <v>55</v>
      </c>
      <c r="AT5855" t="s">
        <v>327</v>
      </c>
    </row>
    <row r="5856" spans="1:63" customFormat="1" x14ac:dyDescent="0.2">
      <c r="A5856">
        <v>20221823</v>
      </c>
      <c r="B5856">
        <v>2022</v>
      </c>
      <c r="C5856">
        <v>1823</v>
      </c>
      <c r="D5856" t="s">
        <v>1</v>
      </c>
      <c r="E5856" t="s">
        <v>3</v>
      </c>
      <c r="F5856" t="s">
        <v>4</v>
      </c>
      <c r="G5856" t="s">
        <v>70</v>
      </c>
      <c r="H5856" t="s">
        <v>2</v>
      </c>
      <c r="AF5856">
        <v>10</v>
      </c>
      <c r="AQ5856" t="s">
        <v>46</v>
      </c>
      <c r="AR5856" t="s">
        <v>43</v>
      </c>
      <c r="AS5856" t="s">
        <v>17</v>
      </c>
      <c r="AT5856" t="s">
        <v>327</v>
      </c>
    </row>
    <row r="5857" spans="1:62" customFormat="1" x14ac:dyDescent="0.2">
      <c r="A5857">
        <v>20221824</v>
      </c>
      <c r="B5857">
        <v>2022</v>
      </c>
      <c r="C5857">
        <v>1824</v>
      </c>
      <c r="D5857" t="s">
        <v>30</v>
      </c>
      <c r="E5857" t="s">
        <v>3</v>
      </c>
      <c r="F5857" t="s">
        <v>18</v>
      </c>
      <c r="G5857" t="s">
        <v>14</v>
      </c>
      <c r="H5857" t="s">
        <v>2</v>
      </c>
      <c r="AF5857">
        <v>5</v>
      </c>
      <c r="AQ5857">
        <v>7</v>
      </c>
      <c r="AR5857" t="s">
        <v>43</v>
      </c>
      <c r="AS5857" t="s">
        <v>17</v>
      </c>
      <c r="BA5857" t="s">
        <v>334</v>
      </c>
    </row>
    <row r="5858" spans="1:62" customFormat="1" x14ac:dyDescent="0.2">
      <c r="A5858">
        <v>20221825</v>
      </c>
      <c r="B5858">
        <v>2022</v>
      </c>
      <c r="C5858">
        <v>1825</v>
      </c>
      <c r="D5858" t="s">
        <v>1</v>
      </c>
      <c r="E5858" t="s">
        <v>10</v>
      </c>
      <c r="F5858" t="s">
        <v>18</v>
      </c>
      <c r="G5858" t="s">
        <v>14</v>
      </c>
      <c r="H5858" t="s">
        <v>31</v>
      </c>
      <c r="O5858" t="s">
        <v>35</v>
      </c>
      <c r="U5858" t="s">
        <v>61</v>
      </c>
      <c r="AC5858">
        <v>6</v>
      </c>
      <c r="AQ5858">
        <v>8</v>
      </c>
      <c r="AR5858" t="s">
        <v>8</v>
      </c>
      <c r="AS5858" t="s">
        <v>47</v>
      </c>
      <c r="AT5858" t="s">
        <v>327</v>
      </c>
    </row>
    <row r="5859" spans="1:62" customFormat="1" x14ac:dyDescent="0.2">
      <c r="A5859">
        <v>20221826</v>
      </c>
      <c r="B5859">
        <v>2022</v>
      </c>
      <c r="C5859">
        <v>1826</v>
      </c>
      <c r="D5859" t="s">
        <v>30</v>
      </c>
      <c r="E5859" t="s">
        <v>10</v>
      </c>
      <c r="F5859" t="s">
        <v>11</v>
      </c>
      <c r="G5859" t="s">
        <v>39</v>
      </c>
      <c r="H5859" t="s">
        <v>31</v>
      </c>
      <c r="L5859" t="s">
        <v>342</v>
      </c>
      <c r="V5859" t="s">
        <v>74</v>
      </c>
      <c r="AC5859" t="s">
        <v>69</v>
      </c>
      <c r="AR5859" t="s">
        <v>43</v>
      </c>
      <c r="AS5859" t="s">
        <v>55</v>
      </c>
      <c r="AT5859" t="s">
        <v>327</v>
      </c>
    </row>
    <row r="5860" spans="1:62" customFormat="1" x14ac:dyDescent="0.2">
      <c r="A5860">
        <v>20221827</v>
      </c>
      <c r="B5860">
        <v>2022</v>
      </c>
      <c r="C5860">
        <v>1827</v>
      </c>
      <c r="D5860" t="s">
        <v>1</v>
      </c>
      <c r="E5860" t="s">
        <v>3</v>
      </c>
      <c r="F5860" t="s">
        <v>4</v>
      </c>
      <c r="G5860" t="s">
        <v>45</v>
      </c>
      <c r="H5860" t="s">
        <v>2</v>
      </c>
      <c r="AF5860">
        <v>6</v>
      </c>
      <c r="AQ5860">
        <v>8</v>
      </c>
      <c r="AR5860" t="s">
        <v>43</v>
      </c>
      <c r="AS5860" t="s">
        <v>17</v>
      </c>
      <c r="AT5860" t="s">
        <v>327</v>
      </c>
    </row>
    <row r="5861" spans="1:62" customFormat="1" x14ac:dyDescent="0.2">
      <c r="A5861">
        <v>20221828</v>
      </c>
      <c r="B5861">
        <v>2022</v>
      </c>
      <c r="C5861">
        <v>1828</v>
      </c>
      <c r="D5861" t="s">
        <v>30</v>
      </c>
      <c r="E5861" t="s">
        <v>3</v>
      </c>
      <c r="F5861" t="s">
        <v>18</v>
      </c>
      <c r="G5861" t="s">
        <v>14</v>
      </c>
      <c r="H5861" t="s">
        <v>2</v>
      </c>
      <c r="AF5861">
        <v>5</v>
      </c>
      <c r="AQ5861" t="s">
        <v>46</v>
      </c>
      <c r="AR5861" t="s">
        <v>12</v>
      </c>
      <c r="AS5861" t="s">
        <v>27</v>
      </c>
      <c r="AV5861" t="s">
        <v>329</v>
      </c>
    </row>
    <row r="5862" spans="1:62" customFormat="1" x14ac:dyDescent="0.2">
      <c r="A5862">
        <v>20221830</v>
      </c>
      <c r="B5862">
        <v>2022</v>
      </c>
      <c r="C5862">
        <v>1830</v>
      </c>
      <c r="D5862" t="s">
        <v>1</v>
      </c>
      <c r="E5862" t="s">
        <v>3</v>
      </c>
      <c r="F5862" t="s">
        <v>11</v>
      </c>
      <c r="G5862" t="s">
        <v>45</v>
      </c>
      <c r="H5862" t="s">
        <v>2</v>
      </c>
      <c r="AF5862">
        <v>9</v>
      </c>
      <c r="AQ5862">
        <v>7</v>
      </c>
      <c r="AR5862" t="s">
        <v>12</v>
      </c>
      <c r="AS5862" t="s">
        <v>17</v>
      </c>
      <c r="AT5862" t="s">
        <v>327</v>
      </c>
    </row>
    <row r="5863" spans="1:62" customFormat="1" x14ac:dyDescent="0.2">
      <c r="A5863">
        <v>20221831</v>
      </c>
      <c r="B5863">
        <v>2022</v>
      </c>
      <c r="C5863">
        <v>1831</v>
      </c>
      <c r="D5863" t="s">
        <v>1</v>
      </c>
      <c r="E5863" t="s">
        <v>10</v>
      </c>
      <c r="F5863" t="s">
        <v>64</v>
      </c>
      <c r="G5863" t="s">
        <v>39</v>
      </c>
      <c r="H5863" t="s">
        <v>2</v>
      </c>
      <c r="AF5863">
        <v>9</v>
      </c>
      <c r="AQ5863">
        <v>7</v>
      </c>
      <c r="AR5863" t="s">
        <v>76</v>
      </c>
      <c r="AS5863" t="s">
        <v>62</v>
      </c>
      <c r="AT5863" t="s">
        <v>327</v>
      </c>
    </row>
    <row r="5864" spans="1:62" customFormat="1" x14ac:dyDescent="0.2">
      <c r="A5864">
        <v>20221832</v>
      </c>
      <c r="B5864">
        <v>2022</v>
      </c>
      <c r="C5864">
        <v>1832</v>
      </c>
      <c r="D5864" t="s">
        <v>1</v>
      </c>
      <c r="E5864" t="s">
        <v>3</v>
      </c>
      <c r="F5864" t="s">
        <v>4</v>
      </c>
      <c r="G5864" t="s">
        <v>53</v>
      </c>
      <c r="H5864" t="s">
        <v>2</v>
      </c>
      <c r="AF5864">
        <v>5</v>
      </c>
      <c r="AQ5864">
        <v>7</v>
      </c>
      <c r="AR5864" t="s">
        <v>12</v>
      </c>
      <c r="AS5864" t="s">
        <v>17</v>
      </c>
      <c r="AT5864" t="s">
        <v>327</v>
      </c>
    </row>
    <row r="5865" spans="1:62" customFormat="1" x14ac:dyDescent="0.2">
      <c r="A5865">
        <v>20221833</v>
      </c>
      <c r="B5865">
        <v>2022</v>
      </c>
      <c r="C5865">
        <v>1833</v>
      </c>
      <c r="D5865" t="s">
        <v>30</v>
      </c>
      <c r="E5865" t="s">
        <v>10</v>
      </c>
      <c r="F5865" t="s">
        <v>38</v>
      </c>
      <c r="G5865" t="s">
        <v>79</v>
      </c>
      <c r="H5865" t="s">
        <v>2</v>
      </c>
      <c r="AF5865">
        <v>10</v>
      </c>
      <c r="AQ5865" t="s">
        <v>46</v>
      </c>
      <c r="AR5865" t="s">
        <v>8</v>
      </c>
      <c r="AS5865" t="s">
        <v>55</v>
      </c>
      <c r="AT5865" t="s">
        <v>327</v>
      </c>
    </row>
    <row r="5866" spans="1:62" customFormat="1" x14ac:dyDescent="0.2">
      <c r="A5866">
        <v>20221834</v>
      </c>
      <c r="B5866">
        <v>2022</v>
      </c>
      <c r="C5866">
        <v>1834</v>
      </c>
      <c r="D5866" t="s">
        <v>1</v>
      </c>
      <c r="E5866" t="s">
        <v>3</v>
      </c>
      <c r="F5866" t="s">
        <v>18</v>
      </c>
      <c r="G5866" t="s">
        <v>340</v>
      </c>
      <c r="H5866" t="s">
        <v>15</v>
      </c>
      <c r="AD5866" t="s">
        <v>50</v>
      </c>
      <c r="AF5866">
        <v>5</v>
      </c>
      <c r="AR5866" t="s">
        <v>8</v>
      </c>
      <c r="AS5866" t="s">
        <v>37</v>
      </c>
      <c r="AT5866" t="s">
        <v>327</v>
      </c>
      <c r="AU5866" t="s">
        <v>328</v>
      </c>
    </row>
    <row r="5867" spans="1:62" customFormat="1" x14ac:dyDescent="0.2">
      <c r="A5867">
        <v>20221835</v>
      </c>
      <c r="B5867">
        <v>2022</v>
      </c>
      <c r="C5867">
        <v>1835</v>
      </c>
      <c r="D5867" t="s">
        <v>20</v>
      </c>
      <c r="E5867" t="s">
        <v>3</v>
      </c>
      <c r="F5867" t="s">
        <v>64</v>
      </c>
      <c r="G5867" t="s">
        <v>101</v>
      </c>
      <c r="H5867" t="s">
        <v>2</v>
      </c>
      <c r="AF5867">
        <v>10</v>
      </c>
      <c r="AQ5867">
        <v>9</v>
      </c>
      <c r="AR5867" t="s">
        <v>8</v>
      </c>
      <c r="AS5867" t="s">
        <v>13</v>
      </c>
      <c r="AT5867" t="s">
        <v>327</v>
      </c>
    </row>
    <row r="5868" spans="1:62" customFormat="1" x14ac:dyDescent="0.2">
      <c r="A5868">
        <v>20221838</v>
      </c>
      <c r="B5868">
        <v>2022</v>
      </c>
      <c r="C5868">
        <v>1838</v>
      </c>
      <c r="D5868" t="s">
        <v>30</v>
      </c>
      <c r="E5868" t="s">
        <v>3</v>
      </c>
      <c r="F5868" t="s">
        <v>4</v>
      </c>
      <c r="G5868" t="s">
        <v>14</v>
      </c>
      <c r="H5868" t="s">
        <v>31</v>
      </c>
      <c r="J5868" t="s">
        <v>33</v>
      </c>
      <c r="V5868" t="s">
        <v>74</v>
      </c>
      <c r="AC5868">
        <v>8</v>
      </c>
      <c r="AR5868" t="s">
        <v>19</v>
      </c>
      <c r="AS5868" t="s">
        <v>27</v>
      </c>
      <c r="BH5868" t="s">
        <v>27</v>
      </c>
    </row>
    <row r="5869" spans="1:62" customFormat="1" x14ac:dyDescent="0.2">
      <c r="A5869">
        <v>20221839</v>
      </c>
      <c r="B5869">
        <v>2022</v>
      </c>
      <c r="C5869">
        <v>1839</v>
      </c>
      <c r="D5869" t="s">
        <v>30</v>
      </c>
      <c r="E5869" t="s">
        <v>10</v>
      </c>
      <c r="F5869" t="s">
        <v>64</v>
      </c>
      <c r="G5869" t="s">
        <v>83</v>
      </c>
      <c r="H5869" t="s">
        <v>2</v>
      </c>
      <c r="AF5869">
        <v>10</v>
      </c>
      <c r="AR5869" t="s">
        <v>8</v>
      </c>
      <c r="AS5869" t="s">
        <v>17</v>
      </c>
      <c r="BE5869" t="s">
        <v>245</v>
      </c>
      <c r="BJ5869" t="s">
        <v>253</v>
      </c>
    </row>
    <row r="5870" spans="1:62" customFormat="1" x14ac:dyDescent="0.2">
      <c r="A5870">
        <v>20221840</v>
      </c>
      <c r="B5870">
        <v>2022</v>
      </c>
      <c r="C5870">
        <v>1840</v>
      </c>
      <c r="D5870" t="s">
        <v>30</v>
      </c>
      <c r="E5870" t="s">
        <v>3</v>
      </c>
      <c r="F5870" t="s">
        <v>4</v>
      </c>
      <c r="G5870" t="s">
        <v>53</v>
      </c>
      <c r="H5870" t="s">
        <v>2</v>
      </c>
      <c r="AF5870">
        <v>9</v>
      </c>
      <c r="AQ5870">
        <v>3</v>
      </c>
      <c r="AR5870" t="s">
        <v>19</v>
      </c>
      <c r="AS5870" t="s">
        <v>27</v>
      </c>
      <c r="AT5870" t="s">
        <v>327</v>
      </c>
    </row>
    <row r="5871" spans="1:62" customFormat="1" x14ac:dyDescent="0.2">
      <c r="A5871">
        <v>20221841</v>
      </c>
      <c r="B5871">
        <v>2022</v>
      </c>
      <c r="C5871">
        <v>1841</v>
      </c>
      <c r="D5871" t="s">
        <v>20</v>
      </c>
      <c r="E5871" t="s">
        <v>3</v>
      </c>
      <c r="F5871" t="s">
        <v>28</v>
      </c>
      <c r="G5871" t="s">
        <v>87</v>
      </c>
      <c r="H5871" t="s">
        <v>2</v>
      </c>
      <c r="AF5871" t="s">
        <v>7</v>
      </c>
      <c r="AQ5871">
        <v>9</v>
      </c>
      <c r="AR5871" t="s">
        <v>12</v>
      </c>
      <c r="AS5871" t="s">
        <v>47</v>
      </c>
      <c r="AT5871" t="s">
        <v>327</v>
      </c>
    </row>
    <row r="5872" spans="1:62" customFormat="1" x14ac:dyDescent="0.2">
      <c r="A5872">
        <v>20221842</v>
      </c>
      <c r="B5872">
        <v>2022</v>
      </c>
      <c r="C5872">
        <v>1842</v>
      </c>
      <c r="D5872" t="s">
        <v>1</v>
      </c>
      <c r="E5872" t="s">
        <v>3</v>
      </c>
      <c r="F5872" t="s">
        <v>41</v>
      </c>
      <c r="G5872" t="s">
        <v>14</v>
      </c>
      <c r="H5872" t="s">
        <v>31</v>
      </c>
      <c r="P5872" t="s">
        <v>117</v>
      </c>
      <c r="T5872" t="s">
        <v>36</v>
      </c>
      <c r="AC5872">
        <v>9</v>
      </c>
      <c r="AQ5872">
        <v>9</v>
      </c>
      <c r="AR5872" t="s">
        <v>19</v>
      </c>
      <c r="AS5872" t="s">
        <v>47</v>
      </c>
      <c r="AT5872" t="s">
        <v>327</v>
      </c>
    </row>
    <row r="5873" spans="1:52" customFormat="1" x14ac:dyDescent="0.2">
      <c r="A5873">
        <v>20221843</v>
      </c>
      <c r="B5873">
        <v>2022</v>
      </c>
      <c r="C5873">
        <v>1843</v>
      </c>
      <c r="D5873" t="s">
        <v>30</v>
      </c>
      <c r="E5873" t="s">
        <v>10</v>
      </c>
      <c r="F5873" t="s">
        <v>4</v>
      </c>
      <c r="G5873" t="s">
        <v>14</v>
      </c>
      <c r="H5873" t="s">
        <v>2</v>
      </c>
      <c r="AF5873">
        <v>8</v>
      </c>
      <c r="AQ5873" t="s">
        <v>46</v>
      </c>
      <c r="AR5873" t="s">
        <v>12</v>
      </c>
      <c r="AS5873" t="s">
        <v>27</v>
      </c>
      <c r="AT5873" t="s">
        <v>327</v>
      </c>
    </row>
    <row r="5874" spans="1:52" customFormat="1" x14ac:dyDescent="0.2">
      <c r="A5874">
        <v>20221844</v>
      </c>
      <c r="B5874">
        <v>2022</v>
      </c>
      <c r="C5874">
        <v>1844</v>
      </c>
      <c r="D5874" t="s">
        <v>1</v>
      </c>
      <c r="E5874" t="s">
        <v>3</v>
      </c>
      <c r="F5874" t="s">
        <v>59</v>
      </c>
      <c r="G5874" t="s">
        <v>5</v>
      </c>
      <c r="H5874" t="s">
        <v>31</v>
      </c>
      <c r="J5874" t="s">
        <v>33</v>
      </c>
      <c r="Z5874" t="s">
        <v>40</v>
      </c>
      <c r="AB5874" t="s">
        <v>254</v>
      </c>
      <c r="AC5874" t="s">
        <v>69</v>
      </c>
      <c r="AQ5874">
        <v>8</v>
      </c>
      <c r="AR5874" t="s">
        <v>19</v>
      </c>
      <c r="AS5874" t="s">
        <v>17</v>
      </c>
      <c r="AT5874" t="s">
        <v>327</v>
      </c>
    </row>
    <row r="5875" spans="1:52" customFormat="1" x14ac:dyDescent="0.2">
      <c r="A5875">
        <v>20221845</v>
      </c>
      <c r="B5875">
        <v>2022</v>
      </c>
      <c r="C5875">
        <v>1845</v>
      </c>
      <c r="D5875" t="s">
        <v>30</v>
      </c>
      <c r="E5875" t="s">
        <v>10</v>
      </c>
      <c r="F5875" t="s">
        <v>18</v>
      </c>
      <c r="G5875" t="s">
        <v>14</v>
      </c>
      <c r="H5875" t="s">
        <v>2</v>
      </c>
      <c r="AF5875">
        <v>3</v>
      </c>
      <c r="AQ5875">
        <v>4</v>
      </c>
      <c r="AR5875" t="s">
        <v>43</v>
      </c>
      <c r="AS5875" t="s">
        <v>47</v>
      </c>
      <c r="AT5875" t="s">
        <v>327</v>
      </c>
    </row>
    <row r="5876" spans="1:52" customFormat="1" x14ac:dyDescent="0.2">
      <c r="A5876">
        <v>20221846</v>
      </c>
      <c r="B5876">
        <v>2022</v>
      </c>
      <c r="C5876">
        <v>1846</v>
      </c>
      <c r="D5876" t="s">
        <v>30</v>
      </c>
      <c r="E5876" t="s">
        <v>10</v>
      </c>
      <c r="F5876" t="s">
        <v>4</v>
      </c>
      <c r="G5876" t="s">
        <v>14</v>
      </c>
      <c r="H5876" t="s">
        <v>15</v>
      </c>
      <c r="AD5876" t="s">
        <v>63</v>
      </c>
      <c r="AF5876">
        <v>6</v>
      </c>
      <c r="AQ5876">
        <v>8</v>
      </c>
      <c r="AR5876" t="s">
        <v>12</v>
      </c>
      <c r="AS5876" t="s">
        <v>17</v>
      </c>
      <c r="AZ5876" t="s">
        <v>333</v>
      </c>
    </row>
    <row r="5877" spans="1:52" customFormat="1" x14ac:dyDescent="0.2">
      <c r="A5877">
        <v>20221847</v>
      </c>
      <c r="B5877">
        <v>2022</v>
      </c>
      <c r="C5877">
        <v>1847</v>
      </c>
      <c r="D5877" t="s">
        <v>1</v>
      </c>
      <c r="E5877" t="s">
        <v>3</v>
      </c>
      <c r="F5877" t="s">
        <v>38</v>
      </c>
      <c r="G5877" t="s">
        <v>53</v>
      </c>
      <c r="H5877" t="s">
        <v>2</v>
      </c>
      <c r="AF5877">
        <v>10</v>
      </c>
      <c r="AQ5877">
        <v>7</v>
      </c>
      <c r="AR5877" t="s">
        <v>12</v>
      </c>
      <c r="AS5877" t="s">
        <v>27</v>
      </c>
      <c r="AT5877" t="s">
        <v>327</v>
      </c>
    </row>
    <row r="5878" spans="1:52" customFormat="1" x14ac:dyDescent="0.2">
      <c r="A5878">
        <v>20221848</v>
      </c>
      <c r="B5878">
        <v>2022</v>
      </c>
      <c r="C5878">
        <v>1848</v>
      </c>
      <c r="D5878" t="s">
        <v>1</v>
      </c>
      <c r="E5878" t="s">
        <v>10</v>
      </c>
      <c r="F5878" t="s">
        <v>59</v>
      </c>
      <c r="G5878" t="s">
        <v>14</v>
      </c>
      <c r="H5878" t="s">
        <v>2</v>
      </c>
      <c r="AF5878">
        <v>9</v>
      </c>
      <c r="AR5878" t="s">
        <v>43</v>
      </c>
      <c r="AS5878" t="s">
        <v>17</v>
      </c>
      <c r="AZ5878" t="s">
        <v>333</v>
      </c>
    </row>
    <row r="5879" spans="1:52" customFormat="1" x14ac:dyDescent="0.2">
      <c r="A5879">
        <v>20221849</v>
      </c>
      <c r="B5879">
        <v>2022</v>
      </c>
      <c r="C5879">
        <v>1849</v>
      </c>
      <c r="D5879" t="s">
        <v>1</v>
      </c>
      <c r="E5879" t="s">
        <v>10</v>
      </c>
      <c r="F5879" t="s">
        <v>64</v>
      </c>
      <c r="G5879" t="s">
        <v>39</v>
      </c>
      <c r="H5879" t="s">
        <v>2</v>
      </c>
      <c r="AF5879">
        <v>5</v>
      </c>
      <c r="AQ5879" t="s">
        <v>46</v>
      </c>
      <c r="AR5879" t="s">
        <v>12</v>
      </c>
      <c r="AS5879" t="s">
        <v>62</v>
      </c>
      <c r="AT5879" t="s">
        <v>327</v>
      </c>
    </row>
    <row r="5880" spans="1:52" customFormat="1" x14ac:dyDescent="0.2">
      <c r="A5880">
        <v>20221850</v>
      </c>
      <c r="B5880">
        <v>2022</v>
      </c>
      <c r="C5880">
        <v>1850</v>
      </c>
      <c r="D5880" t="s">
        <v>20</v>
      </c>
      <c r="E5880" t="s">
        <v>10</v>
      </c>
      <c r="F5880" t="s">
        <v>64</v>
      </c>
      <c r="G5880" t="s">
        <v>53</v>
      </c>
      <c r="H5880" t="s">
        <v>2</v>
      </c>
      <c r="AF5880">
        <v>10</v>
      </c>
      <c r="AQ5880">
        <v>7</v>
      </c>
      <c r="AR5880" t="s">
        <v>76</v>
      </c>
      <c r="AS5880" t="s">
        <v>55</v>
      </c>
      <c r="AT5880" t="s">
        <v>327</v>
      </c>
    </row>
    <row r="5881" spans="1:52" customFormat="1" x14ac:dyDescent="0.2">
      <c r="A5881">
        <v>20221851</v>
      </c>
      <c r="B5881">
        <v>2022</v>
      </c>
      <c r="C5881">
        <v>1851</v>
      </c>
      <c r="D5881" t="s">
        <v>30</v>
      </c>
      <c r="E5881" t="s">
        <v>3</v>
      </c>
      <c r="F5881" t="s">
        <v>59</v>
      </c>
      <c r="G5881" t="s">
        <v>14</v>
      </c>
      <c r="H5881" t="s">
        <v>2</v>
      </c>
      <c r="AF5881">
        <v>4</v>
      </c>
      <c r="AQ5881">
        <v>7</v>
      </c>
      <c r="AR5881" t="s">
        <v>12</v>
      </c>
      <c r="AS5881" t="s">
        <v>47</v>
      </c>
      <c r="AT5881" t="s">
        <v>327</v>
      </c>
    </row>
    <row r="5882" spans="1:52" customFormat="1" x14ac:dyDescent="0.2">
      <c r="A5882">
        <v>20221852</v>
      </c>
      <c r="B5882">
        <v>2022</v>
      </c>
      <c r="C5882">
        <v>1852</v>
      </c>
      <c r="D5882" t="s">
        <v>30</v>
      </c>
      <c r="E5882" t="s">
        <v>3</v>
      </c>
      <c r="F5882" t="s">
        <v>59</v>
      </c>
      <c r="G5882" t="s">
        <v>45</v>
      </c>
      <c r="H5882" t="s">
        <v>2</v>
      </c>
      <c r="AF5882">
        <v>10</v>
      </c>
      <c r="AQ5882" t="s">
        <v>46</v>
      </c>
      <c r="AR5882" t="s">
        <v>12</v>
      </c>
      <c r="AS5882" t="s">
        <v>58</v>
      </c>
      <c r="AT5882" t="s">
        <v>327</v>
      </c>
    </row>
    <row r="5883" spans="1:52" customFormat="1" x14ac:dyDescent="0.2">
      <c r="A5883">
        <v>20221854</v>
      </c>
      <c r="B5883">
        <v>2022</v>
      </c>
      <c r="C5883">
        <v>1854</v>
      </c>
      <c r="D5883" t="s">
        <v>1</v>
      </c>
      <c r="E5883" t="s">
        <v>3</v>
      </c>
      <c r="F5883" t="s">
        <v>18</v>
      </c>
      <c r="G5883" t="s">
        <v>5</v>
      </c>
      <c r="H5883" t="s">
        <v>31</v>
      </c>
      <c r="I5883" t="s">
        <v>32</v>
      </c>
      <c r="U5883" t="s">
        <v>61</v>
      </c>
      <c r="AC5883">
        <v>8</v>
      </c>
      <c r="AQ5883" t="s">
        <v>46</v>
      </c>
      <c r="AR5883" t="s">
        <v>12</v>
      </c>
      <c r="AS5883" t="s">
        <v>37</v>
      </c>
      <c r="AY5883" t="s">
        <v>332</v>
      </c>
    </row>
    <row r="5884" spans="1:52" customFormat="1" x14ac:dyDescent="0.2">
      <c r="A5884">
        <v>20221855</v>
      </c>
      <c r="B5884">
        <v>2022</v>
      </c>
      <c r="C5884">
        <v>1855</v>
      </c>
      <c r="D5884" t="s">
        <v>30</v>
      </c>
      <c r="E5884" t="s">
        <v>10</v>
      </c>
      <c r="F5884" t="s">
        <v>64</v>
      </c>
      <c r="G5884" t="s">
        <v>39</v>
      </c>
      <c r="H5884" t="s">
        <v>2</v>
      </c>
      <c r="AF5884">
        <v>3</v>
      </c>
      <c r="AQ5884">
        <v>4</v>
      </c>
      <c r="AR5884" t="s">
        <v>12</v>
      </c>
      <c r="AS5884" t="s">
        <v>62</v>
      </c>
      <c r="AT5884" t="s">
        <v>327</v>
      </c>
    </row>
    <row r="5885" spans="1:52" customFormat="1" x14ac:dyDescent="0.2">
      <c r="A5885">
        <v>20221856</v>
      </c>
      <c r="B5885">
        <v>2022</v>
      </c>
      <c r="C5885">
        <v>1856</v>
      </c>
      <c r="D5885" t="s">
        <v>1</v>
      </c>
      <c r="E5885" t="s">
        <v>3</v>
      </c>
      <c r="F5885" t="s">
        <v>64</v>
      </c>
      <c r="G5885" t="s">
        <v>53</v>
      </c>
      <c r="H5885" t="s">
        <v>2</v>
      </c>
      <c r="AF5885">
        <v>5</v>
      </c>
      <c r="AQ5885" t="s">
        <v>46</v>
      </c>
      <c r="AR5885" t="s">
        <v>43</v>
      </c>
      <c r="AS5885" t="s">
        <v>62</v>
      </c>
      <c r="AT5885" t="s">
        <v>327</v>
      </c>
      <c r="AU5885" t="s">
        <v>328</v>
      </c>
    </row>
    <row r="5886" spans="1:52" customFormat="1" x14ac:dyDescent="0.2">
      <c r="A5886">
        <v>20221858</v>
      </c>
      <c r="B5886">
        <v>2022</v>
      </c>
      <c r="C5886">
        <v>1858</v>
      </c>
      <c r="D5886" t="s">
        <v>30</v>
      </c>
      <c r="E5886" t="s">
        <v>3</v>
      </c>
      <c r="F5886" t="s">
        <v>4</v>
      </c>
      <c r="G5886" t="s">
        <v>53</v>
      </c>
      <c r="H5886" t="s">
        <v>15</v>
      </c>
      <c r="AD5886" t="s">
        <v>63</v>
      </c>
      <c r="AF5886">
        <v>7</v>
      </c>
      <c r="AQ5886">
        <v>9</v>
      </c>
      <c r="AR5886" t="s">
        <v>19</v>
      </c>
      <c r="AS5886" t="s">
        <v>47</v>
      </c>
      <c r="AT5886" t="s">
        <v>327</v>
      </c>
      <c r="AU5886" t="s">
        <v>328</v>
      </c>
      <c r="AW5886" t="s">
        <v>330</v>
      </c>
    </row>
    <row r="5887" spans="1:52" customFormat="1" x14ac:dyDescent="0.2">
      <c r="A5887">
        <v>20221859</v>
      </c>
      <c r="B5887">
        <v>2022</v>
      </c>
      <c r="C5887">
        <v>1859</v>
      </c>
      <c r="D5887" t="s">
        <v>20</v>
      </c>
      <c r="E5887" t="s">
        <v>3</v>
      </c>
      <c r="F5887" t="s">
        <v>64</v>
      </c>
      <c r="G5887" t="s">
        <v>83</v>
      </c>
      <c r="H5887" t="s">
        <v>2</v>
      </c>
      <c r="AF5887">
        <v>10</v>
      </c>
      <c r="AQ5887" t="s">
        <v>46</v>
      </c>
      <c r="AR5887" t="s">
        <v>43</v>
      </c>
      <c r="AS5887" t="s">
        <v>58</v>
      </c>
      <c r="AT5887" t="s">
        <v>327</v>
      </c>
    </row>
    <row r="5888" spans="1:52" customFormat="1" x14ac:dyDescent="0.2">
      <c r="A5888">
        <v>20221860</v>
      </c>
      <c r="B5888">
        <v>2022</v>
      </c>
      <c r="C5888">
        <v>1860</v>
      </c>
      <c r="D5888" t="s">
        <v>1</v>
      </c>
      <c r="E5888" t="s">
        <v>10</v>
      </c>
      <c r="F5888" t="s">
        <v>21</v>
      </c>
      <c r="G5888" t="s">
        <v>14</v>
      </c>
      <c r="H5888" t="s">
        <v>15</v>
      </c>
      <c r="AD5888" t="s">
        <v>50</v>
      </c>
      <c r="AF5888">
        <v>4</v>
      </c>
      <c r="AQ5888">
        <v>9</v>
      </c>
      <c r="AR5888" t="s">
        <v>12</v>
      </c>
      <c r="AS5888" t="s">
        <v>55</v>
      </c>
      <c r="AT5888" t="s">
        <v>327</v>
      </c>
    </row>
    <row r="5889" spans="1:62" customFormat="1" x14ac:dyDescent="0.2">
      <c r="A5889">
        <v>20221861</v>
      </c>
      <c r="B5889">
        <v>2022</v>
      </c>
      <c r="C5889">
        <v>1861</v>
      </c>
      <c r="D5889" t="s">
        <v>30</v>
      </c>
      <c r="E5889" t="s">
        <v>3</v>
      </c>
      <c r="F5889" t="s">
        <v>41</v>
      </c>
      <c r="G5889" t="s">
        <v>14</v>
      </c>
      <c r="H5889" t="s">
        <v>2</v>
      </c>
      <c r="AF5889">
        <v>2</v>
      </c>
      <c r="AQ5889" t="s">
        <v>46</v>
      </c>
      <c r="AR5889" t="s">
        <v>72</v>
      </c>
      <c r="AS5889" t="s">
        <v>47</v>
      </c>
      <c r="AV5889" t="s">
        <v>329</v>
      </c>
      <c r="AW5889" t="s">
        <v>330</v>
      </c>
      <c r="AX5889" t="s">
        <v>331</v>
      </c>
    </row>
    <row r="5890" spans="1:62" customFormat="1" x14ac:dyDescent="0.2">
      <c r="A5890">
        <v>20221862</v>
      </c>
      <c r="B5890">
        <v>2022</v>
      </c>
      <c r="C5890">
        <v>1862</v>
      </c>
      <c r="D5890" t="s">
        <v>1</v>
      </c>
      <c r="E5890" t="s">
        <v>3</v>
      </c>
      <c r="F5890" t="s">
        <v>4</v>
      </c>
      <c r="G5890" t="s">
        <v>39</v>
      </c>
      <c r="H5890" t="s">
        <v>15</v>
      </c>
      <c r="AD5890" t="s">
        <v>23</v>
      </c>
      <c r="AF5890">
        <v>8</v>
      </c>
      <c r="AQ5890">
        <v>8</v>
      </c>
      <c r="AR5890" t="s">
        <v>12</v>
      </c>
      <c r="AS5890" t="s">
        <v>9</v>
      </c>
      <c r="AT5890" t="s">
        <v>327</v>
      </c>
    </row>
    <row r="5891" spans="1:62" customFormat="1" x14ac:dyDescent="0.2">
      <c r="A5891">
        <v>20221863</v>
      </c>
      <c r="B5891">
        <v>2022</v>
      </c>
      <c r="C5891">
        <v>1863</v>
      </c>
      <c r="D5891" t="s">
        <v>30</v>
      </c>
      <c r="E5891" t="s">
        <v>3</v>
      </c>
      <c r="F5891" t="s">
        <v>64</v>
      </c>
      <c r="G5891" t="s">
        <v>70</v>
      </c>
      <c r="H5891" t="s">
        <v>2</v>
      </c>
      <c r="AF5891">
        <v>10</v>
      </c>
      <c r="AR5891" t="s">
        <v>12</v>
      </c>
      <c r="AS5891" t="s">
        <v>62</v>
      </c>
      <c r="AT5891" t="s">
        <v>327</v>
      </c>
    </row>
    <row r="5892" spans="1:62" customFormat="1" x14ac:dyDescent="0.2">
      <c r="A5892">
        <v>20221864</v>
      </c>
      <c r="B5892">
        <v>2022</v>
      </c>
      <c r="C5892">
        <v>1864</v>
      </c>
      <c r="D5892" t="s">
        <v>1</v>
      </c>
      <c r="E5892" t="s">
        <v>3</v>
      </c>
      <c r="F5892" t="s">
        <v>59</v>
      </c>
      <c r="G5892" t="s">
        <v>287</v>
      </c>
      <c r="H5892" t="s">
        <v>2</v>
      </c>
      <c r="AF5892">
        <v>8</v>
      </c>
      <c r="AR5892" t="s">
        <v>12</v>
      </c>
      <c r="AS5892" t="s">
        <v>37</v>
      </c>
      <c r="AT5892" t="s">
        <v>327</v>
      </c>
    </row>
    <row r="5893" spans="1:62" customFormat="1" x14ac:dyDescent="0.2">
      <c r="A5893">
        <v>20221865</v>
      </c>
      <c r="B5893">
        <v>2022</v>
      </c>
      <c r="C5893">
        <v>1865</v>
      </c>
      <c r="D5893" t="s">
        <v>1</v>
      </c>
      <c r="E5893" t="s">
        <v>10</v>
      </c>
      <c r="F5893" t="s">
        <v>28</v>
      </c>
      <c r="G5893" t="s">
        <v>14</v>
      </c>
      <c r="H5893" t="s">
        <v>31</v>
      </c>
      <c r="O5893" t="s">
        <v>35</v>
      </c>
      <c r="U5893" t="s">
        <v>61</v>
      </c>
      <c r="AC5893">
        <v>6</v>
      </c>
      <c r="AQ5893">
        <v>9</v>
      </c>
      <c r="AR5893" t="s">
        <v>8</v>
      </c>
      <c r="AS5893" t="s">
        <v>37</v>
      </c>
      <c r="AT5893" t="s">
        <v>327</v>
      </c>
      <c r="BE5893" t="s">
        <v>245</v>
      </c>
      <c r="BJ5893" t="s">
        <v>255</v>
      </c>
    </row>
    <row r="5894" spans="1:62" customFormat="1" x14ac:dyDescent="0.2">
      <c r="A5894">
        <v>20221867</v>
      </c>
      <c r="B5894">
        <v>2022</v>
      </c>
      <c r="C5894">
        <v>1867</v>
      </c>
      <c r="D5894" t="s">
        <v>20</v>
      </c>
      <c r="E5894" t="s">
        <v>3</v>
      </c>
      <c r="F5894" t="s">
        <v>4</v>
      </c>
      <c r="G5894" t="s">
        <v>287</v>
      </c>
      <c r="H5894" t="s">
        <v>2</v>
      </c>
      <c r="AF5894">
        <v>10</v>
      </c>
      <c r="AR5894" t="s">
        <v>8</v>
      </c>
      <c r="AS5894" t="s">
        <v>44</v>
      </c>
      <c r="AT5894" t="s">
        <v>327</v>
      </c>
      <c r="BC5894" t="s">
        <v>103</v>
      </c>
    </row>
    <row r="5895" spans="1:62" customFormat="1" x14ac:dyDescent="0.2">
      <c r="A5895">
        <v>20221868</v>
      </c>
      <c r="B5895">
        <v>2022</v>
      </c>
      <c r="C5895">
        <v>1868</v>
      </c>
      <c r="D5895" t="s">
        <v>1</v>
      </c>
      <c r="E5895" t="s">
        <v>3</v>
      </c>
      <c r="F5895" t="s">
        <v>18</v>
      </c>
      <c r="G5895" t="s">
        <v>287</v>
      </c>
      <c r="H5895" t="s">
        <v>2</v>
      </c>
      <c r="AF5895">
        <v>10</v>
      </c>
      <c r="AQ5895" t="s">
        <v>46</v>
      </c>
      <c r="AR5895" t="s">
        <v>8</v>
      </c>
      <c r="AS5895" t="s">
        <v>55</v>
      </c>
      <c r="AT5895" t="s">
        <v>327</v>
      </c>
    </row>
    <row r="5896" spans="1:62" customFormat="1" x14ac:dyDescent="0.2">
      <c r="A5896">
        <v>20221871</v>
      </c>
      <c r="B5896">
        <v>2022</v>
      </c>
      <c r="C5896">
        <v>1871</v>
      </c>
      <c r="D5896" t="s">
        <v>30</v>
      </c>
      <c r="E5896" t="s">
        <v>3</v>
      </c>
      <c r="F5896" t="s">
        <v>4</v>
      </c>
      <c r="G5896" t="s">
        <v>39</v>
      </c>
      <c r="H5896" t="s">
        <v>2</v>
      </c>
      <c r="AF5896">
        <v>5</v>
      </c>
      <c r="AR5896" t="s">
        <v>71</v>
      </c>
      <c r="AS5896" t="s">
        <v>27</v>
      </c>
      <c r="AU5896" t="s">
        <v>328</v>
      </c>
    </row>
    <row r="5897" spans="1:62" customFormat="1" x14ac:dyDescent="0.2">
      <c r="A5897">
        <v>20221872</v>
      </c>
      <c r="B5897">
        <v>2022</v>
      </c>
      <c r="C5897">
        <v>1872</v>
      </c>
      <c r="D5897" t="s">
        <v>20</v>
      </c>
      <c r="E5897" t="s">
        <v>3</v>
      </c>
      <c r="F5897" t="s">
        <v>64</v>
      </c>
      <c r="G5897" t="s">
        <v>14</v>
      </c>
      <c r="H5897" t="s">
        <v>2</v>
      </c>
      <c r="AF5897">
        <v>6</v>
      </c>
      <c r="AQ5897">
        <v>7</v>
      </c>
      <c r="AR5897" t="s">
        <v>43</v>
      </c>
      <c r="AS5897" t="s">
        <v>62</v>
      </c>
      <c r="AT5897" t="s">
        <v>327</v>
      </c>
    </row>
    <row r="5898" spans="1:62" customFormat="1" x14ac:dyDescent="0.2">
      <c r="A5898">
        <v>20221873</v>
      </c>
      <c r="B5898">
        <v>2022</v>
      </c>
      <c r="C5898">
        <v>1873</v>
      </c>
      <c r="D5898" t="s">
        <v>30</v>
      </c>
      <c r="E5898" t="s">
        <v>10</v>
      </c>
      <c r="F5898" t="s">
        <v>41</v>
      </c>
      <c r="G5898" t="s">
        <v>53</v>
      </c>
      <c r="H5898" t="s">
        <v>2</v>
      </c>
      <c r="AF5898">
        <v>8</v>
      </c>
      <c r="AQ5898">
        <v>9</v>
      </c>
      <c r="AR5898" t="s">
        <v>19</v>
      </c>
      <c r="AS5898" t="s">
        <v>17</v>
      </c>
      <c r="AT5898" t="s">
        <v>327</v>
      </c>
    </row>
    <row r="5899" spans="1:62" customFormat="1" x14ac:dyDescent="0.2">
      <c r="A5899">
        <v>20221874</v>
      </c>
      <c r="B5899">
        <v>2022</v>
      </c>
      <c r="C5899">
        <v>1874</v>
      </c>
      <c r="D5899" t="s">
        <v>1</v>
      </c>
      <c r="E5899" t="s">
        <v>3</v>
      </c>
      <c r="F5899" t="s">
        <v>59</v>
      </c>
      <c r="G5899" t="s">
        <v>14</v>
      </c>
      <c r="H5899" t="s">
        <v>2</v>
      </c>
      <c r="AF5899">
        <v>9</v>
      </c>
      <c r="AQ5899" t="s">
        <v>46</v>
      </c>
      <c r="AR5899" t="s">
        <v>12</v>
      </c>
      <c r="AS5899" t="s">
        <v>9</v>
      </c>
      <c r="AT5899" t="s">
        <v>327</v>
      </c>
    </row>
    <row r="5900" spans="1:62" customFormat="1" x14ac:dyDescent="0.2">
      <c r="A5900">
        <v>20221875</v>
      </c>
      <c r="B5900">
        <v>2022</v>
      </c>
      <c r="C5900">
        <v>1875</v>
      </c>
      <c r="D5900" t="s">
        <v>30</v>
      </c>
      <c r="E5900" t="s">
        <v>3</v>
      </c>
      <c r="F5900" t="s">
        <v>59</v>
      </c>
      <c r="G5900" t="s">
        <v>14</v>
      </c>
      <c r="H5900" t="s">
        <v>15</v>
      </c>
      <c r="AD5900" t="s">
        <v>50</v>
      </c>
      <c r="AF5900">
        <v>3</v>
      </c>
      <c r="AQ5900">
        <v>6</v>
      </c>
      <c r="AR5900" t="s">
        <v>19</v>
      </c>
      <c r="AS5900" t="s">
        <v>55</v>
      </c>
      <c r="AT5900" t="s">
        <v>327</v>
      </c>
    </row>
    <row r="5901" spans="1:62" customFormat="1" x14ac:dyDescent="0.2">
      <c r="A5901">
        <v>20221876</v>
      </c>
      <c r="B5901">
        <v>2022</v>
      </c>
      <c r="C5901">
        <v>1876</v>
      </c>
      <c r="D5901" t="s">
        <v>1</v>
      </c>
      <c r="E5901" t="s">
        <v>3</v>
      </c>
      <c r="F5901" t="s">
        <v>59</v>
      </c>
      <c r="G5901" t="s">
        <v>101</v>
      </c>
      <c r="H5901" t="s">
        <v>2</v>
      </c>
      <c r="AF5901">
        <v>10</v>
      </c>
      <c r="AQ5901" t="s">
        <v>46</v>
      </c>
      <c r="AR5901" t="s">
        <v>19</v>
      </c>
      <c r="AS5901" t="s">
        <v>17</v>
      </c>
      <c r="AT5901" t="s">
        <v>327</v>
      </c>
    </row>
    <row r="5902" spans="1:62" customFormat="1" x14ac:dyDescent="0.2">
      <c r="A5902">
        <v>20221877</v>
      </c>
      <c r="B5902">
        <v>2022</v>
      </c>
      <c r="C5902">
        <v>1877</v>
      </c>
      <c r="D5902" t="s">
        <v>1</v>
      </c>
      <c r="E5902" t="s">
        <v>3</v>
      </c>
      <c r="F5902" t="s">
        <v>4</v>
      </c>
      <c r="G5902" t="s">
        <v>45</v>
      </c>
      <c r="H5902" t="s">
        <v>15</v>
      </c>
      <c r="AD5902" t="s">
        <v>50</v>
      </c>
      <c r="AF5902">
        <v>7</v>
      </c>
      <c r="AQ5902">
        <v>9</v>
      </c>
      <c r="AR5902" t="s">
        <v>19</v>
      </c>
      <c r="AS5902" t="s">
        <v>17</v>
      </c>
      <c r="AT5902" t="s">
        <v>327</v>
      </c>
      <c r="AU5902" t="s">
        <v>328</v>
      </c>
    </row>
    <row r="5903" spans="1:62" customFormat="1" x14ac:dyDescent="0.2">
      <c r="A5903">
        <v>20221878</v>
      </c>
      <c r="B5903">
        <v>2022</v>
      </c>
      <c r="C5903">
        <v>1878</v>
      </c>
      <c r="D5903" t="s">
        <v>30</v>
      </c>
      <c r="E5903" t="s">
        <v>10</v>
      </c>
      <c r="F5903" t="s">
        <v>59</v>
      </c>
      <c r="G5903" t="s">
        <v>287</v>
      </c>
      <c r="H5903" t="s">
        <v>15</v>
      </c>
      <c r="AD5903" t="s">
        <v>16</v>
      </c>
      <c r="AF5903">
        <v>4</v>
      </c>
      <c r="AQ5903">
        <v>9</v>
      </c>
      <c r="AR5903" t="s">
        <v>12</v>
      </c>
      <c r="AS5903" t="s">
        <v>27</v>
      </c>
      <c r="AT5903" t="s">
        <v>327</v>
      </c>
    </row>
    <row r="5904" spans="1:62" customFormat="1" x14ac:dyDescent="0.2">
      <c r="A5904">
        <v>20221879</v>
      </c>
      <c r="B5904">
        <v>2022</v>
      </c>
      <c r="C5904">
        <v>1879</v>
      </c>
      <c r="D5904" t="s">
        <v>1</v>
      </c>
      <c r="E5904" t="s">
        <v>3</v>
      </c>
      <c r="F5904" t="s">
        <v>18</v>
      </c>
      <c r="G5904" t="s">
        <v>287</v>
      </c>
      <c r="H5904" t="s">
        <v>31</v>
      </c>
      <c r="L5904" t="s">
        <v>342</v>
      </c>
      <c r="T5904" t="s">
        <v>36</v>
      </c>
      <c r="U5904" t="s">
        <v>61</v>
      </c>
      <c r="AC5904">
        <v>8</v>
      </c>
      <c r="AQ5904">
        <v>8</v>
      </c>
      <c r="AR5904" t="s">
        <v>8</v>
      </c>
      <c r="AS5904" t="s">
        <v>17</v>
      </c>
      <c r="AT5904" t="s">
        <v>327</v>
      </c>
    </row>
    <row r="5905" spans="1:62" customFormat="1" x14ac:dyDescent="0.2">
      <c r="A5905">
        <v>20221880</v>
      </c>
      <c r="B5905">
        <v>2022</v>
      </c>
      <c r="C5905">
        <v>1880</v>
      </c>
      <c r="D5905" t="s">
        <v>30</v>
      </c>
      <c r="E5905" t="s">
        <v>10</v>
      </c>
      <c r="F5905" t="s">
        <v>18</v>
      </c>
      <c r="G5905" t="s">
        <v>14</v>
      </c>
      <c r="H5905" t="s">
        <v>15</v>
      </c>
      <c r="AD5905" t="s">
        <v>16</v>
      </c>
      <c r="AF5905">
        <v>9</v>
      </c>
      <c r="AQ5905">
        <v>8</v>
      </c>
      <c r="AR5905" t="s">
        <v>43</v>
      </c>
      <c r="AS5905" t="s">
        <v>47</v>
      </c>
      <c r="AT5905" t="s">
        <v>327</v>
      </c>
    </row>
    <row r="5906" spans="1:62" customFormat="1" x14ac:dyDescent="0.2">
      <c r="A5906">
        <v>20221882</v>
      </c>
      <c r="B5906">
        <v>2022</v>
      </c>
      <c r="C5906">
        <v>1882</v>
      </c>
      <c r="D5906" t="s">
        <v>30</v>
      </c>
      <c r="E5906" t="s">
        <v>3</v>
      </c>
      <c r="F5906" t="s">
        <v>21</v>
      </c>
      <c r="G5906" t="s">
        <v>53</v>
      </c>
      <c r="H5906" t="s">
        <v>2</v>
      </c>
      <c r="AF5906">
        <v>3</v>
      </c>
      <c r="AR5906" t="s">
        <v>19</v>
      </c>
      <c r="AS5906" t="s">
        <v>55</v>
      </c>
      <c r="AT5906" t="s">
        <v>327</v>
      </c>
    </row>
    <row r="5907" spans="1:62" customFormat="1" x14ac:dyDescent="0.2">
      <c r="A5907">
        <v>20221883</v>
      </c>
      <c r="B5907">
        <v>2022</v>
      </c>
      <c r="C5907">
        <v>1883</v>
      </c>
      <c r="D5907" t="s">
        <v>1</v>
      </c>
      <c r="E5907" t="s">
        <v>3</v>
      </c>
      <c r="F5907" t="s">
        <v>59</v>
      </c>
      <c r="G5907" t="s">
        <v>5</v>
      </c>
      <c r="H5907" t="s">
        <v>15</v>
      </c>
      <c r="AD5907" t="s">
        <v>50</v>
      </c>
      <c r="AF5907">
        <v>10</v>
      </c>
      <c r="AR5907" t="s">
        <v>19</v>
      </c>
      <c r="AS5907" t="s">
        <v>55</v>
      </c>
      <c r="BE5907" t="s">
        <v>245</v>
      </c>
      <c r="BJ5907" t="s">
        <v>136</v>
      </c>
    </row>
    <row r="5908" spans="1:62" customFormat="1" x14ac:dyDescent="0.2">
      <c r="A5908">
        <v>20221884</v>
      </c>
      <c r="B5908">
        <v>2022</v>
      </c>
      <c r="C5908">
        <v>1884</v>
      </c>
      <c r="D5908" t="s">
        <v>1</v>
      </c>
      <c r="E5908" t="s">
        <v>3</v>
      </c>
      <c r="F5908" t="s">
        <v>28</v>
      </c>
      <c r="G5908" t="s">
        <v>53</v>
      </c>
      <c r="H5908" t="s">
        <v>2</v>
      </c>
      <c r="AF5908">
        <v>0</v>
      </c>
      <c r="AQ5908" t="s">
        <v>46</v>
      </c>
      <c r="AR5908" t="s">
        <v>19</v>
      </c>
      <c r="AS5908" t="s">
        <v>55</v>
      </c>
      <c r="AT5908" t="s">
        <v>327</v>
      </c>
    </row>
    <row r="5909" spans="1:62" customFormat="1" x14ac:dyDescent="0.2">
      <c r="A5909">
        <v>20221885</v>
      </c>
      <c r="B5909">
        <v>2022</v>
      </c>
      <c r="C5909">
        <v>1885</v>
      </c>
      <c r="D5909" t="s">
        <v>1</v>
      </c>
      <c r="E5909" t="s">
        <v>3</v>
      </c>
      <c r="F5909" t="s">
        <v>28</v>
      </c>
      <c r="G5909" t="s">
        <v>14</v>
      </c>
      <c r="H5909" t="s">
        <v>2</v>
      </c>
      <c r="AF5909">
        <v>5</v>
      </c>
      <c r="AR5909" t="s">
        <v>19</v>
      </c>
      <c r="AS5909" t="s">
        <v>62</v>
      </c>
      <c r="AT5909" t="s">
        <v>327</v>
      </c>
    </row>
    <row r="5910" spans="1:62" customFormat="1" x14ac:dyDescent="0.2">
      <c r="A5910">
        <v>20221886</v>
      </c>
      <c r="B5910">
        <v>2022</v>
      </c>
      <c r="C5910">
        <v>1886</v>
      </c>
      <c r="D5910" t="s">
        <v>1</v>
      </c>
      <c r="E5910" t="s">
        <v>3</v>
      </c>
      <c r="F5910" t="s">
        <v>18</v>
      </c>
      <c r="G5910" t="s">
        <v>83</v>
      </c>
      <c r="H5910" t="s">
        <v>2</v>
      </c>
      <c r="AF5910">
        <v>10</v>
      </c>
      <c r="AQ5910" t="s">
        <v>46</v>
      </c>
      <c r="AR5910" t="s">
        <v>76</v>
      </c>
      <c r="AS5910" t="s">
        <v>47</v>
      </c>
      <c r="AT5910" t="s">
        <v>327</v>
      </c>
    </row>
    <row r="5911" spans="1:62" customFormat="1" x14ac:dyDescent="0.2">
      <c r="A5911">
        <v>20221887</v>
      </c>
      <c r="B5911">
        <v>2022</v>
      </c>
      <c r="C5911">
        <v>1887</v>
      </c>
      <c r="D5911" t="s">
        <v>20</v>
      </c>
      <c r="E5911" t="s">
        <v>3</v>
      </c>
      <c r="F5911" t="s">
        <v>64</v>
      </c>
      <c r="G5911" t="s">
        <v>45</v>
      </c>
      <c r="H5911" t="s">
        <v>2</v>
      </c>
      <c r="AF5911">
        <v>7</v>
      </c>
      <c r="AR5911" t="s">
        <v>12</v>
      </c>
      <c r="AS5911" t="s">
        <v>17</v>
      </c>
      <c r="AT5911" t="s">
        <v>327</v>
      </c>
    </row>
    <row r="5912" spans="1:62" customFormat="1" x14ac:dyDescent="0.2">
      <c r="A5912">
        <v>20221888</v>
      </c>
      <c r="B5912">
        <v>2022</v>
      </c>
      <c r="C5912">
        <v>1888</v>
      </c>
      <c r="D5912" t="s">
        <v>1</v>
      </c>
      <c r="E5912" t="s">
        <v>3</v>
      </c>
      <c r="F5912" t="s">
        <v>21</v>
      </c>
      <c r="G5912" t="s">
        <v>5</v>
      </c>
      <c r="H5912" t="s">
        <v>15</v>
      </c>
      <c r="AD5912" t="s">
        <v>16</v>
      </c>
      <c r="AF5912">
        <v>3</v>
      </c>
      <c r="AQ5912">
        <v>8</v>
      </c>
      <c r="AR5912" t="s">
        <v>12</v>
      </c>
      <c r="AS5912" t="s">
        <v>55</v>
      </c>
      <c r="BE5912" t="s">
        <v>245</v>
      </c>
      <c r="BJ5912" t="s">
        <v>256</v>
      </c>
    </row>
    <row r="5913" spans="1:62" customFormat="1" x14ac:dyDescent="0.2">
      <c r="A5913">
        <v>20221890</v>
      </c>
      <c r="B5913">
        <v>2022</v>
      </c>
      <c r="C5913">
        <v>1890</v>
      </c>
      <c r="D5913" t="s">
        <v>20</v>
      </c>
      <c r="E5913" t="s">
        <v>3</v>
      </c>
      <c r="F5913" t="s">
        <v>49</v>
      </c>
      <c r="G5913" t="s">
        <v>5</v>
      </c>
      <c r="H5913" t="s">
        <v>15</v>
      </c>
      <c r="AD5913" t="s">
        <v>29</v>
      </c>
      <c r="AF5913">
        <v>7</v>
      </c>
      <c r="AQ5913">
        <v>8</v>
      </c>
      <c r="AR5913" t="s">
        <v>12</v>
      </c>
      <c r="AS5913" t="s">
        <v>27</v>
      </c>
      <c r="AT5913" t="s">
        <v>327</v>
      </c>
    </row>
    <row r="5914" spans="1:62" customFormat="1" x14ac:dyDescent="0.2">
      <c r="A5914">
        <v>20221891</v>
      </c>
      <c r="B5914">
        <v>2022</v>
      </c>
      <c r="C5914">
        <v>1891</v>
      </c>
      <c r="D5914" t="s">
        <v>1</v>
      </c>
      <c r="E5914" t="s">
        <v>3</v>
      </c>
      <c r="F5914" t="s">
        <v>18</v>
      </c>
      <c r="G5914" t="s">
        <v>45</v>
      </c>
      <c r="H5914" t="s">
        <v>15</v>
      </c>
      <c r="AD5914" t="s">
        <v>63</v>
      </c>
      <c r="AF5914">
        <v>0</v>
      </c>
      <c r="AQ5914" t="s">
        <v>46</v>
      </c>
      <c r="AR5914" t="s">
        <v>71</v>
      </c>
      <c r="AS5914" t="s">
        <v>47</v>
      </c>
      <c r="AT5914" t="s">
        <v>327</v>
      </c>
    </row>
    <row r="5915" spans="1:62" customFormat="1" x14ac:dyDescent="0.2">
      <c r="A5915">
        <v>20221892</v>
      </c>
      <c r="B5915">
        <v>2022</v>
      </c>
      <c r="C5915">
        <v>1892</v>
      </c>
      <c r="D5915" t="s">
        <v>20</v>
      </c>
      <c r="E5915" t="s">
        <v>3</v>
      </c>
      <c r="F5915" t="s">
        <v>28</v>
      </c>
      <c r="G5915" t="s">
        <v>39</v>
      </c>
      <c r="H5915" t="s">
        <v>31</v>
      </c>
      <c r="R5915" t="s">
        <v>40</v>
      </c>
      <c r="S5915" t="s">
        <v>257</v>
      </c>
      <c r="T5915" t="s">
        <v>36</v>
      </c>
      <c r="U5915" t="s">
        <v>61</v>
      </c>
      <c r="AC5915">
        <v>8</v>
      </c>
      <c r="AQ5915">
        <v>9</v>
      </c>
      <c r="AR5915" t="s">
        <v>72</v>
      </c>
      <c r="AS5915" t="s">
        <v>62</v>
      </c>
      <c r="AT5915" t="s">
        <v>327</v>
      </c>
    </row>
    <row r="5916" spans="1:62" customFormat="1" x14ac:dyDescent="0.2">
      <c r="A5916">
        <v>20221893</v>
      </c>
      <c r="B5916">
        <v>2022</v>
      </c>
      <c r="C5916">
        <v>1893</v>
      </c>
      <c r="D5916" t="s">
        <v>30</v>
      </c>
      <c r="E5916" t="s">
        <v>3</v>
      </c>
      <c r="F5916" t="s">
        <v>59</v>
      </c>
      <c r="G5916" t="s">
        <v>14</v>
      </c>
      <c r="H5916" t="s">
        <v>31</v>
      </c>
      <c r="J5916" t="s">
        <v>33</v>
      </c>
      <c r="U5916" t="s">
        <v>61</v>
      </c>
      <c r="AC5916" t="s">
        <v>69</v>
      </c>
      <c r="AQ5916" t="s">
        <v>25</v>
      </c>
      <c r="AR5916" t="s">
        <v>12</v>
      </c>
      <c r="AS5916" t="s">
        <v>27</v>
      </c>
      <c r="AV5916" t="s">
        <v>329</v>
      </c>
    </row>
    <row r="5917" spans="1:62" customFormat="1" x14ac:dyDescent="0.2">
      <c r="A5917">
        <v>20221894</v>
      </c>
      <c r="B5917">
        <v>2022</v>
      </c>
      <c r="C5917">
        <v>1894</v>
      </c>
      <c r="D5917" t="s">
        <v>1</v>
      </c>
      <c r="E5917" t="s">
        <v>10</v>
      </c>
      <c r="F5917" t="s">
        <v>28</v>
      </c>
      <c r="G5917" t="s">
        <v>39</v>
      </c>
      <c r="H5917" t="s">
        <v>2</v>
      </c>
      <c r="AF5917">
        <v>8</v>
      </c>
      <c r="AQ5917">
        <v>8</v>
      </c>
      <c r="AR5917" t="s">
        <v>8</v>
      </c>
      <c r="AS5917" t="s">
        <v>17</v>
      </c>
      <c r="BA5917" t="s">
        <v>334</v>
      </c>
    </row>
    <row r="5918" spans="1:62" customFormat="1" x14ac:dyDescent="0.2">
      <c r="A5918">
        <v>20221895</v>
      </c>
      <c r="B5918">
        <v>2022</v>
      </c>
      <c r="C5918">
        <v>1895</v>
      </c>
      <c r="D5918" t="s">
        <v>1</v>
      </c>
      <c r="E5918" t="s">
        <v>3</v>
      </c>
      <c r="F5918" t="s">
        <v>4</v>
      </c>
      <c r="G5918" t="s">
        <v>5</v>
      </c>
      <c r="H5918" t="s">
        <v>2</v>
      </c>
      <c r="AF5918">
        <v>6</v>
      </c>
      <c r="AQ5918" t="s">
        <v>46</v>
      </c>
      <c r="AR5918" t="s">
        <v>12</v>
      </c>
      <c r="AS5918" t="s">
        <v>37</v>
      </c>
      <c r="AT5918" t="s">
        <v>327</v>
      </c>
    </row>
    <row r="5919" spans="1:62" customFormat="1" x14ac:dyDescent="0.2">
      <c r="A5919">
        <v>20221896</v>
      </c>
      <c r="B5919">
        <v>2022</v>
      </c>
      <c r="C5919">
        <v>1896</v>
      </c>
      <c r="D5919" t="s">
        <v>1</v>
      </c>
      <c r="E5919" t="s">
        <v>3</v>
      </c>
      <c r="F5919" t="s">
        <v>18</v>
      </c>
      <c r="G5919" t="s">
        <v>14</v>
      </c>
      <c r="H5919" t="s">
        <v>15</v>
      </c>
      <c r="AD5919" t="s">
        <v>23</v>
      </c>
      <c r="AF5919">
        <v>2</v>
      </c>
      <c r="AQ5919" t="s">
        <v>25</v>
      </c>
      <c r="AR5919" t="s">
        <v>43</v>
      </c>
      <c r="AS5919" t="s">
        <v>37</v>
      </c>
      <c r="AT5919" t="s">
        <v>327</v>
      </c>
    </row>
    <row r="5920" spans="1:62" customFormat="1" x14ac:dyDescent="0.2">
      <c r="A5920">
        <v>20221897</v>
      </c>
      <c r="B5920">
        <v>2022</v>
      </c>
      <c r="C5920">
        <v>1897</v>
      </c>
      <c r="D5920" t="s">
        <v>1</v>
      </c>
      <c r="E5920" t="s">
        <v>10</v>
      </c>
      <c r="F5920" t="s">
        <v>18</v>
      </c>
      <c r="G5920" t="s">
        <v>14</v>
      </c>
      <c r="H5920" t="s">
        <v>2</v>
      </c>
      <c r="AF5920">
        <v>8</v>
      </c>
      <c r="AQ5920">
        <v>8</v>
      </c>
      <c r="AR5920" t="s">
        <v>43</v>
      </c>
      <c r="AS5920" t="s">
        <v>17</v>
      </c>
      <c r="AT5920" t="s">
        <v>327</v>
      </c>
    </row>
    <row r="5921" spans="1:64" customFormat="1" x14ac:dyDescent="0.2">
      <c r="A5921">
        <v>20221898</v>
      </c>
      <c r="B5921">
        <v>2022</v>
      </c>
      <c r="C5921">
        <v>1898</v>
      </c>
      <c r="D5921" t="s">
        <v>30</v>
      </c>
      <c r="E5921" t="s">
        <v>3</v>
      </c>
      <c r="F5921" t="s">
        <v>18</v>
      </c>
      <c r="G5921" t="s">
        <v>70</v>
      </c>
      <c r="H5921" t="s">
        <v>2</v>
      </c>
      <c r="AF5921">
        <v>10</v>
      </c>
      <c r="AR5921" t="s">
        <v>12</v>
      </c>
      <c r="AS5921" t="s">
        <v>44</v>
      </c>
      <c r="AT5921" t="s">
        <v>327</v>
      </c>
    </row>
    <row r="5922" spans="1:64" customFormat="1" x14ac:dyDescent="0.2">
      <c r="A5922">
        <v>20221899</v>
      </c>
      <c r="B5922">
        <v>2022</v>
      </c>
      <c r="C5922">
        <v>1899</v>
      </c>
      <c r="D5922" t="s">
        <v>1</v>
      </c>
      <c r="E5922" t="s">
        <v>3</v>
      </c>
      <c r="F5922" t="s">
        <v>18</v>
      </c>
      <c r="G5922" t="s">
        <v>5</v>
      </c>
      <c r="H5922" t="s">
        <v>15</v>
      </c>
      <c r="AD5922" t="s">
        <v>40</v>
      </c>
      <c r="AE5922" t="s">
        <v>258</v>
      </c>
      <c r="AF5922">
        <v>6</v>
      </c>
      <c r="AQ5922">
        <v>6</v>
      </c>
      <c r="AR5922" t="s">
        <v>19</v>
      </c>
      <c r="AS5922" t="s">
        <v>17</v>
      </c>
      <c r="AT5922" t="s">
        <v>327</v>
      </c>
    </row>
    <row r="5923" spans="1:64" customFormat="1" x14ac:dyDescent="0.2">
      <c r="A5923">
        <v>20221900</v>
      </c>
      <c r="B5923">
        <v>2022</v>
      </c>
      <c r="C5923">
        <v>1900</v>
      </c>
      <c r="D5923" t="s">
        <v>30</v>
      </c>
      <c r="E5923" t="s">
        <v>3</v>
      </c>
      <c r="F5923" t="s">
        <v>28</v>
      </c>
      <c r="G5923" t="s">
        <v>5</v>
      </c>
      <c r="H5923" t="s">
        <v>2</v>
      </c>
      <c r="AF5923" t="s">
        <v>7</v>
      </c>
      <c r="AR5923" t="s">
        <v>43</v>
      </c>
      <c r="AS5923" t="s">
        <v>13</v>
      </c>
      <c r="BG5923" t="s">
        <v>337</v>
      </c>
      <c r="BL5923" t="s">
        <v>102</v>
      </c>
    </row>
    <row r="5924" spans="1:64" customFormat="1" x14ac:dyDescent="0.2">
      <c r="A5924">
        <v>20221901</v>
      </c>
      <c r="B5924">
        <v>2022</v>
      </c>
      <c r="C5924">
        <v>1901</v>
      </c>
      <c r="D5924" t="s">
        <v>1</v>
      </c>
      <c r="E5924" t="s">
        <v>10</v>
      </c>
      <c r="F5924" t="s">
        <v>4</v>
      </c>
      <c r="G5924" t="s">
        <v>79</v>
      </c>
      <c r="H5924" t="s">
        <v>15</v>
      </c>
      <c r="AD5924" t="s">
        <v>63</v>
      </c>
      <c r="AF5924">
        <v>3</v>
      </c>
      <c r="AQ5924">
        <v>9</v>
      </c>
      <c r="AR5924" t="s">
        <v>19</v>
      </c>
      <c r="AS5924" t="s">
        <v>47</v>
      </c>
      <c r="AT5924" t="s">
        <v>327</v>
      </c>
    </row>
    <row r="5925" spans="1:64" customFormat="1" x14ac:dyDescent="0.2">
      <c r="A5925">
        <v>20221902</v>
      </c>
      <c r="B5925">
        <v>2022</v>
      </c>
      <c r="C5925">
        <v>1902</v>
      </c>
      <c r="D5925" t="s">
        <v>30</v>
      </c>
      <c r="E5925" t="s">
        <v>3</v>
      </c>
      <c r="F5925" t="s">
        <v>18</v>
      </c>
      <c r="G5925" t="s">
        <v>39</v>
      </c>
      <c r="H5925" t="s">
        <v>15</v>
      </c>
      <c r="AD5925" t="s">
        <v>16</v>
      </c>
      <c r="AF5925">
        <v>7</v>
      </c>
      <c r="AR5925" t="s">
        <v>12</v>
      </c>
      <c r="AS5925" t="s">
        <v>9</v>
      </c>
      <c r="AT5925" t="s">
        <v>327</v>
      </c>
    </row>
    <row r="5926" spans="1:64" customFormat="1" x14ac:dyDescent="0.2">
      <c r="A5926">
        <v>20221903</v>
      </c>
      <c r="B5926">
        <v>2022</v>
      </c>
      <c r="C5926">
        <v>1903</v>
      </c>
      <c r="D5926" t="s">
        <v>1</v>
      </c>
      <c r="E5926" t="s">
        <v>3</v>
      </c>
      <c r="F5926" t="s">
        <v>4</v>
      </c>
      <c r="G5926" t="s">
        <v>53</v>
      </c>
      <c r="H5926" t="s">
        <v>31</v>
      </c>
      <c r="I5926" t="s">
        <v>32</v>
      </c>
      <c r="J5926" t="s">
        <v>33</v>
      </c>
      <c r="K5926" t="s">
        <v>68</v>
      </c>
      <c r="M5926" t="s">
        <v>34</v>
      </c>
      <c r="U5926" t="s">
        <v>61</v>
      </c>
      <c r="V5926" t="s">
        <v>74</v>
      </c>
      <c r="X5926" t="s">
        <v>51</v>
      </c>
      <c r="AA5926" t="s">
        <v>259</v>
      </c>
      <c r="AC5926" t="s">
        <v>69</v>
      </c>
      <c r="AQ5926" t="s">
        <v>46</v>
      </c>
      <c r="AR5926" t="s">
        <v>43</v>
      </c>
      <c r="AS5926" t="s">
        <v>17</v>
      </c>
      <c r="AT5926" t="s">
        <v>327</v>
      </c>
    </row>
    <row r="5927" spans="1:64" customFormat="1" x14ac:dyDescent="0.2">
      <c r="A5927">
        <v>20221906</v>
      </c>
      <c r="B5927">
        <v>2022</v>
      </c>
      <c r="C5927">
        <v>1906</v>
      </c>
      <c r="D5927" t="s">
        <v>20</v>
      </c>
      <c r="E5927" t="s">
        <v>3</v>
      </c>
      <c r="F5927" t="s">
        <v>80</v>
      </c>
      <c r="G5927" t="s">
        <v>340</v>
      </c>
      <c r="H5927" t="s">
        <v>31</v>
      </c>
      <c r="I5927" t="s">
        <v>32</v>
      </c>
      <c r="Z5927" t="s">
        <v>40</v>
      </c>
      <c r="AB5927" t="s">
        <v>260</v>
      </c>
      <c r="AC5927" t="s">
        <v>69</v>
      </c>
      <c r="AR5927" t="s">
        <v>12</v>
      </c>
      <c r="AS5927" t="s">
        <v>27</v>
      </c>
      <c r="AT5927" t="s">
        <v>327</v>
      </c>
    </row>
    <row r="5928" spans="1:64" customFormat="1" x14ac:dyDescent="0.2">
      <c r="A5928">
        <v>20221907</v>
      </c>
      <c r="B5928">
        <v>2022</v>
      </c>
      <c r="C5928">
        <v>1907</v>
      </c>
      <c r="D5928" t="s">
        <v>20</v>
      </c>
      <c r="E5928" t="s">
        <v>3</v>
      </c>
      <c r="F5928" t="s">
        <v>80</v>
      </c>
      <c r="G5928" t="s">
        <v>70</v>
      </c>
      <c r="H5928" t="s">
        <v>31</v>
      </c>
      <c r="R5928" t="s">
        <v>40</v>
      </c>
      <c r="S5928" t="s">
        <v>153</v>
      </c>
      <c r="V5928" t="s">
        <v>74</v>
      </c>
      <c r="AC5928" t="s">
        <v>69</v>
      </c>
      <c r="AR5928" t="s">
        <v>12</v>
      </c>
      <c r="AS5928" t="s">
        <v>62</v>
      </c>
      <c r="AT5928" t="s">
        <v>327</v>
      </c>
    </row>
    <row r="5929" spans="1:64" customFormat="1" x14ac:dyDescent="0.2">
      <c r="A5929">
        <v>20221908</v>
      </c>
      <c r="B5929">
        <v>2022</v>
      </c>
      <c r="C5929">
        <v>1908</v>
      </c>
      <c r="D5929" t="s">
        <v>30</v>
      </c>
      <c r="E5929" t="s">
        <v>3</v>
      </c>
      <c r="F5929" t="s">
        <v>18</v>
      </c>
      <c r="G5929" t="s">
        <v>53</v>
      </c>
      <c r="H5929" t="s">
        <v>2</v>
      </c>
      <c r="AF5929">
        <v>0</v>
      </c>
      <c r="AR5929" t="s">
        <v>71</v>
      </c>
      <c r="AS5929" t="s">
        <v>13</v>
      </c>
      <c r="AT5929" t="s">
        <v>327</v>
      </c>
      <c r="AW5929" t="s">
        <v>330</v>
      </c>
    </row>
    <row r="5930" spans="1:64" customFormat="1" x14ac:dyDescent="0.2">
      <c r="A5930">
        <v>20221909</v>
      </c>
      <c r="B5930">
        <v>2022</v>
      </c>
      <c r="C5930">
        <v>1909</v>
      </c>
      <c r="D5930" t="s">
        <v>20</v>
      </c>
      <c r="E5930" t="s">
        <v>3</v>
      </c>
      <c r="F5930" t="s">
        <v>28</v>
      </c>
      <c r="G5930" t="s">
        <v>45</v>
      </c>
      <c r="H5930" t="s">
        <v>2</v>
      </c>
      <c r="AF5930">
        <v>8</v>
      </c>
      <c r="AQ5930">
        <v>8</v>
      </c>
      <c r="AR5930" t="s">
        <v>54</v>
      </c>
      <c r="AS5930" t="s">
        <v>27</v>
      </c>
      <c r="AT5930" t="s">
        <v>327</v>
      </c>
    </row>
    <row r="5931" spans="1:64" customFormat="1" x14ac:dyDescent="0.2">
      <c r="A5931">
        <v>20221911</v>
      </c>
      <c r="B5931">
        <v>2022</v>
      </c>
      <c r="C5931">
        <v>1911</v>
      </c>
      <c r="D5931" t="s">
        <v>1</v>
      </c>
      <c r="E5931" t="s">
        <v>10</v>
      </c>
      <c r="F5931" t="s">
        <v>4</v>
      </c>
      <c r="G5931" t="s">
        <v>5</v>
      </c>
      <c r="H5931" t="s">
        <v>2</v>
      </c>
      <c r="AF5931">
        <v>9</v>
      </c>
      <c r="AQ5931" t="s">
        <v>25</v>
      </c>
      <c r="AR5931" t="s">
        <v>12</v>
      </c>
      <c r="AS5931" t="s">
        <v>17</v>
      </c>
      <c r="AT5931" t="s">
        <v>327</v>
      </c>
      <c r="BB5931" t="s">
        <v>335</v>
      </c>
    </row>
    <row r="5932" spans="1:64" customFormat="1" x14ac:dyDescent="0.2">
      <c r="A5932">
        <v>20221912</v>
      </c>
      <c r="B5932">
        <v>2022</v>
      </c>
      <c r="C5932">
        <v>1912</v>
      </c>
      <c r="D5932" t="s">
        <v>20</v>
      </c>
      <c r="E5932" t="s">
        <v>3</v>
      </c>
      <c r="F5932" t="s">
        <v>18</v>
      </c>
      <c r="G5932" t="s">
        <v>14</v>
      </c>
      <c r="H5932" t="s">
        <v>2</v>
      </c>
      <c r="AF5932">
        <v>5</v>
      </c>
      <c r="AQ5932" t="s">
        <v>25</v>
      </c>
      <c r="AR5932" t="s">
        <v>72</v>
      </c>
      <c r="AS5932" t="s">
        <v>17</v>
      </c>
      <c r="AT5932" t="s">
        <v>327</v>
      </c>
      <c r="AU5932" t="s">
        <v>328</v>
      </c>
    </row>
    <row r="5933" spans="1:64" customFormat="1" x14ac:dyDescent="0.2">
      <c r="A5933">
        <v>20221913</v>
      </c>
      <c r="B5933">
        <v>2022</v>
      </c>
      <c r="C5933">
        <v>1913</v>
      </c>
      <c r="D5933" t="s">
        <v>20</v>
      </c>
      <c r="E5933" t="s">
        <v>3</v>
      </c>
      <c r="F5933" t="s">
        <v>18</v>
      </c>
      <c r="G5933" t="s">
        <v>14</v>
      </c>
      <c r="H5933" t="s">
        <v>31</v>
      </c>
      <c r="J5933" t="s">
        <v>33</v>
      </c>
      <c r="L5933" t="s">
        <v>342</v>
      </c>
      <c r="N5933" t="s">
        <v>73</v>
      </c>
      <c r="T5933" t="s">
        <v>36</v>
      </c>
      <c r="AC5933" t="s">
        <v>69</v>
      </c>
      <c r="AQ5933" t="s">
        <v>46</v>
      </c>
      <c r="AR5933" t="s">
        <v>19</v>
      </c>
      <c r="AS5933" t="s">
        <v>17</v>
      </c>
      <c r="AY5933" t="s">
        <v>332</v>
      </c>
    </row>
    <row r="5934" spans="1:64" customFormat="1" x14ac:dyDescent="0.2">
      <c r="A5934">
        <v>20221914</v>
      </c>
      <c r="B5934">
        <v>2022</v>
      </c>
      <c r="C5934">
        <v>1914</v>
      </c>
      <c r="D5934" t="s">
        <v>20</v>
      </c>
      <c r="E5934" t="s">
        <v>3</v>
      </c>
      <c r="F5934" t="s">
        <v>64</v>
      </c>
      <c r="G5934" t="s">
        <v>340</v>
      </c>
      <c r="H5934" t="s">
        <v>2</v>
      </c>
      <c r="AF5934">
        <v>0</v>
      </c>
      <c r="AQ5934">
        <v>8</v>
      </c>
      <c r="AR5934" t="s">
        <v>43</v>
      </c>
      <c r="AS5934" t="s">
        <v>58</v>
      </c>
      <c r="AT5934" t="s">
        <v>327</v>
      </c>
    </row>
    <row r="5935" spans="1:64" customFormat="1" x14ac:dyDescent="0.2">
      <c r="A5935">
        <v>20221915</v>
      </c>
      <c r="B5935">
        <v>2022</v>
      </c>
      <c r="C5935">
        <v>1915</v>
      </c>
      <c r="D5935" t="s">
        <v>1</v>
      </c>
      <c r="E5935" t="s">
        <v>3</v>
      </c>
      <c r="F5935" t="s">
        <v>59</v>
      </c>
      <c r="G5935" t="s">
        <v>70</v>
      </c>
      <c r="H5935" t="s">
        <v>31</v>
      </c>
      <c r="J5935" t="s">
        <v>33</v>
      </c>
      <c r="U5935" t="s">
        <v>61</v>
      </c>
      <c r="V5935" t="s">
        <v>74</v>
      </c>
      <c r="AC5935">
        <v>8</v>
      </c>
      <c r="AQ5935">
        <v>9</v>
      </c>
      <c r="AR5935" t="s">
        <v>8</v>
      </c>
      <c r="AS5935" t="s">
        <v>17</v>
      </c>
      <c r="AT5935" t="s">
        <v>327</v>
      </c>
      <c r="BG5935" t="s">
        <v>337</v>
      </c>
      <c r="BL5935" t="s">
        <v>154</v>
      </c>
    </row>
    <row r="5936" spans="1:64" customFormat="1" x14ac:dyDescent="0.2">
      <c r="A5936">
        <v>20221916</v>
      </c>
      <c r="B5936">
        <v>2022</v>
      </c>
      <c r="C5936">
        <v>1916</v>
      </c>
      <c r="D5936" t="s">
        <v>1</v>
      </c>
      <c r="E5936" t="s">
        <v>3</v>
      </c>
      <c r="F5936" t="s">
        <v>59</v>
      </c>
      <c r="G5936" t="s">
        <v>39</v>
      </c>
      <c r="H5936" t="s">
        <v>2</v>
      </c>
      <c r="AF5936">
        <v>9</v>
      </c>
      <c r="AQ5936">
        <v>8</v>
      </c>
      <c r="AR5936" t="s">
        <v>12</v>
      </c>
      <c r="AS5936" t="s">
        <v>17</v>
      </c>
      <c r="AT5936" t="s">
        <v>327</v>
      </c>
    </row>
    <row r="5937" spans="1:63" customFormat="1" x14ac:dyDescent="0.2">
      <c r="A5937">
        <v>20221917</v>
      </c>
      <c r="B5937">
        <v>2022</v>
      </c>
      <c r="C5937">
        <v>1917</v>
      </c>
      <c r="D5937" t="s">
        <v>30</v>
      </c>
      <c r="E5937" t="s">
        <v>10</v>
      </c>
      <c r="F5937" t="s">
        <v>28</v>
      </c>
      <c r="G5937" t="s">
        <v>14</v>
      </c>
      <c r="H5937" t="s">
        <v>2</v>
      </c>
      <c r="AF5937">
        <v>7</v>
      </c>
      <c r="AQ5937">
        <v>9</v>
      </c>
      <c r="AR5937" t="s">
        <v>43</v>
      </c>
      <c r="AS5937" t="s">
        <v>47</v>
      </c>
      <c r="AT5937" t="s">
        <v>327</v>
      </c>
    </row>
    <row r="5938" spans="1:63" customFormat="1" x14ac:dyDescent="0.2">
      <c r="A5938">
        <v>20221918</v>
      </c>
      <c r="B5938">
        <v>2022</v>
      </c>
      <c r="C5938">
        <v>1918</v>
      </c>
      <c r="D5938" t="s">
        <v>30</v>
      </c>
      <c r="E5938" t="s">
        <v>3</v>
      </c>
      <c r="F5938" t="s">
        <v>4</v>
      </c>
      <c r="G5938" t="s">
        <v>5</v>
      </c>
      <c r="H5938" t="s">
        <v>2</v>
      </c>
      <c r="AF5938">
        <v>10</v>
      </c>
      <c r="AQ5938" t="s">
        <v>46</v>
      </c>
      <c r="AR5938" t="s">
        <v>12</v>
      </c>
      <c r="AS5938" t="s">
        <v>55</v>
      </c>
      <c r="AT5938" t="s">
        <v>327</v>
      </c>
    </row>
    <row r="5939" spans="1:63" customFormat="1" x14ac:dyDescent="0.2">
      <c r="A5939">
        <v>20221919</v>
      </c>
      <c r="B5939">
        <v>2022</v>
      </c>
      <c r="C5939">
        <v>1919</v>
      </c>
      <c r="D5939" t="s">
        <v>30</v>
      </c>
      <c r="E5939" t="s">
        <v>10</v>
      </c>
      <c r="F5939" t="s">
        <v>11</v>
      </c>
      <c r="G5939" t="s">
        <v>87</v>
      </c>
      <c r="H5939" t="s">
        <v>2</v>
      </c>
      <c r="AF5939">
        <v>10</v>
      </c>
      <c r="AQ5939">
        <v>8</v>
      </c>
      <c r="AR5939" t="s">
        <v>19</v>
      </c>
      <c r="AS5939" t="s">
        <v>62</v>
      </c>
      <c r="AU5939" t="s">
        <v>328</v>
      </c>
    </row>
    <row r="5940" spans="1:63" customFormat="1" x14ac:dyDescent="0.2">
      <c r="A5940">
        <v>20221921</v>
      </c>
      <c r="B5940">
        <v>2022</v>
      </c>
      <c r="C5940">
        <v>1921</v>
      </c>
      <c r="D5940" t="s">
        <v>1</v>
      </c>
      <c r="E5940" t="s">
        <v>3</v>
      </c>
      <c r="F5940" t="s">
        <v>4</v>
      </c>
      <c r="G5940" t="s">
        <v>287</v>
      </c>
      <c r="H5940" t="s">
        <v>2</v>
      </c>
      <c r="AF5940">
        <v>8</v>
      </c>
      <c r="AQ5940" t="s">
        <v>46</v>
      </c>
      <c r="AR5940" t="s">
        <v>43</v>
      </c>
      <c r="AS5940" t="s">
        <v>17</v>
      </c>
      <c r="AT5940" t="s">
        <v>327</v>
      </c>
    </row>
    <row r="5941" spans="1:63" customFormat="1" x14ac:dyDescent="0.2">
      <c r="A5941">
        <v>20221922</v>
      </c>
      <c r="B5941">
        <v>2022</v>
      </c>
      <c r="C5941">
        <v>1922</v>
      </c>
      <c r="D5941" t="s">
        <v>30</v>
      </c>
      <c r="E5941" t="s">
        <v>10</v>
      </c>
      <c r="F5941" t="s">
        <v>4</v>
      </c>
      <c r="G5941" t="s">
        <v>287</v>
      </c>
      <c r="H5941" t="s">
        <v>2</v>
      </c>
      <c r="AF5941">
        <v>10</v>
      </c>
      <c r="AQ5941" t="s">
        <v>46</v>
      </c>
      <c r="AR5941" t="s">
        <v>8</v>
      </c>
      <c r="AS5941" t="s">
        <v>44</v>
      </c>
      <c r="AT5941" t="s">
        <v>327</v>
      </c>
    </row>
    <row r="5942" spans="1:63" customFormat="1" x14ac:dyDescent="0.2">
      <c r="A5942">
        <v>20221923</v>
      </c>
      <c r="B5942">
        <v>2022</v>
      </c>
      <c r="C5942">
        <v>1923</v>
      </c>
      <c r="D5942" t="s">
        <v>30</v>
      </c>
      <c r="E5942" t="s">
        <v>10</v>
      </c>
      <c r="F5942" t="s">
        <v>38</v>
      </c>
      <c r="G5942" t="s">
        <v>5</v>
      </c>
      <c r="H5942" t="s">
        <v>15</v>
      </c>
      <c r="AD5942" t="s">
        <v>16</v>
      </c>
      <c r="AF5942">
        <v>0</v>
      </c>
      <c r="AQ5942" t="s">
        <v>96</v>
      </c>
      <c r="AR5942" t="s">
        <v>8</v>
      </c>
      <c r="AS5942" t="s">
        <v>62</v>
      </c>
      <c r="AY5942" t="s">
        <v>332</v>
      </c>
    </row>
    <row r="5943" spans="1:63" customFormat="1" x14ac:dyDescent="0.2">
      <c r="A5943">
        <v>20221925</v>
      </c>
      <c r="B5943">
        <v>2022</v>
      </c>
      <c r="C5943">
        <v>1925</v>
      </c>
      <c r="D5943" t="s">
        <v>20</v>
      </c>
      <c r="E5943" t="s">
        <v>3</v>
      </c>
      <c r="F5943" t="s">
        <v>18</v>
      </c>
      <c r="G5943" t="s">
        <v>83</v>
      </c>
      <c r="H5943" t="s">
        <v>31</v>
      </c>
      <c r="I5943" t="s">
        <v>32</v>
      </c>
      <c r="K5943" t="s">
        <v>68</v>
      </c>
      <c r="M5943" t="s">
        <v>34</v>
      </c>
      <c r="W5943" t="s">
        <v>42</v>
      </c>
      <c r="AC5943">
        <v>4</v>
      </c>
      <c r="AQ5943">
        <v>4</v>
      </c>
      <c r="AR5943" t="s">
        <v>8</v>
      </c>
      <c r="AS5943" t="s">
        <v>13</v>
      </c>
      <c r="BA5943" t="s">
        <v>334</v>
      </c>
    </row>
    <row r="5944" spans="1:63" customFormat="1" x14ac:dyDescent="0.2">
      <c r="A5944">
        <v>20221927</v>
      </c>
      <c r="B5944">
        <v>2022</v>
      </c>
      <c r="C5944">
        <v>1927</v>
      </c>
      <c r="D5944" t="s">
        <v>20</v>
      </c>
      <c r="E5944" t="s">
        <v>3</v>
      </c>
      <c r="F5944" t="s">
        <v>28</v>
      </c>
      <c r="G5944" t="s">
        <v>39</v>
      </c>
      <c r="H5944" t="s">
        <v>2</v>
      </c>
      <c r="AF5944">
        <v>6</v>
      </c>
      <c r="AQ5944">
        <v>8</v>
      </c>
      <c r="AR5944" t="s">
        <v>72</v>
      </c>
      <c r="AS5944" t="s">
        <v>62</v>
      </c>
      <c r="BE5944" t="s">
        <v>245</v>
      </c>
      <c r="BJ5944" t="s">
        <v>210</v>
      </c>
    </row>
    <row r="5945" spans="1:63" customFormat="1" x14ac:dyDescent="0.2">
      <c r="A5945">
        <v>20221928</v>
      </c>
      <c r="B5945">
        <v>2022</v>
      </c>
      <c r="C5945">
        <v>1928</v>
      </c>
      <c r="D5945" t="s">
        <v>20</v>
      </c>
      <c r="E5945" t="s">
        <v>3</v>
      </c>
      <c r="F5945" t="s">
        <v>64</v>
      </c>
      <c r="G5945" t="s">
        <v>53</v>
      </c>
      <c r="H5945" t="s">
        <v>2</v>
      </c>
      <c r="AF5945">
        <v>5</v>
      </c>
      <c r="AQ5945" t="s">
        <v>25</v>
      </c>
      <c r="AR5945" t="s">
        <v>12</v>
      </c>
      <c r="AS5945" t="s">
        <v>62</v>
      </c>
      <c r="AT5945" t="s">
        <v>327</v>
      </c>
    </row>
    <row r="5946" spans="1:63" customFormat="1" x14ac:dyDescent="0.2">
      <c r="A5946">
        <v>20221931</v>
      </c>
      <c r="B5946">
        <v>2022</v>
      </c>
      <c r="C5946">
        <v>1931</v>
      </c>
      <c r="D5946" t="s">
        <v>1</v>
      </c>
      <c r="E5946" t="s">
        <v>3</v>
      </c>
      <c r="F5946" t="s">
        <v>18</v>
      </c>
      <c r="G5946" t="s">
        <v>14</v>
      </c>
      <c r="H5946" t="s">
        <v>31</v>
      </c>
      <c r="I5946" t="s">
        <v>32</v>
      </c>
      <c r="J5946" t="s">
        <v>33</v>
      </c>
      <c r="P5946" t="s">
        <v>117</v>
      </c>
      <c r="T5946" t="s">
        <v>36</v>
      </c>
      <c r="U5946" t="s">
        <v>61</v>
      </c>
      <c r="AC5946">
        <v>7</v>
      </c>
      <c r="AQ5946">
        <v>7</v>
      </c>
      <c r="AR5946" t="s">
        <v>12</v>
      </c>
      <c r="AS5946" t="s">
        <v>47</v>
      </c>
      <c r="AT5946" t="s">
        <v>327</v>
      </c>
    </row>
    <row r="5947" spans="1:63" customFormat="1" x14ac:dyDescent="0.2">
      <c r="A5947">
        <v>20221932</v>
      </c>
      <c r="B5947">
        <v>2022</v>
      </c>
      <c r="C5947">
        <v>1932</v>
      </c>
      <c r="D5947" t="s">
        <v>20</v>
      </c>
      <c r="E5947" t="s">
        <v>10</v>
      </c>
      <c r="F5947" t="s">
        <v>64</v>
      </c>
      <c r="G5947" t="s">
        <v>14</v>
      </c>
      <c r="H5947" t="s">
        <v>2</v>
      </c>
      <c r="AF5947">
        <v>10</v>
      </c>
      <c r="AQ5947">
        <v>8</v>
      </c>
      <c r="AR5947" t="s">
        <v>43</v>
      </c>
      <c r="AS5947" t="s">
        <v>17</v>
      </c>
      <c r="AT5947" t="s">
        <v>327</v>
      </c>
    </row>
    <row r="5948" spans="1:63" customFormat="1" x14ac:dyDescent="0.2">
      <c r="A5948">
        <v>20221933</v>
      </c>
      <c r="B5948">
        <v>2022</v>
      </c>
      <c r="C5948">
        <v>1933</v>
      </c>
      <c r="D5948" t="s">
        <v>30</v>
      </c>
      <c r="E5948" t="s">
        <v>3</v>
      </c>
      <c r="F5948" t="s">
        <v>18</v>
      </c>
      <c r="G5948" t="s">
        <v>39</v>
      </c>
      <c r="H5948" t="s">
        <v>2</v>
      </c>
      <c r="AF5948">
        <v>10</v>
      </c>
      <c r="AQ5948" t="s">
        <v>46</v>
      </c>
      <c r="AR5948" t="s">
        <v>43</v>
      </c>
      <c r="AS5948" t="s">
        <v>17</v>
      </c>
      <c r="AT5948" t="s">
        <v>327</v>
      </c>
    </row>
    <row r="5949" spans="1:63" customFormat="1" x14ac:dyDescent="0.2">
      <c r="A5949">
        <v>20221935</v>
      </c>
      <c r="B5949">
        <v>2022</v>
      </c>
      <c r="C5949">
        <v>1935</v>
      </c>
      <c r="D5949" t="s">
        <v>1</v>
      </c>
      <c r="E5949" t="s">
        <v>3</v>
      </c>
      <c r="F5949" t="s">
        <v>4</v>
      </c>
      <c r="G5949" t="s">
        <v>14</v>
      </c>
      <c r="H5949" t="s">
        <v>31</v>
      </c>
      <c r="J5949" t="s">
        <v>33</v>
      </c>
      <c r="Q5949" t="s">
        <v>127</v>
      </c>
      <c r="T5949" t="s">
        <v>36</v>
      </c>
      <c r="U5949" t="s">
        <v>61</v>
      </c>
      <c r="AC5949" t="s">
        <v>69</v>
      </c>
      <c r="AQ5949" t="s">
        <v>46</v>
      </c>
      <c r="AR5949" t="s">
        <v>43</v>
      </c>
      <c r="AS5949" t="s">
        <v>17</v>
      </c>
      <c r="AY5949" t="s">
        <v>332</v>
      </c>
      <c r="BF5949" t="s">
        <v>232</v>
      </c>
      <c r="BK5949" t="s">
        <v>111</v>
      </c>
    </row>
    <row r="5950" spans="1:63" customFormat="1" x14ac:dyDescent="0.2">
      <c r="A5950">
        <v>20221937</v>
      </c>
      <c r="B5950">
        <v>2022</v>
      </c>
      <c r="C5950">
        <v>1937</v>
      </c>
      <c r="D5950" t="s">
        <v>1</v>
      </c>
      <c r="E5950" t="s">
        <v>10</v>
      </c>
      <c r="F5950" t="s">
        <v>59</v>
      </c>
      <c r="G5950" t="s">
        <v>79</v>
      </c>
      <c r="H5950" t="s">
        <v>31</v>
      </c>
      <c r="K5950" t="s">
        <v>68</v>
      </c>
      <c r="N5950" t="s">
        <v>73</v>
      </c>
      <c r="U5950" t="s">
        <v>61</v>
      </c>
      <c r="AC5950" t="s">
        <v>69</v>
      </c>
      <c r="AQ5950" t="s">
        <v>46</v>
      </c>
      <c r="AR5950" t="s">
        <v>76</v>
      </c>
      <c r="AS5950" t="s">
        <v>17</v>
      </c>
      <c r="AU5950" t="s">
        <v>328</v>
      </c>
    </row>
    <row r="5951" spans="1:63" customFormat="1" x14ac:dyDescent="0.2">
      <c r="A5951">
        <v>20221938</v>
      </c>
      <c r="B5951">
        <v>2022</v>
      </c>
      <c r="C5951">
        <v>1938</v>
      </c>
      <c r="D5951" t="s">
        <v>20</v>
      </c>
      <c r="E5951" t="s">
        <v>3</v>
      </c>
      <c r="F5951" t="s">
        <v>80</v>
      </c>
      <c r="G5951" t="s">
        <v>5</v>
      </c>
      <c r="H5951" t="s">
        <v>2</v>
      </c>
      <c r="AF5951">
        <v>8</v>
      </c>
      <c r="AR5951" t="s">
        <v>72</v>
      </c>
      <c r="AS5951" t="s">
        <v>27</v>
      </c>
      <c r="AT5951" t="s">
        <v>327</v>
      </c>
    </row>
    <row r="5952" spans="1:63" customFormat="1" x14ac:dyDescent="0.2">
      <c r="A5952">
        <v>20221939</v>
      </c>
      <c r="B5952">
        <v>2022</v>
      </c>
      <c r="C5952">
        <v>1939</v>
      </c>
      <c r="D5952" t="s">
        <v>20</v>
      </c>
      <c r="E5952" t="s">
        <v>3</v>
      </c>
      <c r="F5952" t="s">
        <v>28</v>
      </c>
      <c r="G5952" t="s">
        <v>5</v>
      </c>
      <c r="H5952" t="s">
        <v>2</v>
      </c>
      <c r="AF5952">
        <v>5</v>
      </c>
      <c r="AQ5952" t="s">
        <v>46</v>
      </c>
      <c r="AR5952" t="s">
        <v>12</v>
      </c>
      <c r="AS5952" t="s">
        <v>62</v>
      </c>
      <c r="AT5952" t="s">
        <v>327</v>
      </c>
    </row>
    <row r="5953" spans="1:60" customFormat="1" x14ac:dyDescent="0.2">
      <c r="A5953">
        <v>20221940</v>
      </c>
      <c r="B5953">
        <v>2022</v>
      </c>
      <c r="C5953">
        <v>1940</v>
      </c>
      <c r="D5953" t="s">
        <v>20</v>
      </c>
      <c r="E5953" t="s">
        <v>3</v>
      </c>
      <c r="F5953" t="s">
        <v>28</v>
      </c>
      <c r="G5953" t="s">
        <v>45</v>
      </c>
      <c r="H5953" t="s">
        <v>2</v>
      </c>
      <c r="AF5953">
        <v>5</v>
      </c>
      <c r="AQ5953" t="s">
        <v>46</v>
      </c>
      <c r="AR5953" t="s">
        <v>76</v>
      </c>
      <c r="AS5953" t="s">
        <v>27</v>
      </c>
      <c r="AT5953" t="s">
        <v>327</v>
      </c>
    </row>
    <row r="5954" spans="1:60" customFormat="1" x14ac:dyDescent="0.2">
      <c r="A5954">
        <v>20221941</v>
      </c>
      <c r="B5954">
        <v>2022</v>
      </c>
      <c r="C5954">
        <v>1941</v>
      </c>
      <c r="D5954" t="s">
        <v>1</v>
      </c>
      <c r="E5954" t="s">
        <v>3</v>
      </c>
      <c r="F5954" t="s">
        <v>4</v>
      </c>
      <c r="G5954" t="s">
        <v>70</v>
      </c>
      <c r="H5954" t="s">
        <v>2</v>
      </c>
      <c r="AF5954">
        <v>3</v>
      </c>
      <c r="AQ5954" t="s">
        <v>46</v>
      </c>
      <c r="AR5954" t="s">
        <v>43</v>
      </c>
      <c r="AS5954" t="s">
        <v>17</v>
      </c>
      <c r="AT5954" t="s">
        <v>327</v>
      </c>
      <c r="AU5954" t="s">
        <v>328</v>
      </c>
    </row>
    <row r="5955" spans="1:60" customFormat="1" x14ac:dyDescent="0.2">
      <c r="A5955">
        <v>20221942</v>
      </c>
      <c r="B5955">
        <v>2022</v>
      </c>
      <c r="C5955">
        <v>1942</v>
      </c>
      <c r="D5955" t="s">
        <v>30</v>
      </c>
      <c r="E5955" t="s">
        <v>3</v>
      </c>
      <c r="F5955" t="s">
        <v>4</v>
      </c>
      <c r="G5955" t="s">
        <v>83</v>
      </c>
      <c r="H5955" t="s">
        <v>15</v>
      </c>
      <c r="AD5955" t="s">
        <v>16</v>
      </c>
      <c r="AF5955">
        <v>3</v>
      </c>
      <c r="AQ5955">
        <v>7</v>
      </c>
      <c r="AR5955" t="s">
        <v>54</v>
      </c>
      <c r="AS5955" t="s">
        <v>13</v>
      </c>
      <c r="AT5955" t="s">
        <v>327</v>
      </c>
    </row>
    <row r="5956" spans="1:60" customFormat="1" x14ac:dyDescent="0.2">
      <c r="A5956">
        <v>20221943</v>
      </c>
      <c r="B5956">
        <v>2022</v>
      </c>
      <c r="C5956">
        <v>1943</v>
      </c>
      <c r="D5956" t="s">
        <v>1</v>
      </c>
      <c r="E5956" t="s">
        <v>3</v>
      </c>
      <c r="F5956" t="s">
        <v>4</v>
      </c>
      <c r="G5956" t="s">
        <v>53</v>
      </c>
      <c r="H5956" t="s">
        <v>2</v>
      </c>
      <c r="AF5956">
        <v>10</v>
      </c>
      <c r="AQ5956">
        <v>8</v>
      </c>
      <c r="AR5956" t="s">
        <v>12</v>
      </c>
      <c r="AS5956" t="s">
        <v>9</v>
      </c>
      <c r="AU5956" t="s">
        <v>328</v>
      </c>
    </row>
    <row r="5957" spans="1:60" customFormat="1" x14ac:dyDescent="0.2">
      <c r="A5957">
        <v>20221944</v>
      </c>
      <c r="B5957">
        <v>2022</v>
      </c>
      <c r="C5957">
        <v>1944</v>
      </c>
      <c r="D5957" t="s">
        <v>30</v>
      </c>
      <c r="E5957" t="s">
        <v>3</v>
      </c>
      <c r="F5957" t="s">
        <v>41</v>
      </c>
      <c r="G5957" t="s">
        <v>39</v>
      </c>
      <c r="H5957" t="s">
        <v>15</v>
      </c>
      <c r="AD5957" t="s">
        <v>63</v>
      </c>
      <c r="AF5957">
        <v>6</v>
      </c>
      <c r="AQ5957" t="s">
        <v>25</v>
      </c>
      <c r="AR5957" t="s">
        <v>43</v>
      </c>
      <c r="AS5957" t="s">
        <v>44</v>
      </c>
      <c r="AY5957" t="s">
        <v>332</v>
      </c>
    </row>
    <row r="5958" spans="1:60" customFormat="1" x14ac:dyDescent="0.2">
      <c r="A5958">
        <v>20221945</v>
      </c>
      <c r="B5958">
        <v>2022</v>
      </c>
      <c r="C5958">
        <v>1945</v>
      </c>
      <c r="D5958" t="s">
        <v>1</v>
      </c>
      <c r="E5958" t="s">
        <v>3</v>
      </c>
      <c r="F5958" t="s">
        <v>28</v>
      </c>
      <c r="G5958" t="s">
        <v>287</v>
      </c>
      <c r="H5958" t="s">
        <v>2</v>
      </c>
      <c r="AF5958">
        <v>5</v>
      </c>
      <c r="AR5958" t="s">
        <v>43</v>
      </c>
      <c r="AS5958" t="s">
        <v>55</v>
      </c>
      <c r="BH5958" t="s">
        <v>27</v>
      </c>
    </row>
    <row r="5959" spans="1:60" customFormat="1" x14ac:dyDescent="0.2">
      <c r="A5959">
        <v>20221947</v>
      </c>
      <c r="B5959">
        <v>2022</v>
      </c>
      <c r="C5959">
        <v>1947</v>
      </c>
      <c r="D5959" t="s">
        <v>1</v>
      </c>
      <c r="E5959" t="s">
        <v>3</v>
      </c>
      <c r="F5959" t="s">
        <v>18</v>
      </c>
      <c r="G5959" t="s">
        <v>287</v>
      </c>
      <c r="H5959" t="s">
        <v>31</v>
      </c>
      <c r="L5959" t="s">
        <v>342</v>
      </c>
      <c r="U5959" t="s">
        <v>61</v>
      </c>
      <c r="AC5959">
        <v>6</v>
      </c>
      <c r="AQ5959" t="s">
        <v>46</v>
      </c>
      <c r="AR5959" t="s">
        <v>76</v>
      </c>
      <c r="AS5959" t="s">
        <v>37</v>
      </c>
      <c r="AT5959" t="s">
        <v>327</v>
      </c>
    </row>
    <row r="5960" spans="1:60" customFormat="1" x14ac:dyDescent="0.2">
      <c r="A5960">
        <v>20221948</v>
      </c>
      <c r="B5960">
        <v>2022</v>
      </c>
      <c r="C5960">
        <v>1948</v>
      </c>
      <c r="D5960" t="s">
        <v>1</v>
      </c>
      <c r="E5960" t="s">
        <v>3</v>
      </c>
      <c r="F5960" t="s">
        <v>59</v>
      </c>
      <c r="G5960" t="s">
        <v>14</v>
      </c>
      <c r="H5960" t="s">
        <v>15</v>
      </c>
      <c r="AD5960" t="s">
        <v>23</v>
      </c>
      <c r="AF5960">
        <v>9</v>
      </c>
      <c r="AQ5960" t="s">
        <v>46</v>
      </c>
      <c r="AR5960" t="s">
        <v>12</v>
      </c>
      <c r="AS5960" t="s">
        <v>47</v>
      </c>
      <c r="AT5960" t="s">
        <v>327</v>
      </c>
    </row>
    <row r="5961" spans="1:60" customFormat="1" x14ac:dyDescent="0.2">
      <c r="A5961">
        <v>20221949</v>
      </c>
      <c r="B5961">
        <v>2022</v>
      </c>
      <c r="C5961">
        <v>1949</v>
      </c>
      <c r="D5961" t="s">
        <v>1</v>
      </c>
      <c r="E5961" t="s">
        <v>3</v>
      </c>
      <c r="F5961" t="s">
        <v>59</v>
      </c>
      <c r="G5961" t="s">
        <v>5</v>
      </c>
      <c r="H5961" t="s">
        <v>2</v>
      </c>
      <c r="AF5961">
        <v>10</v>
      </c>
      <c r="AR5961" t="s">
        <v>76</v>
      </c>
      <c r="AS5961" t="s">
        <v>27</v>
      </c>
      <c r="AT5961" t="s">
        <v>327</v>
      </c>
    </row>
    <row r="5962" spans="1:60" customFormat="1" x14ac:dyDescent="0.2">
      <c r="A5962">
        <v>20221950</v>
      </c>
      <c r="B5962">
        <v>2022</v>
      </c>
      <c r="C5962">
        <v>1950</v>
      </c>
      <c r="D5962" t="s">
        <v>30</v>
      </c>
      <c r="E5962" t="s">
        <v>3</v>
      </c>
      <c r="F5962" t="s">
        <v>4</v>
      </c>
      <c r="G5962" t="s">
        <v>14</v>
      </c>
      <c r="H5962" t="s">
        <v>15</v>
      </c>
      <c r="AD5962" t="s">
        <v>50</v>
      </c>
      <c r="AF5962">
        <v>5</v>
      </c>
      <c r="AR5962" t="s">
        <v>12</v>
      </c>
      <c r="AS5962" t="s">
        <v>9</v>
      </c>
      <c r="AT5962" t="s">
        <v>327</v>
      </c>
    </row>
    <row r="5963" spans="1:60" customFormat="1" x14ac:dyDescent="0.2">
      <c r="A5963">
        <v>20221952</v>
      </c>
      <c r="B5963">
        <v>2022</v>
      </c>
      <c r="C5963">
        <v>1952</v>
      </c>
      <c r="D5963" t="s">
        <v>1</v>
      </c>
      <c r="E5963" t="s">
        <v>10</v>
      </c>
      <c r="F5963" t="s">
        <v>21</v>
      </c>
      <c r="G5963" t="s">
        <v>53</v>
      </c>
      <c r="H5963" t="s">
        <v>15</v>
      </c>
      <c r="AD5963" t="s">
        <v>63</v>
      </c>
      <c r="AF5963">
        <v>4</v>
      </c>
      <c r="AQ5963">
        <v>9</v>
      </c>
      <c r="AR5963" t="s">
        <v>12</v>
      </c>
      <c r="AS5963" t="s">
        <v>58</v>
      </c>
      <c r="AT5963" t="s">
        <v>327</v>
      </c>
    </row>
    <row r="5964" spans="1:60" customFormat="1" x14ac:dyDescent="0.2">
      <c r="A5964">
        <v>20221953</v>
      </c>
      <c r="B5964">
        <v>2022</v>
      </c>
      <c r="C5964">
        <v>1953</v>
      </c>
      <c r="D5964" t="s">
        <v>1</v>
      </c>
      <c r="E5964" t="s">
        <v>10</v>
      </c>
      <c r="F5964" t="s">
        <v>28</v>
      </c>
      <c r="G5964" t="s">
        <v>57</v>
      </c>
      <c r="H5964" t="s">
        <v>2</v>
      </c>
      <c r="AF5964">
        <v>6</v>
      </c>
      <c r="AR5964" t="s">
        <v>19</v>
      </c>
      <c r="AS5964" t="s">
        <v>62</v>
      </c>
      <c r="AT5964" t="s">
        <v>327</v>
      </c>
    </row>
    <row r="5965" spans="1:60" customFormat="1" x14ac:dyDescent="0.2">
      <c r="A5965">
        <v>20221954</v>
      </c>
      <c r="B5965">
        <v>2022</v>
      </c>
      <c r="C5965">
        <v>1954</v>
      </c>
      <c r="D5965" t="s">
        <v>20</v>
      </c>
      <c r="E5965" t="s">
        <v>10</v>
      </c>
      <c r="F5965" t="s">
        <v>49</v>
      </c>
      <c r="G5965" t="s">
        <v>57</v>
      </c>
      <c r="H5965" t="s">
        <v>2</v>
      </c>
      <c r="AF5965">
        <v>10</v>
      </c>
      <c r="AQ5965" t="s">
        <v>46</v>
      </c>
      <c r="AR5965" t="s">
        <v>72</v>
      </c>
      <c r="AS5965" t="s">
        <v>37</v>
      </c>
      <c r="AT5965" t="s">
        <v>327</v>
      </c>
    </row>
    <row r="5966" spans="1:60" customFormat="1" x14ac:dyDescent="0.2">
      <c r="A5966">
        <v>20221955</v>
      </c>
      <c r="B5966">
        <v>2022</v>
      </c>
      <c r="C5966">
        <v>1955</v>
      </c>
      <c r="D5966" t="s">
        <v>1</v>
      </c>
      <c r="E5966" t="s">
        <v>3</v>
      </c>
      <c r="F5966" t="s">
        <v>18</v>
      </c>
      <c r="G5966" t="s">
        <v>14</v>
      </c>
      <c r="H5966" t="s">
        <v>2</v>
      </c>
      <c r="AF5966">
        <v>3</v>
      </c>
      <c r="AQ5966">
        <v>3</v>
      </c>
      <c r="AR5966" t="s">
        <v>12</v>
      </c>
      <c r="AS5966" t="s">
        <v>17</v>
      </c>
      <c r="AZ5966" t="s">
        <v>333</v>
      </c>
    </row>
    <row r="5967" spans="1:60" customFormat="1" x14ac:dyDescent="0.2">
      <c r="A5967">
        <v>20221956</v>
      </c>
      <c r="B5967">
        <v>2022</v>
      </c>
      <c r="C5967">
        <v>1956</v>
      </c>
      <c r="D5967" t="s">
        <v>30</v>
      </c>
      <c r="E5967" t="s">
        <v>10</v>
      </c>
      <c r="F5967" t="s">
        <v>80</v>
      </c>
      <c r="G5967" t="s">
        <v>53</v>
      </c>
      <c r="H5967" t="s">
        <v>2</v>
      </c>
      <c r="AF5967">
        <v>10</v>
      </c>
      <c r="AQ5967" t="s">
        <v>46</v>
      </c>
      <c r="AR5967" t="s">
        <v>43</v>
      </c>
      <c r="AS5967" t="s">
        <v>13</v>
      </c>
      <c r="AT5967" t="s">
        <v>327</v>
      </c>
    </row>
    <row r="5968" spans="1:60" customFormat="1" x14ac:dyDescent="0.2">
      <c r="A5968">
        <v>20221957</v>
      </c>
      <c r="B5968">
        <v>2022</v>
      </c>
      <c r="C5968">
        <v>1957</v>
      </c>
      <c r="D5968" t="s">
        <v>20</v>
      </c>
      <c r="E5968" t="s">
        <v>10</v>
      </c>
      <c r="F5968" t="s">
        <v>80</v>
      </c>
      <c r="G5968" t="s">
        <v>14</v>
      </c>
      <c r="H5968" t="s">
        <v>15</v>
      </c>
      <c r="AD5968" t="s">
        <v>50</v>
      </c>
      <c r="AF5968">
        <v>4</v>
      </c>
      <c r="AR5968" t="s">
        <v>43</v>
      </c>
      <c r="AS5968" t="s">
        <v>47</v>
      </c>
      <c r="AT5968" t="s">
        <v>327</v>
      </c>
    </row>
    <row r="5969" spans="1:62" customFormat="1" x14ac:dyDescent="0.2">
      <c r="A5969">
        <v>20221958</v>
      </c>
      <c r="B5969">
        <v>2022</v>
      </c>
      <c r="C5969">
        <v>1958</v>
      </c>
      <c r="D5969" t="s">
        <v>20</v>
      </c>
      <c r="E5969" t="s">
        <v>10</v>
      </c>
      <c r="F5969" t="s">
        <v>80</v>
      </c>
      <c r="G5969" t="s">
        <v>5</v>
      </c>
      <c r="H5969" t="s">
        <v>15</v>
      </c>
      <c r="AD5969" t="s">
        <v>16</v>
      </c>
      <c r="AF5969">
        <v>8</v>
      </c>
      <c r="AQ5969">
        <v>8</v>
      </c>
      <c r="AR5969" t="s">
        <v>12</v>
      </c>
      <c r="AS5969" t="s">
        <v>27</v>
      </c>
      <c r="AT5969" t="s">
        <v>327</v>
      </c>
    </row>
    <row r="5970" spans="1:62" customFormat="1" x14ac:dyDescent="0.2">
      <c r="A5970">
        <v>20221959</v>
      </c>
      <c r="B5970">
        <v>2022</v>
      </c>
      <c r="C5970">
        <v>1959</v>
      </c>
      <c r="D5970" t="s">
        <v>1</v>
      </c>
      <c r="E5970" t="s">
        <v>10</v>
      </c>
      <c r="F5970" t="s">
        <v>80</v>
      </c>
      <c r="G5970" t="s">
        <v>340</v>
      </c>
      <c r="H5970" t="s">
        <v>2</v>
      </c>
      <c r="AF5970">
        <v>8</v>
      </c>
      <c r="AQ5970">
        <v>9</v>
      </c>
      <c r="AR5970" t="s">
        <v>12</v>
      </c>
      <c r="AS5970" t="s">
        <v>17</v>
      </c>
      <c r="AT5970" t="s">
        <v>327</v>
      </c>
    </row>
    <row r="5971" spans="1:62" customFormat="1" x14ac:dyDescent="0.2">
      <c r="A5971">
        <v>20221960</v>
      </c>
      <c r="B5971">
        <v>2022</v>
      </c>
      <c r="C5971">
        <v>1960</v>
      </c>
      <c r="D5971" t="s">
        <v>30</v>
      </c>
      <c r="E5971" t="s">
        <v>3</v>
      </c>
      <c r="F5971" t="s">
        <v>21</v>
      </c>
      <c r="G5971" t="s">
        <v>14</v>
      </c>
      <c r="H5971" t="s">
        <v>2</v>
      </c>
      <c r="AF5971" t="s">
        <v>7</v>
      </c>
      <c r="AQ5971">
        <v>7</v>
      </c>
      <c r="AR5971" t="s">
        <v>8</v>
      </c>
      <c r="AS5971" t="s">
        <v>55</v>
      </c>
      <c r="AT5971" t="s">
        <v>327</v>
      </c>
    </row>
    <row r="5972" spans="1:62" customFormat="1" x14ac:dyDescent="0.2">
      <c r="A5972">
        <v>20221961</v>
      </c>
      <c r="B5972">
        <v>2022</v>
      </c>
      <c r="C5972">
        <v>1961</v>
      </c>
      <c r="D5972" t="s">
        <v>30</v>
      </c>
      <c r="E5972" t="s">
        <v>10</v>
      </c>
      <c r="F5972" t="s">
        <v>80</v>
      </c>
      <c r="G5972" t="s">
        <v>57</v>
      </c>
      <c r="H5972" t="s">
        <v>31</v>
      </c>
      <c r="J5972" t="s">
        <v>33</v>
      </c>
      <c r="L5972" t="s">
        <v>342</v>
      </c>
      <c r="O5972" t="s">
        <v>35</v>
      </c>
      <c r="T5972" t="s">
        <v>36</v>
      </c>
      <c r="AC5972">
        <v>9</v>
      </c>
      <c r="AQ5972">
        <v>9</v>
      </c>
      <c r="AR5972" t="s">
        <v>43</v>
      </c>
      <c r="AS5972" t="s">
        <v>58</v>
      </c>
      <c r="AT5972" t="s">
        <v>327</v>
      </c>
    </row>
    <row r="5973" spans="1:62" customFormat="1" x14ac:dyDescent="0.2">
      <c r="A5973">
        <v>20221962</v>
      </c>
      <c r="B5973">
        <v>2022</v>
      </c>
      <c r="C5973">
        <v>1962</v>
      </c>
      <c r="D5973" t="s">
        <v>20</v>
      </c>
      <c r="E5973" t="s">
        <v>10</v>
      </c>
      <c r="F5973" t="s">
        <v>80</v>
      </c>
      <c r="G5973" t="s">
        <v>53</v>
      </c>
      <c r="H5973" t="s">
        <v>2</v>
      </c>
      <c r="AF5973">
        <v>5</v>
      </c>
      <c r="AQ5973" t="s">
        <v>25</v>
      </c>
      <c r="AR5973" t="s">
        <v>43</v>
      </c>
      <c r="AS5973" t="s">
        <v>58</v>
      </c>
      <c r="AT5973" t="s">
        <v>327</v>
      </c>
    </row>
    <row r="5974" spans="1:62" customFormat="1" x14ac:dyDescent="0.2">
      <c r="A5974">
        <v>20221963</v>
      </c>
      <c r="B5974">
        <v>2022</v>
      </c>
      <c r="C5974">
        <v>1963</v>
      </c>
      <c r="D5974" t="s">
        <v>20</v>
      </c>
      <c r="E5974" t="s">
        <v>10</v>
      </c>
      <c r="F5974" t="s">
        <v>80</v>
      </c>
      <c r="G5974" t="s">
        <v>14</v>
      </c>
      <c r="H5974" t="s">
        <v>2</v>
      </c>
      <c r="AF5974" t="s">
        <v>7</v>
      </c>
      <c r="AQ5974" t="s">
        <v>25</v>
      </c>
      <c r="AR5974" t="s">
        <v>12</v>
      </c>
      <c r="AS5974" t="s">
        <v>17</v>
      </c>
      <c r="AT5974" t="s">
        <v>327</v>
      </c>
    </row>
    <row r="5975" spans="1:62" customFormat="1" x14ac:dyDescent="0.2">
      <c r="A5975">
        <v>20221964</v>
      </c>
      <c r="B5975">
        <v>2022</v>
      </c>
      <c r="C5975">
        <v>1964</v>
      </c>
      <c r="D5975" t="s">
        <v>20</v>
      </c>
      <c r="E5975" t="s">
        <v>10</v>
      </c>
      <c r="F5975" t="s">
        <v>80</v>
      </c>
      <c r="G5975" t="s">
        <v>5</v>
      </c>
      <c r="H5975" t="s">
        <v>15</v>
      </c>
      <c r="AD5975" t="s">
        <v>29</v>
      </c>
      <c r="AF5975">
        <v>10</v>
      </c>
      <c r="AR5975" t="s">
        <v>12</v>
      </c>
      <c r="AS5975" t="s">
        <v>47</v>
      </c>
      <c r="AT5975" t="s">
        <v>327</v>
      </c>
    </row>
    <row r="5976" spans="1:62" customFormat="1" x14ac:dyDescent="0.2">
      <c r="A5976">
        <v>20221965</v>
      </c>
      <c r="B5976">
        <v>2022</v>
      </c>
      <c r="C5976">
        <v>1965</v>
      </c>
      <c r="D5976" t="s">
        <v>20</v>
      </c>
      <c r="E5976" t="s">
        <v>10</v>
      </c>
      <c r="F5976" t="s">
        <v>80</v>
      </c>
      <c r="G5976" t="s">
        <v>83</v>
      </c>
      <c r="H5976" t="s">
        <v>15</v>
      </c>
      <c r="AD5976" t="s">
        <v>29</v>
      </c>
      <c r="AF5976">
        <v>8</v>
      </c>
      <c r="AQ5976">
        <v>7</v>
      </c>
      <c r="AR5976" t="s">
        <v>8</v>
      </c>
      <c r="AS5976" t="s">
        <v>58</v>
      </c>
      <c r="AT5976" t="s">
        <v>327</v>
      </c>
    </row>
    <row r="5977" spans="1:62" customFormat="1" x14ac:dyDescent="0.2">
      <c r="A5977">
        <v>20221966</v>
      </c>
      <c r="B5977">
        <v>2022</v>
      </c>
      <c r="C5977">
        <v>1966</v>
      </c>
      <c r="D5977" t="s">
        <v>20</v>
      </c>
      <c r="E5977" t="s">
        <v>10</v>
      </c>
      <c r="F5977" t="s">
        <v>80</v>
      </c>
      <c r="G5977" t="s">
        <v>14</v>
      </c>
      <c r="H5977" t="s">
        <v>2</v>
      </c>
      <c r="AF5977">
        <v>8</v>
      </c>
      <c r="AQ5977">
        <v>9</v>
      </c>
      <c r="AR5977" t="s">
        <v>12</v>
      </c>
      <c r="AS5977" t="s">
        <v>13</v>
      </c>
      <c r="AT5977" t="s">
        <v>327</v>
      </c>
    </row>
    <row r="5978" spans="1:62" customFormat="1" x14ac:dyDescent="0.2">
      <c r="A5978">
        <v>20221967</v>
      </c>
      <c r="B5978">
        <v>2022</v>
      </c>
      <c r="C5978">
        <v>1967</v>
      </c>
      <c r="D5978" t="s">
        <v>30</v>
      </c>
      <c r="E5978" t="s">
        <v>10</v>
      </c>
      <c r="F5978" t="s">
        <v>80</v>
      </c>
      <c r="G5978" t="s">
        <v>340</v>
      </c>
      <c r="H5978" t="s">
        <v>2</v>
      </c>
      <c r="AF5978">
        <v>10</v>
      </c>
      <c r="AQ5978" t="s">
        <v>46</v>
      </c>
      <c r="AR5978" t="s">
        <v>43</v>
      </c>
      <c r="AS5978" t="s">
        <v>55</v>
      </c>
      <c r="AT5978" t="s">
        <v>327</v>
      </c>
      <c r="BE5978" t="s">
        <v>245</v>
      </c>
      <c r="BJ5978" t="s">
        <v>136</v>
      </c>
    </row>
    <row r="5979" spans="1:62" customFormat="1" x14ac:dyDescent="0.2">
      <c r="A5979">
        <v>20221968</v>
      </c>
      <c r="B5979">
        <v>2022</v>
      </c>
      <c r="C5979">
        <v>1968</v>
      </c>
      <c r="D5979" t="s">
        <v>20</v>
      </c>
      <c r="E5979" t="s">
        <v>10</v>
      </c>
      <c r="F5979" t="s">
        <v>80</v>
      </c>
      <c r="G5979" t="s">
        <v>14</v>
      </c>
      <c r="H5979" t="s">
        <v>2</v>
      </c>
      <c r="AF5979">
        <v>5</v>
      </c>
      <c r="AQ5979">
        <v>8</v>
      </c>
      <c r="AR5979" t="s">
        <v>12</v>
      </c>
      <c r="AS5979" t="s">
        <v>58</v>
      </c>
      <c r="AV5979" t="s">
        <v>329</v>
      </c>
    </row>
    <row r="5980" spans="1:62" customFormat="1" x14ac:dyDescent="0.2">
      <c r="A5980">
        <v>20221969</v>
      </c>
      <c r="B5980">
        <v>2022</v>
      </c>
      <c r="C5980">
        <v>1969</v>
      </c>
      <c r="D5980" t="s">
        <v>20</v>
      </c>
      <c r="E5980" t="s">
        <v>10</v>
      </c>
      <c r="F5980" t="s">
        <v>80</v>
      </c>
      <c r="G5980" t="s">
        <v>14</v>
      </c>
      <c r="H5980" t="s">
        <v>2</v>
      </c>
      <c r="AF5980">
        <v>5</v>
      </c>
      <c r="AQ5980" t="s">
        <v>46</v>
      </c>
      <c r="AR5980" t="s">
        <v>43</v>
      </c>
      <c r="AS5980" t="s">
        <v>55</v>
      </c>
      <c r="AT5980" t="s">
        <v>327</v>
      </c>
    </row>
    <row r="5981" spans="1:62" customFormat="1" x14ac:dyDescent="0.2">
      <c r="A5981">
        <v>20221970</v>
      </c>
      <c r="B5981">
        <v>2022</v>
      </c>
      <c r="C5981">
        <v>1970</v>
      </c>
      <c r="D5981" t="s">
        <v>20</v>
      </c>
      <c r="E5981" t="s">
        <v>10</v>
      </c>
      <c r="F5981" t="s">
        <v>80</v>
      </c>
      <c r="G5981" t="s">
        <v>39</v>
      </c>
      <c r="H5981" t="s">
        <v>15</v>
      </c>
      <c r="AD5981" t="s">
        <v>16</v>
      </c>
      <c r="AF5981">
        <v>8</v>
      </c>
      <c r="AQ5981">
        <v>8</v>
      </c>
      <c r="AR5981" t="s">
        <v>19</v>
      </c>
      <c r="AS5981" t="s">
        <v>37</v>
      </c>
      <c r="AT5981" t="s">
        <v>327</v>
      </c>
    </row>
    <row r="5982" spans="1:62" customFormat="1" x14ac:dyDescent="0.2">
      <c r="A5982">
        <v>20221971</v>
      </c>
      <c r="B5982">
        <v>2022</v>
      </c>
      <c r="C5982">
        <v>1971</v>
      </c>
      <c r="D5982" t="s">
        <v>20</v>
      </c>
      <c r="E5982" t="s">
        <v>10</v>
      </c>
      <c r="F5982" t="s">
        <v>80</v>
      </c>
      <c r="G5982" t="s">
        <v>83</v>
      </c>
      <c r="H5982" t="s">
        <v>2</v>
      </c>
      <c r="AF5982">
        <v>5</v>
      </c>
      <c r="AR5982" t="s">
        <v>19</v>
      </c>
      <c r="AS5982" t="s">
        <v>58</v>
      </c>
      <c r="AT5982" t="s">
        <v>327</v>
      </c>
    </row>
    <row r="5983" spans="1:62" customFormat="1" x14ac:dyDescent="0.2">
      <c r="A5983">
        <v>20221972</v>
      </c>
      <c r="B5983">
        <v>2022</v>
      </c>
      <c r="C5983">
        <v>1972</v>
      </c>
      <c r="D5983" t="s">
        <v>20</v>
      </c>
      <c r="E5983" t="s">
        <v>10</v>
      </c>
      <c r="F5983" t="s">
        <v>80</v>
      </c>
      <c r="G5983" t="s">
        <v>83</v>
      </c>
      <c r="H5983" t="s">
        <v>2</v>
      </c>
      <c r="AF5983">
        <v>10</v>
      </c>
      <c r="AQ5983">
        <v>9</v>
      </c>
      <c r="AR5983" t="s">
        <v>12</v>
      </c>
      <c r="AS5983" t="s">
        <v>27</v>
      </c>
      <c r="AT5983" t="s">
        <v>327</v>
      </c>
    </row>
    <row r="5984" spans="1:62" customFormat="1" x14ac:dyDescent="0.2">
      <c r="A5984">
        <v>20221973</v>
      </c>
      <c r="B5984">
        <v>2022</v>
      </c>
      <c r="C5984">
        <v>1973</v>
      </c>
      <c r="D5984" t="s">
        <v>20</v>
      </c>
      <c r="E5984" t="s">
        <v>10</v>
      </c>
      <c r="F5984" t="s">
        <v>80</v>
      </c>
      <c r="G5984" t="s">
        <v>5</v>
      </c>
      <c r="H5984" t="s">
        <v>2</v>
      </c>
      <c r="AF5984">
        <v>10</v>
      </c>
      <c r="AR5984" t="s">
        <v>12</v>
      </c>
      <c r="AS5984" t="s">
        <v>47</v>
      </c>
      <c r="AT5984" t="s">
        <v>327</v>
      </c>
    </row>
    <row r="5985" spans="1:64" customFormat="1" x14ac:dyDescent="0.2">
      <c r="A5985">
        <v>20221974</v>
      </c>
      <c r="B5985">
        <v>2022</v>
      </c>
      <c r="C5985">
        <v>1974</v>
      </c>
      <c r="D5985" t="s">
        <v>1</v>
      </c>
      <c r="E5985" t="s">
        <v>10</v>
      </c>
      <c r="F5985" t="s">
        <v>80</v>
      </c>
      <c r="G5985" t="s">
        <v>53</v>
      </c>
      <c r="H5985" t="s">
        <v>2</v>
      </c>
      <c r="AF5985" t="s">
        <v>7</v>
      </c>
      <c r="AR5985" t="s">
        <v>12</v>
      </c>
      <c r="AS5985" t="s">
        <v>37</v>
      </c>
      <c r="AT5985" t="s">
        <v>327</v>
      </c>
    </row>
    <row r="5986" spans="1:64" customFormat="1" x14ac:dyDescent="0.2">
      <c r="A5986">
        <v>20221976</v>
      </c>
      <c r="B5986">
        <v>2022</v>
      </c>
      <c r="C5986">
        <v>1976</v>
      </c>
      <c r="D5986" t="s">
        <v>1</v>
      </c>
      <c r="E5986" t="s">
        <v>10</v>
      </c>
      <c r="F5986" t="s">
        <v>80</v>
      </c>
      <c r="G5986" t="s">
        <v>14</v>
      </c>
      <c r="H5986" t="s">
        <v>2</v>
      </c>
      <c r="AF5986">
        <v>0</v>
      </c>
      <c r="AQ5986">
        <v>7</v>
      </c>
      <c r="AR5986" t="s">
        <v>54</v>
      </c>
      <c r="AS5986" t="s">
        <v>62</v>
      </c>
      <c r="AT5986" t="s">
        <v>327</v>
      </c>
      <c r="AU5986" t="s">
        <v>328</v>
      </c>
    </row>
    <row r="5987" spans="1:64" customFormat="1" x14ac:dyDescent="0.2">
      <c r="A5987">
        <v>20221977</v>
      </c>
      <c r="B5987">
        <v>2022</v>
      </c>
      <c r="C5987">
        <v>1977</v>
      </c>
      <c r="D5987" t="s">
        <v>20</v>
      </c>
      <c r="E5987" t="s">
        <v>10</v>
      </c>
      <c r="F5987" t="s">
        <v>80</v>
      </c>
      <c r="G5987" t="s">
        <v>83</v>
      </c>
      <c r="H5987" t="s">
        <v>2</v>
      </c>
      <c r="AF5987">
        <v>10</v>
      </c>
      <c r="AR5987" t="s">
        <v>8</v>
      </c>
      <c r="AS5987" t="s">
        <v>13</v>
      </c>
      <c r="AT5987" t="s">
        <v>327</v>
      </c>
    </row>
    <row r="5988" spans="1:64" customFormat="1" x14ac:dyDescent="0.2">
      <c r="A5988">
        <v>20221978</v>
      </c>
      <c r="B5988">
        <v>2022</v>
      </c>
      <c r="C5988">
        <v>1978</v>
      </c>
      <c r="D5988" t="s">
        <v>30</v>
      </c>
      <c r="E5988" t="s">
        <v>10</v>
      </c>
      <c r="F5988" t="s">
        <v>80</v>
      </c>
      <c r="G5988" t="s">
        <v>340</v>
      </c>
      <c r="H5988" t="s">
        <v>2</v>
      </c>
      <c r="AF5988">
        <v>10</v>
      </c>
      <c r="AR5988" t="s">
        <v>12</v>
      </c>
      <c r="AS5988" t="s">
        <v>47</v>
      </c>
      <c r="BE5988" t="s">
        <v>245</v>
      </c>
      <c r="BJ5988" t="s">
        <v>106</v>
      </c>
    </row>
    <row r="5989" spans="1:64" customFormat="1" x14ac:dyDescent="0.2">
      <c r="A5989">
        <v>20221979</v>
      </c>
      <c r="B5989">
        <v>2022</v>
      </c>
      <c r="C5989">
        <v>1979</v>
      </c>
      <c r="D5989" t="s">
        <v>1</v>
      </c>
      <c r="E5989" t="s">
        <v>10</v>
      </c>
      <c r="F5989" t="s">
        <v>80</v>
      </c>
      <c r="G5989" t="s">
        <v>53</v>
      </c>
      <c r="H5989" t="s">
        <v>15</v>
      </c>
      <c r="AD5989" t="s">
        <v>63</v>
      </c>
      <c r="AF5989">
        <v>8</v>
      </c>
      <c r="AQ5989">
        <v>8</v>
      </c>
      <c r="AR5989" t="s">
        <v>12</v>
      </c>
      <c r="AS5989" t="s">
        <v>47</v>
      </c>
      <c r="AT5989" t="s">
        <v>327</v>
      </c>
    </row>
    <row r="5990" spans="1:64" customFormat="1" x14ac:dyDescent="0.2">
      <c r="A5990">
        <v>20221981</v>
      </c>
      <c r="B5990">
        <v>2022</v>
      </c>
      <c r="C5990">
        <v>1981</v>
      </c>
      <c r="D5990" t="s">
        <v>20</v>
      </c>
      <c r="E5990" t="s">
        <v>10</v>
      </c>
      <c r="F5990" t="s">
        <v>49</v>
      </c>
      <c r="G5990" t="s">
        <v>14</v>
      </c>
      <c r="H5990" t="s">
        <v>31</v>
      </c>
      <c r="J5990" t="s">
        <v>33</v>
      </c>
      <c r="V5990" t="s">
        <v>74</v>
      </c>
      <c r="AC5990" t="s">
        <v>69</v>
      </c>
      <c r="AR5990" t="s">
        <v>8</v>
      </c>
      <c r="AS5990" t="s">
        <v>17</v>
      </c>
      <c r="AT5990" t="s">
        <v>327</v>
      </c>
    </row>
    <row r="5991" spans="1:64" customFormat="1" x14ac:dyDescent="0.2">
      <c r="A5991">
        <v>20221982</v>
      </c>
      <c r="B5991">
        <v>2022</v>
      </c>
      <c r="C5991">
        <v>1982</v>
      </c>
      <c r="D5991" t="s">
        <v>20</v>
      </c>
      <c r="E5991" t="s">
        <v>10</v>
      </c>
      <c r="F5991" t="s">
        <v>80</v>
      </c>
      <c r="G5991" t="s">
        <v>45</v>
      </c>
      <c r="H5991" t="s">
        <v>2</v>
      </c>
      <c r="AF5991">
        <v>5</v>
      </c>
      <c r="AR5991" t="s">
        <v>12</v>
      </c>
      <c r="AS5991" t="s">
        <v>27</v>
      </c>
      <c r="AT5991" t="s">
        <v>327</v>
      </c>
    </row>
    <row r="5992" spans="1:64" customFormat="1" x14ac:dyDescent="0.2">
      <c r="A5992">
        <v>20221983</v>
      </c>
      <c r="B5992">
        <v>2022</v>
      </c>
      <c r="C5992">
        <v>1983</v>
      </c>
      <c r="D5992" t="s">
        <v>1</v>
      </c>
      <c r="E5992" t="s">
        <v>10</v>
      </c>
      <c r="F5992" t="s">
        <v>80</v>
      </c>
      <c r="G5992" t="s">
        <v>5</v>
      </c>
      <c r="H5992" t="s">
        <v>31</v>
      </c>
      <c r="J5992" t="s">
        <v>33</v>
      </c>
      <c r="L5992" t="s">
        <v>342</v>
      </c>
      <c r="U5992" t="s">
        <v>61</v>
      </c>
      <c r="AC5992" t="s">
        <v>69</v>
      </c>
      <c r="AQ5992">
        <v>9</v>
      </c>
      <c r="AR5992" t="s">
        <v>43</v>
      </c>
      <c r="AS5992" t="s">
        <v>58</v>
      </c>
      <c r="AT5992" t="s">
        <v>327</v>
      </c>
    </row>
    <row r="5993" spans="1:64" customFormat="1" x14ac:dyDescent="0.2">
      <c r="A5993">
        <v>20221984</v>
      </c>
      <c r="B5993">
        <v>2022</v>
      </c>
      <c r="C5993">
        <v>1984</v>
      </c>
      <c r="D5993" t="s">
        <v>30</v>
      </c>
      <c r="E5993" t="s">
        <v>3</v>
      </c>
      <c r="F5993" t="s">
        <v>4</v>
      </c>
      <c r="G5993" t="s">
        <v>14</v>
      </c>
      <c r="H5993" t="s">
        <v>15</v>
      </c>
      <c r="AD5993" t="s">
        <v>16</v>
      </c>
      <c r="AF5993">
        <v>8</v>
      </c>
      <c r="AQ5993">
        <v>7</v>
      </c>
      <c r="AR5993" t="s">
        <v>43</v>
      </c>
      <c r="AS5993" t="s">
        <v>55</v>
      </c>
      <c r="AY5993" t="s">
        <v>332</v>
      </c>
    </row>
    <row r="5994" spans="1:64" customFormat="1" x14ac:dyDescent="0.2">
      <c r="A5994">
        <v>20221985</v>
      </c>
      <c r="B5994">
        <v>2022</v>
      </c>
      <c r="C5994">
        <v>1985</v>
      </c>
      <c r="D5994" t="s">
        <v>20</v>
      </c>
      <c r="E5994" t="s">
        <v>10</v>
      </c>
      <c r="F5994" t="s">
        <v>80</v>
      </c>
      <c r="G5994" t="s">
        <v>5</v>
      </c>
      <c r="H5994" t="s">
        <v>2</v>
      </c>
      <c r="AF5994">
        <v>7</v>
      </c>
      <c r="AQ5994">
        <v>8</v>
      </c>
      <c r="AR5994" t="s">
        <v>43</v>
      </c>
      <c r="AS5994" t="s">
        <v>13</v>
      </c>
      <c r="AT5994" t="s">
        <v>327</v>
      </c>
    </row>
    <row r="5995" spans="1:64" customFormat="1" x14ac:dyDescent="0.2">
      <c r="A5995">
        <v>20221986</v>
      </c>
      <c r="B5995">
        <v>2022</v>
      </c>
      <c r="C5995">
        <v>1986</v>
      </c>
      <c r="D5995" t="s">
        <v>20</v>
      </c>
      <c r="E5995" t="s">
        <v>10</v>
      </c>
      <c r="F5995" t="s">
        <v>80</v>
      </c>
      <c r="G5995" t="s">
        <v>39</v>
      </c>
      <c r="H5995" t="s">
        <v>2</v>
      </c>
      <c r="AF5995">
        <v>5</v>
      </c>
      <c r="AR5995" t="s">
        <v>19</v>
      </c>
      <c r="AS5995" t="s">
        <v>17</v>
      </c>
      <c r="AT5995" t="s">
        <v>327</v>
      </c>
    </row>
    <row r="5996" spans="1:64" customFormat="1" x14ac:dyDescent="0.2">
      <c r="A5996">
        <v>20221987</v>
      </c>
      <c r="B5996">
        <v>2022</v>
      </c>
      <c r="C5996">
        <v>1987</v>
      </c>
      <c r="D5996" t="s">
        <v>20</v>
      </c>
      <c r="E5996" t="s">
        <v>10</v>
      </c>
      <c r="F5996" t="s">
        <v>80</v>
      </c>
      <c r="G5996" t="s">
        <v>340</v>
      </c>
      <c r="H5996" t="s">
        <v>2</v>
      </c>
      <c r="AF5996">
        <v>7</v>
      </c>
      <c r="AQ5996">
        <v>8</v>
      </c>
      <c r="AR5996" t="s">
        <v>12</v>
      </c>
      <c r="AS5996" t="s">
        <v>13</v>
      </c>
      <c r="AT5996" t="s">
        <v>327</v>
      </c>
    </row>
    <row r="5997" spans="1:64" customFormat="1" x14ac:dyDescent="0.2">
      <c r="A5997">
        <v>20221988</v>
      </c>
      <c r="B5997">
        <v>2022</v>
      </c>
      <c r="C5997">
        <v>1988</v>
      </c>
      <c r="D5997" t="s">
        <v>20</v>
      </c>
      <c r="E5997" t="s">
        <v>10</v>
      </c>
      <c r="F5997" t="s">
        <v>80</v>
      </c>
      <c r="G5997" t="s">
        <v>39</v>
      </c>
      <c r="H5997" t="s">
        <v>2</v>
      </c>
      <c r="AF5997">
        <v>8</v>
      </c>
      <c r="AQ5997" t="s">
        <v>46</v>
      </c>
      <c r="AR5997" t="s">
        <v>19</v>
      </c>
      <c r="AS5997" t="s">
        <v>13</v>
      </c>
      <c r="AT5997" t="s">
        <v>327</v>
      </c>
    </row>
    <row r="5998" spans="1:64" customFormat="1" x14ac:dyDescent="0.2">
      <c r="A5998">
        <v>20221991</v>
      </c>
      <c r="B5998">
        <v>2022</v>
      </c>
      <c r="C5998">
        <v>1991</v>
      </c>
      <c r="D5998" t="s">
        <v>20</v>
      </c>
      <c r="E5998" t="s">
        <v>10</v>
      </c>
      <c r="F5998" t="s">
        <v>80</v>
      </c>
      <c r="G5998" t="s">
        <v>14</v>
      </c>
      <c r="H5998" t="s">
        <v>31</v>
      </c>
      <c r="L5998" t="s">
        <v>342</v>
      </c>
      <c r="V5998" t="s">
        <v>74</v>
      </c>
      <c r="AC5998" t="s">
        <v>69</v>
      </c>
      <c r="AQ5998" t="s">
        <v>46</v>
      </c>
      <c r="AR5998" t="s">
        <v>19</v>
      </c>
      <c r="AS5998" t="s">
        <v>27</v>
      </c>
      <c r="AT5998" t="s">
        <v>327</v>
      </c>
    </row>
    <row r="5999" spans="1:64" customFormat="1" x14ac:dyDescent="0.2">
      <c r="A5999">
        <v>20221998</v>
      </c>
      <c r="B5999">
        <v>2022</v>
      </c>
      <c r="C5999">
        <v>1998</v>
      </c>
      <c r="D5999" t="s">
        <v>30</v>
      </c>
      <c r="E5999" t="s">
        <v>10</v>
      </c>
      <c r="F5999" t="s">
        <v>80</v>
      </c>
      <c r="G5999" t="s">
        <v>39</v>
      </c>
      <c r="H5999" t="s">
        <v>2</v>
      </c>
      <c r="AF5999">
        <v>5</v>
      </c>
      <c r="AQ5999" t="s">
        <v>46</v>
      </c>
      <c r="AR5999" t="s">
        <v>43</v>
      </c>
      <c r="AS5999" t="s">
        <v>44</v>
      </c>
      <c r="AT5999" t="s">
        <v>327</v>
      </c>
      <c r="BG5999" t="s">
        <v>337</v>
      </c>
      <c r="BL5999" t="s">
        <v>261</v>
      </c>
    </row>
    <row r="6000" spans="1:64" customFormat="1" x14ac:dyDescent="0.2">
      <c r="A6000">
        <v>20221999</v>
      </c>
      <c r="B6000">
        <v>2022</v>
      </c>
      <c r="C6000">
        <v>1999</v>
      </c>
      <c r="D6000" t="s">
        <v>20</v>
      </c>
      <c r="E6000" t="s">
        <v>10</v>
      </c>
      <c r="F6000" t="s">
        <v>80</v>
      </c>
      <c r="G6000" t="s">
        <v>39</v>
      </c>
      <c r="H6000" t="s">
        <v>2</v>
      </c>
      <c r="AF6000">
        <v>1</v>
      </c>
      <c r="AQ6000">
        <v>9</v>
      </c>
      <c r="AR6000" t="s">
        <v>19</v>
      </c>
      <c r="AS6000" t="s">
        <v>13</v>
      </c>
      <c r="AU6000" t="s">
        <v>328</v>
      </c>
    </row>
    <row r="6001" spans="1:63" customFormat="1" x14ac:dyDescent="0.2">
      <c r="A6001">
        <v>20222000</v>
      </c>
      <c r="B6001">
        <v>2022</v>
      </c>
      <c r="C6001">
        <v>2000</v>
      </c>
      <c r="D6001" t="s">
        <v>30</v>
      </c>
      <c r="E6001" t="s">
        <v>10</v>
      </c>
      <c r="F6001" t="s">
        <v>28</v>
      </c>
      <c r="G6001" t="s">
        <v>83</v>
      </c>
      <c r="H6001" t="s">
        <v>2</v>
      </c>
      <c r="AF6001">
        <v>10</v>
      </c>
      <c r="AQ6001">
        <v>9</v>
      </c>
      <c r="AR6001" t="s">
        <v>19</v>
      </c>
      <c r="AS6001" t="s">
        <v>55</v>
      </c>
      <c r="AT6001" t="s">
        <v>327</v>
      </c>
    </row>
    <row r="6002" spans="1:63" customFormat="1" x14ac:dyDescent="0.2">
      <c r="A6002">
        <v>20222001</v>
      </c>
      <c r="B6002">
        <v>2022</v>
      </c>
      <c r="C6002">
        <v>2001</v>
      </c>
      <c r="D6002" t="s">
        <v>20</v>
      </c>
      <c r="E6002" t="s">
        <v>10</v>
      </c>
      <c r="F6002" t="s">
        <v>80</v>
      </c>
      <c r="G6002" t="s">
        <v>14</v>
      </c>
      <c r="H6002" t="s">
        <v>2</v>
      </c>
      <c r="AF6002" t="s">
        <v>7</v>
      </c>
      <c r="AQ6002" t="s">
        <v>25</v>
      </c>
      <c r="AR6002" t="s">
        <v>54</v>
      </c>
      <c r="AS6002" t="s">
        <v>55</v>
      </c>
      <c r="AT6002" t="s">
        <v>327</v>
      </c>
    </row>
    <row r="6003" spans="1:63" customFormat="1" x14ac:dyDescent="0.2">
      <c r="A6003">
        <v>20222003</v>
      </c>
      <c r="B6003">
        <v>2022</v>
      </c>
      <c r="C6003">
        <v>2003</v>
      </c>
      <c r="D6003" t="s">
        <v>20</v>
      </c>
      <c r="E6003" t="s">
        <v>10</v>
      </c>
      <c r="F6003" t="s">
        <v>80</v>
      </c>
      <c r="G6003" t="s">
        <v>53</v>
      </c>
      <c r="H6003" t="s">
        <v>15</v>
      </c>
      <c r="AD6003" t="s">
        <v>16</v>
      </c>
      <c r="AF6003">
        <v>10</v>
      </c>
      <c r="AQ6003">
        <v>7</v>
      </c>
      <c r="AR6003" t="s">
        <v>71</v>
      </c>
      <c r="AS6003" t="s">
        <v>47</v>
      </c>
      <c r="AT6003" t="s">
        <v>327</v>
      </c>
    </row>
    <row r="6004" spans="1:63" customFormat="1" x14ac:dyDescent="0.2">
      <c r="A6004">
        <v>20222005</v>
      </c>
      <c r="B6004">
        <v>2022</v>
      </c>
      <c r="C6004">
        <v>2005</v>
      </c>
      <c r="D6004" t="s">
        <v>20</v>
      </c>
      <c r="E6004" t="s">
        <v>10</v>
      </c>
      <c r="F6004" t="s">
        <v>80</v>
      </c>
      <c r="G6004" t="s">
        <v>83</v>
      </c>
      <c r="H6004" t="s">
        <v>15</v>
      </c>
      <c r="AD6004" t="s">
        <v>23</v>
      </c>
      <c r="AF6004">
        <v>6</v>
      </c>
      <c r="AQ6004">
        <v>9</v>
      </c>
      <c r="AR6004" t="s">
        <v>12</v>
      </c>
      <c r="AS6004" t="s">
        <v>37</v>
      </c>
      <c r="AT6004" t="s">
        <v>327</v>
      </c>
      <c r="BE6004" t="s">
        <v>245</v>
      </c>
      <c r="BJ6004" t="s">
        <v>154</v>
      </c>
    </row>
    <row r="6005" spans="1:63" customFormat="1" x14ac:dyDescent="0.2">
      <c r="A6005">
        <v>20222007</v>
      </c>
      <c r="B6005">
        <v>2022</v>
      </c>
      <c r="C6005">
        <v>2007</v>
      </c>
      <c r="D6005" t="s">
        <v>20</v>
      </c>
      <c r="E6005" t="s">
        <v>10</v>
      </c>
      <c r="F6005" t="s">
        <v>80</v>
      </c>
      <c r="G6005" t="s">
        <v>39</v>
      </c>
      <c r="H6005" t="s">
        <v>2</v>
      </c>
      <c r="AF6005">
        <v>10</v>
      </c>
      <c r="AQ6005">
        <v>8</v>
      </c>
      <c r="AR6005" t="s">
        <v>54</v>
      </c>
      <c r="AS6005" t="s">
        <v>27</v>
      </c>
      <c r="AT6005" t="s">
        <v>327</v>
      </c>
    </row>
    <row r="6006" spans="1:63" customFormat="1" x14ac:dyDescent="0.2">
      <c r="A6006">
        <v>20222008</v>
      </c>
      <c r="B6006">
        <v>2022</v>
      </c>
      <c r="C6006">
        <v>2008</v>
      </c>
      <c r="D6006" t="s">
        <v>20</v>
      </c>
      <c r="E6006" t="s">
        <v>10</v>
      </c>
      <c r="F6006" t="s">
        <v>41</v>
      </c>
      <c r="G6006" t="s">
        <v>53</v>
      </c>
      <c r="H6006" t="s">
        <v>2</v>
      </c>
      <c r="AF6006">
        <v>4</v>
      </c>
      <c r="AR6006" t="s">
        <v>54</v>
      </c>
      <c r="AS6006" t="s">
        <v>62</v>
      </c>
      <c r="AY6006" t="s">
        <v>332</v>
      </c>
    </row>
    <row r="6007" spans="1:63" customFormat="1" x14ac:dyDescent="0.2">
      <c r="A6007">
        <v>20222009</v>
      </c>
      <c r="B6007">
        <v>2022</v>
      </c>
      <c r="C6007">
        <v>2009</v>
      </c>
      <c r="D6007" t="s">
        <v>30</v>
      </c>
      <c r="E6007" t="s">
        <v>10</v>
      </c>
      <c r="F6007" t="s">
        <v>11</v>
      </c>
      <c r="G6007" t="s">
        <v>39</v>
      </c>
      <c r="H6007" t="s">
        <v>2</v>
      </c>
      <c r="AF6007">
        <v>8</v>
      </c>
      <c r="AQ6007">
        <v>3</v>
      </c>
      <c r="AR6007" t="s">
        <v>19</v>
      </c>
      <c r="AS6007" t="s">
        <v>17</v>
      </c>
      <c r="AT6007" t="s">
        <v>327</v>
      </c>
    </row>
    <row r="6008" spans="1:63" customFormat="1" x14ac:dyDescent="0.2">
      <c r="A6008">
        <v>20222010</v>
      </c>
      <c r="B6008">
        <v>2022</v>
      </c>
      <c r="C6008">
        <v>2010</v>
      </c>
      <c r="D6008" t="s">
        <v>30</v>
      </c>
      <c r="E6008" t="s">
        <v>10</v>
      </c>
      <c r="F6008" t="s">
        <v>4</v>
      </c>
      <c r="G6008" t="s">
        <v>87</v>
      </c>
      <c r="H6008" t="s">
        <v>2</v>
      </c>
      <c r="AF6008">
        <v>5</v>
      </c>
      <c r="AQ6008">
        <v>6</v>
      </c>
      <c r="AR6008" t="s">
        <v>43</v>
      </c>
      <c r="AS6008" t="s">
        <v>62</v>
      </c>
      <c r="AT6008" t="s">
        <v>327</v>
      </c>
    </row>
    <row r="6009" spans="1:63" customFormat="1" x14ac:dyDescent="0.2">
      <c r="A6009">
        <v>20222011</v>
      </c>
      <c r="B6009">
        <v>2022</v>
      </c>
      <c r="C6009">
        <v>2011</v>
      </c>
      <c r="D6009" t="s">
        <v>20</v>
      </c>
      <c r="E6009" t="s">
        <v>10</v>
      </c>
      <c r="F6009" t="s">
        <v>80</v>
      </c>
      <c r="G6009" t="s">
        <v>14</v>
      </c>
      <c r="H6009" t="s">
        <v>2</v>
      </c>
      <c r="AF6009">
        <v>2</v>
      </c>
      <c r="AQ6009" t="s">
        <v>25</v>
      </c>
      <c r="AR6009" t="s">
        <v>12</v>
      </c>
      <c r="AS6009" t="s">
        <v>58</v>
      </c>
      <c r="AT6009" t="s">
        <v>327</v>
      </c>
    </row>
    <row r="6010" spans="1:63" customFormat="1" x14ac:dyDescent="0.2">
      <c r="A6010">
        <v>20222016</v>
      </c>
      <c r="B6010">
        <v>2022</v>
      </c>
      <c r="C6010">
        <v>2016</v>
      </c>
      <c r="D6010" t="s">
        <v>1</v>
      </c>
      <c r="E6010" t="s">
        <v>3</v>
      </c>
      <c r="F6010" t="s">
        <v>18</v>
      </c>
      <c r="G6010" t="s">
        <v>85</v>
      </c>
      <c r="H6010" t="s">
        <v>31</v>
      </c>
      <c r="P6010" t="s">
        <v>117</v>
      </c>
      <c r="V6010" t="s">
        <v>74</v>
      </c>
      <c r="AC6010">
        <v>2</v>
      </c>
      <c r="AQ6010">
        <v>4</v>
      </c>
      <c r="AR6010" t="s">
        <v>19</v>
      </c>
      <c r="AS6010" t="s">
        <v>58</v>
      </c>
      <c r="AT6010" t="s">
        <v>327</v>
      </c>
      <c r="AU6010" t="s">
        <v>328</v>
      </c>
      <c r="BA6010" t="s">
        <v>334</v>
      </c>
      <c r="BC6010" t="s">
        <v>103</v>
      </c>
    </row>
    <row r="6011" spans="1:63" customFormat="1" x14ac:dyDescent="0.2">
      <c r="A6011">
        <v>20222017</v>
      </c>
      <c r="B6011">
        <v>2022</v>
      </c>
      <c r="C6011">
        <v>2017</v>
      </c>
      <c r="D6011" t="s">
        <v>20</v>
      </c>
      <c r="E6011" t="s">
        <v>10</v>
      </c>
      <c r="F6011" t="s">
        <v>80</v>
      </c>
      <c r="G6011" t="s">
        <v>70</v>
      </c>
      <c r="H6011" t="s">
        <v>2</v>
      </c>
      <c r="AF6011">
        <v>6</v>
      </c>
      <c r="AR6011" t="s">
        <v>12</v>
      </c>
      <c r="AS6011" t="s">
        <v>13</v>
      </c>
      <c r="AT6011" t="s">
        <v>327</v>
      </c>
    </row>
    <row r="6012" spans="1:63" customFormat="1" x14ac:dyDescent="0.2">
      <c r="A6012">
        <v>20222019</v>
      </c>
      <c r="B6012">
        <v>2022</v>
      </c>
      <c r="C6012">
        <v>2019</v>
      </c>
      <c r="D6012" t="s">
        <v>1</v>
      </c>
      <c r="E6012" t="s">
        <v>3</v>
      </c>
      <c r="F6012" t="s">
        <v>41</v>
      </c>
      <c r="G6012" t="s">
        <v>14</v>
      </c>
      <c r="H6012" t="s">
        <v>15</v>
      </c>
      <c r="AD6012" t="s">
        <v>23</v>
      </c>
      <c r="AF6012">
        <v>4</v>
      </c>
      <c r="AQ6012">
        <v>3</v>
      </c>
      <c r="AR6012" t="s">
        <v>72</v>
      </c>
      <c r="AS6012" t="s">
        <v>44</v>
      </c>
      <c r="AT6012" t="s">
        <v>327</v>
      </c>
    </row>
    <row r="6013" spans="1:63" customFormat="1" x14ac:dyDescent="0.2">
      <c r="A6013">
        <v>20222020</v>
      </c>
      <c r="B6013">
        <v>2022</v>
      </c>
      <c r="C6013">
        <v>2020</v>
      </c>
      <c r="D6013" t="s">
        <v>20</v>
      </c>
      <c r="E6013" t="s">
        <v>10</v>
      </c>
      <c r="F6013" t="s">
        <v>80</v>
      </c>
      <c r="G6013" t="s">
        <v>83</v>
      </c>
      <c r="H6013" t="s">
        <v>2</v>
      </c>
      <c r="AF6013">
        <v>10</v>
      </c>
      <c r="AQ6013" t="s">
        <v>46</v>
      </c>
      <c r="AR6013" t="s">
        <v>19</v>
      </c>
      <c r="AS6013" t="s">
        <v>58</v>
      </c>
      <c r="AT6013" t="s">
        <v>327</v>
      </c>
    </row>
    <row r="6014" spans="1:63" customFormat="1" x14ac:dyDescent="0.2">
      <c r="A6014">
        <v>20222021</v>
      </c>
      <c r="B6014">
        <v>2022</v>
      </c>
      <c r="C6014">
        <v>2021</v>
      </c>
      <c r="D6014" t="s">
        <v>30</v>
      </c>
      <c r="E6014" t="s">
        <v>10</v>
      </c>
      <c r="F6014" t="s">
        <v>4</v>
      </c>
      <c r="G6014" t="s">
        <v>39</v>
      </c>
      <c r="H6014" t="s">
        <v>15</v>
      </c>
      <c r="AD6014" t="s">
        <v>63</v>
      </c>
      <c r="AF6014">
        <v>3</v>
      </c>
      <c r="AR6014" t="s">
        <v>19</v>
      </c>
      <c r="AS6014" t="s">
        <v>9</v>
      </c>
      <c r="AT6014" t="s">
        <v>327</v>
      </c>
      <c r="BF6014" t="s">
        <v>232</v>
      </c>
      <c r="BK6014" t="s">
        <v>262</v>
      </c>
    </row>
    <row r="6015" spans="1:63" customFormat="1" x14ac:dyDescent="0.2">
      <c r="A6015">
        <v>20222023</v>
      </c>
      <c r="B6015">
        <v>2022</v>
      </c>
      <c r="C6015">
        <v>2023</v>
      </c>
      <c r="D6015" t="s">
        <v>1</v>
      </c>
      <c r="E6015" t="s">
        <v>3</v>
      </c>
      <c r="F6015" t="s">
        <v>41</v>
      </c>
      <c r="G6015" t="s">
        <v>5</v>
      </c>
      <c r="H6015" t="s">
        <v>15</v>
      </c>
      <c r="AD6015" t="s">
        <v>63</v>
      </c>
      <c r="AF6015">
        <v>4</v>
      </c>
      <c r="AQ6015">
        <v>7</v>
      </c>
      <c r="AR6015" t="s">
        <v>12</v>
      </c>
      <c r="AS6015" t="s">
        <v>17</v>
      </c>
      <c r="AT6015" t="s">
        <v>327</v>
      </c>
    </row>
    <row r="6016" spans="1:63" customFormat="1" x14ac:dyDescent="0.2">
      <c r="A6016">
        <v>20222024</v>
      </c>
      <c r="B6016">
        <v>2022</v>
      </c>
      <c r="C6016">
        <v>2024</v>
      </c>
      <c r="D6016" t="s">
        <v>1</v>
      </c>
      <c r="E6016" t="s">
        <v>3</v>
      </c>
      <c r="F6016" t="s">
        <v>4</v>
      </c>
      <c r="G6016" t="s">
        <v>39</v>
      </c>
      <c r="H6016" t="s">
        <v>2</v>
      </c>
      <c r="AF6016">
        <v>6</v>
      </c>
      <c r="AQ6016" t="s">
        <v>25</v>
      </c>
      <c r="AR6016" t="s">
        <v>12</v>
      </c>
      <c r="AS6016" t="s">
        <v>17</v>
      </c>
      <c r="AT6016" t="s">
        <v>327</v>
      </c>
    </row>
    <row r="6017" spans="1:62" customFormat="1" x14ac:dyDescent="0.2">
      <c r="A6017">
        <v>20222026</v>
      </c>
      <c r="B6017">
        <v>2022</v>
      </c>
      <c r="C6017">
        <v>2026</v>
      </c>
      <c r="D6017" t="s">
        <v>30</v>
      </c>
      <c r="E6017" t="s">
        <v>3</v>
      </c>
      <c r="F6017" t="s">
        <v>41</v>
      </c>
      <c r="G6017" t="s">
        <v>14</v>
      </c>
      <c r="H6017" t="s">
        <v>2</v>
      </c>
      <c r="AF6017" t="s">
        <v>7</v>
      </c>
      <c r="AQ6017" t="s">
        <v>25</v>
      </c>
      <c r="AR6017" t="s">
        <v>72</v>
      </c>
      <c r="AS6017" t="s">
        <v>44</v>
      </c>
      <c r="AV6017" t="s">
        <v>329</v>
      </c>
    </row>
    <row r="6018" spans="1:62" customFormat="1" x14ac:dyDescent="0.2">
      <c r="A6018">
        <v>20222027</v>
      </c>
      <c r="B6018">
        <v>2022</v>
      </c>
      <c r="C6018">
        <v>2027</v>
      </c>
      <c r="D6018" t="s">
        <v>30</v>
      </c>
      <c r="E6018" t="s">
        <v>3</v>
      </c>
      <c r="F6018" t="s">
        <v>41</v>
      </c>
      <c r="G6018" t="s">
        <v>5</v>
      </c>
      <c r="H6018" t="s">
        <v>15</v>
      </c>
      <c r="AD6018" t="s">
        <v>63</v>
      </c>
      <c r="AF6018">
        <v>7</v>
      </c>
      <c r="AQ6018" t="s">
        <v>46</v>
      </c>
      <c r="AR6018" t="s">
        <v>19</v>
      </c>
      <c r="AS6018" t="s">
        <v>13</v>
      </c>
      <c r="AT6018" t="s">
        <v>327</v>
      </c>
    </row>
    <row r="6019" spans="1:62" customFormat="1" x14ac:dyDescent="0.2">
      <c r="A6019">
        <v>20222028</v>
      </c>
      <c r="B6019">
        <v>2022</v>
      </c>
      <c r="C6019">
        <v>2028</v>
      </c>
      <c r="D6019" t="s">
        <v>1</v>
      </c>
      <c r="E6019" t="s">
        <v>10</v>
      </c>
      <c r="F6019" t="s">
        <v>41</v>
      </c>
      <c r="G6019" t="s">
        <v>14</v>
      </c>
      <c r="H6019" t="s">
        <v>15</v>
      </c>
      <c r="AD6019" t="s">
        <v>23</v>
      </c>
      <c r="AF6019">
        <v>5</v>
      </c>
      <c r="AQ6019" t="s">
        <v>25</v>
      </c>
      <c r="AR6019" t="s">
        <v>8</v>
      </c>
      <c r="AS6019" t="s">
        <v>55</v>
      </c>
      <c r="AY6019" t="s">
        <v>332</v>
      </c>
    </row>
    <row r="6020" spans="1:62" customFormat="1" x14ac:dyDescent="0.2">
      <c r="A6020">
        <v>20222029</v>
      </c>
      <c r="B6020">
        <v>2022</v>
      </c>
      <c r="C6020">
        <v>2029</v>
      </c>
      <c r="D6020" t="s">
        <v>20</v>
      </c>
      <c r="E6020" t="s">
        <v>10</v>
      </c>
      <c r="F6020" t="s">
        <v>80</v>
      </c>
      <c r="G6020" t="s">
        <v>70</v>
      </c>
      <c r="H6020" t="s">
        <v>2</v>
      </c>
      <c r="AF6020" t="s">
        <v>7</v>
      </c>
      <c r="AQ6020">
        <v>9</v>
      </c>
      <c r="AR6020" t="s">
        <v>12</v>
      </c>
      <c r="AS6020" t="s">
        <v>27</v>
      </c>
      <c r="AT6020" t="s">
        <v>327</v>
      </c>
    </row>
    <row r="6021" spans="1:62" customFormat="1" x14ac:dyDescent="0.2">
      <c r="A6021">
        <v>20222030</v>
      </c>
      <c r="B6021">
        <v>2022</v>
      </c>
      <c r="C6021">
        <v>2030</v>
      </c>
      <c r="D6021" t="s">
        <v>1</v>
      </c>
      <c r="E6021" t="s">
        <v>3</v>
      </c>
      <c r="F6021" t="s">
        <v>4</v>
      </c>
      <c r="G6021" t="s">
        <v>14</v>
      </c>
      <c r="H6021" t="s">
        <v>31</v>
      </c>
      <c r="J6021" t="s">
        <v>33</v>
      </c>
      <c r="L6021" t="s">
        <v>342</v>
      </c>
      <c r="U6021" t="s">
        <v>61</v>
      </c>
      <c r="AC6021">
        <v>7</v>
      </c>
      <c r="AQ6021" t="s">
        <v>46</v>
      </c>
      <c r="AR6021" t="s">
        <v>12</v>
      </c>
      <c r="AS6021" t="s">
        <v>17</v>
      </c>
      <c r="AT6021" t="s">
        <v>327</v>
      </c>
    </row>
    <row r="6022" spans="1:62" customFormat="1" x14ac:dyDescent="0.2">
      <c r="A6022">
        <v>20222033</v>
      </c>
      <c r="B6022">
        <v>2022</v>
      </c>
      <c r="C6022">
        <v>2033</v>
      </c>
      <c r="D6022" t="s">
        <v>30</v>
      </c>
      <c r="E6022" t="s">
        <v>3</v>
      </c>
      <c r="F6022" t="s">
        <v>41</v>
      </c>
      <c r="G6022" t="s">
        <v>83</v>
      </c>
      <c r="H6022" t="s">
        <v>15</v>
      </c>
      <c r="AD6022" t="s">
        <v>50</v>
      </c>
      <c r="AF6022">
        <v>5</v>
      </c>
      <c r="AQ6022" t="s">
        <v>25</v>
      </c>
      <c r="AR6022" t="s">
        <v>43</v>
      </c>
      <c r="AS6022" t="s">
        <v>37</v>
      </c>
      <c r="AT6022" t="s">
        <v>327</v>
      </c>
    </row>
    <row r="6023" spans="1:62" customFormat="1" x14ac:dyDescent="0.2">
      <c r="A6023">
        <v>20222035</v>
      </c>
      <c r="B6023">
        <v>2022</v>
      </c>
      <c r="C6023">
        <v>2035</v>
      </c>
      <c r="D6023" t="s">
        <v>30</v>
      </c>
      <c r="E6023" t="s">
        <v>10</v>
      </c>
      <c r="F6023" t="s">
        <v>80</v>
      </c>
      <c r="G6023" t="s">
        <v>14</v>
      </c>
      <c r="H6023" t="s">
        <v>2</v>
      </c>
      <c r="AF6023">
        <v>10</v>
      </c>
      <c r="AQ6023" t="s">
        <v>46</v>
      </c>
      <c r="AR6023" t="s">
        <v>12</v>
      </c>
      <c r="AS6023" t="s">
        <v>13</v>
      </c>
      <c r="AT6023" t="s">
        <v>327</v>
      </c>
    </row>
    <row r="6024" spans="1:62" customFormat="1" x14ac:dyDescent="0.2">
      <c r="A6024">
        <v>20222036</v>
      </c>
      <c r="B6024">
        <v>2022</v>
      </c>
      <c r="C6024">
        <v>2036</v>
      </c>
      <c r="D6024" t="s">
        <v>1</v>
      </c>
      <c r="E6024" t="s">
        <v>3</v>
      </c>
      <c r="F6024" t="s">
        <v>4</v>
      </c>
      <c r="G6024" t="s">
        <v>5</v>
      </c>
      <c r="H6024" t="s">
        <v>15</v>
      </c>
      <c r="AD6024" t="s">
        <v>29</v>
      </c>
      <c r="AF6024">
        <v>5</v>
      </c>
      <c r="AQ6024">
        <v>7</v>
      </c>
      <c r="AR6024" t="s">
        <v>12</v>
      </c>
      <c r="AS6024" t="s">
        <v>17</v>
      </c>
      <c r="BE6024" t="s">
        <v>245</v>
      </c>
      <c r="BJ6024" t="s">
        <v>118</v>
      </c>
    </row>
    <row r="6025" spans="1:62" customFormat="1" x14ac:dyDescent="0.2">
      <c r="A6025">
        <v>20222037</v>
      </c>
      <c r="B6025">
        <v>2022</v>
      </c>
      <c r="C6025">
        <v>2037</v>
      </c>
      <c r="D6025" t="s">
        <v>20</v>
      </c>
      <c r="E6025" t="s">
        <v>10</v>
      </c>
      <c r="F6025" t="s">
        <v>80</v>
      </c>
      <c r="G6025" t="s">
        <v>45</v>
      </c>
      <c r="H6025" t="s">
        <v>2</v>
      </c>
      <c r="AF6025">
        <v>10</v>
      </c>
      <c r="AR6025" t="s">
        <v>76</v>
      </c>
      <c r="AS6025" t="s">
        <v>58</v>
      </c>
      <c r="AT6025" t="s">
        <v>327</v>
      </c>
      <c r="BE6025" t="s">
        <v>245</v>
      </c>
      <c r="BJ6025" t="s">
        <v>263</v>
      </c>
    </row>
    <row r="6026" spans="1:62" customFormat="1" x14ac:dyDescent="0.2">
      <c r="A6026">
        <v>20222038</v>
      </c>
      <c r="B6026">
        <v>2022</v>
      </c>
      <c r="C6026">
        <v>2038</v>
      </c>
      <c r="D6026" t="s">
        <v>1</v>
      </c>
      <c r="E6026" t="s">
        <v>10</v>
      </c>
      <c r="F6026" t="s">
        <v>41</v>
      </c>
      <c r="G6026" t="s">
        <v>5</v>
      </c>
      <c r="H6026" t="s">
        <v>2</v>
      </c>
      <c r="AF6026">
        <v>5</v>
      </c>
      <c r="AQ6026" t="s">
        <v>25</v>
      </c>
      <c r="AR6026" t="s">
        <v>71</v>
      </c>
      <c r="AS6026" t="s">
        <v>9</v>
      </c>
      <c r="AT6026" t="s">
        <v>327</v>
      </c>
    </row>
    <row r="6027" spans="1:62" customFormat="1" x14ac:dyDescent="0.2">
      <c r="A6027">
        <v>20222039</v>
      </c>
      <c r="B6027">
        <v>2022</v>
      </c>
      <c r="C6027">
        <v>2039</v>
      </c>
      <c r="D6027" t="s">
        <v>20</v>
      </c>
      <c r="E6027" t="s">
        <v>10</v>
      </c>
      <c r="F6027" t="s">
        <v>80</v>
      </c>
      <c r="G6027" t="s">
        <v>14</v>
      </c>
      <c r="H6027" t="s">
        <v>2</v>
      </c>
      <c r="AF6027">
        <v>4</v>
      </c>
      <c r="AQ6027" t="s">
        <v>46</v>
      </c>
      <c r="AR6027" t="s">
        <v>12</v>
      </c>
      <c r="AS6027" t="s">
        <v>55</v>
      </c>
      <c r="AT6027" t="s">
        <v>327</v>
      </c>
    </row>
    <row r="6028" spans="1:62" customFormat="1" x14ac:dyDescent="0.2">
      <c r="A6028">
        <v>20222040</v>
      </c>
      <c r="B6028">
        <v>2022</v>
      </c>
      <c r="C6028">
        <v>2040</v>
      </c>
      <c r="D6028" t="s">
        <v>30</v>
      </c>
      <c r="E6028" t="s">
        <v>10</v>
      </c>
      <c r="F6028" t="s">
        <v>80</v>
      </c>
      <c r="G6028" t="s">
        <v>5</v>
      </c>
      <c r="H6028" t="s">
        <v>2</v>
      </c>
      <c r="AF6028">
        <v>5</v>
      </c>
      <c r="AR6028" t="s">
        <v>19</v>
      </c>
      <c r="AS6028" t="s">
        <v>13</v>
      </c>
      <c r="AT6028" t="s">
        <v>327</v>
      </c>
    </row>
    <row r="6029" spans="1:62" customFormat="1" x14ac:dyDescent="0.2">
      <c r="A6029">
        <v>20222041</v>
      </c>
      <c r="B6029">
        <v>2022</v>
      </c>
      <c r="C6029">
        <v>2041</v>
      </c>
      <c r="D6029" t="s">
        <v>20</v>
      </c>
      <c r="E6029" t="s">
        <v>10</v>
      </c>
      <c r="F6029" t="s">
        <v>80</v>
      </c>
      <c r="G6029" t="s">
        <v>39</v>
      </c>
      <c r="H6029" t="s">
        <v>2</v>
      </c>
      <c r="AF6029">
        <v>5</v>
      </c>
      <c r="AQ6029" t="s">
        <v>46</v>
      </c>
      <c r="AR6029" t="s">
        <v>43</v>
      </c>
      <c r="AS6029" t="s">
        <v>62</v>
      </c>
      <c r="AT6029" t="s">
        <v>327</v>
      </c>
      <c r="AU6029" t="s">
        <v>328</v>
      </c>
    </row>
    <row r="6030" spans="1:62" customFormat="1" x14ac:dyDescent="0.2">
      <c r="A6030">
        <v>20222042</v>
      </c>
      <c r="B6030">
        <v>2022</v>
      </c>
      <c r="C6030">
        <v>2042</v>
      </c>
      <c r="D6030" t="s">
        <v>30</v>
      </c>
      <c r="E6030" t="s">
        <v>3</v>
      </c>
      <c r="F6030" t="s">
        <v>41</v>
      </c>
      <c r="G6030" t="s">
        <v>14</v>
      </c>
      <c r="H6030" t="s">
        <v>2</v>
      </c>
      <c r="AF6030">
        <v>5</v>
      </c>
      <c r="AR6030" t="s">
        <v>54</v>
      </c>
      <c r="AS6030" t="s">
        <v>27</v>
      </c>
      <c r="BC6030" t="s">
        <v>103</v>
      </c>
    </row>
    <row r="6031" spans="1:62" customFormat="1" x14ac:dyDescent="0.2">
      <c r="A6031">
        <v>20222043</v>
      </c>
      <c r="B6031">
        <v>2022</v>
      </c>
      <c r="C6031">
        <v>2043</v>
      </c>
      <c r="D6031" t="s">
        <v>20</v>
      </c>
      <c r="E6031" t="s">
        <v>10</v>
      </c>
      <c r="F6031" t="s">
        <v>80</v>
      </c>
      <c r="G6031" t="s">
        <v>87</v>
      </c>
      <c r="H6031" t="s">
        <v>15</v>
      </c>
      <c r="AD6031" t="s">
        <v>16</v>
      </c>
      <c r="AF6031">
        <v>10</v>
      </c>
      <c r="AQ6031" t="s">
        <v>46</v>
      </c>
      <c r="AR6031" t="s">
        <v>19</v>
      </c>
      <c r="AS6031" t="s">
        <v>58</v>
      </c>
      <c r="AT6031" t="s">
        <v>327</v>
      </c>
    </row>
    <row r="6032" spans="1:62" customFormat="1" x14ac:dyDescent="0.2">
      <c r="A6032">
        <v>20222044</v>
      </c>
      <c r="B6032">
        <v>2022</v>
      </c>
      <c r="C6032">
        <v>2044</v>
      </c>
      <c r="D6032" t="s">
        <v>1</v>
      </c>
      <c r="E6032" t="s">
        <v>3</v>
      </c>
      <c r="F6032" t="s">
        <v>41</v>
      </c>
      <c r="G6032" t="s">
        <v>14</v>
      </c>
      <c r="H6032" t="s">
        <v>31</v>
      </c>
      <c r="P6032" t="s">
        <v>117</v>
      </c>
      <c r="W6032" t="s">
        <v>42</v>
      </c>
      <c r="AC6032">
        <v>3</v>
      </c>
      <c r="AQ6032">
        <v>3</v>
      </c>
      <c r="AR6032" t="s">
        <v>8</v>
      </c>
      <c r="AS6032" t="s">
        <v>55</v>
      </c>
      <c r="AT6032" t="s">
        <v>327</v>
      </c>
      <c r="AV6032" t="s">
        <v>329</v>
      </c>
    </row>
    <row r="6033" spans="1:61" customFormat="1" x14ac:dyDescent="0.2">
      <c r="A6033">
        <v>20222046</v>
      </c>
      <c r="B6033">
        <v>2022</v>
      </c>
      <c r="C6033">
        <v>2046</v>
      </c>
      <c r="D6033" t="s">
        <v>1</v>
      </c>
      <c r="E6033" t="s">
        <v>10</v>
      </c>
      <c r="F6033" t="s">
        <v>4</v>
      </c>
      <c r="G6033" t="s">
        <v>39</v>
      </c>
      <c r="H6033" t="s">
        <v>15</v>
      </c>
      <c r="AD6033" t="s">
        <v>29</v>
      </c>
      <c r="AF6033">
        <v>9</v>
      </c>
      <c r="AQ6033">
        <v>9</v>
      </c>
      <c r="AR6033" t="s">
        <v>19</v>
      </c>
      <c r="AS6033" t="s">
        <v>58</v>
      </c>
      <c r="AT6033" t="s">
        <v>327</v>
      </c>
    </row>
    <row r="6034" spans="1:61" customFormat="1" x14ac:dyDescent="0.2">
      <c r="A6034">
        <v>20222047</v>
      </c>
      <c r="B6034">
        <v>2022</v>
      </c>
      <c r="C6034">
        <v>2047</v>
      </c>
      <c r="D6034" t="s">
        <v>1</v>
      </c>
      <c r="E6034" t="s">
        <v>3</v>
      </c>
      <c r="F6034" t="s">
        <v>41</v>
      </c>
      <c r="G6034" t="s">
        <v>14</v>
      </c>
      <c r="H6034" t="s">
        <v>31</v>
      </c>
      <c r="I6034" t="s">
        <v>32</v>
      </c>
      <c r="J6034" t="s">
        <v>33</v>
      </c>
      <c r="Q6034" t="s">
        <v>127</v>
      </c>
      <c r="U6034" t="s">
        <v>61</v>
      </c>
      <c r="V6034" t="s">
        <v>74</v>
      </c>
      <c r="AC6034">
        <v>9</v>
      </c>
      <c r="AQ6034">
        <v>8</v>
      </c>
      <c r="AR6034" t="s">
        <v>43</v>
      </c>
      <c r="AS6034" t="s">
        <v>17</v>
      </c>
      <c r="AT6034" t="s">
        <v>327</v>
      </c>
    </row>
    <row r="6035" spans="1:61" customFormat="1" x14ac:dyDescent="0.2">
      <c r="A6035">
        <v>20222048</v>
      </c>
      <c r="B6035">
        <v>2022</v>
      </c>
      <c r="C6035">
        <v>2048</v>
      </c>
      <c r="D6035" t="s">
        <v>1</v>
      </c>
      <c r="E6035" t="s">
        <v>3</v>
      </c>
      <c r="F6035" t="s">
        <v>49</v>
      </c>
      <c r="G6035" t="s">
        <v>65</v>
      </c>
      <c r="H6035" t="s">
        <v>2</v>
      </c>
      <c r="AF6035">
        <v>8</v>
      </c>
      <c r="AR6035" t="s">
        <v>43</v>
      </c>
      <c r="AS6035" t="s">
        <v>58</v>
      </c>
      <c r="AT6035" t="s">
        <v>327</v>
      </c>
    </row>
    <row r="6036" spans="1:61" customFormat="1" x14ac:dyDescent="0.2">
      <c r="A6036">
        <v>20222049</v>
      </c>
      <c r="B6036">
        <v>2022</v>
      </c>
      <c r="C6036">
        <v>2049</v>
      </c>
      <c r="D6036" t="s">
        <v>30</v>
      </c>
      <c r="E6036" t="s">
        <v>10</v>
      </c>
      <c r="F6036" t="s">
        <v>80</v>
      </c>
      <c r="G6036" t="s">
        <v>53</v>
      </c>
      <c r="H6036" t="s">
        <v>15</v>
      </c>
      <c r="AD6036" t="s">
        <v>29</v>
      </c>
      <c r="AF6036">
        <v>9</v>
      </c>
      <c r="AQ6036" t="s">
        <v>25</v>
      </c>
      <c r="AR6036" t="s">
        <v>43</v>
      </c>
      <c r="AS6036" t="s">
        <v>58</v>
      </c>
      <c r="BD6036" t="s">
        <v>336</v>
      </c>
      <c r="BI6036" t="s">
        <v>264</v>
      </c>
    </row>
    <row r="6037" spans="1:61" customFormat="1" x14ac:dyDescent="0.2">
      <c r="A6037">
        <v>20222050</v>
      </c>
      <c r="B6037">
        <v>2022</v>
      </c>
      <c r="C6037">
        <v>2050</v>
      </c>
      <c r="D6037" t="s">
        <v>30</v>
      </c>
      <c r="E6037" t="s">
        <v>3</v>
      </c>
      <c r="F6037" t="s">
        <v>4</v>
      </c>
      <c r="G6037" t="s">
        <v>14</v>
      </c>
      <c r="H6037" t="s">
        <v>15</v>
      </c>
      <c r="AD6037" t="s">
        <v>63</v>
      </c>
      <c r="AF6037">
        <v>3</v>
      </c>
      <c r="AQ6037">
        <v>7</v>
      </c>
      <c r="AR6037" t="s">
        <v>43</v>
      </c>
      <c r="AS6037" t="s">
        <v>17</v>
      </c>
      <c r="BC6037" t="s">
        <v>103</v>
      </c>
    </row>
    <row r="6038" spans="1:61" customFormat="1" x14ac:dyDescent="0.2">
      <c r="A6038">
        <v>20222052</v>
      </c>
      <c r="B6038">
        <v>2022</v>
      </c>
      <c r="C6038">
        <v>2052</v>
      </c>
      <c r="D6038" t="s">
        <v>30</v>
      </c>
      <c r="E6038" t="s">
        <v>3</v>
      </c>
      <c r="F6038" t="s">
        <v>41</v>
      </c>
      <c r="G6038" t="s">
        <v>39</v>
      </c>
      <c r="H6038" t="s">
        <v>15</v>
      </c>
      <c r="AD6038" t="s">
        <v>16</v>
      </c>
      <c r="AF6038">
        <v>6</v>
      </c>
      <c r="AR6038" t="s">
        <v>19</v>
      </c>
      <c r="AS6038" t="s">
        <v>44</v>
      </c>
      <c r="AT6038" t="s">
        <v>327</v>
      </c>
    </row>
    <row r="6039" spans="1:61" customFormat="1" x14ac:dyDescent="0.2">
      <c r="A6039">
        <v>20222054</v>
      </c>
      <c r="B6039">
        <v>2022</v>
      </c>
      <c r="C6039">
        <v>2054</v>
      </c>
      <c r="D6039" t="s">
        <v>20</v>
      </c>
      <c r="E6039" t="s">
        <v>3</v>
      </c>
      <c r="F6039" t="s">
        <v>64</v>
      </c>
      <c r="G6039" t="s">
        <v>101</v>
      </c>
      <c r="H6039" t="s">
        <v>2</v>
      </c>
      <c r="AF6039">
        <v>10</v>
      </c>
      <c r="AR6039" t="s">
        <v>19</v>
      </c>
      <c r="AS6039" t="s">
        <v>58</v>
      </c>
      <c r="AT6039" t="s">
        <v>327</v>
      </c>
    </row>
    <row r="6040" spans="1:61" customFormat="1" x14ac:dyDescent="0.2">
      <c r="A6040">
        <v>20222055</v>
      </c>
      <c r="B6040">
        <v>2022</v>
      </c>
      <c r="C6040">
        <v>2055</v>
      </c>
      <c r="D6040" t="s">
        <v>1</v>
      </c>
      <c r="E6040" t="s">
        <v>10</v>
      </c>
      <c r="F6040" t="s">
        <v>80</v>
      </c>
      <c r="G6040" t="s">
        <v>5</v>
      </c>
      <c r="H6040" t="s">
        <v>2</v>
      </c>
      <c r="AF6040">
        <v>10</v>
      </c>
      <c r="AQ6040" t="s">
        <v>46</v>
      </c>
      <c r="AR6040" t="s">
        <v>8</v>
      </c>
      <c r="AS6040" t="s">
        <v>13</v>
      </c>
      <c r="AT6040" t="s">
        <v>327</v>
      </c>
    </row>
    <row r="6041" spans="1:61" customFormat="1" x14ac:dyDescent="0.2">
      <c r="A6041">
        <v>20222057</v>
      </c>
      <c r="B6041">
        <v>2022</v>
      </c>
      <c r="C6041">
        <v>2057</v>
      </c>
      <c r="D6041" t="s">
        <v>30</v>
      </c>
      <c r="E6041" t="s">
        <v>10</v>
      </c>
      <c r="F6041" t="s">
        <v>41</v>
      </c>
      <c r="G6041" t="s">
        <v>14</v>
      </c>
      <c r="H6041" t="s">
        <v>2</v>
      </c>
      <c r="AF6041" t="s">
        <v>7</v>
      </c>
      <c r="AR6041" t="s">
        <v>54</v>
      </c>
      <c r="AS6041" t="s">
        <v>17</v>
      </c>
      <c r="AX6041" t="s">
        <v>331</v>
      </c>
    </row>
    <row r="6042" spans="1:61" customFormat="1" x14ac:dyDescent="0.2">
      <c r="A6042">
        <v>20222058</v>
      </c>
      <c r="B6042">
        <v>2022</v>
      </c>
      <c r="C6042">
        <v>2058</v>
      </c>
      <c r="D6042" t="s">
        <v>30</v>
      </c>
      <c r="E6042" t="s">
        <v>3</v>
      </c>
      <c r="F6042" t="s">
        <v>41</v>
      </c>
      <c r="G6042" t="s">
        <v>5</v>
      </c>
      <c r="H6042" t="s">
        <v>2</v>
      </c>
      <c r="AF6042" t="s">
        <v>7</v>
      </c>
      <c r="AR6042" t="s">
        <v>43</v>
      </c>
      <c r="AS6042" t="s">
        <v>62</v>
      </c>
      <c r="AT6042" t="s">
        <v>327</v>
      </c>
      <c r="AU6042" t="s">
        <v>328</v>
      </c>
    </row>
    <row r="6043" spans="1:61" customFormat="1" x14ac:dyDescent="0.2">
      <c r="A6043">
        <v>20222059</v>
      </c>
      <c r="B6043">
        <v>2022</v>
      </c>
      <c r="C6043">
        <v>2059</v>
      </c>
      <c r="D6043" t="s">
        <v>1</v>
      </c>
      <c r="E6043" t="s">
        <v>3</v>
      </c>
      <c r="F6043" t="s">
        <v>59</v>
      </c>
      <c r="G6043" t="s">
        <v>340</v>
      </c>
      <c r="H6043" t="s">
        <v>2</v>
      </c>
      <c r="AF6043">
        <v>5</v>
      </c>
      <c r="AQ6043" t="s">
        <v>25</v>
      </c>
      <c r="AR6043" t="s">
        <v>54</v>
      </c>
      <c r="AS6043" t="s">
        <v>37</v>
      </c>
      <c r="AT6043" t="s">
        <v>327</v>
      </c>
    </row>
    <row r="6044" spans="1:61" customFormat="1" x14ac:dyDescent="0.2">
      <c r="A6044">
        <v>20222060</v>
      </c>
      <c r="B6044">
        <v>2022</v>
      </c>
      <c r="C6044">
        <v>2060</v>
      </c>
      <c r="D6044" t="s">
        <v>1</v>
      </c>
      <c r="E6044" t="s">
        <v>10</v>
      </c>
      <c r="F6044" t="s">
        <v>41</v>
      </c>
      <c r="G6044" t="s">
        <v>14</v>
      </c>
      <c r="H6044" t="s">
        <v>15</v>
      </c>
      <c r="AD6044" t="s">
        <v>29</v>
      </c>
      <c r="AF6044">
        <v>7</v>
      </c>
      <c r="AQ6044" t="s">
        <v>46</v>
      </c>
      <c r="AR6044" t="s">
        <v>43</v>
      </c>
      <c r="AS6044" t="s">
        <v>55</v>
      </c>
      <c r="AY6044" t="s">
        <v>332</v>
      </c>
    </row>
    <row r="6045" spans="1:61" customFormat="1" x14ac:dyDescent="0.2">
      <c r="A6045">
        <v>20222061</v>
      </c>
      <c r="B6045">
        <v>2022</v>
      </c>
      <c r="C6045">
        <v>2061</v>
      </c>
      <c r="D6045" t="s">
        <v>1</v>
      </c>
      <c r="E6045" t="s">
        <v>10</v>
      </c>
      <c r="F6045" t="s">
        <v>4</v>
      </c>
      <c r="G6045" t="s">
        <v>5</v>
      </c>
      <c r="H6045" t="s">
        <v>15</v>
      </c>
      <c r="AD6045" t="s">
        <v>63</v>
      </c>
      <c r="AF6045">
        <v>4</v>
      </c>
      <c r="AR6045" t="s">
        <v>76</v>
      </c>
      <c r="AS6045" t="s">
        <v>37</v>
      </c>
      <c r="AT6045" t="s">
        <v>327</v>
      </c>
    </row>
    <row r="6046" spans="1:61" customFormat="1" x14ac:dyDescent="0.2">
      <c r="A6046">
        <v>20222062</v>
      </c>
      <c r="B6046">
        <v>2022</v>
      </c>
      <c r="C6046">
        <v>2062</v>
      </c>
      <c r="D6046" t="s">
        <v>1</v>
      </c>
      <c r="E6046" t="s">
        <v>3</v>
      </c>
      <c r="F6046" t="s">
        <v>41</v>
      </c>
      <c r="G6046" t="s">
        <v>57</v>
      </c>
      <c r="H6046" t="s">
        <v>15</v>
      </c>
      <c r="AD6046" t="s">
        <v>63</v>
      </c>
      <c r="AF6046">
        <v>2</v>
      </c>
      <c r="AQ6046" t="s">
        <v>46</v>
      </c>
      <c r="AR6046" t="s">
        <v>19</v>
      </c>
      <c r="AS6046" t="s">
        <v>17</v>
      </c>
      <c r="AT6046" t="s">
        <v>327</v>
      </c>
    </row>
    <row r="6047" spans="1:61" customFormat="1" x14ac:dyDescent="0.2">
      <c r="A6047">
        <v>20222063</v>
      </c>
      <c r="B6047">
        <v>2022</v>
      </c>
      <c r="C6047">
        <v>2063</v>
      </c>
      <c r="D6047" t="s">
        <v>20</v>
      </c>
      <c r="E6047" t="s">
        <v>10</v>
      </c>
      <c r="F6047" t="s">
        <v>80</v>
      </c>
      <c r="G6047" t="s">
        <v>5</v>
      </c>
      <c r="H6047" t="s">
        <v>2</v>
      </c>
      <c r="AF6047">
        <v>9</v>
      </c>
      <c r="AQ6047">
        <v>9</v>
      </c>
      <c r="AR6047" t="s">
        <v>12</v>
      </c>
      <c r="AS6047" t="s">
        <v>47</v>
      </c>
      <c r="AT6047" t="s">
        <v>327</v>
      </c>
    </row>
    <row r="6048" spans="1:61" customFormat="1" x14ac:dyDescent="0.2">
      <c r="A6048">
        <v>20222065</v>
      </c>
      <c r="B6048">
        <v>2022</v>
      </c>
      <c r="C6048">
        <v>2065</v>
      </c>
      <c r="D6048" t="s">
        <v>1</v>
      </c>
      <c r="E6048" t="s">
        <v>3</v>
      </c>
      <c r="F6048" t="s">
        <v>41</v>
      </c>
      <c r="G6048" t="s">
        <v>39</v>
      </c>
      <c r="H6048" t="s">
        <v>15</v>
      </c>
      <c r="AD6048" t="s">
        <v>23</v>
      </c>
      <c r="AF6048">
        <v>2</v>
      </c>
      <c r="AQ6048" t="s">
        <v>25</v>
      </c>
      <c r="AR6048" t="s">
        <v>19</v>
      </c>
      <c r="AS6048" t="s">
        <v>13</v>
      </c>
      <c r="AT6048" t="s">
        <v>327</v>
      </c>
    </row>
    <row r="6049" spans="1:62" customFormat="1" x14ac:dyDescent="0.2">
      <c r="A6049">
        <v>20222067</v>
      </c>
      <c r="B6049">
        <v>2022</v>
      </c>
      <c r="C6049">
        <v>2067</v>
      </c>
      <c r="D6049" t="s">
        <v>20</v>
      </c>
      <c r="E6049" t="s">
        <v>10</v>
      </c>
      <c r="F6049" t="s">
        <v>80</v>
      </c>
      <c r="G6049" t="s">
        <v>39</v>
      </c>
      <c r="H6049" t="s">
        <v>2</v>
      </c>
      <c r="AF6049">
        <v>5</v>
      </c>
      <c r="AQ6049" t="s">
        <v>46</v>
      </c>
      <c r="AR6049" t="s">
        <v>12</v>
      </c>
      <c r="AS6049" t="s">
        <v>62</v>
      </c>
      <c r="AT6049" t="s">
        <v>327</v>
      </c>
    </row>
    <row r="6050" spans="1:62" customFormat="1" x14ac:dyDescent="0.2">
      <c r="A6050">
        <v>20222068</v>
      </c>
      <c r="B6050">
        <v>2022</v>
      </c>
      <c r="C6050">
        <v>2068</v>
      </c>
      <c r="D6050" t="s">
        <v>20</v>
      </c>
      <c r="E6050" t="s">
        <v>10</v>
      </c>
      <c r="F6050" t="s">
        <v>80</v>
      </c>
      <c r="G6050" t="s">
        <v>340</v>
      </c>
      <c r="H6050" t="s">
        <v>2</v>
      </c>
      <c r="AF6050">
        <v>9</v>
      </c>
      <c r="AR6050" t="s">
        <v>12</v>
      </c>
      <c r="AS6050" t="s">
        <v>13</v>
      </c>
      <c r="AT6050" t="s">
        <v>327</v>
      </c>
    </row>
    <row r="6051" spans="1:62" customFormat="1" x14ac:dyDescent="0.2">
      <c r="A6051">
        <v>20222072</v>
      </c>
      <c r="B6051">
        <v>2022</v>
      </c>
      <c r="C6051">
        <v>2072</v>
      </c>
      <c r="D6051" t="s">
        <v>30</v>
      </c>
      <c r="E6051" t="s">
        <v>10</v>
      </c>
      <c r="F6051" t="s">
        <v>80</v>
      </c>
      <c r="G6051" t="s">
        <v>5</v>
      </c>
      <c r="H6051" t="s">
        <v>15</v>
      </c>
      <c r="AD6051" t="s">
        <v>16</v>
      </c>
      <c r="AF6051">
        <v>10</v>
      </c>
      <c r="AQ6051">
        <v>9</v>
      </c>
      <c r="AR6051" t="s">
        <v>43</v>
      </c>
      <c r="AS6051" t="s">
        <v>27</v>
      </c>
      <c r="BE6051" t="s">
        <v>245</v>
      </c>
      <c r="BJ6051" t="s">
        <v>106</v>
      </c>
    </row>
    <row r="6052" spans="1:62" customFormat="1" x14ac:dyDescent="0.2">
      <c r="A6052">
        <v>20222073</v>
      </c>
      <c r="B6052">
        <v>2022</v>
      </c>
      <c r="C6052">
        <v>2073</v>
      </c>
      <c r="D6052" t="s">
        <v>30</v>
      </c>
      <c r="E6052" t="s">
        <v>3</v>
      </c>
      <c r="F6052" t="s">
        <v>41</v>
      </c>
      <c r="G6052" t="s">
        <v>39</v>
      </c>
      <c r="H6052" t="s">
        <v>15</v>
      </c>
      <c r="AD6052" t="s">
        <v>16</v>
      </c>
      <c r="AF6052">
        <v>4</v>
      </c>
      <c r="AQ6052">
        <v>7</v>
      </c>
      <c r="AR6052" t="s">
        <v>19</v>
      </c>
      <c r="AS6052" t="s">
        <v>62</v>
      </c>
      <c r="AT6052" t="s">
        <v>327</v>
      </c>
    </row>
    <row r="6053" spans="1:62" customFormat="1" x14ac:dyDescent="0.2">
      <c r="A6053">
        <v>20222074</v>
      </c>
      <c r="B6053">
        <v>2022</v>
      </c>
      <c r="C6053">
        <v>2074</v>
      </c>
      <c r="D6053" t="s">
        <v>30</v>
      </c>
      <c r="E6053" t="s">
        <v>10</v>
      </c>
      <c r="F6053" t="s">
        <v>4</v>
      </c>
      <c r="G6053" t="s">
        <v>5</v>
      </c>
      <c r="H6053" t="s">
        <v>15</v>
      </c>
      <c r="AD6053" t="s">
        <v>23</v>
      </c>
      <c r="AF6053">
        <v>5</v>
      </c>
      <c r="AQ6053" t="s">
        <v>25</v>
      </c>
      <c r="AR6053" t="s">
        <v>43</v>
      </c>
      <c r="AS6053" t="s">
        <v>13</v>
      </c>
      <c r="BA6053" t="s">
        <v>334</v>
      </c>
    </row>
    <row r="6054" spans="1:62" customFormat="1" x14ac:dyDescent="0.2">
      <c r="A6054">
        <v>20222075</v>
      </c>
      <c r="B6054">
        <v>2022</v>
      </c>
      <c r="C6054">
        <v>2075</v>
      </c>
      <c r="D6054" t="s">
        <v>30</v>
      </c>
      <c r="E6054" t="s">
        <v>3</v>
      </c>
      <c r="F6054" t="s">
        <v>41</v>
      </c>
      <c r="G6054" t="s">
        <v>14</v>
      </c>
      <c r="H6054" t="s">
        <v>2</v>
      </c>
      <c r="AF6054">
        <v>3</v>
      </c>
      <c r="AQ6054">
        <v>7</v>
      </c>
      <c r="AR6054" t="s">
        <v>43</v>
      </c>
      <c r="AS6054" t="s">
        <v>37</v>
      </c>
      <c r="AT6054" t="s">
        <v>327</v>
      </c>
    </row>
    <row r="6055" spans="1:62" customFormat="1" x14ac:dyDescent="0.2">
      <c r="A6055">
        <v>20222076</v>
      </c>
      <c r="B6055">
        <v>2022</v>
      </c>
      <c r="C6055">
        <v>2076</v>
      </c>
      <c r="D6055" t="s">
        <v>30</v>
      </c>
      <c r="E6055" t="s">
        <v>10</v>
      </c>
      <c r="F6055" t="s">
        <v>38</v>
      </c>
      <c r="G6055" t="s">
        <v>14</v>
      </c>
      <c r="H6055" t="s">
        <v>2</v>
      </c>
      <c r="AF6055">
        <v>6</v>
      </c>
      <c r="AQ6055" t="s">
        <v>46</v>
      </c>
      <c r="AR6055" t="s">
        <v>12</v>
      </c>
      <c r="AS6055" t="s">
        <v>17</v>
      </c>
      <c r="AT6055" t="s">
        <v>327</v>
      </c>
    </row>
    <row r="6056" spans="1:62" customFormat="1" x14ac:dyDescent="0.2">
      <c r="A6056">
        <v>20222077</v>
      </c>
      <c r="B6056">
        <v>2022</v>
      </c>
      <c r="C6056">
        <v>2077</v>
      </c>
      <c r="D6056" t="s">
        <v>1</v>
      </c>
      <c r="E6056" t="s">
        <v>3</v>
      </c>
      <c r="F6056" t="s">
        <v>4</v>
      </c>
      <c r="G6056" t="s">
        <v>340</v>
      </c>
      <c r="H6056" t="s">
        <v>2</v>
      </c>
      <c r="AF6056">
        <v>4</v>
      </c>
      <c r="AQ6056" t="s">
        <v>25</v>
      </c>
      <c r="AR6056" t="s">
        <v>43</v>
      </c>
      <c r="AS6056" t="s">
        <v>44</v>
      </c>
      <c r="AU6056" t="s">
        <v>328</v>
      </c>
    </row>
    <row r="6057" spans="1:62" customFormat="1" x14ac:dyDescent="0.2">
      <c r="A6057">
        <v>20222078</v>
      </c>
      <c r="B6057">
        <v>2022</v>
      </c>
      <c r="C6057">
        <v>2078</v>
      </c>
      <c r="D6057" t="s">
        <v>30</v>
      </c>
      <c r="E6057" t="s">
        <v>3</v>
      </c>
      <c r="F6057" t="s">
        <v>41</v>
      </c>
      <c r="G6057" t="s">
        <v>5</v>
      </c>
      <c r="H6057" t="s">
        <v>2</v>
      </c>
      <c r="AF6057">
        <v>8</v>
      </c>
      <c r="AQ6057" t="s">
        <v>46</v>
      </c>
      <c r="AR6057" t="s">
        <v>8</v>
      </c>
      <c r="AS6057" t="s">
        <v>47</v>
      </c>
      <c r="AT6057" t="s">
        <v>327</v>
      </c>
      <c r="BE6057" t="s">
        <v>245</v>
      </c>
      <c r="BJ6057" t="s">
        <v>233</v>
      </c>
    </row>
    <row r="6058" spans="1:62" customFormat="1" x14ac:dyDescent="0.2">
      <c r="A6058">
        <v>20222079</v>
      </c>
      <c r="B6058">
        <v>2022</v>
      </c>
      <c r="C6058">
        <v>2079</v>
      </c>
      <c r="D6058" t="s">
        <v>30</v>
      </c>
      <c r="E6058" t="s">
        <v>3</v>
      </c>
      <c r="F6058" t="s">
        <v>4</v>
      </c>
      <c r="G6058" t="s">
        <v>39</v>
      </c>
      <c r="H6058" t="s">
        <v>2</v>
      </c>
      <c r="AF6058">
        <v>3</v>
      </c>
      <c r="AR6058" t="s">
        <v>19</v>
      </c>
      <c r="AS6058" t="s">
        <v>58</v>
      </c>
      <c r="AT6058" t="s">
        <v>327</v>
      </c>
    </row>
    <row r="6059" spans="1:62" customFormat="1" x14ac:dyDescent="0.2">
      <c r="A6059">
        <v>20222080</v>
      </c>
      <c r="B6059">
        <v>2022</v>
      </c>
      <c r="C6059">
        <v>2080</v>
      </c>
      <c r="D6059" t="s">
        <v>30</v>
      </c>
      <c r="E6059" t="s">
        <v>3</v>
      </c>
      <c r="F6059" t="s">
        <v>4</v>
      </c>
      <c r="G6059" t="s">
        <v>5</v>
      </c>
      <c r="H6059" t="s">
        <v>2</v>
      </c>
      <c r="AF6059">
        <v>5</v>
      </c>
      <c r="AQ6059">
        <v>8</v>
      </c>
      <c r="AR6059" t="s">
        <v>12</v>
      </c>
      <c r="AS6059" t="s">
        <v>9</v>
      </c>
      <c r="AT6059" t="s">
        <v>327</v>
      </c>
    </row>
    <row r="6060" spans="1:62" customFormat="1" x14ac:dyDescent="0.2">
      <c r="A6060">
        <v>20222081</v>
      </c>
      <c r="B6060">
        <v>2022</v>
      </c>
      <c r="C6060">
        <v>2081</v>
      </c>
      <c r="D6060" t="s">
        <v>30</v>
      </c>
      <c r="E6060" t="s">
        <v>3</v>
      </c>
      <c r="F6060" t="s">
        <v>4</v>
      </c>
      <c r="G6060" t="s">
        <v>83</v>
      </c>
      <c r="H6060" t="s">
        <v>2</v>
      </c>
      <c r="AF6060">
        <v>7</v>
      </c>
      <c r="AQ6060">
        <v>9</v>
      </c>
      <c r="AR6060" t="s">
        <v>12</v>
      </c>
      <c r="AS6060" t="s">
        <v>13</v>
      </c>
      <c r="BA6060" t="s">
        <v>334</v>
      </c>
    </row>
    <row r="6061" spans="1:62" customFormat="1" x14ac:dyDescent="0.2">
      <c r="A6061">
        <v>20222084</v>
      </c>
      <c r="B6061">
        <v>2022</v>
      </c>
      <c r="C6061">
        <v>2084</v>
      </c>
      <c r="D6061" t="s">
        <v>1</v>
      </c>
      <c r="E6061" t="s">
        <v>10</v>
      </c>
      <c r="F6061" t="s">
        <v>28</v>
      </c>
      <c r="G6061" t="s">
        <v>14</v>
      </c>
      <c r="H6061" t="s">
        <v>15</v>
      </c>
      <c r="AD6061" t="s">
        <v>63</v>
      </c>
      <c r="AF6061">
        <v>0</v>
      </c>
      <c r="AQ6061">
        <v>1</v>
      </c>
      <c r="AR6061" t="s">
        <v>71</v>
      </c>
      <c r="AS6061" t="s">
        <v>27</v>
      </c>
      <c r="AT6061" t="s">
        <v>327</v>
      </c>
    </row>
    <row r="6062" spans="1:62" customFormat="1" x14ac:dyDescent="0.2">
      <c r="A6062">
        <v>20222085</v>
      </c>
      <c r="B6062">
        <v>2022</v>
      </c>
      <c r="C6062">
        <v>2085</v>
      </c>
      <c r="D6062" t="s">
        <v>1</v>
      </c>
      <c r="E6062" t="s">
        <v>10</v>
      </c>
      <c r="F6062" t="s">
        <v>4</v>
      </c>
      <c r="G6062" t="s">
        <v>14</v>
      </c>
      <c r="H6062" t="s">
        <v>2</v>
      </c>
      <c r="AF6062">
        <v>5</v>
      </c>
      <c r="AQ6062">
        <v>7</v>
      </c>
      <c r="AR6062" t="s">
        <v>76</v>
      </c>
      <c r="AS6062" t="s">
        <v>17</v>
      </c>
      <c r="AT6062" t="s">
        <v>327</v>
      </c>
    </row>
    <row r="6063" spans="1:62" customFormat="1" x14ac:dyDescent="0.2">
      <c r="A6063">
        <v>20222086</v>
      </c>
      <c r="B6063">
        <v>2022</v>
      </c>
      <c r="C6063">
        <v>2086</v>
      </c>
      <c r="D6063" t="s">
        <v>30</v>
      </c>
      <c r="E6063" t="s">
        <v>10</v>
      </c>
      <c r="F6063" t="s">
        <v>80</v>
      </c>
      <c r="G6063" t="s">
        <v>5</v>
      </c>
      <c r="H6063" t="s">
        <v>2</v>
      </c>
      <c r="AF6063">
        <v>7</v>
      </c>
      <c r="AQ6063">
        <v>9</v>
      </c>
      <c r="AR6063" t="s">
        <v>12</v>
      </c>
      <c r="AS6063" t="s">
        <v>62</v>
      </c>
      <c r="AT6063" t="s">
        <v>327</v>
      </c>
    </row>
    <row r="6064" spans="1:62" customFormat="1" x14ac:dyDescent="0.2">
      <c r="A6064">
        <v>20222087</v>
      </c>
      <c r="B6064">
        <v>2022</v>
      </c>
      <c r="C6064">
        <v>2087</v>
      </c>
      <c r="D6064" t="s">
        <v>30</v>
      </c>
      <c r="E6064" t="s">
        <v>10</v>
      </c>
      <c r="F6064" t="s">
        <v>41</v>
      </c>
      <c r="G6064" t="s">
        <v>39</v>
      </c>
      <c r="H6064" t="s">
        <v>31</v>
      </c>
      <c r="L6064" t="s">
        <v>342</v>
      </c>
      <c r="Q6064" t="s">
        <v>127</v>
      </c>
      <c r="U6064" t="s">
        <v>61</v>
      </c>
      <c r="AC6064">
        <v>9</v>
      </c>
      <c r="AQ6064" t="s">
        <v>46</v>
      </c>
      <c r="AR6064" t="s">
        <v>12</v>
      </c>
      <c r="AS6064" t="s">
        <v>37</v>
      </c>
      <c r="AT6064" t="s">
        <v>327</v>
      </c>
    </row>
    <row r="6065" spans="1:63" customFormat="1" x14ac:dyDescent="0.2">
      <c r="A6065">
        <v>20222088</v>
      </c>
      <c r="B6065">
        <v>2022</v>
      </c>
      <c r="C6065">
        <v>2088</v>
      </c>
      <c r="D6065" t="s">
        <v>30</v>
      </c>
      <c r="E6065" t="s">
        <v>10</v>
      </c>
      <c r="F6065" t="s">
        <v>41</v>
      </c>
      <c r="G6065" t="s">
        <v>83</v>
      </c>
      <c r="H6065" t="s">
        <v>15</v>
      </c>
      <c r="AD6065" t="s">
        <v>23</v>
      </c>
      <c r="AF6065">
        <v>7</v>
      </c>
      <c r="AQ6065">
        <v>9</v>
      </c>
      <c r="AR6065" t="s">
        <v>43</v>
      </c>
      <c r="AS6065" t="s">
        <v>47</v>
      </c>
      <c r="AT6065" t="s">
        <v>327</v>
      </c>
    </row>
    <row r="6066" spans="1:63" customFormat="1" x14ac:dyDescent="0.2">
      <c r="A6066">
        <v>20222090</v>
      </c>
      <c r="B6066">
        <v>2022</v>
      </c>
      <c r="C6066">
        <v>2090</v>
      </c>
      <c r="D6066" t="s">
        <v>20</v>
      </c>
      <c r="E6066" t="s">
        <v>10</v>
      </c>
      <c r="F6066" t="s">
        <v>80</v>
      </c>
      <c r="G6066" t="s">
        <v>39</v>
      </c>
      <c r="H6066" t="s">
        <v>2</v>
      </c>
      <c r="AF6066">
        <v>8</v>
      </c>
      <c r="AQ6066" t="s">
        <v>46</v>
      </c>
      <c r="AR6066" t="s">
        <v>43</v>
      </c>
      <c r="AS6066" t="s">
        <v>62</v>
      </c>
      <c r="AT6066" t="s">
        <v>327</v>
      </c>
    </row>
    <row r="6067" spans="1:63" customFormat="1" x14ac:dyDescent="0.2">
      <c r="A6067">
        <v>20222091</v>
      </c>
      <c r="B6067">
        <v>2022</v>
      </c>
      <c r="C6067">
        <v>2091</v>
      </c>
      <c r="D6067" t="s">
        <v>20</v>
      </c>
      <c r="E6067" t="s">
        <v>10</v>
      </c>
      <c r="F6067" t="s">
        <v>80</v>
      </c>
      <c r="G6067" t="s">
        <v>14</v>
      </c>
      <c r="H6067" t="s">
        <v>2</v>
      </c>
      <c r="AF6067">
        <v>10</v>
      </c>
      <c r="AQ6067" t="s">
        <v>46</v>
      </c>
      <c r="AR6067" t="s">
        <v>12</v>
      </c>
      <c r="AS6067" t="s">
        <v>55</v>
      </c>
      <c r="AT6067" t="s">
        <v>327</v>
      </c>
    </row>
    <row r="6068" spans="1:63" customFormat="1" x14ac:dyDescent="0.2">
      <c r="A6068">
        <v>20222092</v>
      </c>
      <c r="B6068">
        <v>2022</v>
      </c>
      <c r="C6068">
        <v>2092</v>
      </c>
      <c r="D6068" t="s">
        <v>20</v>
      </c>
      <c r="E6068" t="s">
        <v>3</v>
      </c>
      <c r="F6068" t="s">
        <v>41</v>
      </c>
      <c r="G6068" t="s">
        <v>53</v>
      </c>
      <c r="H6068" t="s">
        <v>2</v>
      </c>
      <c r="AF6068">
        <v>3</v>
      </c>
      <c r="AQ6068">
        <v>8</v>
      </c>
      <c r="AR6068" t="s">
        <v>12</v>
      </c>
      <c r="AS6068" t="s">
        <v>17</v>
      </c>
      <c r="AT6068" t="s">
        <v>327</v>
      </c>
      <c r="AY6068" t="s">
        <v>332</v>
      </c>
      <c r="BA6068" t="s">
        <v>334</v>
      </c>
    </row>
    <row r="6069" spans="1:63" customFormat="1" x14ac:dyDescent="0.2">
      <c r="A6069">
        <v>20222094</v>
      </c>
      <c r="B6069">
        <v>2022</v>
      </c>
      <c r="C6069">
        <v>2094</v>
      </c>
      <c r="D6069" t="s">
        <v>20</v>
      </c>
      <c r="E6069" t="s">
        <v>10</v>
      </c>
      <c r="F6069" t="s">
        <v>80</v>
      </c>
      <c r="G6069" t="s">
        <v>14</v>
      </c>
      <c r="H6069" t="s">
        <v>2</v>
      </c>
      <c r="AF6069">
        <v>5</v>
      </c>
      <c r="AQ6069" t="s">
        <v>46</v>
      </c>
      <c r="AR6069" t="s">
        <v>12</v>
      </c>
      <c r="AS6069" t="s">
        <v>13</v>
      </c>
      <c r="AT6069" t="s">
        <v>327</v>
      </c>
    </row>
    <row r="6070" spans="1:63" customFormat="1" x14ac:dyDescent="0.2">
      <c r="A6070">
        <v>20222095</v>
      </c>
      <c r="B6070">
        <v>2022</v>
      </c>
      <c r="C6070">
        <v>2095</v>
      </c>
      <c r="D6070" t="s">
        <v>20</v>
      </c>
      <c r="E6070" t="s">
        <v>3</v>
      </c>
      <c r="F6070" t="s">
        <v>28</v>
      </c>
      <c r="G6070" t="s">
        <v>39</v>
      </c>
      <c r="H6070" t="s">
        <v>2</v>
      </c>
      <c r="AF6070">
        <v>8</v>
      </c>
      <c r="AQ6070">
        <v>6</v>
      </c>
      <c r="AR6070" t="s">
        <v>8</v>
      </c>
      <c r="AS6070" t="s">
        <v>17</v>
      </c>
      <c r="AY6070" t="s">
        <v>332</v>
      </c>
      <c r="BF6070" t="s">
        <v>232</v>
      </c>
      <c r="BK6070" t="s">
        <v>155</v>
      </c>
    </row>
    <row r="6071" spans="1:63" customFormat="1" x14ac:dyDescent="0.2">
      <c r="A6071">
        <v>20222096</v>
      </c>
      <c r="B6071">
        <v>2022</v>
      </c>
      <c r="C6071">
        <v>2096</v>
      </c>
      <c r="D6071" t="s">
        <v>30</v>
      </c>
      <c r="E6071" t="s">
        <v>3</v>
      </c>
      <c r="F6071" t="s">
        <v>4</v>
      </c>
      <c r="G6071" t="s">
        <v>14</v>
      </c>
      <c r="H6071" t="s">
        <v>31</v>
      </c>
      <c r="I6071" t="s">
        <v>32</v>
      </c>
      <c r="K6071" t="s">
        <v>68</v>
      </c>
      <c r="T6071" t="s">
        <v>36</v>
      </c>
      <c r="AC6071">
        <v>3</v>
      </c>
      <c r="AQ6071">
        <v>3</v>
      </c>
      <c r="AR6071" t="s">
        <v>43</v>
      </c>
      <c r="AS6071" t="s">
        <v>17</v>
      </c>
      <c r="BE6071" t="s">
        <v>245</v>
      </c>
      <c r="BJ6071" t="s">
        <v>97</v>
      </c>
    </row>
    <row r="6072" spans="1:63" customFormat="1" x14ac:dyDescent="0.2">
      <c r="A6072">
        <v>20222097</v>
      </c>
      <c r="B6072">
        <v>2022</v>
      </c>
      <c r="C6072">
        <v>2097</v>
      </c>
      <c r="D6072" t="s">
        <v>30</v>
      </c>
      <c r="E6072" t="s">
        <v>10</v>
      </c>
      <c r="F6072" t="s">
        <v>80</v>
      </c>
      <c r="G6072" t="s">
        <v>5</v>
      </c>
      <c r="H6072" t="s">
        <v>31</v>
      </c>
      <c r="I6072" t="s">
        <v>32</v>
      </c>
      <c r="J6072" t="s">
        <v>33</v>
      </c>
      <c r="L6072" t="s">
        <v>342</v>
      </c>
      <c r="W6072" t="s">
        <v>42</v>
      </c>
      <c r="AC6072">
        <v>8</v>
      </c>
      <c r="AQ6072" t="s">
        <v>46</v>
      </c>
      <c r="AR6072" t="s">
        <v>8</v>
      </c>
      <c r="AS6072" t="s">
        <v>27</v>
      </c>
      <c r="AT6072" t="s">
        <v>327</v>
      </c>
    </row>
    <row r="6073" spans="1:63" customFormat="1" x14ac:dyDescent="0.2">
      <c r="A6073">
        <v>20222098</v>
      </c>
      <c r="B6073">
        <v>2022</v>
      </c>
      <c r="C6073">
        <v>2098</v>
      </c>
      <c r="D6073" t="s">
        <v>1</v>
      </c>
      <c r="E6073" t="s">
        <v>10</v>
      </c>
      <c r="F6073" t="s">
        <v>41</v>
      </c>
      <c r="G6073" t="s">
        <v>14</v>
      </c>
      <c r="H6073" t="s">
        <v>31</v>
      </c>
      <c r="I6073" t="s">
        <v>32</v>
      </c>
      <c r="V6073" t="s">
        <v>74</v>
      </c>
      <c r="AC6073">
        <v>6</v>
      </c>
      <c r="AQ6073">
        <v>6</v>
      </c>
      <c r="AR6073" t="s">
        <v>12</v>
      </c>
      <c r="AS6073" t="s">
        <v>9</v>
      </c>
      <c r="AT6073" t="s">
        <v>327</v>
      </c>
    </row>
    <row r="6074" spans="1:63" customFormat="1" x14ac:dyDescent="0.2">
      <c r="A6074">
        <v>20222099</v>
      </c>
      <c r="B6074">
        <v>2022</v>
      </c>
      <c r="C6074">
        <v>2099</v>
      </c>
      <c r="D6074" t="s">
        <v>20</v>
      </c>
      <c r="E6074" t="s">
        <v>10</v>
      </c>
      <c r="F6074" t="s">
        <v>80</v>
      </c>
      <c r="G6074" t="s">
        <v>287</v>
      </c>
      <c r="H6074" t="s">
        <v>15</v>
      </c>
      <c r="AD6074" t="s">
        <v>16</v>
      </c>
      <c r="AF6074">
        <v>9</v>
      </c>
      <c r="AQ6074">
        <v>7</v>
      </c>
      <c r="AR6074" t="s">
        <v>8</v>
      </c>
      <c r="AS6074" t="s">
        <v>13</v>
      </c>
      <c r="AT6074" t="s">
        <v>327</v>
      </c>
    </row>
    <row r="6075" spans="1:63" customFormat="1" x14ac:dyDescent="0.2">
      <c r="A6075">
        <v>20222100</v>
      </c>
      <c r="B6075">
        <v>2022</v>
      </c>
      <c r="C6075">
        <v>2100</v>
      </c>
      <c r="D6075" t="s">
        <v>20</v>
      </c>
      <c r="E6075" t="s">
        <v>10</v>
      </c>
      <c r="F6075" t="s">
        <v>80</v>
      </c>
      <c r="G6075" t="s">
        <v>287</v>
      </c>
      <c r="H6075" t="s">
        <v>31</v>
      </c>
      <c r="I6075" t="s">
        <v>32</v>
      </c>
      <c r="U6075" t="s">
        <v>61</v>
      </c>
      <c r="AC6075" t="s">
        <v>69</v>
      </c>
      <c r="AQ6075" t="s">
        <v>46</v>
      </c>
      <c r="AR6075" t="s">
        <v>54</v>
      </c>
      <c r="AS6075" t="s">
        <v>37</v>
      </c>
      <c r="AU6075" t="s">
        <v>328</v>
      </c>
    </row>
    <row r="6076" spans="1:63" customFormat="1" x14ac:dyDescent="0.2">
      <c r="A6076">
        <v>20222101</v>
      </c>
      <c r="B6076">
        <v>2022</v>
      </c>
      <c r="C6076">
        <v>2101</v>
      </c>
      <c r="D6076" t="s">
        <v>30</v>
      </c>
      <c r="E6076" t="s">
        <v>10</v>
      </c>
      <c r="F6076" t="s">
        <v>4</v>
      </c>
      <c r="G6076" t="s">
        <v>53</v>
      </c>
      <c r="H6076" t="s">
        <v>15</v>
      </c>
      <c r="AD6076" t="s">
        <v>63</v>
      </c>
      <c r="AF6076">
        <v>7</v>
      </c>
      <c r="AQ6076">
        <v>8</v>
      </c>
      <c r="AR6076" t="s">
        <v>12</v>
      </c>
      <c r="AS6076" t="s">
        <v>37</v>
      </c>
      <c r="AY6076" t="s">
        <v>332</v>
      </c>
    </row>
    <row r="6077" spans="1:63" customFormat="1" x14ac:dyDescent="0.2">
      <c r="A6077">
        <v>20222102</v>
      </c>
      <c r="B6077">
        <v>2022</v>
      </c>
      <c r="C6077">
        <v>2102</v>
      </c>
      <c r="D6077" t="s">
        <v>1</v>
      </c>
      <c r="E6077" t="s">
        <v>3</v>
      </c>
      <c r="F6077" t="s">
        <v>41</v>
      </c>
      <c r="G6077" t="s">
        <v>287</v>
      </c>
      <c r="H6077" t="s">
        <v>2</v>
      </c>
      <c r="AF6077">
        <v>3</v>
      </c>
      <c r="AQ6077">
        <v>7</v>
      </c>
      <c r="AR6077" t="s">
        <v>76</v>
      </c>
      <c r="AS6077" t="s">
        <v>9</v>
      </c>
      <c r="AT6077" t="s">
        <v>327</v>
      </c>
    </row>
    <row r="6078" spans="1:63" customFormat="1" x14ac:dyDescent="0.2">
      <c r="A6078">
        <v>20222104</v>
      </c>
      <c r="B6078">
        <v>2022</v>
      </c>
      <c r="C6078">
        <v>2104</v>
      </c>
      <c r="D6078" t="s">
        <v>30</v>
      </c>
      <c r="E6078" t="s">
        <v>3</v>
      </c>
      <c r="F6078" t="s">
        <v>4</v>
      </c>
      <c r="G6078" t="s">
        <v>287</v>
      </c>
      <c r="H6078" t="s">
        <v>15</v>
      </c>
      <c r="AD6078" t="s">
        <v>50</v>
      </c>
      <c r="AF6078">
        <v>4</v>
      </c>
      <c r="AR6078" t="s">
        <v>19</v>
      </c>
      <c r="AS6078" t="s">
        <v>37</v>
      </c>
      <c r="AT6078" t="s">
        <v>327</v>
      </c>
    </row>
    <row r="6079" spans="1:63" customFormat="1" x14ac:dyDescent="0.2">
      <c r="A6079">
        <v>20222105</v>
      </c>
      <c r="B6079">
        <v>2022</v>
      </c>
      <c r="C6079">
        <v>2105</v>
      </c>
      <c r="D6079" t="s">
        <v>20</v>
      </c>
      <c r="E6079" t="s">
        <v>10</v>
      </c>
      <c r="F6079" t="s">
        <v>80</v>
      </c>
      <c r="G6079" t="s">
        <v>53</v>
      </c>
      <c r="H6079" t="s">
        <v>2</v>
      </c>
      <c r="AF6079">
        <v>3</v>
      </c>
      <c r="AR6079" t="s">
        <v>43</v>
      </c>
      <c r="AS6079" t="s">
        <v>47</v>
      </c>
      <c r="AT6079" t="s">
        <v>327</v>
      </c>
      <c r="AU6079" t="s">
        <v>328</v>
      </c>
    </row>
    <row r="6080" spans="1:63" customFormat="1" x14ac:dyDescent="0.2">
      <c r="A6080">
        <v>20222106</v>
      </c>
      <c r="B6080">
        <v>2022</v>
      </c>
      <c r="C6080">
        <v>2106</v>
      </c>
      <c r="D6080" t="s">
        <v>20</v>
      </c>
      <c r="E6080" t="s">
        <v>10</v>
      </c>
      <c r="F6080" t="s">
        <v>80</v>
      </c>
      <c r="G6080" t="s">
        <v>101</v>
      </c>
      <c r="H6080" t="s">
        <v>15</v>
      </c>
      <c r="AD6080" t="s">
        <v>63</v>
      </c>
      <c r="AF6080">
        <v>7</v>
      </c>
      <c r="AQ6080">
        <v>8</v>
      </c>
      <c r="AR6080" t="s">
        <v>8</v>
      </c>
      <c r="AS6080" t="s">
        <v>55</v>
      </c>
      <c r="AT6080" t="s">
        <v>327</v>
      </c>
    </row>
    <row r="6081" spans="1:64" customFormat="1" x14ac:dyDescent="0.2">
      <c r="A6081">
        <v>20222107</v>
      </c>
      <c r="B6081">
        <v>2022</v>
      </c>
      <c r="C6081">
        <v>2107</v>
      </c>
      <c r="D6081" t="s">
        <v>1</v>
      </c>
      <c r="E6081" t="s">
        <v>10</v>
      </c>
      <c r="F6081" t="s">
        <v>41</v>
      </c>
      <c r="G6081" t="s">
        <v>70</v>
      </c>
      <c r="H6081" t="s">
        <v>15</v>
      </c>
      <c r="AD6081" t="s">
        <v>63</v>
      </c>
      <c r="AF6081">
        <v>3</v>
      </c>
      <c r="AQ6081">
        <v>7</v>
      </c>
      <c r="AR6081" t="s">
        <v>19</v>
      </c>
      <c r="AS6081" t="s">
        <v>58</v>
      </c>
      <c r="BC6081" t="s">
        <v>103</v>
      </c>
      <c r="BE6081" t="s">
        <v>245</v>
      </c>
      <c r="BJ6081" t="s">
        <v>156</v>
      </c>
    </row>
    <row r="6082" spans="1:64" customFormat="1" x14ac:dyDescent="0.2">
      <c r="A6082">
        <v>20222109</v>
      </c>
      <c r="B6082">
        <v>2022</v>
      </c>
      <c r="C6082">
        <v>2109</v>
      </c>
      <c r="D6082" t="s">
        <v>20</v>
      </c>
      <c r="E6082" t="s">
        <v>10</v>
      </c>
      <c r="F6082" t="s">
        <v>80</v>
      </c>
      <c r="G6082" t="s">
        <v>39</v>
      </c>
      <c r="H6082" t="s">
        <v>2</v>
      </c>
      <c r="AF6082">
        <v>5</v>
      </c>
      <c r="AQ6082" t="s">
        <v>46</v>
      </c>
      <c r="AR6082" t="s">
        <v>12</v>
      </c>
      <c r="AS6082" t="s">
        <v>13</v>
      </c>
      <c r="AT6082" t="s">
        <v>327</v>
      </c>
      <c r="BG6082" t="s">
        <v>337</v>
      </c>
      <c r="BL6082" t="s">
        <v>265</v>
      </c>
    </row>
    <row r="6083" spans="1:64" customFormat="1" x14ac:dyDescent="0.2">
      <c r="A6083">
        <v>20222110</v>
      </c>
      <c r="B6083">
        <v>2022</v>
      </c>
      <c r="C6083">
        <v>2110</v>
      </c>
      <c r="D6083" t="s">
        <v>30</v>
      </c>
      <c r="E6083" t="s">
        <v>3</v>
      </c>
      <c r="F6083" t="s">
        <v>4</v>
      </c>
      <c r="G6083" t="s">
        <v>14</v>
      </c>
      <c r="H6083" t="s">
        <v>15</v>
      </c>
      <c r="AD6083" t="s">
        <v>23</v>
      </c>
      <c r="AF6083">
        <v>4</v>
      </c>
      <c r="AQ6083">
        <v>9</v>
      </c>
      <c r="AR6083" t="s">
        <v>12</v>
      </c>
      <c r="AS6083" t="s">
        <v>37</v>
      </c>
      <c r="AT6083" t="s">
        <v>327</v>
      </c>
      <c r="AU6083" t="s">
        <v>328</v>
      </c>
    </row>
    <row r="6084" spans="1:64" customFormat="1" x14ac:dyDescent="0.2">
      <c r="A6084">
        <v>20222111</v>
      </c>
      <c r="B6084">
        <v>2022</v>
      </c>
      <c r="C6084">
        <v>2111</v>
      </c>
      <c r="D6084" t="s">
        <v>1</v>
      </c>
      <c r="E6084" t="s">
        <v>10</v>
      </c>
      <c r="F6084" t="s">
        <v>80</v>
      </c>
      <c r="G6084" t="s">
        <v>14</v>
      </c>
      <c r="H6084" t="s">
        <v>2</v>
      </c>
      <c r="AF6084">
        <v>8</v>
      </c>
      <c r="AQ6084">
        <v>9</v>
      </c>
      <c r="AR6084" t="s">
        <v>76</v>
      </c>
      <c r="AS6084" t="s">
        <v>17</v>
      </c>
      <c r="BA6084" t="s">
        <v>334</v>
      </c>
    </row>
    <row r="6085" spans="1:64" customFormat="1" x14ac:dyDescent="0.2">
      <c r="A6085">
        <v>20222112</v>
      </c>
      <c r="B6085">
        <v>2022</v>
      </c>
      <c r="C6085">
        <v>2112</v>
      </c>
      <c r="D6085" t="s">
        <v>20</v>
      </c>
      <c r="E6085" t="s">
        <v>10</v>
      </c>
      <c r="F6085" t="s">
        <v>80</v>
      </c>
      <c r="G6085" t="s">
        <v>287</v>
      </c>
      <c r="H6085" t="s">
        <v>15</v>
      </c>
      <c r="AD6085" t="s">
        <v>23</v>
      </c>
      <c r="AF6085">
        <v>7</v>
      </c>
      <c r="AQ6085">
        <v>8</v>
      </c>
      <c r="AR6085" t="s">
        <v>8</v>
      </c>
      <c r="AS6085" t="s">
        <v>55</v>
      </c>
      <c r="AT6085" t="s">
        <v>327</v>
      </c>
    </row>
    <row r="6086" spans="1:64" customFormat="1" x14ac:dyDescent="0.2">
      <c r="A6086">
        <v>20222113</v>
      </c>
      <c r="B6086">
        <v>2022</v>
      </c>
      <c r="C6086">
        <v>2113</v>
      </c>
      <c r="D6086" t="s">
        <v>20</v>
      </c>
      <c r="E6086" t="s">
        <v>10</v>
      </c>
      <c r="F6086" t="s">
        <v>80</v>
      </c>
      <c r="G6086" t="s">
        <v>39</v>
      </c>
      <c r="H6086" t="s">
        <v>2</v>
      </c>
      <c r="AF6086">
        <v>7</v>
      </c>
      <c r="AR6086" t="s">
        <v>12</v>
      </c>
      <c r="AS6086" t="s">
        <v>13</v>
      </c>
      <c r="AT6086" t="s">
        <v>327</v>
      </c>
    </row>
    <row r="6087" spans="1:64" customFormat="1" x14ac:dyDescent="0.2">
      <c r="A6087">
        <v>20222114</v>
      </c>
      <c r="B6087">
        <v>2022</v>
      </c>
      <c r="C6087">
        <v>2114</v>
      </c>
      <c r="D6087" t="s">
        <v>20</v>
      </c>
      <c r="E6087" t="s">
        <v>10</v>
      </c>
      <c r="F6087" t="s">
        <v>80</v>
      </c>
      <c r="G6087" t="s">
        <v>39</v>
      </c>
      <c r="H6087" t="s">
        <v>2</v>
      </c>
      <c r="AF6087">
        <v>8</v>
      </c>
      <c r="AQ6087">
        <v>9</v>
      </c>
      <c r="AR6087" t="s">
        <v>12</v>
      </c>
      <c r="AS6087" t="s">
        <v>13</v>
      </c>
      <c r="AT6087" t="s">
        <v>327</v>
      </c>
    </row>
    <row r="6088" spans="1:64" customFormat="1" x14ac:dyDescent="0.2">
      <c r="A6088">
        <v>20222115</v>
      </c>
      <c r="B6088">
        <v>2022</v>
      </c>
      <c r="C6088">
        <v>2115</v>
      </c>
      <c r="D6088" t="s">
        <v>20</v>
      </c>
      <c r="E6088" t="s">
        <v>10</v>
      </c>
      <c r="F6088" t="s">
        <v>80</v>
      </c>
      <c r="G6088" t="s">
        <v>57</v>
      </c>
      <c r="H6088" t="s">
        <v>2</v>
      </c>
      <c r="AF6088">
        <v>9</v>
      </c>
      <c r="AQ6088">
        <v>9</v>
      </c>
      <c r="AR6088" t="s">
        <v>43</v>
      </c>
      <c r="AS6088" t="s">
        <v>37</v>
      </c>
      <c r="AT6088" t="s">
        <v>327</v>
      </c>
    </row>
    <row r="6089" spans="1:64" customFormat="1" x14ac:dyDescent="0.2">
      <c r="A6089">
        <v>20222118</v>
      </c>
      <c r="B6089">
        <v>2022</v>
      </c>
      <c r="C6089">
        <v>2118</v>
      </c>
      <c r="D6089" t="s">
        <v>30</v>
      </c>
      <c r="E6089" t="s">
        <v>3</v>
      </c>
      <c r="F6089" t="s">
        <v>41</v>
      </c>
      <c r="G6089" t="s">
        <v>83</v>
      </c>
      <c r="H6089" t="s">
        <v>2</v>
      </c>
      <c r="AF6089">
        <v>8</v>
      </c>
      <c r="AQ6089" t="s">
        <v>46</v>
      </c>
      <c r="AR6089" t="s">
        <v>12</v>
      </c>
      <c r="AS6089" t="s">
        <v>17</v>
      </c>
      <c r="AT6089" t="s">
        <v>327</v>
      </c>
    </row>
    <row r="6090" spans="1:64" customFormat="1" x14ac:dyDescent="0.2">
      <c r="A6090">
        <v>20222119</v>
      </c>
      <c r="B6090">
        <v>2022</v>
      </c>
      <c r="C6090">
        <v>2119</v>
      </c>
      <c r="D6090" t="s">
        <v>30</v>
      </c>
      <c r="E6090" t="s">
        <v>3</v>
      </c>
      <c r="F6090" t="s">
        <v>41</v>
      </c>
      <c r="G6090" t="s">
        <v>53</v>
      </c>
      <c r="H6090" t="s">
        <v>2</v>
      </c>
      <c r="AF6090">
        <v>4</v>
      </c>
      <c r="AQ6090">
        <v>6</v>
      </c>
      <c r="AR6090" t="s">
        <v>12</v>
      </c>
      <c r="AS6090" t="s">
        <v>27</v>
      </c>
      <c r="AT6090" t="s">
        <v>327</v>
      </c>
    </row>
    <row r="6091" spans="1:64" customFormat="1" x14ac:dyDescent="0.2">
      <c r="A6091">
        <v>20222121</v>
      </c>
      <c r="B6091">
        <v>2022</v>
      </c>
      <c r="C6091">
        <v>2121</v>
      </c>
      <c r="D6091" t="s">
        <v>1</v>
      </c>
      <c r="E6091" t="s">
        <v>3</v>
      </c>
      <c r="F6091" t="s">
        <v>41</v>
      </c>
      <c r="G6091" t="s">
        <v>53</v>
      </c>
      <c r="H6091" t="s">
        <v>2</v>
      </c>
      <c r="AF6091">
        <v>4</v>
      </c>
      <c r="AQ6091">
        <v>8</v>
      </c>
      <c r="AR6091" t="s">
        <v>71</v>
      </c>
      <c r="AS6091" t="s">
        <v>9</v>
      </c>
      <c r="AU6091" t="s">
        <v>328</v>
      </c>
      <c r="AV6091" t="s">
        <v>329</v>
      </c>
    </row>
    <row r="6092" spans="1:64" customFormat="1" x14ac:dyDescent="0.2">
      <c r="A6092">
        <v>20222122</v>
      </c>
      <c r="B6092">
        <v>2022</v>
      </c>
      <c r="C6092">
        <v>2122</v>
      </c>
      <c r="D6092" t="s">
        <v>1</v>
      </c>
      <c r="E6092" t="s">
        <v>3</v>
      </c>
      <c r="F6092" t="s">
        <v>41</v>
      </c>
      <c r="G6092" t="s">
        <v>57</v>
      </c>
      <c r="H6092" t="s">
        <v>2</v>
      </c>
      <c r="AF6092">
        <v>9</v>
      </c>
      <c r="AQ6092" t="s">
        <v>46</v>
      </c>
      <c r="AR6092" t="s">
        <v>19</v>
      </c>
      <c r="AS6092" t="s">
        <v>17</v>
      </c>
      <c r="AT6092" t="s">
        <v>327</v>
      </c>
    </row>
    <row r="6093" spans="1:64" customFormat="1" x14ac:dyDescent="0.2">
      <c r="A6093">
        <v>20222123</v>
      </c>
      <c r="B6093">
        <v>2022</v>
      </c>
      <c r="C6093">
        <v>2123</v>
      </c>
      <c r="D6093" t="s">
        <v>30</v>
      </c>
      <c r="E6093" t="s">
        <v>3</v>
      </c>
      <c r="F6093" t="s">
        <v>18</v>
      </c>
      <c r="G6093" t="s">
        <v>5</v>
      </c>
      <c r="H6093" t="s">
        <v>31</v>
      </c>
      <c r="J6093" t="s">
        <v>33</v>
      </c>
      <c r="K6093" t="s">
        <v>68</v>
      </c>
      <c r="T6093" t="s">
        <v>36</v>
      </c>
      <c r="AC6093">
        <v>6</v>
      </c>
      <c r="AQ6093">
        <v>7</v>
      </c>
      <c r="AR6093" t="s">
        <v>12</v>
      </c>
      <c r="AS6093" t="s">
        <v>55</v>
      </c>
      <c r="AT6093" t="s">
        <v>327</v>
      </c>
    </row>
    <row r="6094" spans="1:64" customFormat="1" x14ac:dyDescent="0.2">
      <c r="A6094">
        <v>20222124</v>
      </c>
      <c r="B6094">
        <v>2022</v>
      </c>
      <c r="C6094">
        <v>2124</v>
      </c>
      <c r="D6094" t="s">
        <v>30</v>
      </c>
      <c r="E6094" t="s">
        <v>3</v>
      </c>
      <c r="F6094" t="s">
        <v>41</v>
      </c>
      <c r="G6094" t="s">
        <v>45</v>
      </c>
      <c r="H6094" t="s">
        <v>2</v>
      </c>
      <c r="AF6094">
        <v>7</v>
      </c>
      <c r="AQ6094">
        <v>7</v>
      </c>
      <c r="AR6094" t="s">
        <v>43</v>
      </c>
      <c r="AS6094" t="s">
        <v>62</v>
      </c>
      <c r="AT6094" t="s">
        <v>327</v>
      </c>
    </row>
    <row r="6095" spans="1:64" customFormat="1" x14ac:dyDescent="0.2">
      <c r="A6095">
        <v>20222125</v>
      </c>
      <c r="B6095">
        <v>2022</v>
      </c>
      <c r="C6095">
        <v>2125</v>
      </c>
      <c r="D6095" t="s">
        <v>30</v>
      </c>
      <c r="E6095" t="s">
        <v>3</v>
      </c>
      <c r="F6095" t="s">
        <v>41</v>
      </c>
      <c r="G6095" t="s">
        <v>14</v>
      </c>
      <c r="H6095" t="s">
        <v>15</v>
      </c>
      <c r="AD6095" t="s">
        <v>23</v>
      </c>
      <c r="AF6095">
        <v>3</v>
      </c>
      <c r="AQ6095" t="s">
        <v>46</v>
      </c>
      <c r="AR6095" t="s">
        <v>12</v>
      </c>
      <c r="AS6095" t="s">
        <v>13</v>
      </c>
      <c r="AT6095" t="s">
        <v>327</v>
      </c>
    </row>
    <row r="6096" spans="1:64" customFormat="1" x14ac:dyDescent="0.2">
      <c r="A6096">
        <v>20222126</v>
      </c>
      <c r="B6096">
        <v>2022</v>
      </c>
      <c r="C6096">
        <v>2126</v>
      </c>
      <c r="D6096" t="s">
        <v>30</v>
      </c>
      <c r="E6096" t="s">
        <v>3</v>
      </c>
      <c r="F6096" t="s">
        <v>4</v>
      </c>
      <c r="G6096" t="s">
        <v>39</v>
      </c>
      <c r="H6096" t="s">
        <v>2</v>
      </c>
      <c r="AF6096">
        <v>10</v>
      </c>
      <c r="AQ6096" t="s">
        <v>46</v>
      </c>
      <c r="AR6096" t="s">
        <v>76</v>
      </c>
      <c r="AS6096" t="s">
        <v>55</v>
      </c>
      <c r="AT6096" t="s">
        <v>327</v>
      </c>
    </row>
    <row r="6097" spans="1:64" customFormat="1" x14ac:dyDescent="0.2">
      <c r="A6097">
        <v>20222127</v>
      </c>
      <c r="B6097">
        <v>2022</v>
      </c>
      <c r="C6097">
        <v>2127</v>
      </c>
      <c r="D6097" t="s">
        <v>1</v>
      </c>
      <c r="E6097" t="s">
        <v>3</v>
      </c>
      <c r="F6097" t="s">
        <v>41</v>
      </c>
      <c r="G6097" t="s">
        <v>340</v>
      </c>
      <c r="H6097" t="s">
        <v>31</v>
      </c>
      <c r="I6097" t="s">
        <v>32</v>
      </c>
      <c r="T6097" t="s">
        <v>36</v>
      </c>
      <c r="AC6097" t="s">
        <v>128</v>
      </c>
      <c r="AQ6097" t="s">
        <v>25</v>
      </c>
      <c r="AR6097" t="s">
        <v>76</v>
      </c>
      <c r="AS6097" t="s">
        <v>47</v>
      </c>
      <c r="AY6097" t="s">
        <v>332</v>
      </c>
    </row>
    <row r="6098" spans="1:64" customFormat="1" x14ac:dyDescent="0.2">
      <c r="A6098">
        <v>20222130</v>
      </c>
      <c r="B6098">
        <v>2022</v>
      </c>
      <c r="C6098">
        <v>2130</v>
      </c>
      <c r="D6098" t="s">
        <v>30</v>
      </c>
      <c r="E6098" t="s">
        <v>3</v>
      </c>
      <c r="F6098" t="s">
        <v>4</v>
      </c>
      <c r="G6098" t="s">
        <v>14</v>
      </c>
      <c r="H6098" t="s">
        <v>15</v>
      </c>
      <c r="AD6098" t="s">
        <v>16</v>
      </c>
      <c r="AF6098">
        <v>6</v>
      </c>
      <c r="AQ6098">
        <v>6</v>
      </c>
      <c r="AR6098" t="s">
        <v>43</v>
      </c>
      <c r="AS6098" t="s">
        <v>17</v>
      </c>
      <c r="AY6098" t="s">
        <v>332</v>
      </c>
    </row>
    <row r="6099" spans="1:64" customFormat="1" x14ac:dyDescent="0.2">
      <c r="A6099">
        <v>20222134</v>
      </c>
      <c r="B6099">
        <v>2022</v>
      </c>
      <c r="C6099">
        <v>2134</v>
      </c>
      <c r="D6099" t="s">
        <v>30</v>
      </c>
      <c r="E6099" t="s">
        <v>3</v>
      </c>
      <c r="F6099" t="s">
        <v>41</v>
      </c>
      <c r="G6099" t="s">
        <v>14</v>
      </c>
      <c r="H6099" t="s">
        <v>15</v>
      </c>
      <c r="AD6099" t="s">
        <v>23</v>
      </c>
      <c r="AF6099">
        <v>2</v>
      </c>
      <c r="AQ6099">
        <v>7</v>
      </c>
      <c r="AR6099" t="s">
        <v>76</v>
      </c>
      <c r="AS6099" t="s">
        <v>13</v>
      </c>
      <c r="AW6099" t="s">
        <v>330</v>
      </c>
    </row>
    <row r="6100" spans="1:64" customFormat="1" x14ac:dyDescent="0.2">
      <c r="A6100">
        <v>20222135</v>
      </c>
      <c r="B6100">
        <v>2022</v>
      </c>
      <c r="C6100">
        <v>2135</v>
      </c>
      <c r="D6100" t="s">
        <v>30</v>
      </c>
      <c r="E6100" t="s">
        <v>10</v>
      </c>
      <c r="F6100" t="s">
        <v>4</v>
      </c>
      <c r="G6100" t="s">
        <v>45</v>
      </c>
      <c r="H6100" t="s">
        <v>2</v>
      </c>
      <c r="AF6100">
        <v>8</v>
      </c>
      <c r="AR6100" t="s">
        <v>43</v>
      </c>
      <c r="AS6100" t="s">
        <v>17</v>
      </c>
      <c r="AT6100" t="s">
        <v>327</v>
      </c>
    </row>
    <row r="6101" spans="1:64" customFormat="1" x14ac:dyDescent="0.2">
      <c r="A6101">
        <v>20222136</v>
      </c>
      <c r="B6101">
        <v>2022</v>
      </c>
      <c r="C6101">
        <v>2136</v>
      </c>
      <c r="D6101" t="s">
        <v>20</v>
      </c>
      <c r="E6101" t="s">
        <v>3</v>
      </c>
      <c r="F6101" t="s">
        <v>49</v>
      </c>
      <c r="G6101" t="s">
        <v>287</v>
      </c>
      <c r="H6101" t="s">
        <v>15</v>
      </c>
      <c r="AD6101" t="s">
        <v>50</v>
      </c>
      <c r="AF6101">
        <v>7</v>
      </c>
      <c r="AR6101" t="s">
        <v>8</v>
      </c>
      <c r="AS6101" t="s">
        <v>17</v>
      </c>
      <c r="AT6101" t="s">
        <v>327</v>
      </c>
    </row>
    <row r="6102" spans="1:64" customFormat="1" x14ac:dyDescent="0.2">
      <c r="A6102">
        <v>20222138</v>
      </c>
      <c r="B6102">
        <v>2022</v>
      </c>
      <c r="C6102">
        <v>2138</v>
      </c>
      <c r="D6102" t="s">
        <v>20</v>
      </c>
      <c r="E6102" t="s">
        <v>10</v>
      </c>
      <c r="F6102" t="s">
        <v>80</v>
      </c>
      <c r="G6102" t="s">
        <v>39</v>
      </c>
      <c r="H6102" t="s">
        <v>2</v>
      </c>
      <c r="AF6102">
        <v>5</v>
      </c>
      <c r="AQ6102">
        <v>8</v>
      </c>
      <c r="AR6102" t="s">
        <v>8</v>
      </c>
      <c r="AS6102" t="s">
        <v>27</v>
      </c>
      <c r="AT6102" t="s">
        <v>327</v>
      </c>
    </row>
    <row r="6103" spans="1:64" customFormat="1" x14ac:dyDescent="0.2">
      <c r="A6103">
        <v>20222140</v>
      </c>
      <c r="B6103">
        <v>2022</v>
      </c>
      <c r="C6103">
        <v>2140</v>
      </c>
      <c r="D6103" t="s">
        <v>20</v>
      </c>
      <c r="E6103" t="s">
        <v>10</v>
      </c>
      <c r="F6103" t="s">
        <v>80</v>
      </c>
      <c r="G6103" t="s">
        <v>39</v>
      </c>
      <c r="H6103" t="s">
        <v>2</v>
      </c>
      <c r="AF6103">
        <v>7</v>
      </c>
      <c r="AQ6103" t="s">
        <v>46</v>
      </c>
      <c r="AR6103" t="s">
        <v>12</v>
      </c>
      <c r="AS6103" t="s">
        <v>47</v>
      </c>
      <c r="BG6103" t="s">
        <v>337</v>
      </c>
      <c r="BL6103" t="s">
        <v>102</v>
      </c>
    </row>
    <row r="6104" spans="1:64" customFormat="1" x14ac:dyDescent="0.2">
      <c r="A6104">
        <v>20222141</v>
      </c>
      <c r="B6104">
        <v>2022</v>
      </c>
      <c r="C6104">
        <v>2141</v>
      </c>
      <c r="D6104" t="s">
        <v>1</v>
      </c>
      <c r="E6104" t="s">
        <v>10</v>
      </c>
      <c r="F6104" t="s">
        <v>80</v>
      </c>
      <c r="G6104" t="s">
        <v>39</v>
      </c>
      <c r="H6104" t="s">
        <v>2</v>
      </c>
      <c r="AF6104">
        <v>10</v>
      </c>
      <c r="AR6104" t="s">
        <v>8</v>
      </c>
      <c r="AS6104" t="s">
        <v>58</v>
      </c>
      <c r="AT6104" t="s">
        <v>327</v>
      </c>
      <c r="AU6104" t="s">
        <v>328</v>
      </c>
    </row>
    <row r="6105" spans="1:64" customFormat="1" x14ac:dyDescent="0.2">
      <c r="A6105">
        <v>20222143</v>
      </c>
      <c r="B6105">
        <v>2022</v>
      </c>
      <c r="C6105">
        <v>2143</v>
      </c>
      <c r="D6105" t="s">
        <v>30</v>
      </c>
      <c r="E6105" t="s">
        <v>3</v>
      </c>
      <c r="F6105" t="s">
        <v>4</v>
      </c>
      <c r="G6105" t="s">
        <v>14</v>
      </c>
      <c r="H6105" t="s">
        <v>15</v>
      </c>
      <c r="AD6105" t="s">
        <v>63</v>
      </c>
      <c r="AF6105">
        <v>3</v>
      </c>
      <c r="AQ6105">
        <v>7</v>
      </c>
      <c r="AR6105" t="s">
        <v>43</v>
      </c>
      <c r="AS6105" t="s">
        <v>17</v>
      </c>
      <c r="AT6105" t="s">
        <v>327</v>
      </c>
    </row>
    <row r="6106" spans="1:64" customFormat="1" x14ac:dyDescent="0.2">
      <c r="A6106">
        <v>20222144</v>
      </c>
      <c r="B6106">
        <v>2022</v>
      </c>
      <c r="C6106">
        <v>2144</v>
      </c>
      <c r="D6106" t="s">
        <v>20</v>
      </c>
      <c r="E6106" t="s">
        <v>3</v>
      </c>
      <c r="F6106" t="s">
        <v>49</v>
      </c>
      <c r="G6106" t="s">
        <v>5</v>
      </c>
      <c r="H6106" t="s">
        <v>15</v>
      </c>
      <c r="AD6106" t="s">
        <v>16</v>
      </c>
      <c r="AF6106">
        <v>7</v>
      </c>
      <c r="AR6106" t="s">
        <v>12</v>
      </c>
      <c r="AS6106" t="s">
        <v>17</v>
      </c>
      <c r="AT6106" t="s">
        <v>327</v>
      </c>
    </row>
    <row r="6107" spans="1:64" customFormat="1" x14ac:dyDescent="0.2">
      <c r="A6107">
        <v>20222145</v>
      </c>
      <c r="B6107">
        <v>2022</v>
      </c>
      <c r="C6107">
        <v>2145</v>
      </c>
      <c r="D6107" t="s">
        <v>20</v>
      </c>
      <c r="E6107" t="s">
        <v>10</v>
      </c>
      <c r="F6107" t="s">
        <v>80</v>
      </c>
      <c r="G6107" t="s">
        <v>45</v>
      </c>
      <c r="H6107" t="s">
        <v>2</v>
      </c>
      <c r="AF6107">
        <v>5</v>
      </c>
      <c r="AQ6107" t="s">
        <v>25</v>
      </c>
      <c r="AR6107" t="s">
        <v>8</v>
      </c>
      <c r="AS6107" t="s">
        <v>27</v>
      </c>
      <c r="AT6107" t="s">
        <v>327</v>
      </c>
    </row>
    <row r="6108" spans="1:64" customFormat="1" x14ac:dyDescent="0.2">
      <c r="A6108">
        <v>20222146</v>
      </c>
      <c r="B6108">
        <v>2022</v>
      </c>
      <c r="C6108">
        <v>2146</v>
      </c>
      <c r="D6108" t="s">
        <v>30</v>
      </c>
      <c r="E6108" t="s">
        <v>10</v>
      </c>
      <c r="F6108" t="s">
        <v>80</v>
      </c>
      <c r="G6108" t="s">
        <v>57</v>
      </c>
      <c r="H6108" t="s">
        <v>15</v>
      </c>
      <c r="AD6108" t="s">
        <v>29</v>
      </c>
      <c r="AF6108">
        <v>8</v>
      </c>
      <c r="AQ6108">
        <v>9</v>
      </c>
      <c r="AR6108" t="s">
        <v>76</v>
      </c>
      <c r="AS6108" t="s">
        <v>13</v>
      </c>
      <c r="AT6108" t="s">
        <v>327</v>
      </c>
    </row>
    <row r="6109" spans="1:64" customFormat="1" x14ac:dyDescent="0.2">
      <c r="A6109">
        <v>20222148</v>
      </c>
      <c r="B6109">
        <v>2022</v>
      </c>
      <c r="C6109">
        <v>2148</v>
      </c>
      <c r="D6109" t="s">
        <v>20</v>
      </c>
      <c r="E6109" t="s">
        <v>10</v>
      </c>
      <c r="F6109" t="s">
        <v>80</v>
      </c>
      <c r="G6109" t="s">
        <v>340</v>
      </c>
      <c r="H6109" t="s">
        <v>2</v>
      </c>
      <c r="AF6109" t="s">
        <v>7</v>
      </c>
      <c r="AR6109" t="s">
        <v>19</v>
      </c>
      <c r="AS6109" t="s">
        <v>62</v>
      </c>
      <c r="AT6109" t="s">
        <v>327</v>
      </c>
    </row>
    <row r="6110" spans="1:64" customFormat="1" x14ac:dyDescent="0.2">
      <c r="A6110">
        <v>20222149</v>
      </c>
      <c r="B6110">
        <v>2022</v>
      </c>
      <c r="C6110">
        <v>2149</v>
      </c>
      <c r="D6110" t="s">
        <v>1</v>
      </c>
      <c r="E6110" t="s">
        <v>10</v>
      </c>
      <c r="F6110" t="s">
        <v>11</v>
      </c>
      <c r="G6110" t="s">
        <v>45</v>
      </c>
      <c r="H6110" t="s">
        <v>2</v>
      </c>
      <c r="AF6110">
        <v>10</v>
      </c>
      <c r="AQ6110">
        <v>6</v>
      </c>
      <c r="AR6110" t="s">
        <v>43</v>
      </c>
      <c r="AS6110" t="s">
        <v>17</v>
      </c>
      <c r="AT6110" t="s">
        <v>327</v>
      </c>
    </row>
    <row r="6111" spans="1:64" customFormat="1" x14ac:dyDescent="0.2">
      <c r="A6111">
        <v>20222150</v>
      </c>
      <c r="B6111">
        <v>2022</v>
      </c>
      <c r="C6111">
        <v>2150</v>
      </c>
      <c r="D6111" t="s">
        <v>30</v>
      </c>
      <c r="E6111" t="s">
        <v>10</v>
      </c>
      <c r="F6111" t="s">
        <v>80</v>
      </c>
      <c r="G6111" t="s">
        <v>14</v>
      </c>
      <c r="H6111" t="s">
        <v>2</v>
      </c>
      <c r="AF6111">
        <v>9</v>
      </c>
      <c r="AQ6111" t="s">
        <v>46</v>
      </c>
      <c r="AR6111" t="s">
        <v>43</v>
      </c>
      <c r="AS6111" t="s">
        <v>13</v>
      </c>
      <c r="AT6111" t="s">
        <v>327</v>
      </c>
    </row>
    <row r="6112" spans="1:64" customFormat="1" x14ac:dyDescent="0.2">
      <c r="A6112">
        <v>20222151</v>
      </c>
      <c r="B6112">
        <v>2022</v>
      </c>
      <c r="C6112">
        <v>2151</v>
      </c>
      <c r="D6112" t="s">
        <v>30</v>
      </c>
      <c r="E6112" t="s">
        <v>10</v>
      </c>
      <c r="F6112" t="s">
        <v>41</v>
      </c>
      <c r="G6112" t="s">
        <v>5</v>
      </c>
      <c r="H6112" t="s">
        <v>2</v>
      </c>
      <c r="AF6112">
        <v>5</v>
      </c>
      <c r="AQ6112">
        <v>3</v>
      </c>
      <c r="AR6112" t="s">
        <v>43</v>
      </c>
      <c r="AS6112" t="s">
        <v>13</v>
      </c>
      <c r="AT6112" t="s">
        <v>327</v>
      </c>
    </row>
    <row r="6113" spans="1:62" customFormat="1" x14ac:dyDescent="0.2">
      <c r="A6113">
        <v>20222153</v>
      </c>
      <c r="B6113">
        <v>2022</v>
      </c>
      <c r="C6113">
        <v>2153</v>
      </c>
      <c r="D6113" t="s">
        <v>30</v>
      </c>
      <c r="E6113" t="s">
        <v>3</v>
      </c>
      <c r="F6113" t="s">
        <v>41</v>
      </c>
      <c r="G6113" t="s">
        <v>14</v>
      </c>
      <c r="H6113" t="s">
        <v>2</v>
      </c>
      <c r="AF6113">
        <v>4</v>
      </c>
      <c r="AQ6113">
        <v>9</v>
      </c>
      <c r="AR6113" t="s">
        <v>43</v>
      </c>
      <c r="AS6113" t="s">
        <v>58</v>
      </c>
      <c r="AT6113" t="s">
        <v>327</v>
      </c>
    </row>
    <row r="6114" spans="1:62" customFormat="1" x14ac:dyDescent="0.2">
      <c r="A6114">
        <v>20222154</v>
      </c>
      <c r="B6114">
        <v>2022</v>
      </c>
      <c r="C6114">
        <v>2154</v>
      </c>
      <c r="D6114" t="s">
        <v>1</v>
      </c>
      <c r="E6114" t="s">
        <v>3</v>
      </c>
      <c r="F6114" t="s">
        <v>18</v>
      </c>
      <c r="G6114" t="s">
        <v>287</v>
      </c>
      <c r="H6114" t="s">
        <v>2</v>
      </c>
      <c r="AF6114">
        <v>4</v>
      </c>
      <c r="AQ6114">
        <v>2</v>
      </c>
      <c r="AR6114" t="s">
        <v>43</v>
      </c>
      <c r="AS6114" t="s">
        <v>17</v>
      </c>
      <c r="AT6114" t="s">
        <v>327</v>
      </c>
    </row>
    <row r="6115" spans="1:62" customFormat="1" x14ac:dyDescent="0.2">
      <c r="A6115">
        <v>20222157</v>
      </c>
      <c r="B6115">
        <v>2022</v>
      </c>
      <c r="C6115">
        <v>2157</v>
      </c>
      <c r="D6115" t="s">
        <v>20</v>
      </c>
      <c r="E6115" t="s">
        <v>10</v>
      </c>
      <c r="F6115" t="s">
        <v>80</v>
      </c>
      <c r="G6115" t="s">
        <v>39</v>
      </c>
      <c r="H6115" t="s">
        <v>2</v>
      </c>
      <c r="AF6115">
        <v>9</v>
      </c>
      <c r="AR6115" t="s">
        <v>19</v>
      </c>
      <c r="AS6115" t="s">
        <v>9</v>
      </c>
      <c r="AT6115" t="s">
        <v>327</v>
      </c>
    </row>
    <row r="6116" spans="1:62" customFormat="1" x14ac:dyDescent="0.2">
      <c r="A6116">
        <v>20222160</v>
      </c>
      <c r="B6116">
        <v>2022</v>
      </c>
      <c r="C6116">
        <v>2160</v>
      </c>
      <c r="D6116" t="s">
        <v>1</v>
      </c>
      <c r="E6116" t="s">
        <v>3</v>
      </c>
      <c r="F6116" t="s">
        <v>4</v>
      </c>
      <c r="G6116" t="s">
        <v>14</v>
      </c>
      <c r="H6116" t="s">
        <v>2</v>
      </c>
      <c r="AF6116">
        <v>10</v>
      </c>
      <c r="AQ6116">
        <v>9</v>
      </c>
      <c r="AR6116" t="s">
        <v>72</v>
      </c>
      <c r="AS6116" t="s">
        <v>44</v>
      </c>
      <c r="AV6116" t="s">
        <v>329</v>
      </c>
      <c r="AW6116" t="s">
        <v>330</v>
      </c>
      <c r="AX6116" t="s">
        <v>331</v>
      </c>
      <c r="BD6116" t="s">
        <v>336</v>
      </c>
      <c r="BI6116" t="s">
        <v>219</v>
      </c>
    </row>
    <row r="6117" spans="1:62" customFormat="1" x14ac:dyDescent="0.2">
      <c r="A6117">
        <v>20222161</v>
      </c>
      <c r="B6117">
        <v>2022</v>
      </c>
      <c r="C6117">
        <v>2161</v>
      </c>
      <c r="D6117" t="s">
        <v>20</v>
      </c>
      <c r="E6117" t="s">
        <v>10</v>
      </c>
      <c r="F6117" t="s">
        <v>80</v>
      </c>
      <c r="G6117" t="s">
        <v>83</v>
      </c>
      <c r="H6117" t="s">
        <v>2</v>
      </c>
      <c r="AF6117">
        <v>6</v>
      </c>
      <c r="AQ6117">
        <v>8</v>
      </c>
      <c r="AR6117" t="s">
        <v>8</v>
      </c>
      <c r="AS6117" t="s">
        <v>13</v>
      </c>
      <c r="AT6117" t="s">
        <v>327</v>
      </c>
    </row>
    <row r="6118" spans="1:62" customFormat="1" x14ac:dyDescent="0.2">
      <c r="A6118">
        <v>20222162</v>
      </c>
      <c r="B6118">
        <v>2022</v>
      </c>
      <c r="C6118">
        <v>2162</v>
      </c>
      <c r="D6118" t="s">
        <v>30</v>
      </c>
      <c r="E6118" t="s">
        <v>3</v>
      </c>
      <c r="F6118" t="s">
        <v>41</v>
      </c>
      <c r="G6118" t="s">
        <v>79</v>
      </c>
      <c r="H6118" t="s">
        <v>2</v>
      </c>
      <c r="AF6118">
        <v>7</v>
      </c>
      <c r="AQ6118" t="s">
        <v>46</v>
      </c>
      <c r="AR6118" t="s">
        <v>43</v>
      </c>
      <c r="AS6118" t="s">
        <v>47</v>
      </c>
      <c r="AT6118" t="s">
        <v>327</v>
      </c>
    </row>
    <row r="6119" spans="1:62" customFormat="1" x14ac:dyDescent="0.2">
      <c r="A6119">
        <v>20222163</v>
      </c>
      <c r="B6119">
        <v>2022</v>
      </c>
      <c r="C6119">
        <v>2163</v>
      </c>
      <c r="D6119" t="s">
        <v>20</v>
      </c>
      <c r="E6119" t="s">
        <v>10</v>
      </c>
      <c r="F6119" t="s">
        <v>80</v>
      </c>
      <c r="G6119" t="s">
        <v>83</v>
      </c>
      <c r="H6119" t="s">
        <v>2</v>
      </c>
      <c r="AF6119">
        <v>9</v>
      </c>
      <c r="AQ6119">
        <v>9</v>
      </c>
      <c r="AR6119" t="s">
        <v>19</v>
      </c>
      <c r="AS6119" t="s">
        <v>13</v>
      </c>
      <c r="AT6119" t="s">
        <v>327</v>
      </c>
    </row>
    <row r="6120" spans="1:62" customFormat="1" x14ac:dyDescent="0.2">
      <c r="A6120">
        <v>20222165</v>
      </c>
      <c r="B6120">
        <v>2022</v>
      </c>
      <c r="C6120">
        <v>2165</v>
      </c>
      <c r="D6120" t="s">
        <v>30</v>
      </c>
      <c r="E6120" t="s">
        <v>3</v>
      </c>
      <c r="F6120" t="s">
        <v>4</v>
      </c>
      <c r="G6120" t="s">
        <v>14</v>
      </c>
      <c r="H6120" t="s">
        <v>2</v>
      </c>
      <c r="AF6120" t="s">
        <v>7</v>
      </c>
      <c r="AQ6120">
        <v>8</v>
      </c>
      <c r="AR6120" t="s">
        <v>12</v>
      </c>
      <c r="AS6120" t="s">
        <v>9</v>
      </c>
      <c r="AT6120" t="s">
        <v>327</v>
      </c>
      <c r="AV6120" t="s">
        <v>329</v>
      </c>
    </row>
    <row r="6121" spans="1:62" customFormat="1" x14ac:dyDescent="0.2">
      <c r="A6121">
        <v>20222166</v>
      </c>
      <c r="B6121">
        <v>2022</v>
      </c>
      <c r="C6121">
        <v>2166</v>
      </c>
      <c r="D6121" t="s">
        <v>30</v>
      </c>
      <c r="E6121" t="s">
        <v>3</v>
      </c>
      <c r="F6121" t="s">
        <v>41</v>
      </c>
      <c r="G6121" t="s">
        <v>14</v>
      </c>
      <c r="H6121" t="s">
        <v>2</v>
      </c>
      <c r="AF6121">
        <v>2</v>
      </c>
      <c r="AQ6121" t="s">
        <v>25</v>
      </c>
      <c r="AR6121" t="s">
        <v>43</v>
      </c>
      <c r="AS6121" t="s">
        <v>62</v>
      </c>
      <c r="AT6121" t="s">
        <v>327</v>
      </c>
    </row>
    <row r="6122" spans="1:62" customFormat="1" x14ac:dyDescent="0.2">
      <c r="A6122">
        <v>20222167</v>
      </c>
      <c r="B6122">
        <v>2022</v>
      </c>
      <c r="C6122">
        <v>2167</v>
      </c>
      <c r="D6122" t="s">
        <v>1</v>
      </c>
      <c r="E6122" t="s">
        <v>10</v>
      </c>
      <c r="F6122" t="s">
        <v>80</v>
      </c>
      <c r="G6122" t="s">
        <v>53</v>
      </c>
      <c r="H6122" t="s">
        <v>15</v>
      </c>
      <c r="AD6122" t="s">
        <v>50</v>
      </c>
      <c r="AF6122">
        <v>10</v>
      </c>
      <c r="AQ6122" t="s">
        <v>25</v>
      </c>
      <c r="AR6122" t="s">
        <v>12</v>
      </c>
      <c r="AS6122" t="s">
        <v>37</v>
      </c>
      <c r="AT6122" t="s">
        <v>327</v>
      </c>
    </row>
    <row r="6123" spans="1:62" customFormat="1" x14ac:dyDescent="0.2">
      <c r="A6123">
        <v>20222168</v>
      </c>
      <c r="B6123">
        <v>2022</v>
      </c>
      <c r="C6123">
        <v>2168</v>
      </c>
      <c r="D6123" t="s">
        <v>20</v>
      </c>
      <c r="E6123" t="s">
        <v>10</v>
      </c>
      <c r="F6123" t="s">
        <v>80</v>
      </c>
      <c r="G6123" t="s">
        <v>53</v>
      </c>
      <c r="H6123" t="s">
        <v>2</v>
      </c>
      <c r="AF6123">
        <v>9</v>
      </c>
      <c r="AQ6123">
        <v>9</v>
      </c>
      <c r="AR6123" t="s">
        <v>43</v>
      </c>
      <c r="AS6123" t="s">
        <v>62</v>
      </c>
      <c r="AT6123" t="s">
        <v>327</v>
      </c>
    </row>
    <row r="6124" spans="1:62" customFormat="1" x14ac:dyDescent="0.2">
      <c r="A6124">
        <v>20222169</v>
      </c>
      <c r="B6124">
        <v>2022</v>
      </c>
      <c r="C6124">
        <v>2169</v>
      </c>
      <c r="D6124" t="s">
        <v>30</v>
      </c>
      <c r="E6124" t="s">
        <v>10</v>
      </c>
      <c r="F6124" t="s">
        <v>4</v>
      </c>
      <c r="G6124" t="s">
        <v>5</v>
      </c>
      <c r="H6124" t="s">
        <v>2</v>
      </c>
      <c r="AF6124">
        <v>10</v>
      </c>
      <c r="AQ6124">
        <v>9</v>
      </c>
      <c r="AR6124" t="s">
        <v>12</v>
      </c>
      <c r="AS6124" t="s">
        <v>55</v>
      </c>
      <c r="BA6124" t="s">
        <v>334</v>
      </c>
    </row>
    <row r="6125" spans="1:62" customFormat="1" x14ac:dyDescent="0.2">
      <c r="A6125">
        <v>20222173</v>
      </c>
      <c r="B6125">
        <v>2022</v>
      </c>
      <c r="C6125">
        <v>2173</v>
      </c>
      <c r="D6125" t="s">
        <v>20</v>
      </c>
      <c r="E6125" t="s">
        <v>10</v>
      </c>
      <c r="F6125" t="s">
        <v>80</v>
      </c>
      <c r="G6125" t="s">
        <v>53</v>
      </c>
      <c r="H6125" t="s">
        <v>2</v>
      </c>
      <c r="AF6125">
        <v>5</v>
      </c>
      <c r="AQ6125" t="s">
        <v>46</v>
      </c>
      <c r="AR6125" t="s">
        <v>19</v>
      </c>
      <c r="AS6125" t="s">
        <v>62</v>
      </c>
      <c r="BE6125" t="s">
        <v>245</v>
      </c>
      <c r="BJ6125" t="s">
        <v>97</v>
      </c>
    </row>
    <row r="6126" spans="1:62" customFormat="1" x14ac:dyDescent="0.2">
      <c r="A6126">
        <v>20222174</v>
      </c>
      <c r="B6126">
        <v>2022</v>
      </c>
      <c r="C6126">
        <v>2174</v>
      </c>
      <c r="D6126" t="s">
        <v>1</v>
      </c>
      <c r="E6126" t="s">
        <v>3</v>
      </c>
      <c r="F6126" t="s">
        <v>41</v>
      </c>
      <c r="G6126" t="s">
        <v>5</v>
      </c>
      <c r="H6126" t="s">
        <v>15</v>
      </c>
      <c r="AD6126" t="s">
        <v>16</v>
      </c>
      <c r="AF6126">
        <v>8</v>
      </c>
      <c r="AQ6126" t="s">
        <v>46</v>
      </c>
      <c r="AR6126" t="s">
        <v>43</v>
      </c>
      <c r="AS6126" t="s">
        <v>17</v>
      </c>
      <c r="AT6126" t="s">
        <v>327</v>
      </c>
      <c r="BE6126" t="s">
        <v>245</v>
      </c>
      <c r="BJ6126" t="s">
        <v>242</v>
      </c>
    </row>
    <row r="6127" spans="1:62" customFormat="1" x14ac:dyDescent="0.2">
      <c r="A6127">
        <v>20222175</v>
      </c>
      <c r="B6127">
        <v>2022</v>
      </c>
      <c r="C6127">
        <v>2175</v>
      </c>
      <c r="D6127" t="s">
        <v>1</v>
      </c>
      <c r="E6127" t="s">
        <v>3</v>
      </c>
      <c r="F6127" t="s">
        <v>4</v>
      </c>
      <c r="G6127" t="s">
        <v>87</v>
      </c>
      <c r="H6127" t="s">
        <v>2</v>
      </c>
      <c r="AF6127">
        <v>5</v>
      </c>
      <c r="AQ6127" t="s">
        <v>25</v>
      </c>
      <c r="AR6127" t="s">
        <v>12</v>
      </c>
      <c r="AS6127" t="s">
        <v>13</v>
      </c>
      <c r="BE6127" t="s">
        <v>245</v>
      </c>
      <c r="BJ6127" t="s">
        <v>210</v>
      </c>
    </row>
    <row r="6128" spans="1:62" customFormat="1" x14ac:dyDescent="0.2">
      <c r="A6128">
        <v>20222177</v>
      </c>
      <c r="B6128">
        <v>2022</v>
      </c>
      <c r="C6128">
        <v>2177</v>
      </c>
      <c r="D6128" t="s">
        <v>20</v>
      </c>
      <c r="E6128" t="s">
        <v>10</v>
      </c>
      <c r="F6128" t="s">
        <v>80</v>
      </c>
      <c r="G6128" t="s">
        <v>287</v>
      </c>
      <c r="H6128" t="s">
        <v>2</v>
      </c>
      <c r="AF6128">
        <v>5</v>
      </c>
      <c r="AR6128" t="s">
        <v>8</v>
      </c>
      <c r="AS6128" t="s">
        <v>58</v>
      </c>
      <c r="AT6128" t="s">
        <v>327</v>
      </c>
    </row>
    <row r="6129" spans="1:62" customFormat="1" x14ac:dyDescent="0.2">
      <c r="A6129">
        <v>20222179</v>
      </c>
      <c r="B6129">
        <v>2022</v>
      </c>
      <c r="C6129">
        <v>2179</v>
      </c>
      <c r="D6129" t="s">
        <v>1</v>
      </c>
      <c r="E6129" t="s">
        <v>3</v>
      </c>
      <c r="F6129" t="s">
        <v>4</v>
      </c>
      <c r="G6129" t="s">
        <v>5</v>
      </c>
      <c r="H6129" t="s">
        <v>15</v>
      </c>
      <c r="AD6129" t="s">
        <v>63</v>
      </c>
      <c r="AF6129">
        <v>5</v>
      </c>
      <c r="AQ6129" t="s">
        <v>46</v>
      </c>
      <c r="AR6129" t="s">
        <v>12</v>
      </c>
      <c r="AS6129" t="s">
        <v>17</v>
      </c>
      <c r="AT6129" t="s">
        <v>327</v>
      </c>
    </row>
    <row r="6130" spans="1:62" customFormat="1" x14ac:dyDescent="0.2">
      <c r="A6130">
        <v>20222180</v>
      </c>
      <c r="B6130">
        <v>2022</v>
      </c>
      <c r="C6130">
        <v>2180</v>
      </c>
      <c r="D6130" t="s">
        <v>30</v>
      </c>
      <c r="E6130" t="s">
        <v>10</v>
      </c>
      <c r="F6130" t="s">
        <v>80</v>
      </c>
      <c r="G6130" t="s">
        <v>53</v>
      </c>
      <c r="H6130" t="s">
        <v>2</v>
      </c>
      <c r="AF6130">
        <v>8</v>
      </c>
      <c r="AR6130" t="s">
        <v>12</v>
      </c>
      <c r="AS6130" t="s">
        <v>13</v>
      </c>
      <c r="BE6130" t="s">
        <v>245</v>
      </c>
      <c r="BJ6130" t="s">
        <v>266</v>
      </c>
    </row>
    <row r="6131" spans="1:62" customFormat="1" x14ac:dyDescent="0.2">
      <c r="A6131">
        <v>20222181</v>
      </c>
      <c r="B6131">
        <v>2022</v>
      </c>
      <c r="C6131">
        <v>2181</v>
      </c>
      <c r="D6131" t="s">
        <v>30</v>
      </c>
      <c r="E6131" t="s">
        <v>10</v>
      </c>
      <c r="F6131" t="s">
        <v>4</v>
      </c>
      <c r="G6131" t="s">
        <v>14</v>
      </c>
      <c r="H6131" t="s">
        <v>15</v>
      </c>
      <c r="AD6131" t="s">
        <v>29</v>
      </c>
      <c r="AF6131">
        <v>2</v>
      </c>
      <c r="AQ6131">
        <v>4</v>
      </c>
      <c r="AR6131" t="s">
        <v>19</v>
      </c>
      <c r="AS6131" t="s">
        <v>37</v>
      </c>
      <c r="AZ6131" t="s">
        <v>333</v>
      </c>
    </row>
    <row r="6132" spans="1:62" customFormat="1" x14ac:dyDescent="0.2">
      <c r="A6132">
        <v>20222182</v>
      </c>
      <c r="B6132">
        <v>2022</v>
      </c>
      <c r="C6132">
        <v>2182</v>
      </c>
      <c r="D6132" t="s">
        <v>20</v>
      </c>
      <c r="E6132" t="s">
        <v>10</v>
      </c>
      <c r="F6132" t="s">
        <v>80</v>
      </c>
      <c r="G6132" t="s">
        <v>39</v>
      </c>
      <c r="H6132" t="s">
        <v>2</v>
      </c>
      <c r="AF6132">
        <v>10</v>
      </c>
      <c r="AQ6132" t="s">
        <v>25</v>
      </c>
      <c r="AR6132" t="s">
        <v>12</v>
      </c>
      <c r="AS6132" t="s">
        <v>47</v>
      </c>
      <c r="AT6132" t="s">
        <v>327</v>
      </c>
    </row>
    <row r="6133" spans="1:62" customFormat="1" x14ac:dyDescent="0.2">
      <c r="A6133">
        <v>20222183</v>
      </c>
      <c r="B6133">
        <v>2022</v>
      </c>
      <c r="C6133">
        <v>2183</v>
      </c>
      <c r="D6133" t="s">
        <v>1</v>
      </c>
      <c r="E6133" t="s">
        <v>10</v>
      </c>
      <c r="F6133" t="s">
        <v>18</v>
      </c>
      <c r="G6133" t="s">
        <v>14</v>
      </c>
      <c r="H6133" t="s">
        <v>15</v>
      </c>
      <c r="AD6133" t="s">
        <v>16</v>
      </c>
      <c r="AF6133">
        <v>6</v>
      </c>
      <c r="AQ6133">
        <v>9</v>
      </c>
      <c r="AR6133" t="s">
        <v>54</v>
      </c>
      <c r="AS6133" t="s">
        <v>27</v>
      </c>
      <c r="AT6133" t="s">
        <v>327</v>
      </c>
    </row>
    <row r="6134" spans="1:62" customFormat="1" x14ac:dyDescent="0.2">
      <c r="A6134">
        <v>20222184</v>
      </c>
      <c r="B6134">
        <v>2022</v>
      </c>
      <c r="C6134">
        <v>2184</v>
      </c>
      <c r="D6134" t="s">
        <v>1</v>
      </c>
      <c r="E6134" t="s">
        <v>3</v>
      </c>
      <c r="F6134" t="s">
        <v>18</v>
      </c>
      <c r="G6134" t="s">
        <v>70</v>
      </c>
      <c r="H6134" t="s">
        <v>15</v>
      </c>
      <c r="AD6134" t="s">
        <v>63</v>
      </c>
      <c r="AF6134">
        <v>2</v>
      </c>
      <c r="AR6134" t="s">
        <v>19</v>
      </c>
      <c r="AS6134" t="s">
        <v>17</v>
      </c>
      <c r="AT6134" t="s">
        <v>327</v>
      </c>
    </row>
    <row r="6135" spans="1:62" customFormat="1" x14ac:dyDescent="0.2">
      <c r="A6135">
        <v>20222185</v>
      </c>
      <c r="B6135">
        <v>2022</v>
      </c>
      <c r="C6135">
        <v>2185</v>
      </c>
      <c r="D6135" t="s">
        <v>1</v>
      </c>
      <c r="E6135" t="s">
        <v>10</v>
      </c>
      <c r="F6135" t="s">
        <v>4</v>
      </c>
      <c r="G6135" t="s">
        <v>14</v>
      </c>
      <c r="H6135" t="s">
        <v>2</v>
      </c>
      <c r="AF6135">
        <v>5</v>
      </c>
      <c r="AQ6135">
        <v>7</v>
      </c>
      <c r="AR6135" t="s">
        <v>8</v>
      </c>
      <c r="AS6135" t="s">
        <v>17</v>
      </c>
      <c r="AT6135" t="s">
        <v>327</v>
      </c>
    </row>
    <row r="6136" spans="1:62" customFormat="1" x14ac:dyDescent="0.2">
      <c r="A6136">
        <v>20222186</v>
      </c>
      <c r="B6136">
        <v>2022</v>
      </c>
      <c r="C6136">
        <v>2186</v>
      </c>
      <c r="D6136" t="s">
        <v>20</v>
      </c>
      <c r="E6136" t="s">
        <v>10</v>
      </c>
      <c r="F6136" t="s">
        <v>80</v>
      </c>
      <c r="G6136" t="s">
        <v>14</v>
      </c>
      <c r="H6136" t="s">
        <v>2</v>
      </c>
      <c r="AF6136">
        <v>10</v>
      </c>
      <c r="AQ6136" t="s">
        <v>46</v>
      </c>
      <c r="AR6136" t="s">
        <v>12</v>
      </c>
      <c r="AS6136" t="s">
        <v>13</v>
      </c>
      <c r="AT6136" t="s">
        <v>327</v>
      </c>
    </row>
    <row r="6137" spans="1:62" customFormat="1" x14ac:dyDescent="0.2">
      <c r="A6137">
        <v>20222187</v>
      </c>
      <c r="B6137">
        <v>2022</v>
      </c>
      <c r="C6137">
        <v>2187</v>
      </c>
      <c r="D6137" t="s">
        <v>30</v>
      </c>
      <c r="E6137" t="s">
        <v>3</v>
      </c>
      <c r="F6137" t="s">
        <v>41</v>
      </c>
      <c r="G6137" t="s">
        <v>14</v>
      </c>
      <c r="H6137" t="s">
        <v>15</v>
      </c>
      <c r="AD6137" t="s">
        <v>16</v>
      </c>
      <c r="AF6137">
        <v>7</v>
      </c>
      <c r="AQ6137">
        <v>8</v>
      </c>
      <c r="AR6137" t="s">
        <v>12</v>
      </c>
      <c r="AS6137" t="s">
        <v>58</v>
      </c>
      <c r="AT6137" t="s">
        <v>327</v>
      </c>
    </row>
    <row r="6138" spans="1:62" customFormat="1" x14ac:dyDescent="0.2">
      <c r="A6138">
        <v>20222188</v>
      </c>
      <c r="B6138">
        <v>2022</v>
      </c>
      <c r="C6138">
        <v>2188</v>
      </c>
      <c r="D6138" t="s">
        <v>1</v>
      </c>
      <c r="E6138" t="s">
        <v>3</v>
      </c>
      <c r="F6138" t="s">
        <v>41</v>
      </c>
      <c r="G6138" t="s">
        <v>14</v>
      </c>
      <c r="H6138" t="s">
        <v>31</v>
      </c>
      <c r="L6138" t="s">
        <v>342</v>
      </c>
      <c r="M6138" t="s">
        <v>34</v>
      </c>
      <c r="Q6138" t="s">
        <v>127</v>
      </c>
      <c r="X6138" t="s">
        <v>51</v>
      </c>
      <c r="AA6138" t="s">
        <v>95</v>
      </c>
      <c r="AC6138">
        <v>8</v>
      </c>
      <c r="AQ6138">
        <v>8</v>
      </c>
      <c r="AR6138" t="s">
        <v>19</v>
      </c>
      <c r="AS6138" t="s">
        <v>17</v>
      </c>
      <c r="AT6138" t="s">
        <v>327</v>
      </c>
    </row>
    <row r="6139" spans="1:62" customFormat="1" x14ac:dyDescent="0.2">
      <c r="A6139">
        <v>20222189</v>
      </c>
      <c r="B6139">
        <v>2022</v>
      </c>
      <c r="C6139">
        <v>2189</v>
      </c>
      <c r="D6139" t="s">
        <v>1</v>
      </c>
      <c r="E6139" t="s">
        <v>10</v>
      </c>
      <c r="F6139" t="s">
        <v>80</v>
      </c>
      <c r="G6139" t="s">
        <v>340</v>
      </c>
      <c r="H6139" t="s">
        <v>2</v>
      </c>
      <c r="AF6139">
        <v>6</v>
      </c>
      <c r="AQ6139">
        <v>9</v>
      </c>
      <c r="AR6139" t="s">
        <v>19</v>
      </c>
      <c r="AS6139" t="s">
        <v>58</v>
      </c>
      <c r="AT6139" t="s">
        <v>327</v>
      </c>
    </row>
    <row r="6140" spans="1:62" customFormat="1" x14ac:dyDescent="0.2">
      <c r="A6140">
        <v>20222192</v>
      </c>
      <c r="B6140">
        <v>2022</v>
      </c>
      <c r="C6140">
        <v>2192</v>
      </c>
      <c r="D6140" t="s">
        <v>30</v>
      </c>
      <c r="E6140" t="s">
        <v>3</v>
      </c>
      <c r="F6140" t="s">
        <v>41</v>
      </c>
      <c r="G6140" t="s">
        <v>14</v>
      </c>
      <c r="H6140" t="s">
        <v>2</v>
      </c>
      <c r="AF6140" t="s">
        <v>7</v>
      </c>
      <c r="AQ6140">
        <v>4</v>
      </c>
      <c r="AR6140" t="s">
        <v>12</v>
      </c>
      <c r="AS6140" t="s">
        <v>47</v>
      </c>
      <c r="AY6140" t="s">
        <v>332</v>
      </c>
    </row>
    <row r="6141" spans="1:62" customFormat="1" x14ac:dyDescent="0.2">
      <c r="A6141">
        <v>20222194</v>
      </c>
      <c r="B6141">
        <v>2022</v>
      </c>
      <c r="C6141">
        <v>2194</v>
      </c>
      <c r="D6141" t="s">
        <v>1</v>
      </c>
      <c r="E6141" t="s">
        <v>3</v>
      </c>
      <c r="F6141" t="s">
        <v>4</v>
      </c>
      <c r="G6141" t="s">
        <v>14</v>
      </c>
      <c r="H6141" t="s">
        <v>2</v>
      </c>
      <c r="AF6141">
        <v>5</v>
      </c>
      <c r="AQ6141" t="s">
        <v>46</v>
      </c>
      <c r="AR6141" t="s">
        <v>43</v>
      </c>
      <c r="AS6141" t="s">
        <v>37</v>
      </c>
      <c r="AT6141" t="s">
        <v>327</v>
      </c>
    </row>
    <row r="6142" spans="1:62" customFormat="1" x14ac:dyDescent="0.2">
      <c r="A6142">
        <v>20222197</v>
      </c>
      <c r="B6142">
        <v>2022</v>
      </c>
      <c r="C6142">
        <v>2197</v>
      </c>
      <c r="D6142" t="s">
        <v>30</v>
      </c>
      <c r="E6142" t="s">
        <v>3</v>
      </c>
      <c r="F6142" t="s">
        <v>41</v>
      </c>
      <c r="G6142" t="s">
        <v>5</v>
      </c>
      <c r="H6142" t="s">
        <v>15</v>
      </c>
      <c r="AD6142" t="s">
        <v>23</v>
      </c>
      <c r="AF6142">
        <v>7</v>
      </c>
      <c r="AQ6142" t="s">
        <v>46</v>
      </c>
      <c r="AR6142" t="s">
        <v>8</v>
      </c>
      <c r="AS6142" t="s">
        <v>58</v>
      </c>
      <c r="AT6142" t="s">
        <v>327</v>
      </c>
    </row>
    <row r="6143" spans="1:62" customFormat="1" x14ac:dyDescent="0.2">
      <c r="A6143">
        <v>20222199</v>
      </c>
      <c r="B6143">
        <v>2022</v>
      </c>
      <c r="C6143">
        <v>2199</v>
      </c>
      <c r="D6143" t="s">
        <v>20</v>
      </c>
      <c r="E6143" t="s">
        <v>10</v>
      </c>
      <c r="F6143" t="s">
        <v>80</v>
      </c>
      <c r="G6143" t="s">
        <v>53</v>
      </c>
      <c r="H6143" t="s">
        <v>2</v>
      </c>
      <c r="AF6143">
        <v>10</v>
      </c>
      <c r="AQ6143">
        <v>9</v>
      </c>
      <c r="AR6143" t="s">
        <v>43</v>
      </c>
      <c r="AS6143" t="s">
        <v>62</v>
      </c>
      <c r="AT6143" t="s">
        <v>327</v>
      </c>
    </row>
    <row r="6144" spans="1:62" customFormat="1" x14ac:dyDescent="0.2">
      <c r="A6144">
        <v>20222200</v>
      </c>
      <c r="B6144">
        <v>2022</v>
      </c>
      <c r="C6144">
        <v>2200</v>
      </c>
      <c r="D6144" t="s">
        <v>30</v>
      </c>
      <c r="E6144" t="s">
        <v>3</v>
      </c>
      <c r="F6144" t="s">
        <v>41</v>
      </c>
      <c r="G6144" t="s">
        <v>53</v>
      </c>
      <c r="H6144" t="s">
        <v>15</v>
      </c>
      <c r="AD6144" t="s">
        <v>63</v>
      </c>
      <c r="AF6144">
        <v>7</v>
      </c>
      <c r="AQ6144">
        <v>9</v>
      </c>
      <c r="AR6144" t="s">
        <v>19</v>
      </c>
      <c r="AS6144" t="s">
        <v>27</v>
      </c>
      <c r="AT6144" t="s">
        <v>327</v>
      </c>
    </row>
    <row r="6145" spans="1:62" customFormat="1" x14ac:dyDescent="0.2">
      <c r="A6145">
        <v>20222201</v>
      </c>
      <c r="B6145">
        <v>2022</v>
      </c>
      <c r="C6145">
        <v>2201</v>
      </c>
      <c r="D6145" t="s">
        <v>30</v>
      </c>
      <c r="E6145" t="s">
        <v>3</v>
      </c>
      <c r="F6145" t="s">
        <v>41</v>
      </c>
      <c r="G6145" t="s">
        <v>45</v>
      </c>
      <c r="H6145" t="s">
        <v>15</v>
      </c>
      <c r="AD6145" t="s">
        <v>16</v>
      </c>
      <c r="AF6145">
        <v>7</v>
      </c>
      <c r="AQ6145" t="s">
        <v>46</v>
      </c>
      <c r="AR6145" t="s">
        <v>43</v>
      </c>
      <c r="AS6145" t="s">
        <v>37</v>
      </c>
      <c r="AT6145" t="s">
        <v>327</v>
      </c>
    </row>
    <row r="6146" spans="1:62" customFormat="1" x14ac:dyDescent="0.2">
      <c r="A6146">
        <v>20222202</v>
      </c>
      <c r="B6146">
        <v>2022</v>
      </c>
      <c r="C6146">
        <v>2202</v>
      </c>
      <c r="D6146" t="s">
        <v>20</v>
      </c>
      <c r="E6146" t="s">
        <v>10</v>
      </c>
      <c r="F6146" t="s">
        <v>80</v>
      </c>
      <c r="G6146" t="s">
        <v>57</v>
      </c>
      <c r="H6146" t="s">
        <v>2</v>
      </c>
      <c r="AF6146">
        <v>10</v>
      </c>
      <c r="AQ6146">
        <v>7</v>
      </c>
      <c r="AR6146" t="s">
        <v>76</v>
      </c>
      <c r="AS6146" t="s">
        <v>58</v>
      </c>
      <c r="AT6146" t="s">
        <v>327</v>
      </c>
    </row>
    <row r="6147" spans="1:62" customFormat="1" x14ac:dyDescent="0.2">
      <c r="A6147">
        <v>20222203</v>
      </c>
      <c r="B6147">
        <v>2022</v>
      </c>
      <c r="C6147">
        <v>2203</v>
      </c>
      <c r="D6147" t="s">
        <v>1</v>
      </c>
      <c r="E6147" t="s">
        <v>3</v>
      </c>
      <c r="F6147" t="s">
        <v>4</v>
      </c>
      <c r="G6147" t="s">
        <v>340</v>
      </c>
      <c r="H6147" t="s">
        <v>15</v>
      </c>
      <c r="AD6147" t="s">
        <v>50</v>
      </c>
      <c r="AF6147">
        <v>8</v>
      </c>
      <c r="AQ6147">
        <v>9</v>
      </c>
      <c r="AR6147" t="s">
        <v>8</v>
      </c>
      <c r="AS6147" t="s">
        <v>47</v>
      </c>
      <c r="AT6147" t="s">
        <v>327</v>
      </c>
    </row>
    <row r="6148" spans="1:62" customFormat="1" x14ac:dyDescent="0.2">
      <c r="A6148">
        <v>20222204</v>
      </c>
      <c r="B6148">
        <v>2022</v>
      </c>
      <c r="C6148">
        <v>2204</v>
      </c>
      <c r="D6148" t="s">
        <v>30</v>
      </c>
      <c r="E6148" t="s">
        <v>3</v>
      </c>
      <c r="F6148" t="s">
        <v>4</v>
      </c>
      <c r="G6148" t="s">
        <v>5</v>
      </c>
      <c r="H6148" t="s">
        <v>15</v>
      </c>
      <c r="AD6148" t="s">
        <v>16</v>
      </c>
      <c r="AF6148">
        <v>4</v>
      </c>
      <c r="AR6148" t="s">
        <v>8</v>
      </c>
      <c r="AS6148" t="s">
        <v>55</v>
      </c>
      <c r="AT6148" t="s">
        <v>327</v>
      </c>
      <c r="AY6148" t="s">
        <v>332</v>
      </c>
    </row>
    <row r="6149" spans="1:62" customFormat="1" x14ac:dyDescent="0.2">
      <c r="A6149">
        <v>20222205</v>
      </c>
      <c r="B6149">
        <v>2022</v>
      </c>
      <c r="C6149">
        <v>2205</v>
      </c>
      <c r="D6149" t="s">
        <v>1</v>
      </c>
      <c r="E6149" t="s">
        <v>10</v>
      </c>
      <c r="F6149" t="s">
        <v>59</v>
      </c>
      <c r="G6149" t="s">
        <v>39</v>
      </c>
      <c r="H6149" t="s">
        <v>31</v>
      </c>
      <c r="I6149" t="s">
        <v>32</v>
      </c>
      <c r="L6149" t="s">
        <v>342</v>
      </c>
      <c r="V6149" t="s">
        <v>74</v>
      </c>
      <c r="AC6149" t="s">
        <v>69</v>
      </c>
      <c r="AQ6149" t="s">
        <v>46</v>
      </c>
      <c r="AR6149" t="s">
        <v>19</v>
      </c>
      <c r="AS6149" t="s">
        <v>55</v>
      </c>
      <c r="AT6149" t="s">
        <v>327</v>
      </c>
    </row>
    <row r="6150" spans="1:62" customFormat="1" x14ac:dyDescent="0.2">
      <c r="A6150">
        <v>20222206</v>
      </c>
      <c r="B6150">
        <v>2022</v>
      </c>
      <c r="C6150">
        <v>2206</v>
      </c>
      <c r="D6150" t="s">
        <v>20</v>
      </c>
      <c r="E6150" t="s">
        <v>3</v>
      </c>
      <c r="F6150" t="s">
        <v>18</v>
      </c>
      <c r="G6150" t="s">
        <v>14</v>
      </c>
      <c r="H6150" t="s">
        <v>31</v>
      </c>
      <c r="N6150" t="s">
        <v>73</v>
      </c>
      <c r="V6150" t="s">
        <v>74</v>
      </c>
      <c r="AC6150" t="s">
        <v>128</v>
      </c>
      <c r="AQ6150">
        <v>4</v>
      </c>
      <c r="AR6150" t="s">
        <v>8</v>
      </c>
      <c r="AS6150" t="s">
        <v>58</v>
      </c>
      <c r="BA6150" t="s">
        <v>334</v>
      </c>
    </row>
    <row r="6151" spans="1:62" customFormat="1" x14ac:dyDescent="0.2">
      <c r="A6151">
        <v>20222208</v>
      </c>
      <c r="B6151">
        <v>2022</v>
      </c>
      <c r="C6151">
        <v>2208</v>
      </c>
      <c r="D6151" t="s">
        <v>20</v>
      </c>
      <c r="E6151" t="s">
        <v>10</v>
      </c>
      <c r="F6151" t="s">
        <v>64</v>
      </c>
      <c r="G6151" t="s">
        <v>14</v>
      </c>
      <c r="H6151" t="s">
        <v>2</v>
      </c>
      <c r="AF6151">
        <v>9</v>
      </c>
      <c r="AR6151" t="s">
        <v>12</v>
      </c>
      <c r="AS6151" t="s">
        <v>37</v>
      </c>
      <c r="AT6151" t="s">
        <v>327</v>
      </c>
    </row>
    <row r="6152" spans="1:62" customFormat="1" x14ac:dyDescent="0.2">
      <c r="A6152">
        <v>20222209</v>
      </c>
      <c r="B6152">
        <v>2022</v>
      </c>
      <c r="C6152">
        <v>2209</v>
      </c>
      <c r="D6152" t="s">
        <v>30</v>
      </c>
      <c r="E6152" t="s">
        <v>3</v>
      </c>
      <c r="F6152" t="s">
        <v>41</v>
      </c>
      <c r="G6152" t="s">
        <v>14</v>
      </c>
      <c r="H6152" t="s">
        <v>2</v>
      </c>
      <c r="AF6152">
        <v>5</v>
      </c>
      <c r="AQ6152" t="s">
        <v>46</v>
      </c>
      <c r="AR6152" t="s">
        <v>12</v>
      </c>
      <c r="AS6152" t="s">
        <v>55</v>
      </c>
      <c r="AT6152" t="s">
        <v>327</v>
      </c>
    </row>
    <row r="6153" spans="1:62" customFormat="1" x14ac:dyDescent="0.2">
      <c r="A6153">
        <v>20222210</v>
      </c>
      <c r="B6153">
        <v>2022</v>
      </c>
      <c r="C6153">
        <v>2210</v>
      </c>
      <c r="D6153" t="s">
        <v>20</v>
      </c>
      <c r="E6153" t="s">
        <v>10</v>
      </c>
      <c r="F6153" t="s">
        <v>80</v>
      </c>
      <c r="G6153" t="s">
        <v>5</v>
      </c>
      <c r="H6153" t="s">
        <v>31</v>
      </c>
      <c r="I6153" t="s">
        <v>32</v>
      </c>
      <c r="J6153" t="s">
        <v>33</v>
      </c>
      <c r="W6153" t="s">
        <v>42</v>
      </c>
      <c r="AC6153">
        <v>8</v>
      </c>
      <c r="AQ6153">
        <v>8</v>
      </c>
      <c r="AR6153" t="s">
        <v>72</v>
      </c>
      <c r="AS6153" t="s">
        <v>13</v>
      </c>
      <c r="AT6153" t="s">
        <v>327</v>
      </c>
    </row>
    <row r="6154" spans="1:62" customFormat="1" x14ac:dyDescent="0.2">
      <c r="A6154">
        <v>20222211</v>
      </c>
      <c r="B6154">
        <v>2022</v>
      </c>
      <c r="C6154">
        <v>2211</v>
      </c>
      <c r="D6154" t="s">
        <v>1</v>
      </c>
      <c r="E6154" t="s">
        <v>10</v>
      </c>
      <c r="F6154" t="s">
        <v>28</v>
      </c>
      <c r="G6154" t="s">
        <v>287</v>
      </c>
      <c r="H6154" t="s">
        <v>2</v>
      </c>
      <c r="AF6154">
        <v>9</v>
      </c>
      <c r="AQ6154">
        <v>9</v>
      </c>
      <c r="AR6154" t="s">
        <v>12</v>
      </c>
      <c r="AS6154" t="s">
        <v>27</v>
      </c>
      <c r="AT6154" t="s">
        <v>327</v>
      </c>
    </row>
    <row r="6155" spans="1:62" customFormat="1" x14ac:dyDescent="0.2">
      <c r="A6155">
        <v>20222212</v>
      </c>
      <c r="B6155">
        <v>2022</v>
      </c>
      <c r="C6155">
        <v>2212</v>
      </c>
      <c r="D6155" t="s">
        <v>30</v>
      </c>
      <c r="E6155" t="s">
        <v>3</v>
      </c>
      <c r="F6155" t="s">
        <v>41</v>
      </c>
      <c r="G6155" t="s">
        <v>83</v>
      </c>
      <c r="H6155" t="s">
        <v>15</v>
      </c>
      <c r="AD6155" t="s">
        <v>50</v>
      </c>
      <c r="AF6155">
        <v>4</v>
      </c>
      <c r="AQ6155">
        <v>4</v>
      </c>
      <c r="AR6155" t="s">
        <v>8</v>
      </c>
      <c r="AS6155" t="s">
        <v>55</v>
      </c>
      <c r="AT6155" t="s">
        <v>327</v>
      </c>
    </row>
    <row r="6156" spans="1:62" customFormat="1" x14ac:dyDescent="0.2">
      <c r="A6156">
        <v>20222213</v>
      </c>
      <c r="B6156">
        <v>2022</v>
      </c>
      <c r="C6156">
        <v>2213</v>
      </c>
      <c r="D6156" t="s">
        <v>1</v>
      </c>
      <c r="E6156" t="s">
        <v>3</v>
      </c>
      <c r="F6156" t="s">
        <v>4</v>
      </c>
      <c r="G6156" t="s">
        <v>14</v>
      </c>
      <c r="H6156" t="s">
        <v>31</v>
      </c>
      <c r="I6156" t="s">
        <v>32</v>
      </c>
      <c r="K6156" t="s">
        <v>68</v>
      </c>
      <c r="U6156" t="s">
        <v>61</v>
      </c>
      <c r="AC6156">
        <v>6</v>
      </c>
      <c r="AQ6156">
        <v>9</v>
      </c>
      <c r="AR6156" t="s">
        <v>12</v>
      </c>
      <c r="AS6156" t="s">
        <v>37</v>
      </c>
      <c r="AT6156" t="s">
        <v>327</v>
      </c>
      <c r="AU6156" t="s">
        <v>328</v>
      </c>
    </row>
    <row r="6157" spans="1:62" customFormat="1" x14ac:dyDescent="0.2">
      <c r="A6157">
        <v>20222214</v>
      </c>
      <c r="B6157">
        <v>2022</v>
      </c>
      <c r="C6157">
        <v>2214</v>
      </c>
      <c r="D6157" t="s">
        <v>1</v>
      </c>
      <c r="E6157" t="s">
        <v>3</v>
      </c>
      <c r="F6157" t="s">
        <v>41</v>
      </c>
      <c r="G6157" t="s">
        <v>53</v>
      </c>
      <c r="H6157" t="s">
        <v>31</v>
      </c>
      <c r="J6157" t="s">
        <v>33</v>
      </c>
      <c r="U6157" t="s">
        <v>61</v>
      </c>
      <c r="AC6157" t="s">
        <v>128</v>
      </c>
      <c r="AQ6157" t="s">
        <v>46</v>
      </c>
      <c r="AR6157" t="s">
        <v>12</v>
      </c>
      <c r="AS6157" t="s">
        <v>9</v>
      </c>
      <c r="AT6157" t="s">
        <v>327</v>
      </c>
      <c r="AU6157" t="s">
        <v>328</v>
      </c>
    </row>
    <row r="6158" spans="1:62" customFormat="1" x14ac:dyDescent="0.2">
      <c r="A6158">
        <v>20222215</v>
      </c>
      <c r="B6158">
        <v>2022</v>
      </c>
      <c r="C6158">
        <v>2215</v>
      </c>
      <c r="D6158" t="s">
        <v>30</v>
      </c>
      <c r="E6158" t="s">
        <v>3</v>
      </c>
      <c r="F6158" t="s">
        <v>41</v>
      </c>
      <c r="G6158" t="s">
        <v>83</v>
      </c>
      <c r="H6158" t="s">
        <v>2</v>
      </c>
      <c r="AF6158">
        <v>8</v>
      </c>
      <c r="AQ6158">
        <v>7</v>
      </c>
      <c r="AR6158" t="s">
        <v>12</v>
      </c>
      <c r="AS6158" t="s">
        <v>55</v>
      </c>
      <c r="AU6158" t="s">
        <v>328</v>
      </c>
      <c r="BA6158" t="s">
        <v>334</v>
      </c>
    </row>
    <row r="6159" spans="1:62" customFormat="1" x14ac:dyDescent="0.2">
      <c r="A6159">
        <v>20222216</v>
      </c>
      <c r="B6159">
        <v>2022</v>
      </c>
      <c r="C6159">
        <v>2216</v>
      </c>
      <c r="D6159" t="s">
        <v>20</v>
      </c>
      <c r="E6159" t="s">
        <v>10</v>
      </c>
      <c r="F6159" t="s">
        <v>80</v>
      </c>
      <c r="G6159" t="s">
        <v>39</v>
      </c>
      <c r="H6159" t="s">
        <v>31</v>
      </c>
      <c r="J6159" t="s">
        <v>33</v>
      </c>
      <c r="V6159" t="s">
        <v>74</v>
      </c>
      <c r="AC6159" t="s">
        <v>69</v>
      </c>
      <c r="AQ6159" t="s">
        <v>46</v>
      </c>
      <c r="AR6159" t="s">
        <v>43</v>
      </c>
      <c r="AS6159" t="s">
        <v>62</v>
      </c>
      <c r="AT6159" t="s">
        <v>327</v>
      </c>
    </row>
    <row r="6160" spans="1:62" customFormat="1" x14ac:dyDescent="0.2">
      <c r="A6160">
        <v>20222218</v>
      </c>
      <c r="B6160">
        <v>2022</v>
      </c>
      <c r="C6160">
        <v>2218</v>
      </c>
      <c r="D6160" t="s">
        <v>30</v>
      </c>
      <c r="E6160" t="s">
        <v>3</v>
      </c>
      <c r="F6160" t="s">
        <v>4</v>
      </c>
      <c r="G6160" t="s">
        <v>14</v>
      </c>
      <c r="H6160" t="s">
        <v>2</v>
      </c>
      <c r="AF6160">
        <v>2</v>
      </c>
      <c r="AR6160" t="s">
        <v>19</v>
      </c>
      <c r="AS6160" t="s">
        <v>9</v>
      </c>
      <c r="BE6160" t="s">
        <v>245</v>
      </c>
      <c r="BJ6160" t="s">
        <v>94</v>
      </c>
    </row>
    <row r="6161" spans="1:62" customFormat="1" x14ac:dyDescent="0.2">
      <c r="A6161">
        <v>20222219</v>
      </c>
      <c r="B6161">
        <v>2022</v>
      </c>
      <c r="C6161">
        <v>2219</v>
      </c>
      <c r="D6161" t="s">
        <v>30</v>
      </c>
      <c r="E6161" t="s">
        <v>10</v>
      </c>
      <c r="F6161" t="s">
        <v>64</v>
      </c>
      <c r="G6161" t="s">
        <v>287</v>
      </c>
      <c r="H6161" t="s">
        <v>2</v>
      </c>
      <c r="AF6161">
        <v>9</v>
      </c>
      <c r="AQ6161" t="s">
        <v>46</v>
      </c>
      <c r="AR6161" t="s">
        <v>43</v>
      </c>
      <c r="AS6161" t="s">
        <v>13</v>
      </c>
      <c r="AT6161" t="s">
        <v>327</v>
      </c>
    </row>
    <row r="6162" spans="1:62" customFormat="1" x14ac:dyDescent="0.2">
      <c r="A6162">
        <v>20222220</v>
      </c>
      <c r="B6162">
        <v>2022</v>
      </c>
      <c r="C6162">
        <v>2220</v>
      </c>
      <c r="D6162" t="s">
        <v>20</v>
      </c>
      <c r="E6162" t="s">
        <v>10</v>
      </c>
      <c r="F6162" t="s">
        <v>80</v>
      </c>
      <c r="G6162" t="s">
        <v>5</v>
      </c>
      <c r="H6162" t="s">
        <v>2</v>
      </c>
      <c r="AF6162">
        <v>5</v>
      </c>
      <c r="AR6162" t="s">
        <v>43</v>
      </c>
      <c r="AS6162" t="s">
        <v>62</v>
      </c>
      <c r="AT6162" t="s">
        <v>327</v>
      </c>
    </row>
    <row r="6163" spans="1:62" customFormat="1" x14ac:dyDescent="0.2">
      <c r="A6163">
        <v>20222221</v>
      </c>
      <c r="B6163">
        <v>2022</v>
      </c>
      <c r="C6163">
        <v>2221</v>
      </c>
      <c r="D6163" t="s">
        <v>20</v>
      </c>
      <c r="E6163" t="s">
        <v>3</v>
      </c>
      <c r="F6163" t="s">
        <v>11</v>
      </c>
      <c r="G6163" t="s">
        <v>5</v>
      </c>
      <c r="H6163" t="s">
        <v>2</v>
      </c>
      <c r="AF6163">
        <v>10</v>
      </c>
      <c r="AQ6163" t="s">
        <v>46</v>
      </c>
      <c r="AR6163" t="s">
        <v>43</v>
      </c>
      <c r="AS6163" t="s">
        <v>27</v>
      </c>
      <c r="AT6163" t="s">
        <v>327</v>
      </c>
    </row>
    <row r="6164" spans="1:62" customFormat="1" x14ac:dyDescent="0.2">
      <c r="A6164">
        <v>20222222</v>
      </c>
      <c r="B6164">
        <v>2022</v>
      </c>
      <c r="C6164">
        <v>2222</v>
      </c>
      <c r="D6164" t="s">
        <v>30</v>
      </c>
      <c r="E6164" t="s">
        <v>3</v>
      </c>
      <c r="F6164" t="s">
        <v>4</v>
      </c>
      <c r="G6164" t="s">
        <v>39</v>
      </c>
      <c r="H6164" t="s">
        <v>31</v>
      </c>
      <c r="J6164" t="s">
        <v>33</v>
      </c>
      <c r="U6164" t="s">
        <v>61</v>
      </c>
      <c r="V6164" t="s">
        <v>74</v>
      </c>
      <c r="AC6164">
        <v>9</v>
      </c>
      <c r="AR6164" t="s">
        <v>43</v>
      </c>
      <c r="AS6164" t="s">
        <v>17</v>
      </c>
      <c r="AT6164" t="s">
        <v>327</v>
      </c>
    </row>
    <row r="6165" spans="1:62" customFormat="1" x14ac:dyDescent="0.2">
      <c r="A6165">
        <v>20222225</v>
      </c>
      <c r="B6165">
        <v>2022</v>
      </c>
      <c r="C6165">
        <v>2225</v>
      </c>
      <c r="D6165" t="s">
        <v>30</v>
      </c>
      <c r="E6165" t="s">
        <v>3</v>
      </c>
      <c r="F6165" t="s">
        <v>18</v>
      </c>
      <c r="G6165" t="s">
        <v>83</v>
      </c>
      <c r="H6165" t="s">
        <v>15</v>
      </c>
      <c r="AD6165" t="s">
        <v>50</v>
      </c>
      <c r="AF6165">
        <v>4</v>
      </c>
      <c r="AQ6165" t="s">
        <v>25</v>
      </c>
      <c r="AR6165" t="s">
        <v>12</v>
      </c>
      <c r="AS6165" t="s">
        <v>9</v>
      </c>
      <c r="AT6165" t="s">
        <v>327</v>
      </c>
    </row>
    <row r="6166" spans="1:62" customFormat="1" x14ac:dyDescent="0.2">
      <c r="A6166">
        <v>20222226</v>
      </c>
      <c r="B6166">
        <v>2022</v>
      </c>
      <c r="C6166">
        <v>2226</v>
      </c>
      <c r="D6166" t="s">
        <v>30</v>
      </c>
      <c r="E6166" t="s">
        <v>3</v>
      </c>
      <c r="F6166" t="s">
        <v>4</v>
      </c>
      <c r="G6166" t="s">
        <v>14</v>
      </c>
      <c r="H6166" t="s">
        <v>15</v>
      </c>
      <c r="AD6166" t="s">
        <v>50</v>
      </c>
      <c r="AF6166">
        <v>8</v>
      </c>
      <c r="AQ6166" t="s">
        <v>46</v>
      </c>
      <c r="AR6166" t="s">
        <v>12</v>
      </c>
      <c r="AS6166" t="s">
        <v>17</v>
      </c>
      <c r="AT6166" t="s">
        <v>327</v>
      </c>
    </row>
    <row r="6167" spans="1:62" customFormat="1" x14ac:dyDescent="0.2">
      <c r="A6167">
        <v>20222227</v>
      </c>
      <c r="B6167">
        <v>2022</v>
      </c>
      <c r="C6167">
        <v>2227</v>
      </c>
      <c r="D6167" t="s">
        <v>30</v>
      </c>
      <c r="E6167" t="s">
        <v>3</v>
      </c>
      <c r="F6167" t="s">
        <v>41</v>
      </c>
      <c r="G6167" t="s">
        <v>45</v>
      </c>
      <c r="H6167" t="s">
        <v>31</v>
      </c>
      <c r="L6167" t="s">
        <v>342</v>
      </c>
      <c r="N6167" t="s">
        <v>73</v>
      </c>
      <c r="O6167" t="s">
        <v>35</v>
      </c>
      <c r="T6167" t="s">
        <v>36</v>
      </c>
      <c r="V6167" t="s">
        <v>74</v>
      </c>
      <c r="W6167" t="s">
        <v>42</v>
      </c>
      <c r="AC6167">
        <v>8</v>
      </c>
      <c r="AQ6167">
        <v>7</v>
      </c>
      <c r="AR6167" t="s">
        <v>43</v>
      </c>
      <c r="AS6167" t="s">
        <v>58</v>
      </c>
      <c r="AT6167" t="s">
        <v>327</v>
      </c>
    </row>
    <row r="6168" spans="1:62" customFormat="1" x14ac:dyDescent="0.2">
      <c r="A6168">
        <v>20222228</v>
      </c>
      <c r="B6168">
        <v>2022</v>
      </c>
      <c r="C6168">
        <v>2228</v>
      </c>
      <c r="D6168" t="s">
        <v>1</v>
      </c>
      <c r="E6168" t="s">
        <v>10</v>
      </c>
      <c r="F6168" t="s">
        <v>80</v>
      </c>
      <c r="G6168" t="s">
        <v>39</v>
      </c>
      <c r="H6168" t="s">
        <v>2</v>
      </c>
      <c r="AF6168">
        <v>6</v>
      </c>
      <c r="AQ6168">
        <v>8</v>
      </c>
      <c r="AR6168" t="s">
        <v>12</v>
      </c>
      <c r="AS6168" t="s">
        <v>58</v>
      </c>
      <c r="BE6168" t="s">
        <v>245</v>
      </c>
      <c r="BJ6168" t="s">
        <v>267</v>
      </c>
    </row>
    <row r="6169" spans="1:62" customFormat="1" x14ac:dyDescent="0.2">
      <c r="A6169">
        <v>20222229</v>
      </c>
      <c r="B6169">
        <v>2022</v>
      </c>
      <c r="C6169">
        <v>2229</v>
      </c>
      <c r="D6169" t="s">
        <v>20</v>
      </c>
      <c r="E6169" t="s">
        <v>10</v>
      </c>
      <c r="F6169" t="s">
        <v>80</v>
      </c>
      <c r="G6169" t="s">
        <v>45</v>
      </c>
      <c r="H6169" t="s">
        <v>15</v>
      </c>
      <c r="AD6169" t="s">
        <v>63</v>
      </c>
      <c r="AF6169">
        <v>0</v>
      </c>
      <c r="AR6169" t="s">
        <v>54</v>
      </c>
      <c r="AS6169" t="s">
        <v>27</v>
      </c>
      <c r="AT6169" t="s">
        <v>327</v>
      </c>
    </row>
    <row r="6170" spans="1:62" customFormat="1" x14ac:dyDescent="0.2">
      <c r="A6170">
        <v>20222230</v>
      </c>
      <c r="B6170">
        <v>2022</v>
      </c>
      <c r="C6170">
        <v>2230</v>
      </c>
      <c r="D6170" t="s">
        <v>20</v>
      </c>
      <c r="E6170" t="s">
        <v>10</v>
      </c>
      <c r="F6170" t="s">
        <v>80</v>
      </c>
      <c r="G6170" t="s">
        <v>70</v>
      </c>
      <c r="H6170" t="s">
        <v>2</v>
      </c>
      <c r="AF6170">
        <v>5</v>
      </c>
      <c r="AQ6170" t="s">
        <v>25</v>
      </c>
      <c r="AR6170" t="s">
        <v>19</v>
      </c>
      <c r="AS6170" t="s">
        <v>37</v>
      </c>
      <c r="AT6170" t="s">
        <v>327</v>
      </c>
      <c r="AU6170" t="s">
        <v>328</v>
      </c>
    </row>
    <row r="6171" spans="1:62" customFormat="1" x14ac:dyDescent="0.2">
      <c r="A6171">
        <v>20222231</v>
      </c>
      <c r="B6171">
        <v>2022</v>
      </c>
      <c r="C6171">
        <v>2231</v>
      </c>
      <c r="D6171" t="s">
        <v>1</v>
      </c>
      <c r="E6171" t="s">
        <v>3</v>
      </c>
      <c r="F6171" t="s">
        <v>4</v>
      </c>
      <c r="G6171" t="s">
        <v>57</v>
      </c>
      <c r="H6171" t="s">
        <v>2</v>
      </c>
      <c r="AF6171">
        <v>8</v>
      </c>
      <c r="AR6171" t="s">
        <v>19</v>
      </c>
      <c r="AS6171" t="s">
        <v>37</v>
      </c>
      <c r="AT6171" t="s">
        <v>327</v>
      </c>
    </row>
    <row r="6172" spans="1:62" customFormat="1" x14ac:dyDescent="0.2">
      <c r="A6172">
        <v>20222232</v>
      </c>
      <c r="B6172">
        <v>2022</v>
      </c>
      <c r="C6172">
        <v>2232</v>
      </c>
      <c r="D6172" t="s">
        <v>30</v>
      </c>
      <c r="E6172" t="s">
        <v>10</v>
      </c>
      <c r="F6172" t="s">
        <v>80</v>
      </c>
      <c r="G6172" t="s">
        <v>57</v>
      </c>
      <c r="H6172" t="s">
        <v>2</v>
      </c>
      <c r="AF6172">
        <v>10</v>
      </c>
      <c r="AQ6172" t="s">
        <v>46</v>
      </c>
      <c r="AR6172" t="s">
        <v>43</v>
      </c>
      <c r="AS6172" t="s">
        <v>27</v>
      </c>
      <c r="AT6172" t="s">
        <v>327</v>
      </c>
    </row>
    <row r="6173" spans="1:62" customFormat="1" x14ac:dyDescent="0.2">
      <c r="A6173">
        <v>20222235</v>
      </c>
      <c r="B6173">
        <v>2022</v>
      </c>
      <c r="C6173">
        <v>2235</v>
      </c>
      <c r="D6173" t="s">
        <v>1</v>
      </c>
      <c r="E6173" t="s">
        <v>3</v>
      </c>
      <c r="F6173" t="s">
        <v>4</v>
      </c>
      <c r="G6173" t="s">
        <v>287</v>
      </c>
      <c r="H6173" t="s">
        <v>15</v>
      </c>
      <c r="AD6173" t="s">
        <v>63</v>
      </c>
      <c r="AF6173">
        <v>3</v>
      </c>
      <c r="AQ6173">
        <v>4</v>
      </c>
      <c r="AR6173" t="s">
        <v>19</v>
      </c>
      <c r="AS6173" t="s">
        <v>17</v>
      </c>
      <c r="AT6173" t="s">
        <v>327</v>
      </c>
    </row>
    <row r="6174" spans="1:62" customFormat="1" x14ac:dyDescent="0.2">
      <c r="A6174">
        <v>20222236</v>
      </c>
      <c r="B6174">
        <v>2022</v>
      </c>
      <c r="C6174">
        <v>2236</v>
      </c>
      <c r="D6174" t="s">
        <v>1</v>
      </c>
      <c r="E6174" t="s">
        <v>3</v>
      </c>
      <c r="F6174" t="s">
        <v>59</v>
      </c>
      <c r="G6174" t="s">
        <v>39</v>
      </c>
      <c r="H6174" t="s">
        <v>2</v>
      </c>
      <c r="AF6174">
        <v>5</v>
      </c>
      <c r="AR6174" t="s">
        <v>19</v>
      </c>
      <c r="AS6174" t="s">
        <v>37</v>
      </c>
      <c r="AT6174" t="s">
        <v>327</v>
      </c>
    </row>
    <row r="6175" spans="1:62" customFormat="1" x14ac:dyDescent="0.2">
      <c r="A6175">
        <v>20222237</v>
      </c>
      <c r="B6175">
        <v>2022</v>
      </c>
      <c r="C6175">
        <v>2237</v>
      </c>
      <c r="D6175" t="s">
        <v>20</v>
      </c>
      <c r="E6175" t="s">
        <v>10</v>
      </c>
      <c r="F6175" t="s">
        <v>80</v>
      </c>
      <c r="G6175" t="s">
        <v>5</v>
      </c>
      <c r="H6175" t="s">
        <v>2</v>
      </c>
      <c r="AF6175">
        <v>5</v>
      </c>
      <c r="AQ6175">
        <v>9</v>
      </c>
      <c r="AR6175" t="s">
        <v>12</v>
      </c>
      <c r="AS6175" t="s">
        <v>62</v>
      </c>
      <c r="AT6175" t="s">
        <v>327</v>
      </c>
    </row>
    <row r="6176" spans="1:62" customFormat="1" x14ac:dyDescent="0.2">
      <c r="A6176">
        <v>20222239</v>
      </c>
      <c r="B6176">
        <v>2022</v>
      </c>
      <c r="C6176">
        <v>2239</v>
      </c>
      <c r="D6176" t="s">
        <v>20</v>
      </c>
      <c r="E6176" t="s">
        <v>10</v>
      </c>
      <c r="F6176" t="s">
        <v>80</v>
      </c>
      <c r="G6176" t="s">
        <v>14</v>
      </c>
      <c r="H6176" t="s">
        <v>2</v>
      </c>
      <c r="AF6176">
        <v>0</v>
      </c>
      <c r="AQ6176">
        <v>8</v>
      </c>
      <c r="AR6176" t="s">
        <v>12</v>
      </c>
      <c r="AS6176" t="s">
        <v>27</v>
      </c>
      <c r="AT6176" t="s">
        <v>327</v>
      </c>
    </row>
    <row r="6177" spans="1:64" customFormat="1" x14ac:dyDescent="0.2">
      <c r="A6177">
        <v>20222240</v>
      </c>
      <c r="B6177">
        <v>2022</v>
      </c>
      <c r="C6177">
        <v>2240</v>
      </c>
      <c r="D6177" t="s">
        <v>30</v>
      </c>
      <c r="E6177" t="s">
        <v>3</v>
      </c>
      <c r="F6177" t="s">
        <v>41</v>
      </c>
      <c r="G6177" t="s">
        <v>39</v>
      </c>
      <c r="H6177" t="s">
        <v>2</v>
      </c>
      <c r="AF6177">
        <v>4</v>
      </c>
      <c r="AQ6177" t="s">
        <v>46</v>
      </c>
      <c r="AR6177" t="s">
        <v>12</v>
      </c>
      <c r="AS6177" t="s">
        <v>17</v>
      </c>
      <c r="AT6177" t="s">
        <v>327</v>
      </c>
    </row>
    <row r="6178" spans="1:64" customFormat="1" x14ac:dyDescent="0.2">
      <c r="A6178">
        <v>20222242</v>
      </c>
      <c r="B6178">
        <v>2022</v>
      </c>
      <c r="C6178">
        <v>2242</v>
      </c>
      <c r="D6178" t="s">
        <v>30</v>
      </c>
      <c r="E6178" t="s">
        <v>3</v>
      </c>
      <c r="F6178" t="s">
        <v>28</v>
      </c>
      <c r="G6178" t="s">
        <v>39</v>
      </c>
      <c r="H6178" t="s">
        <v>2</v>
      </c>
      <c r="AF6178" t="s">
        <v>7</v>
      </c>
      <c r="AR6178" t="s">
        <v>8</v>
      </c>
      <c r="AS6178" t="s">
        <v>58</v>
      </c>
      <c r="AT6178" t="s">
        <v>327</v>
      </c>
    </row>
    <row r="6179" spans="1:64" customFormat="1" x14ac:dyDescent="0.2">
      <c r="A6179">
        <v>20222244</v>
      </c>
      <c r="B6179">
        <v>2022</v>
      </c>
      <c r="C6179">
        <v>2244</v>
      </c>
      <c r="D6179" t="s">
        <v>30</v>
      </c>
      <c r="E6179" t="s">
        <v>3</v>
      </c>
      <c r="F6179" t="s">
        <v>18</v>
      </c>
      <c r="G6179" t="s">
        <v>5</v>
      </c>
      <c r="H6179" t="s">
        <v>2</v>
      </c>
      <c r="AF6179">
        <v>6</v>
      </c>
      <c r="AQ6179">
        <v>6</v>
      </c>
      <c r="AR6179" t="s">
        <v>19</v>
      </c>
      <c r="AS6179" t="s">
        <v>58</v>
      </c>
      <c r="AT6179" t="s">
        <v>327</v>
      </c>
    </row>
    <row r="6180" spans="1:64" customFormat="1" x14ac:dyDescent="0.2">
      <c r="A6180">
        <v>20222245</v>
      </c>
      <c r="B6180">
        <v>2022</v>
      </c>
      <c r="C6180">
        <v>2245</v>
      </c>
      <c r="D6180" t="s">
        <v>30</v>
      </c>
      <c r="E6180" t="s">
        <v>10</v>
      </c>
      <c r="F6180" t="s">
        <v>41</v>
      </c>
      <c r="G6180" t="s">
        <v>14</v>
      </c>
      <c r="H6180" t="s">
        <v>2</v>
      </c>
      <c r="AF6180">
        <v>5</v>
      </c>
      <c r="AQ6180" t="s">
        <v>46</v>
      </c>
      <c r="AR6180" t="s">
        <v>76</v>
      </c>
      <c r="AS6180" t="s">
        <v>55</v>
      </c>
      <c r="AT6180" t="s">
        <v>327</v>
      </c>
    </row>
    <row r="6181" spans="1:64" customFormat="1" x14ac:dyDescent="0.2">
      <c r="A6181">
        <v>20222246</v>
      </c>
      <c r="B6181">
        <v>2022</v>
      </c>
      <c r="C6181">
        <v>2246</v>
      </c>
      <c r="D6181" t="s">
        <v>1</v>
      </c>
      <c r="E6181" t="s">
        <v>3</v>
      </c>
      <c r="F6181" t="s">
        <v>59</v>
      </c>
      <c r="G6181" t="s">
        <v>14</v>
      </c>
      <c r="H6181" t="s">
        <v>15</v>
      </c>
      <c r="AD6181" t="s">
        <v>16</v>
      </c>
      <c r="AF6181">
        <v>9</v>
      </c>
      <c r="AQ6181" t="s">
        <v>46</v>
      </c>
      <c r="AR6181" t="s">
        <v>12</v>
      </c>
      <c r="AS6181" t="s">
        <v>37</v>
      </c>
      <c r="AT6181" t="s">
        <v>327</v>
      </c>
    </row>
    <row r="6182" spans="1:64" customFormat="1" x14ac:dyDescent="0.2">
      <c r="A6182">
        <v>20222247</v>
      </c>
      <c r="B6182">
        <v>2022</v>
      </c>
      <c r="C6182">
        <v>2247</v>
      </c>
      <c r="D6182" t="s">
        <v>1</v>
      </c>
      <c r="E6182" t="s">
        <v>10</v>
      </c>
      <c r="F6182" t="s">
        <v>59</v>
      </c>
      <c r="G6182" t="s">
        <v>14</v>
      </c>
      <c r="H6182" t="s">
        <v>2</v>
      </c>
      <c r="AF6182">
        <v>7</v>
      </c>
      <c r="AQ6182">
        <v>8</v>
      </c>
      <c r="AR6182" t="s">
        <v>19</v>
      </c>
      <c r="AS6182" t="s">
        <v>9</v>
      </c>
      <c r="AT6182" t="s">
        <v>327</v>
      </c>
    </row>
    <row r="6183" spans="1:64" customFormat="1" x14ac:dyDescent="0.2">
      <c r="A6183">
        <v>20222248</v>
      </c>
      <c r="B6183">
        <v>2022</v>
      </c>
      <c r="C6183">
        <v>2248</v>
      </c>
      <c r="D6183" t="s">
        <v>1</v>
      </c>
      <c r="E6183" t="s">
        <v>3</v>
      </c>
      <c r="F6183" t="s">
        <v>21</v>
      </c>
      <c r="G6183" t="s">
        <v>79</v>
      </c>
      <c r="H6183" t="s">
        <v>2</v>
      </c>
      <c r="AF6183">
        <v>7</v>
      </c>
      <c r="AQ6183">
        <v>6</v>
      </c>
      <c r="AR6183" t="s">
        <v>19</v>
      </c>
      <c r="AS6183" t="s">
        <v>13</v>
      </c>
      <c r="AT6183" t="s">
        <v>327</v>
      </c>
    </row>
    <row r="6184" spans="1:64" customFormat="1" x14ac:dyDescent="0.2">
      <c r="A6184">
        <v>20222249</v>
      </c>
      <c r="B6184">
        <v>2022</v>
      </c>
      <c r="C6184">
        <v>2249</v>
      </c>
      <c r="D6184" t="s">
        <v>20</v>
      </c>
      <c r="E6184" t="s">
        <v>10</v>
      </c>
      <c r="F6184" t="s">
        <v>80</v>
      </c>
      <c r="G6184" t="s">
        <v>287</v>
      </c>
      <c r="H6184" t="s">
        <v>2</v>
      </c>
      <c r="AF6184">
        <v>6</v>
      </c>
      <c r="AQ6184">
        <v>6</v>
      </c>
      <c r="AR6184" t="s">
        <v>8</v>
      </c>
      <c r="AS6184" t="s">
        <v>17</v>
      </c>
      <c r="AT6184" t="s">
        <v>327</v>
      </c>
    </row>
    <row r="6185" spans="1:64" customFormat="1" x14ac:dyDescent="0.2">
      <c r="A6185">
        <v>20222251</v>
      </c>
      <c r="B6185">
        <v>2022</v>
      </c>
      <c r="C6185">
        <v>2251</v>
      </c>
      <c r="D6185" t="s">
        <v>20</v>
      </c>
      <c r="E6185" t="s">
        <v>10</v>
      </c>
      <c r="F6185" t="s">
        <v>80</v>
      </c>
      <c r="G6185" t="s">
        <v>39</v>
      </c>
      <c r="H6185" t="s">
        <v>15</v>
      </c>
      <c r="AD6185" t="s">
        <v>16</v>
      </c>
      <c r="AF6185">
        <v>5</v>
      </c>
      <c r="AQ6185">
        <v>4</v>
      </c>
      <c r="AR6185" t="s">
        <v>19</v>
      </c>
      <c r="AS6185" t="s">
        <v>13</v>
      </c>
      <c r="BE6185" t="s">
        <v>245</v>
      </c>
      <c r="BJ6185" t="s">
        <v>157</v>
      </c>
    </row>
    <row r="6186" spans="1:64" customFormat="1" x14ac:dyDescent="0.2">
      <c r="A6186">
        <v>20222253</v>
      </c>
      <c r="B6186">
        <v>2022</v>
      </c>
      <c r="C6186">
        <v>2253</v>
      </c>
      <c r="D6186" t="s">
        <v>20</v>
      </c>
      <c r="E6186" t="s">
        <v>3</v>
      </c>
      <c r="F6186" t="s">
        <v>41</v>
      </c>
      <c r="G6186" t="s">
        <v>101</v>
      </c>
      <c r="H6186" t="s">
        <v>15</v>
      </c>
      <c r="AD6186" t="s">
        <v>16</v>
      </c>
      <c r="AF6186">
        <v>4</v>
      </c>
      <c r="AQ6186" t="s">
        <v>25</v>
      </c>
      <c r="AR6186" t="s">
        <v>54</v>
      </c>
      <c r="AS6186" t="s">
        <v>62</v>
      </c>
      <c r="AT6186" t="s">
        <v>327</v>
      </c>
      <c r="BE6186" t="s">
        <v>245</v>
      </c>
      <c r="BJ6186" t="s">
        <v>241</v>
      </c>
    </row>
    <row r="6187" spans="1:64" customFormat="1" x14ac:dyDescent="0.2">
      <c r="A6187">
        <v>20222255</v>
      </c>
      <c r="B6187">
        <v>2022</v>
      </c>
      <c r="C6187">
        <v>2255</v>
      </c>
      <c r="D6187" t="s">
        <v>20</v>
      </c>
      <c r="E6187" t="s">
        <v>3</v>
      </c>
      <c r="F6187" t="s">
        <v>11</v>
      </c>
      <c r="G6187" t="s">
        <v>14</v>
      </c>
      <c r="H6187" t="s">
        <v>2</v>
      </c>
      <c r="AF6187">
        <v>4</v>
      </c>
      <c r="AQ6187">
        <v>8</v>
      </c>
      <c r="AR6187" t="s">
        <v>76</v>
      </c>
      <c r="AS6187" t="s">
        <v>37</v>
      </c>
      <c r="AT6187" t="s">
        <v>327</v>
      </c>
    </row>
    <row r="6188" spans="1:64" customFormat="1" x14ac:dyDescent="0.2">
      <c r="A6188">
        <v>20222256</v>
      </c>
      <c r="B6188">
        <v>2022</v>
      </c>
      <c r="C6188">
        <v>2256</v>
      </c>
      <c r="D6188" t="s">
        <v>30</v>
      </c>
      <c r="E6188" t="s">
        <v>3</v>
      </c>
      <c r="F6188" t="s">
        <v>41</v>
      </c>
      <c r="G6188" t="s">
        <v>5</v>
      </c>
      <c r="H6188" t="s">
        <v>15</v>
      </c>
      <c r="AD6188" t="s">
        <v>50</v>
      </c>
      <c r="AF6188">
        <v>3</v>
      </c>
      <c r="AQ6188" t="s">
        <v>46</v>
      </c>
      <c r="AR6188" t="s">
        <v>43</v>
      </c>
      <c r="AS6188" t="s">
        <v>55</v>
      </c>
      <c r="AT6188" t="s">
        <v>327</v>
      </c>
    </row>
    <row r="6189" spans="1:64" customFormat="1" x14ac:dyDescent="0.2">
      <c r="A6189">
        <v>20222257</v>
      </c>
      <c r="B6189">
        <v>2022</v>
      </c>
      <c r="C6189">
        <v>2257</v>
      </c>
      <c r="D6189" t="s">
        <v>30</v>
      </c>
      <c r="E6189" t="s">
        <v>3</v>
      </c>
      <c r="F6189" t="s">
        <v>4</v>
      </c>
      <c r="G6189" t="s">
        <v>83</v>
      </c>
      <c r="H6189" t="s">
        <v>31</v>
      </c>
      <c r="I6189" t="s">
        <v>32</v>
      </c>
      <c r="V6189" t="s">
        <v>74</v>
      </c>
      <c r="AC6189">
        <v>7</v>
      </c>
      <c r="AQ6189">
        <v>6</v>
      </c>
      <c r="AR6189" t="s">
        <v>76</v>
      </c>
      <c r="AS6189" t="s">
        <v>55</v>
      </c>
      <c r="AT6189" t="s">
        <v>327</v>
      </c>
      <c r="AU6189" t="s">
        <v>328</v>
      </c>
    </row>
    <row r="6190" spans="1:64" customFormat="1" x14ac:dyDescent="0.2">
      <c r="A6190">
        <v>20222258</v>
      </c>
      <c r="B6190">
        <v>2022</v>
      </c>
      <c r="C6190">
        <v>2258</v>
      </c>
      <c r="D6190" t="s">
        <v>30</v>
      </c>
      <c r="E6190" t="s">
        <v>10</v>
      </c>
      <c r="F6190" t="s">
        <v>4</v>
      </c>
      <c r="G6190" t="s">
        <v>14</v>
      </c>
      <c r="H6190" t="s">
        <v>15</v>
      </c>
      <c r="AD6190" t="s">
        <v>23</v>
      </c>
      <c r="AF6190">
        <v>2</v>
      </c>
      <c r="AQ6190">
        <v>4</v>
      </c>
      <c r="AR6190" t="s">
        <v>12</v>
      </c>
      <c r="AS6190" t="s">
        <v>37</v>
      </c>
      <c r="AT6190" t="s">
        <v>327</v>
      </c>
      <c r="AU6190" t="s">
        <v>328</v>
      </c>
    </row>
    <row r="6191" spans="1:64" customFormat="1" x14ac:dyDescent="0.2">
      <c r="A6191">
        <v>20222260</v>
      </c>
      <c r="B6191">
        <v>2022</v>
      </c>
      <c r="C6191">
        <v>2260</v>
      </c>
      <c r="D6191" t="s">
        <v>30</v>
      </c>
      <c r="E6191" t="s">
        <v>3</v>
      </c>
      <c r="F6191" t="s">
        <v>41</v>
      </c>
      <c r="G6191" t="s">
        <v>5</v>
      </c>
      <c r="H6191" t="s">
        <v>15</v>
      </c>
      <c r="AD6191" t="s">
        <v>16</v>
      </c>
      <c r="AF6191">
        <v>7</v>
      </c>
      <c r="AQ6191">
        <v>7</v>
      </c>
      <c r="AR6191" t="s">
        <v>43</v>
      </c>
      <c r="AS6191" t="s">
        <v>37</v>
      </c>
      <c r="AT6191" t="s">
        <v>327</v>
      </c>
      <c r="AU6191" t="s">
        <v>328</v>
      </c>
    </row>
    <row r="6192" spans="1:64" customFormat="1" x14ac:dyDescent="0.2">
      <c r="A6192">
        <v>20222261</v>
      </c>
      <c r="B6192">
        <v>2022</v>
      </c>
      <c r="C6192">
        <v>2261</v>
      </c>
      <c r="D6192" t="s">
        <v>30</v>
      </c>
      <c r="E6192" t="s">
        <v>3</v>
      </c>
      <c r="F6192" t="s">
        <v>4</v>
      </c>
      <c r="G6192" t="s">
        <v>14</v>
      </c>
      <c r="H6192" t="s">
        <v>2</v>
      </c>
      <c r="AF6192">
        <v>5</v>
      </c>
      <c r="AQ6192" t="s">
        <v>46</v>
      </c>
      <c r="AR6192" t="s">
        <v>12</v>
      </c>
      <c r="AS6192" t="s">
        <v>37</v>
      </c>
      <c r="BG6192" t="s">
        <v>337</v>
      </c>
      <c r="BL6192" t="s">
        <v>268</v>
      </c>
    </row>
    <row r="6193" spans="1:63" customFormat="1" x14ac:dyDescent="0.2">
      <c r="A6193">
        <v>20222262</v>
      </c>
      <c r="B6193">
        <v>2022</v>
      </c>
      <c r="C6193">
        <v>2262</v>
      </c>
      <c r="D6193" t="s">
        <v>1</v>
      </c>
      <c r="E6193" t="s">
        <v>3</v>
      </c>
      <c r="F6193" t="s">
        <v>4</v>
      </c>
      <c r="G6193" t="s">
        <v>14</v>
      </c>
      <c r="H6193" t="s">
        <v>2</v>
      </c>
      <c r="AF6193">
        <v>5</v>
      </c>
      <c r="AR6193" t="s">
        <v>54</v>
      </c>
      <c r="AS6193" t="s">
        <v>17</v>
      </c>
      <c r="AT6193" t="s">
        <v>327</v>
      </c>
      <c r="BF6193" t="s">
        <v>232</v>
      </c>
      <c r="BK6193" t="s">
        <v>98</v>
      </c>
    </row>
    <row r="6194" spans="1:63" customFormat="1" x14ac:dyDescent="0.2">
      <c r="A6194">
        <v>20222263</v>
      </c>
      <c r="B6194">
        <v>2022</v>
      </c>
      <c r="C6194">
        <v>2263</v>
      </c>
      <c r="D6194" t="s">
        <v>20</v>
      </c>
      <c r="E6194" t="s">
        <v>10</v>
      </c>
      <c r="F6194" t="s">
        <v>80</v>
      </c>
      <c r="G6194" t="s">
        <v>45</v>
      </c>
      <c r="H6194" t="s">
        <v>2</v>
      </c>
      <c r="AF6194">
        <v>5</v>
      </c>
      <c r="AQ6194">
        <v>7</v>
      </c>
      <c r="AR6194" t="s">
        <v>12</v>
      </c>
      <c r="AS6194" t="s">
        <v>62</v>
      </c>
      <c r="AT6194" t="s">
        <v>327</v>
      </c>
    </row>
    <row r="6195" spans="1:63" customFormat="1" x14ac:dyDescent="0.2">
      <c r="A6195">
        <v>20222264</v>
      </c>
      <c r="B6195">
        <v>2022</v>
      </c>
      <c r="C6195">
        <v>2264</v>
      </c>
      <c r="D6195" t="s">
        <v>20</v>
      </c>
      <c r="E6195" t="s">
        <v>10</v>
      </c>
      <c r="F6195" t="s">
        <v>80</v>
      </c>
      <c r="G6195" t="s">
        <v>287</v>
      </c>
      <c r="H6195" t="s">
        <v>15</v>
      </c>
      <c r="AD6195" t="s">
        <v>23</v>
      </c>
      <c r="AF6195">
        <v>8</v>
      </c>
      <c r="AQ6195">
        <v>8</v>
      </c>
      <c r="AR6195" t="s">
        <v>43</v>
      </c>
      <c r="AS6195" t="s">
        <v>62</v>
      </c>
      <c r="AT6195" t="s">
        <v>327</v>
      </c>
    </row>
    <row r="6196" spans="1:63" customFormat="1" x14ac:dyDescent="0.2">
      <c r="A6196">
        <v>20222265</v>
      </c>
      <c r="B6196">
        <v>2022</v>
      </c>
      <c r="C6196">
        <v>2265</v>
      </c>
      <c r="D6196" t="s">
        <v>1</v>
      </c>
      <c r="E6196" t="s">
        <v>10</v>
      </c>
      <c r="F6196" t="s">
        <v>41</v>
      </c>
      <c r="G6196" t="s">
        <v>5</v>
      </c>
      <c r="H6196" t="s">
        <v>15</v>
      </c>
      <c r="AD6196" t="s">
        <v>16</v>
      </c>
      <c r="AF6196">
        <v>3</v>
      </c>
      <c r="AQ6196" t="s">
        <v>25</v>
      </c>
      <c r="AR6196" t="s">
        <v>76</v>
      </c>
      <c r="AS6196" t="s">
        <v>17</v>
      </c>
      <c r="AT6196" t="s">
        <v>327</v>
      </c>
    </row>
    <row r="6197" spans="1:63" customFormat="1" x14ac:dyDescent="0.2">
      <c r="A6197">
        <v>20222267</v>
      </c>
      <c r="B6197">
        <v>2022</v>
      </c>
      <c r="C6197">
        <v>2267</v>
      </c>
      <c r="D6197" t="s">
        <v>30</v>
      </c>
      <c r="E6197" t="s">
        <v>3</v>
      </c>
      <c r="F6197" t="s">
        <v>41</v>
      </c>
      <c r="G6197" t="s">
        <v>5</v>
      </c>
      <c r="H6197" t="s">
        <v>31</v>
      </c>
      <c r="I6197" t="s">
        <v>32</v>
      </c>
      <c r="P6197" t="s">
        <v>117</v>
      </c>
      <c r="V6197" t="s">
        <v>74</v>
      </c>
      <c r="AC6197">
        <v>7</v>
      </c>
      <c r="AQ6197">
        <v>8</v>
      </c>
      <c r="AR6197" t="s">
        <v>12</v>
      </c>
      <c r="AS6197" t="s">
        <v>17</v>
      </c>
      <c r="AT6197" t="s">
        <v>327</v>
      </c>
    </row>
    <row r="6198" spans="1:63" customFormat="1" x14ac:dyDescent="0.2">
      <c r="A6198">
        <v>20222270</v>
      </c>
      <c r="B6198">
        <v>2022</v>
      </c>
      <c r="C6198">
        <v>2270</v>
      </c>
      <c r="D6198" t="s">
        <v>1</v>
      </c>
      <c r="E6198" t="s">
        <v>3</v>
      </c>
      <c r="F6198" t="s">
        <v>41</v>
      </c>
      <c r="G6198" t="s">
        <v>14</v>
      </c>
      <c r="H6198" t="s">
        <v>2</v>
      </c>
      <c r="AF6198">
        <v>7</v>
      </c>
      <c r="AQ6198" t="s">
        <v>25</v>
      </c>
      <c r="AR6198" t="s">
        <v>43</v>
      </c>
      <c r="AS6198" t="s">
        <v>44</v>
      </c>
      <c r="BF6198" t="s">
        <v>232</v>
      </c>
      <c r="BK6198" t="s">
        <v>158</v>
      </c>
    </row>
    <row r="6199" spans="1:63" customFormat="1" x14ac:dyDescent="0.2">
      <c r="A6199">
        <v>20222273</v>
      </c>
      <c r="B6199">
        <v>2022</v>
      </c>
      <c r="C6199">
        <v>2273</v>
      </c>
      <c r="D6199" t="s">
        <v>30</v>
      </c>
      <c r="E6199" t="s">
        <v>10</v>
      </c>
      <c r="F6199" t="s">
        <v>4</v>
      </c>
      <c r="G6199" t="s">
        <v>45</v>
      </c>
      <c r="H6199" t="s">
        <v>15</v>
      </c>
      <c r="AD6199" t="s">
        <v>16</v>
      </c>
      <c r="AF6199">
        <v>3</v>
      </c>
      <c r="AQ6199" t="s">
        <v>25</v>
      </c>
      <c r="AR6199" t="s">
        <v>71</v>
      </c>
      <c r="AS6199" t="s">
        <v>9</v>
      </c>
      <c r="BE6199" t="s">
        <v>245</v>
      </c>
      <c r="BJ6199" t="s">
        <v>159</v>
      </c>
    </row>
    <row r="6200" spans="1:63" customFormat="1" x14ac:dyDescent="0.2">
      <c r="A6200">
        <v>20222275</v>
      </c>
      <c r="B6200">
        <v>2022</v>
      </c>
      <c r="C6200">
        <v>2275</v>
      </c>
      <c r="D6200" t="s">
        <v>1</v>
      </c>
      <c r="E6200" t="s">
        <v>3</v>
      </c>
      <c r="F6200" t="s">
        <v>41</v>
      </c>
      <c r="G6200" t="s">
        <v>14</v>
      </c>
      <c r="H6200" t="s">
        <v>15</v>
      </c>
      <c r="AD6200" t="s">
        <v>16</v>
      </c>
      <c r="AF6200">
        <v>3</v>
      </c>
      <c r="AQ6200">
        <v>4</v>
      </c>
      <c r="AR6200" t="s">
        <v>8</v>
      </c>
      <c r="AS6200" t="s">
        <v>37</v>
      </c>
      <c r="AT6200" t="s">
        <v>327</v>
      </c>
      <c r="AU6200" t="s">
        <v>328</v>
      </c>
    </row>
    <row r="6201" spans="1:63" customFormat="1" x14ac:dyDescent="0.2">
      <c r="A6201">
        <v>20222276</v>
      </c>
      <c r="B6201">
        <v>2022</v>
      </c>
      <c r="C6201">
        <v>2276</v>
      </c>
      <c r="D6201" t="s">
        <v>1</v>
      </c>
      <c r="E6201" t="s">
        <v>3</v>
      </c>
      <c r="F6201" t="s">
        <v>4</v>
      </c>
      <c r="G6201" t="s">
        <v>14</v>
      </c>
      <c r="H6201" t="s">
        <v>15</v>
      </c>
      <c r="AD6201" t="s">
        <v>50</v>
      </c>
      <c r="AF6201">
        <v>5</v>
      </c>
      <c r="AQ6201" t="s">
        <v>46</v>
      </c>
      <c r="AR6201" t="s">
        <v>12</v>
      </c>
      <c r="AS6201" t="s">
        <v>55</v>
      </c>
      <c r="AT6201" t="s">
        <v>327</v>
      </c>
    </row>
    <row r="6202" spans="1:63" customFormat="1" x14ac:dyDescent="0.2">
      <c r="A6202">
        <v>20222277</v>
      </c>
      <c r="B6202">
        <v>2022</v>
      </c>
      <c r="C6202">
        <v>2277</v>
      </c>
      <c r="D6202" t="s">
        <v>30</v>
      </c>
      <c r="E6202" t="s">
        <v>3</v>
      </c>
      <c r="F6202" t="s">
        <v>41</v>
      </c>
      <c r="G6202" t="s">
        <v>287</v>
      </c>
      <c r="H6202" t="s">
        <v>2</v>
      </c>
      <c r="AF6202">
        <v>8</v>
      </c>
      <c r="AR6202" t="s">
        <v>43</v>
      </c>
      <c r="AS6202" t="s">
        <v>17</v>
      </c>
      <c r="AT6202" t="s">
        <v>327</v>
      </c>
    </row>
    <row r="6203" spans="1:63" customFormat="1" x14ac:dyDescent="0.2">
      <c r="A6203">
        <v>20222280</v>
      </c>
      <c r="B6203">
        <v>2022</v>
      </c>
      <c r="C6203">
        <v>2280</v>
      </c>
      <c r="D6203" t="s">
        <v>1</v>
      </c>
      <c r="E6203" t="s">
        <v>10</v>
      </c>
      <c r="F6203" t="s">
        <v>41</v>
      </c>
      <c r="G6203" t="s">
        <v>14</v>
      </c>
      <c r="H6203" t="s">
        <v>2</v>
      </c>
      <c r="AF6203">
        <v>8</v>
      </c>
      <c r="AQ6203">
        <v>9</v>
      </c>
      <c r="AR6203" t="s">
        <v>12</v>
      </c>
      <c r="AS6203" t="s">
        <v>58</v>
      </c>
      <c r="AT6203" t="s">
        <v>327</v>
      </c>
    </row>
    <row r="6204" spans="1:63" customFormat="1" x14ac:dyDescent="0.2">
      <c r="A6204">
        <v>20222282</v>
      </c>
      <c r="B6204">
        <v>2022</v>
      </c>
      <c r="C6204">
        <v>2282</v>
      </c>
      <c r="D6204" t="s">
        <v>20</v>
      </c>
      <c r="E6204" t="s">
        <v>10</v>
      </c>
      <c r="F6204" t="s">
        <v>80</v>
      </c>
      <c r="G6204" t="s">
        <v>45</v>
      </c>
      <c r="H6204" t="s">
        <v>15</v>
      </c>
      <c r="AD6204" t="s">
        <v>63</v>
      </c>
      <c r="AF6204">
        <v>2</v>
      </c>
      <c r="AQ6204" t="s">
        <v>46</v>
      </c>
      <c r="AR6204" t="s">
        <v>19</v>
      </c>
      <c r="AS6204" t="s">
        <v>17</v>
      </c>
      <c r="AT6204" t="s">
        <v>327</v>
      </c>
    </row>
    <row r="6205" spans="1:63" customFormat="1" x14ac:dyDescent="0.2">
      <c r="A6205">
        <v>20222283</v>
      </c>
      <c r="B6205">
        <v>2022</v>
      </c>
      <c r="C6205">
        <v>2283</v>
      </c>
      <c r="D6205" t="s">
        <v>30</v>
      </c>
      <c r="E6205" t="s">
        <v>3</v>
      </c>
      <c r="F6205" t="s">
        <v>4</v>
      </c>
      <c r="G6205" t="s">
        <v>14</v>
      </c>
      <c r="H6205" t="s">
        <v>31</v>
      </c>
      <c r="I6205" t="s">
        <v>32</v>
      </c>
      <c r="J6205" t="s">
        <v>33</v>
      </c>
      <c r="O6205" t="s">
        <v>35</v>
      </c>
      <c r="W6205" t="s">
        <v>42</v>
      </c>
      <c r="AC6205" t="s">
        <v>69</v>
      </c>
      <c r="AQ6205">
        <v>8</v>
      </c>
      <c r="AR6205" t="s">
        <v>19</v>
      </c>
      <c r="AS6205" t="s">
        <v>17</v>
      </c>
      <c r="AU6205" t="s">
        <v>328</v>
      </c>
      <c r="AV6205" t="s">
        <v>329</v>
      </c>
    </row>
    <row r="6206" spans="1:63" customFormat="1" x14ac:dyDescent="0.2">
      <c r="A6206">
        <v>20222284</v>
      </c>
      <c r="B6206">
        <v>2022</v>
      </c>
      <c r="C6206">
        <v>2284</v>
      </c>
      <c r="D6206" t="s">
        <v>30</v>
      </c>
      <c r="E6206" t="s">
        <v>10</v>
      </c>
      <c r="F6206" t="s">
        <v>38</v>
      </c>
      <c r="G6206" t="s">
        <v>39</v>
      </c>
      <c r="H6206" t="s">
        <v>2</v>
      </c>
      <c r="AF6206">
        <v>8</v>
      </c>
      <c r="AQ6206" t="s">
        <v>25</v>
      </c>
      <c r="AR6206" t="s">
        <v>12</v>
      </c>
      <c r="AS6206" t="s">
        <v>27</v>
      </c>
      <c r="AT6206" t="s">
        <v>327</v>
      </c>
    </row>
    <row r="6207" spans="1:63" customFormat="1" x14ac:dyDescent="0.2">
      <c r="A6207">
        <v>20222285</v>
      </c>
      <c r="B6207">
        <v>2022</v>
      </c>
      <c r="C6207">
        <v>2285</v>
      </c>
      <c r="D6207" t="s">
        <v>30</v>
      </c>
      <c r="E6207" t="s">
        <v>3</v>
      </c>
      <c r="F6207" t="s">
        <v>4</v>
      </c>
      <c r="G6207" t="s">
        <v>83</v>
      </c>
      <c r="H6207" t="s">
        <v>31</v>
      </c>
      <c r="I6207" t="s">
        <v>32</v>
      </c>
      <c r="J6207" t="s">
        <v>33</v>
      </c>
      <c r="K6207" t="s">
        <v>68</v>
      </c>
      <c r="M6207" t="s">
        <v>34</v>
      </c>
      <c r="O6207" t="s">
        <v>35</v>
      </c>
      <c r="U6207" t="s">
        <v>61</v>
      </c>
      <c r="V6207" t="s">
        <v>74</v>
      </c>
      <c r="AC6207">
        <v>7</v>
      </c>
      <c r="AQ6207">
        <v>4</v>
      </c>
      <c r="AR6207" t="s">
        <v>8</v>
      </c>
      <c r="AS6207" t="s">
        <v>55</v>
      </c>
      <c r="AV6207" t="s">
        <v>329</v>
      </c>
      <c r="AY6207" t="s">
        <v>332</v>
      </c>
      <c r="BA6207" t="s">
        <v>334</v>
      </c>
    </row>
    <row r="6208" spans="1:63" customFormat="1" x14ac:dyDescent="0.2">
      <c r="A6208">
        <v>20222286</v>
      </c>
      <c r="B6208">
        <v>2022</v>
      </c>
      <c r="C6208">
        <v>2286</v>
      </c>
      <c r="D6208" t="s">
        <v>30</v>
      </c>
      <c r="E6208" t="s">
        <v>3</v>
      </c>
      <c r="F6208" t="s">
        <v>4</v>
      </c>
      <c r="G6208" t="s">
        <v>14</v>
      </c>
      <c r="H6208" t="s">
        <v>2</v>
      </c>
      <c r="AF6208">
        <v>5</v>
      </c>
      <c r="AQ6208">
        <v>7</v>
      </c>
      <c r="AR6208" t="s">
        <v>19</v>
      </c>
      <c r="AS6208" t="s">
        <v>27</v>
      </c>
      <c r="AT6208" t="s">
        <v>327</v>
      </c>
    </row>
    <row r="6209" spans="1:62" customFormat="1" x14ac:dyDescent="0.2">
      <c r="A6209">
        <v>20222288</v>
      </c>
      <c r="B6209">
        <v>2022</v>
      </c>
      <c r="C6209">
        <v>2288</v>
      </c>
      <c r="D6209" t="s">
        <v>1</v>
      </c>
      <c r="E6209" t="s">
        <v>3</v>
      </c>
      <c r="F6209" t="s">
        <v>4</v>
      </c>
      <c r="G6209" t="s">
        <v>39</v>
      </c>
      <c r="H6209" t="s">
        <v>15</v>
      </c>
      <c r="AD6209" t="s">
        <v>23</v>
      </c>
      <c r="AF6209">
        <v>5</v>
      </c>
      <c r="AR6209" t="s">
        <v>8</v>
      </c>
      <c r="AS6209" t="s">
        <v>55</v>
      </c>
      <c r="AT6209" t="s">
        <v>327</v>
      </c>
    </row>
    <row r="6210" spans="1:62" customFormat="1" x14ac:dyDescent="0.2">
      <c r="A6210">
        <v>20222289</v>
      </c>
      <c r="B6210">
        <v>2022</v>
      </c>
      <c r="C6210">
        <v>2289</v>
      </c>
      <c r="D6210" t="s">
        <v>30</v>
      </c>
      <c r="E6210" t="s">
        <v>3</v>
      </c>
      <c r="F6210" t="s">
        <v>38</v>
      </c>
      <c r="G6210" t="s">
        <v>14</v>
      </c>
      <c r="H6210" t="s">
        <v>2</v>
      </c>
      <c r="AF6210">
        <v>5</v>
      </c>
      <c r="AR6210" t="s">
        <v>72</v>
      </c>
      <c r="AS6210" t="s">
        <v>55</v>
      </c>
      <c r="AT6210" t="s">
        <v>327</v>
      </c>
    </row>
    <row r="6211" spans="1:62" customFormat="1" x14ac:dyDescent="0.2">
      <c r="A6211">
        <v>20222290</v>
      </c>
      <c r="B6211">
        <v>2022</v>
      </c>
      <c r="C6211">
        <v>2290</v>
      </c>
      <c r="D6211" t="s">
        <v>20</v>
      </c>
      <c r="E6211" t="s">
        <v>10</v>
      </c>
      <c r="F6211" t="s">
        <v>80</v>
      </c>
      <c r="G6211" t="s">
        <v>5</v>
      </c>
      <c r="H6211" t="s">
        <v>2</v>
      </c>
      <c r="AF6211">
        <v>7</v>
      </c>
      <c r="AQ6211">
        <v>7</v>
      </c>
      <c r="AR6211" t="s">
        <v>19</v>
      </c>
      <c r="AS6211" t="s">
        <v>58</v>
      </c>
      <c r="AT6211" t="s">
        <v>327</v>
      </c>
    </row>
    <row r="6212" spans="1:62" customFormat="1" x14ac:dyDescent="0.2">
      <c r="A6212">
        <v>20222291</v>
      </c>
      <c r="B6212">
        <v>2022</v>
      </c>
      <c r="C6212">
        <v>2291</v>
      </c>
      <c r="D6212" t="s">
        <v>30</v>
      </c>
      <c r="E6212" t="s">
        <v>3</v>
      </c>
      <c r="F6212" t="s">
        <v>41</v>
      </c>
      <c r="G6212" t="s">
        <v>5</v>
      </c>
      <c r="H6212" t="s">
        <v>15</v>
      </c>
      <c r="AD6212" t="s">
        <v>16</v>
      </c>
      <c r="AF6212">
        <v>5</v>
      </c>
      <c r="AQ6212" t="s">
        <v>46</v>
      </c>
      <c r="AR6212" t="s">
        <v>43</v>
      </c>
      <c r="AS6212" t="s">
        <v>47</v>
      </c>
      <c r="AT6212" t="s">
        <v>327</v>
      </c>
    </row>
    <row r="6213" spans="1:62" customFormat="1" x14ac:dyDescent="0.2">
      <c r="A6213">
        <v>20222292</v>
      </c>
      <c r="B6213">
        <v>2022</v>
      </c>
      <c r="C6213">
        <v>2292</v>
      </c>
      <c r="D6213" t="s">
        <v>30</v>
      </c>
      <c r="E6213" t="s">
        <v>3</v>
      </c>
      <c r="F6213" t="s">
        <v>41</v>
      </c>
      <c r="G6213" t="s">
        <v>53</v>
      </c>
      <c r="H6213" t="s">
        <v>2</v>
      </c>
      <c r="AF6213">
        <v>5</v>
      </c>
      <c r="AQ6213" t="s">
        <v>46</v>
      </c>
      <c r="AR6213" t="s">
        <v>8</v>
      </c>
      <c r="AS6213" t="s">
        <v>55</v>
      </c>
      <c r="AT6213" t="s">
        <v>327</v>
      </c>
      <c r="AU6213" t="s">
        <v>328</v>
      </c>
    </row>
    <row r="6214" spans="1:62" customFormat="1" x14ac:dyDescent="0.2">
      <c r="A6214">
        <v>20222293</v>
      </c>
      <c r="B6214">
        <v>2022</v>
      </c>
      <c r="C6214">
        <v>2293</v>
      </c>
      <c r="D6214" t="s">
        <v>20</v>
      </c>
      <c r="E6214" t="s">
        <v>10</v>
      </c>
      <c r="F6214" t="s">
        <v>80</v>
      </c>
      <c r="G6214" t="s">
        <v>14</v>
      </c>
      <c r="H6214" t="s">
        <v>2</v>
      </c>
      <c r="AF6214">
        <v>7</v>
      </c>
      <c r="AQ6214" t="s">
        <v>46</v>
      </c>
      <c r="AR6214" t="s">
        <v>19</v>
      </c>
      <c r="AS6214" t="s">
        <v>27</v>
      </c>
      <c r="BE6214" t="s">
        <v>245</v>
      </c>
      <c r="BJ6214" t="s">
        <v>160</v>
      </c>
    </row>
    <row r="6215" spans="1:62" customFormat="1" x14ac:dyDescent="0.2">
      <c r="A6215">
        <v>20222294</v>
      </c>
      <c r="B6215">
        <v>2022</v>
      </c>
      <c r="C6215">
        <v>2294</v>
      </c>
      <c r="D6215" t="s">
        <v>1</v>
      </c>
      <c r="E6215" t="s">
        <v>10</v>
      </c>
      <c r="F6215" t="s">
        <v>4</v>
      </c>
      <c r="G6215" t="s">
        <v>14</v>
      </c>
      <c r="H6215" t="s">
        <v>2</v>
      </c>
      <c r="AF6215">
        <v>6</v>
      </c>
      <c r="AQ6215">
        <v>9</v>
      </c>
      <c r="AR6215" t="s">
        <v>8</v>
      </c>
      <c r="AS6215" t="s">
        <v>37</v>
      </c>
      <c r="AT6215" t="s">
        <v>327</v>
      </c>
    </row>
    <row r="6216" spans="1:62" customFormat="1" x14ac:dyDescent="0.2">
      <c r="A6216">
        <v>20222295</v>
      </c>
      <c r="B6216">
        <v>2022</v>
      </c>
      <c r="C6216">
        <v>2295</v>
      </c>
      <c r="D6216" t="s">
        <v>30</v>
      </c>
      <c r="E6216" t="s">
        <v>10</v>
      </c>
      <c r="F6216" t="s">
        <v>41</v>
      </c>
      <c r="G6216" t="s">
        <v>340</v>
      </c>
      <c r="H6216" t="s">
        <v>31</v>
      </c>
      <c r="I6216" t="s">
        <v>32</v>
      </c>
      <c r="J6216" t="s">
        <v>33</v>
      </c>
      <c r="K6216" t="s">
        <v>68</v>
      </c>
      <c r="O6216" t="s">
        <v>35</v>
      </c>
      <c r="V6216" t="s">
        <v>74</v>
      </c>
      <c r="W6216" t="s">
        <v>42</v>
      </c>
      <c r="AC6216">
        <v>8</v>
      </c>
      <c r="AQ6216">
        <v>8</v>
      </c>
      <c r="AR6216" t="s">
        <v>76</v>
      </c>
      <c r="AS6216" t="s">
        <v>37</v>
      </c>
      <c r="AT6216" t="s">
        <v>327</v>
      </c>
    </row>
    <row r="6217" spans="1:62" customFormat="1" x14ac:dyDescent="0.2">
      <c r="A6217">
        <v>20222296</v>
      </c>
      <c r="B6217">
        <v>2022</v>
      </c>
      <c r="C6217">
        <v>2296</v>
      </c>
      <c r="D6217" t="s">
        <v>1</v>
      </c>
      <c r="E6217" t="s">
        <v>10</v>
      </c>
      <c r="F6217" t="s">
        <v>80</v>
      </c>
      <c r="G6217" t="s">
        <v>87</v>
      </c>
      <c r="H6217" t="s">
        <v>2</v>
      </c>
      <c r="AF6217">
        <v>8</v>
      </c>
      <c r="AQ6217">
        <v>8</v>
      </c>
      <c r="AR6217" t="s">
        <v>8</v>
      </c>
      <c r="AS6217" t="s">
        <v>55</v>
      </c>
      <c r="AT6217" t="s">
        <v>327</v>
      </c>
    </row>
    <row r="6218" spans="1:62" customFormat="1" x14ac:dyDescent="0.2">
      <c r="A6218">
        <v>20222297</v>
      </c>
      <c r="B6218">
        <v>2022</v>
      </c>
      <c r="C6218">
        <v>2297</v>
      </c>
      <c r="D6218" t="s">
        <v>30</v>
      </c>
      <c r="E6218" t="s">
        <v>10</v>
      </c>
      <c r="F6218" t="s">
        <v>21</v>
      </c>
      <c r="G6218" t="s">
        <v>14</v>
      </c>
      <c r="H6218" t="s">
        <v>2</v>
      </c>
      <c r="AF6218">
        <v>5</v>
      </c>
      <c r="AQ6218">
        <v>7</v>
      </c>
      <c r="AR6218" t="s">
        <v>19</v>
      </c>
      <c r="AS6218" t="s">
        <v>17</v>
      </c>
      <c r="BE6218" t="s">
        <v>245</v>
      </c>
      <c r="BJ6218" t="s">
        <v>178</v>
      </c>
    </row>
    <row r="6219" spans="1:62" customFormat="1" x14ac:dyDescent="0.2">
      <c r="A6219">
        <v>20222303</v>
      </c>
      <c r="B6219">
        <v>2022</v>
      </c>
      <c r="C6219">
        <v>2303</v>
      </c>
      <c r="D6219" t="s">
        <v>30</v>
      </c>
      <c r="E6219" t="s">
        <v>3</v>
      </c>
      <c r="F6219" t="s">
        <v>41</v>
      </c>
      <c r="G6219" t="s">
        <v>5</v>
      </c>
      <c r="H6219" t="s">
        <v>15</v>
      </c>
      <c r="AD6219" t="s">
        <v>23</v>
      </c>
      <c r="AF6219">
        <v>5</v>
      </c>
      <c r="AQ6219">
        <v>7</v>
      </c>
      <c r="AR6219" t="s">
        <v>19</v>
      </c>
      <c r="AS6219" t="s">
        <v>55</v>
      </c>
      <c r="AT6219" t="s">
        <v>327</v>
      </c>
    </row>
    <row r="6220" spans="1:62" customFormat="1" x14ac:dyDescent="0.2">
      <c r="A6220">
        <v>20222305</v>
      </c>
      <c r="B6220">
        <v>2022</v>
      </c>
      <c r="C6220">
        <v>2305</v>
      </c>
      <c r="D6220" t="s">
        <v>30</v>
      </c>
      <c r="E6220" t="s">
        <v>10</v>
      </c>
      <c r="F6220" t="s">
        <v>4</v>
      </c>
      <c r="G6220" t="s">
        <v>70</v>
      </c>
      <c r="H6220" t="s">
        <v>2</v>
      </c>
      <c r="AF6220">
        <v>5</v>
      </c>
      <c r="AQ6220" t="s">
        <v>46</v>
      </c>
      <c r="AR6220" t="s">
        <v>43</v>
      </c>
      <c r="AS6220" t="s">
        <v>62</v>
      </c>
      <c r="AT6220" t="s">
        <v>327</v>
      </c>
    </row>
    <row r="6221" spans="1:62" customFormat="1" x14ac:dyDescent="0.2">
      <c r="A6221">
        <v>20222306</v>
      </c>
      <c r="B6221">
        <v>2022</v>
      </c>
      <c r="C6221">
        <v>2306</v>
      </c>
      <c r="D6221" t="s">
        <v>30</v>
      </c>
      <c r="E6221" t="s">
        <v>3</v>
      </c>
      <c r="F6221" t="s">
        <v>4</v>
      </c>
      <c r="G6221" t="s">
        <v>14</v>
      </c>
      <c r="H6221" t="s">
        <v>2</v>
      </c>
      <c r="AF6221" t="s">
        <v>7</v>
      </c>
      <c r="AQ6221">
        <v>8</v>
      </c>
      <c r="AR6221" t="s">
        <v>43</v>
      </c>
      <c r="AS6221" t="s">
        <v>27</v>
      </c>
      <c r="BA6221" t="s">
        <v>334</v>
      </c>
    </row>
    <row r="6222" spans="1:62" customFormat="1" x14ac:dyDescent="0.2">
      <c r="A6222">
        <v>20222307</v>
      </c>
      <c r="B6222">
        <v>2022</v>
      </c>
      <c r="C6222">
        <v>2307</v>
      </c>
      <c r="D6222" t="s">
        <v>30</v>
      </c>
      <c r="E6222" t="s">
        <v>3</v>
      </c>
      <c r="F6222" t="s">
        <v>41</v>
      </c>
      <c r="G6222" t="s">
        <v>14</v>
      </c>
      <c r="H6222" t="s">
        <v>2</v>
      </c>
      <c r="AF6222">
        <v>6</v>
      </c>
      <c r="AQ6222">
        <v>7</v>
      </c>
      <c r="AR6222" t="s">
        <v>54</v>
      </c>
      <c r="AS6222" t="s">
        <v>17</v>
      </c>
      <c r="AT6222" t="s">
        <v>327</v>
      </c>
      <c r="AV6222" t="s">
        <v>329</v>
      </c>
    </row>
    <row r="6223" spans="1:62" customFormat="1" x14ac:dyDescent="0.2">
      <c r="A6223">
        <v>20222308</v>
      </c>
      <c r="B6223">
        <v>2022</v>
      </c>
      <c r="C6223">
        <v>2308</v>
      </c>
      <c r="D6223" t="s">
        <v>20</v>
      </c>
      <c r="E6223" t="s">
        <v>10</v>
      </c>
      <c r="F6223" t="s">
        <v>41</v>
      </c>
      <c r="G6223" t="s">
        <v>287</v>
      </c>
      <c r="H6223" t="s">
        <v>2</v>
      </c>
      <c r="AF6223">
        <v>4</v>
      </c>
      <c r="AQ6223">
        <v>4</v>
      </c>
      <c r="AR6223" t="s">
        <v>19</v>
      </c>
      <c r="AS6223" t="s">
        <v>55</v>
      </c>
      <c r="AU6223" t="s">
        <v>328</v>
      </c>
    </row>
    <row r="6224" spans="1:62" customFormat="1" x14ac:dyDescent="0.2">
      <c r="A6224">
        <v>20222310</v>
      </c>
      <c r="B6224">
        <v>2022</v>
      </c>
      <c r="C6224">
        <v>2310</v>
      </c>
      <c r="D6224" t="s">
        <v>20</v>
      </c>
      <c r="E6224" t="s">
        <v>3</v>
      </c>
      <c r="F6224" t="s">
        <v>21</v>
      </c>
      <c r="G6224" t="s">
        <v>340</v>
      </c>
      <c r="H6224" t="s">
        <v>2</v>
      </c>
      <c r="AF6224" t="s">
        <v>7</v>
      </c>
      <c r="AQ6224" t="s">
        <v>25</v>
      </c>
      <c r="AR6224" t="s">
        <v>19</v>
      </c>
      <c r="AS6224" t="s">
        <v>9</v>
      </c>
      <c r="AU6224" t="s">
        <v>328</v>
      </c>
    </row>
    <row r="6225" spans="1:47" customFormat="1" x14ac:dyDescent="0.2">
      <c r="A6225">
        <v>20222313</v>
      </c>
      <c r="B6225">
        <v>2022</v>
      </c>
      <c r="C6225">
        <v>2313</v>
      </c>
      <c r="D6225" t="s">
        <v>20</v>
      </c>
      <c r="E6225" t="s">
        <v>3</v>
      </c>
      <c r="F6225" t="s">
        <v>59</v>
      </c>
      <c r="G6225" t="s">
        <v>340</v>
      </c>
      <c r="H6225" t="s">
        <v>15</v>
      </c>
      <c r="AD6225" t="s">
        <v>50</v>
      </c>
      <c r="AF6225">
        <v>5</v>
      </c>
      <c r="AQ6225">
        <v>6</v>
      </c>
      <c r="AR6225" t="s">
        <v>71</v>
      </c>
      <c r="AS6225" t="s">
        <v>13</v>
      </c>
      <c r="AT6225" t="s">
        <v>327</v>
      </c>
    </row>
    <row r="6226" spans="1:47" customFormat="1" x14ac:dyDescent="0.2">
      <c r="A6226">
        <v>20222314</v>
      </c>
      <c r="B6226">
        <v>2022</v>
      </c>
      <c r="C6226">
        <v>2314</v>
      </c>
      <c r="D6226" t="s">
        <v>30</v>
      </c>
      <c r="E6226" t="s">
        <v>10</v>
      </c>
      <c r="F6226" t="s">
        <v>4</v>
      </c>
      <c r="G6226" t="s">
        <v>79</v>
      </c>
      <c r="H6226" t="s">
        <v>2</v>
      </c>
      <c r="AF6226">
        <v>8</v>
      </c>
      <c r="AR6226" t="s">
        <v>54</v>
      </c>
      <c r="AS6226" t="s">
        <v>55</v>
      </c>
      <c r="AT6226" t="s">
        <v>327</v>
      </c>
    </row>
    <row r="6227" spans="1:47" customFormat="1" x14ac:dyDescent="0.2">
      <c r="A6227">
        <v>20222316</v>
      </c>
      <c r="B6227">
        <v>2022</v>
      </c>
      <c r="C6227">
        <v>2316</v>
      </c>
      <c r="D6227" t="s">
        <v>1</v>
      </c>
      <c r="E6227" t="s">
        <v>10</v>
      </c>
      <c r="F6227" t="s">
        <v>4</v>
      </c>
      <c r="G6227" t="s">
        <v>45</v>
      </c>
      <c r="H6227" t="s">
        <v>31</v>
      </c>
      <c r="L6227" t="s">
        <v>342</v>
      </c>
      <c r="O6227" t="s">
        <v>35</v>
      </c>
      <c r="V6227" t="s">
        <v>74</v>
      </c>
      <c r="AC6227" t="s">
        <v>69</v>
      </c>
      <c r="AQ6227" t="s">
        <v>46</v>
      </c>
      <c r="AR6227" t="s">
        <v>8</v>
      </c>
      <c r="AS6227" t="s">
        <v>55</v>
      </c>
      <c r="AT6227" t="s">
        <v>327</v>
      </c>
    </row>
    <row r="6228" spans="1:47" customFormat="1" x14ac:dyDescent="0.2">
      <c r="A6228">
        <v>20222318</v>
      </c>
      <c r="B6228">
        <v>2022</v>
      </c>
      <c r="C6228">
        <v>2318</v>
      </c>
      <c r="D6228" t="s">
        <v>30</v>
      </c>
      <c r="E6228" t="s">
        <v>3</v>
      </c>
      <c r="F6228" t="s">
        <v>80</v>
      </c>
      <c r="G6228" t="s">
        <v>14</v>
      </c>
      <c r="H6228" t="s">
        <v>2</v>
      </c>
      <c r="AF6228">
        <v>9</v>
      </c>
      <c r="AQ6228">
        <v>9</v>
      </c>
      <c r="AR6228" t="s">
        <v>43</v>
      </c>
      <c r="AS6228" t="s">
        <v>62</v>
      </c>
      <c r="AT6228" t="s">
        <v>327</v>
      </c>
    </row>
    <row r="6229" spans="1:47" customFormat="1" x14ac:dyDescent="0.2">
      <c r="A6229">
        <v>20222320</v>
      </c>
      <c r="B6229">
        <v>2022</v>
      </c>
      <c r="C6229">
        <v>2320</v>
      </c>
      <c r="D6229" t="s">
        <v>20</v>
      </c>
      <c r="E6229" t="s">
        <v>3</v>
      </c>
      <c r="F6229" t="s">
        <v>18</v>
      </c>
      <c r="G6229" t="s">
        <v>14</v>
      </c>
      <c r="H6229" t="s">
        <v>2</v>
      </c>
      <c r="AF6229">
        <v>5</v>
      </c>
      <c r="AQ6229">
        <v>7</v>
      </c>
      <c r="AR6229" t="s">
        <v>119</v>
      </c>
      <c r="AS6229" t="s">
        <v>9</v>
      </c>
      <c r="AT6229" t="s">
        <v>327</v>
      </c>
    </row>
    <row r="6230" spans="1:47" customFormat="1" x14ac:dyDescent="0.2">
      <c r="A6230">
        <v>20222321</v>
      </c>
      <c r="B6230">
        <v>2022</v>
      </c>
      <c r="C6230">
        <v>2321</v>
      </c>
      <c r="D6230" t="s">
        <v>20</v>
      </c>
      <c r="E6230" t="s">
        <v>10</v>
      </c>
      <c r="F6230" t="s">
        <v>80</v>
      </c>
      <c r="G6230" t="s">
        <v>53</v>
      </c>
      <c r="H6230" t="s">
        <v>31</v>
      </c>
      <c r="I6230" t="s">
        <v>32</v>
      </c>
      <c r="J6230" t="s">
        <v>33</v>
      </c>
      <c r="L6230" t="s">
        <v>342</v>
      </c>
      <c r="Z6230" t="s">
        <v>40</v>
      </c>
      <c r="AB6230" t="s">
        <v>269</v>
      </c>
      <c r="AC6230">
        <v>8</v>
      </c>
      <c r="AR6230" t="s">
        <v>43</v>
      </c>
      <c r="AS6230" t="s">
        <v>55</v>
      </c>
      <c r="AT6230" t="s">
        <v>327</v>
      </c>
    </row>
    <row r="6231" spans="1:47" customFormat="1" x14ac:dyDescent="0.2">
      <c r="A6231">
        <v>20222323</v>
      </c>
      <c r="B6231">
        <v>2022</v>
      </c>
      <c r="C6231">
        <v>2323</v>
      </c>
      <c r="D6231" t="s">
        <v>30</v>
      </c>
      <c r="E6231" t="s">
        <v>10</v>
      </c>
      <c r="F6231" t="s">
        <v>80</v>
      </c>
      <c r="G6231" t="s">
        <v>5</v>
      </c>
      <c r="H6231" t="s">
        <v>2</v>
      </c>
      <c r="AF6231">
        <v>10</v>
      </c>
      <c r="AQ6231">
        <v>8</v>
      </c>
      <c r="AR6231" t="s">
        <v>8</v>
      </c>
      <c r="AS6231" t="s">
        <v>37</v>
      </c>
      <c r="AT6231" t="s">
        <v>327</v>
      </c>
    </row>
    <row r="6232" spans="1:47" customFormat="1" x14ac:dyDescent="0.2">
      <c r="A6232">
        <v>20222325</v>
      </c>
      <c r="B6232">
        <v>2022</v>
      </c>
      <c r="C6232">
        <v>2325</v>
      </c>
      <c r="D6232" t="s">
        <v>30</v>
      </c>
      <c r="E6232" t="s">
        <v>10</v>
      </c>
      <c r="F6232" t="s">
        <v>4</v>
      </c>
      <c r="G6232" t="s">
        <v>70</v>
      </c>
      <c r="H6232" t="s">
        <v>2</v>
      </c>
      <c r="AF6232">
        <v>5</v>
      </c>
      <c r="AQ6232" t="s">
        <v>46</v>
      </c>
      <c r="AR6232" t="s">
        <v>43</v>
      </c>
      <c r="AS6232" t="s">
        <v>62</v>
      </c>
      <c r="AT6232" t="s">
        <v>327</v>
      </c>
    </row>
    <row r="6233" spans="1:47" customFormat="1" x14ac:dyDescent="0.2">
      <c r="A6233">
        <v>20222329</v>
      </c>
      <c r="B6233">
        <v>2022</v>
      </c>
      <c r="C6233">
        <v>2329</v>
      </c>
      <c r="D6233" t="s">
        <v>20</v>
      </c>
      <c r="E6233" t="s">
        <v>10</v>
      </c>
      <c r="F6233" t="s">
        <v>80</v>
      </c>
      <c r="G6233" t="s">
        <v>83</v>
      </c>
      <c r="H6233" t="s">
        <v>2</v>
      </c>
      <c r="AF6233" t="s">
        <v>7</v>
      </c>
      <c r="AQ6233">
        <v>8</v>
      </c>
      <c r="AR6233" t="s">
        <v>19</v>
      </c>
      <c r="AS6233" t="s">
        <v>13</v>
      </c>
      <c r="AT6233" t="s">
        <v>327</v>
      </c>
    </row>
    <row r="6234" spans="1:47" customFormat="1" x14ac:dyDescent="0.2">
      <c r="A6234">
        <v>20222330</v>
      </c>
      <c r="B6234">
        <v>2022</v>
      </c>
      <c r="C6234">
        <v>2330</v>
      </c>
      <c r="D6234" t="s">
        <v>1</v>
      </c>
      <c r="E6234" t="s">
        <v>10</v>
      </c>
      <c r="F6234" t="s">
        <v>28</v>
      </c>
      <c r="G6234" t="s">
        <v>5</v>
      </c>
      <c r="H6234" t="s">
        <v>15</v>
      </c>
      <c r="AD6234" t="s">
        <v>29</v>
      </c>
      <c r="AF6234">
        <v>4</v>
      </c>
      <c r="AQ6234">
        <v>3</v>
      </c>
      <c r="AR6234" t="s">
        <v>12</v>
      </c>
      <c r="AS6234" t="s">
        <v>9</v>
      </c>
      <c r="AT6234" t="s">
        <v>327</v>
      </c>
    </row>
    <row r="6235" spans="1:47" customFormat="1" x14ac:dyDescent="0.2">
      <c r="A6235">
        <v>20222332</v>
      </c>
      <c r="B6235">
        <v>2022</v>
      </c>
      <c r="C6235">
        <v>2332</v>
      </c>
      <c r="D6235" t="s">
        <v>20</v>
      </c>
      <c r="E6235" t="s">
        <v>10</v>
      </c>
      <c r="F6235" t="s">
        <v>80</v>
      </c>
      <c r="G6235" t="s">
        <v>287</v>
      </c>
      <c r="H6235" t="s">
        <v>2</v>
      </c>
      <c r="AF6235" t="s">
        <v>7</v>
      </c>
      <c r="AR6235" t="s">
        <v>19</v>
      </c>
      <c r="AS6235" t="s">
        <v>58</v>
      </c>
      <c r="AT6235" t="s">
        <v>327</v>
      </c>
    </row>
    <row r="6236" spans="1:47" customFormat="1" x14ac:dyDescent="0.2">
      <c r="A6236">
        <v>20222333</v>
      </c>
      <c r="B6236">
        <v>2022</v>
      </c>
      <c r="C6236">
        <v>2333</v>
      </c>
      <c r="D6236" t="s">
        <v>20</v>
      </c>
      <c r="E6236" t="s">
        <v>10</v>
      </c>
      <c r="F6236" t="s">
        <v>21</v>
      </c>
      <c r="G6236" t="s">
        <v>53</v>
      </c>
      <c r="H6236" t="s">
        <v>31</v>
      </c>
      <c r="L6236" t="s">
        <v>342</v>
      </c>
      <c r="O6236" t="s">
        <v>35</v>
      </c>
      <c r="U6236" t="s">
        <v>61</v>
      </c>
      <c r="AC6236" t="s">
        <v>69</v>
      </c>
      <c r="AQ6236">
        <v>9</v>
      </c>
      <c r="AR6236" t="s">
        <v>19</v>
      </c>
      <c r="AS6236" t="s">
        <v>9</v>
      </c>
      <c r="AU6236" t="s">
        <v>328</v>
      </c>
    </row>
    <row r="6237" spans="1:47" customFormat="1" x14ac:dyDescent="0.2">
      <c r="A6237">
        <v>20222334</v>
      </c>
      <c r="B6237">
        <v>2022</v>
      </c>
      <c r="C6237">
        <v>2334</v>
      </c>
      <c r="D6237" t="s">
        <v>20</v>
      </c>
      <c r="E6237" t="s">
        <v>10</v>
      </c>
      <c r="F6237" t="s">
        <v>80</v>
      </c>
      <c r="G6237" t="s">
        <v>83</v>
      </c>
      <c r="H6237" t="s">
        <v>2</v>
      </c>
      <c r="AF6237">
        <v>10</v>
      </c>
      <c r="AQ6237">
        <v>9</v>
      </c>
      <c r="AR6237" t="s">
        <v>76</v>
      </c>
      <c r="AS6237" t="s">
        <v>55</v>
      </c>
      <c r="AT6237" t="s">
        <v>327</v>
      </c>
    </row>
    <row r="6238" spans="1:47" customFormat="1" x14ac:dyDescent="0.2">
      <c r="A6238">
        <v>20222336</v>
      </c>
      <c r="B6238">
        <v>2022</v>
      </c>
      <c r="C6238">
        <v>2336</v>
      </c>
      <c r="D6238" t="s">
        <v>20</v>
      </c>
      <c r="E6238" t="s">
        <v>10</v>
      </c>
      <c r="F6238" t="s">
        <v>80</v>
      </c>
      <c r="G6238" t="s">
        <v>83</v>
      </c>
      <c r="H6238" t="s">
        <v>2</v>
      </c>
      <c r="AF6238">
        <v>8</v>
      </c>
      <c r="AQ6238">
        <v>8</v>
      </c>
      <c r="AR6238" t="s">
        <v>43</v>
      </c>
      <c r="AS6238" t="s">
        <v>47</v>
      </c>
      <c r="AT6238" t="s">
        <v>327</v>
      </c>
    </row>
    <row r="6239" spans="1:47" customFormat="1" x14ac:dyDescent="0.2">
      <c r="A6239">
        <v>20222337</v>
      </c>
      <c r="B6239">
        <v>2022</v>
      </c>
      <c r="C6239">
        <v>2337</v>
      </c>
      <c r="D6239" t="s">
        <v>20</v>
      </c>
      <c r="E6239" t="s">
        <v>10</v>
      </c>
      <c r="F6239" t="s">
        <v>64</v>
      </c>
      <c r="G6239" t="s">
        <v>87</v>
      </c>
      <c r="H6239" t="s">
        <v>15</v>
      </c>
      <c r="AD6239" t="s">
        <v>29</v>
      </c>
      <c r="AF6239">
        <v>8</v>
      </c>
      <c r="AQ6239">
        <v>8</v>
      </c>
      <c r="AR6239" t="s">
        <v>12</v>
      </c>
      <c r="AS6239" t="s">
        <v>17</v>
      </c>
      <c r="AT6239" t="s">
        <v>327</v>
      </c>
    </row>
    <row r="6240" spans="1:47" customFormat="1" x14ac:dyDescent="0.2">
      <c r="A6240">
        <v>20222339</v>
      </c>
      <c r="B6240">
        <v>2022</v>
      </c>
      <c r="C6240">
        <v>2339</v>
      </c>
      <c r="D6240" t="s">
        <v>20</v>
      </c>
      <c r="E6240" t="s">
        <v>10</v>
      </c>
      <c r="F6240" t="s">
        <v>80</v>
      </c>
      <c r="G6240" t="s">
        <v>5</v>
      </c>
      <c r="H6240" t="s">
        <v>2</v>
      </c>
      <c r="AF6240">
        <v>8</v>
      </c>
      <c r="AR6240" t="s">
        <v>19</v>
      </c>
      <c r="AS6240" t="s">
        <v>62</v>
      </c>
      <c r="AT6240" t="s">
        <v>327</v>
      </c>
    </row>
    <row r="6241" spans="1:63" customFormat="1" x14ac:dyDescent="0.2">
      <c r="A6241">
        <v>20222340</v>
      </c>
      <c r="B6241">
        <v>2022</v>
      </c>
      <c r="C6241">
        <v>2340</v>
      </c>
      <c r="D6241" t="s">
        <v>20</v>
      </c>
      <c r="E6241" t="s">
        <v>10</v>
      </c>
      <c r="F6241" t="s">
        <v>80</v>
      </c>
      <c r="G6241" t="s">
        <v>39</v>
      </c>
      <c r="H6241" t="s">
        <v>15</v>
      </c>
      <c r="AD6241" t="s">
        <v>29</v>
      </c>
      <c r="AF6241">
        <v>8</v>
      </c>
      <c r="AQ6241">
        <v>7</v>
      </c>
      <c r="AR6241" t="s">
        <v>12</v>
      </c>
      <c r="AS6241" t="s">
        <v>58</v>
      </c>
      <c r="AT6241" t="s">
        <v>327</v>
      </c>
    </row>
    <row r="6242" spans="1:63" customFormat="1" x14ac:dyDescent="0.2">
      <c r="A6242">
        <v>20222341</v>
      </c>
      <c r="B6242">
        <v>2022</v>
      </c>
      <c r="C6242">
        <v>2341</v>
      </c>
      <c r="D6242" t="s">
        <v>20</v>
      </c>
      <c r="E6242" t="s">
        <v>10</v>
      </c>
      <c r="F6242" t="s">
        <v>80</v>
      </c>
      <c r="G6242" t="s">
        <v>53</v>
      </c>
      <c r="H6242" t="s">
        <v>2</v>
      </c>
      <c r="AF6242">
        <v>0</v>
      </c>
      <c r="AR6242" t="s">
        <v>19</v>
      </c>
      <c r="AS6242" t="s">
        <v>62</v>
      </c>
      <c r="AT6242" t="s">
        <v>327</v>
      </c>
    </row>
    <row r="6243" spans="1:63" customFormat="1" x14ac:dyDescent="0.2">
      <c r="A6243">
        <v>20222343</v>
      </c>
      <c r="B6243">
        <v>2022</v>
      </c>
      <c r="C6243">
        <v>2343</v>
      </c>
      <c r="D6243" t="s">
        <v>20</v>
      </c>
      <c r="E6243" t="s">
        <v>3</v>
      </c>
      <c r="F6243" t="s">
        <v>41</v>
      </c>
      <c r="G6243" t="s">
        <v>5</v>
      </c>
      <c r="H6243" t="s">
        <v>15</v>
      </c>
      <c r="AD6243" t="s">
        <v>50</v>
      </c>
      <c r="AF6243">
        <v>10</v>
      </c>
      <c r="AR6243" t="s">
        <v>8</v>
      </c>
      <c r="AS6243" t="s">
        <v>9</v>
      </c>
      <c r="AT6243" t="s">
        <v>327</v>
      </c>
    </row>
    <row r="6244" spans="1:63" customFormat="1" x14ac:dyDescent="0.2">
      <c r="A6244">
        <v>20222344</v>
      </c>
      <c r="B6244">
        <v>2022</v>
      </c>
      <c r="C6244">
        <v>2344</v>
      </c>
      <c r="D6244" t="s">
        <v>20</v>
      </c>
      <c r="E6244" t="s">
        <v>3</v>
      </c>
      <c r="F6244" t="s">
        <v>28</v>
      </c>
      <c r="G6244" t="s">
        <v>39</v>
      </c>
      <c r="H6244" t="s">
        <v>2</v>
      </c>
      <c r="AF6244">
        <v>5</v>
      </c>
      <c r="AQ6244" t="s">
        <v>25</v>
      </c>
      <c r="AR6244" t="s">
        <v>8</v>
      </c>
      <c r="AS6244" t="s">
        <v>27</v>
      </c>
      <c r="AT6244" t="s">
        <v>327</v>
      </c>
    </row>
    <row r="6245" spans="1:63" customFormat="1" x14ac:dyDescent="0.2">
      <c r="A6245">
        <v>20222345</v>
      </c>
      <c r="B6245">
        <v>2022</v>
      </c>
      <c r="C6245">
        <v>2345</v>
      </c>
      <c r="D6245" t="s">
        <v>20</v>
      </c>
      <c r="E6245" t="s">
        <v>10</v>
      </c>
      <c r="F6245" t="s">
        <v>80</v>
      </c>
      <c r="G6245" t="s">
        <v>14</v>
      </c>
      <c r="H6245" t="s">
        <v>2</v>
      </c>
      <c r="AF6245">
        <v>5</v>
      </c>
      <c r="AQ6245">
        <v>4</v>
      </c>
      <c r="AR6245" t="s">
        <v>8</v>
      </c>
      <c r="AS6245" t="s">
        <v>47</v>
      </c>
      <c r="AT6245" t="s">
        <v>327</v>
      </c>
    </row>
    <row r="6246" spans="1:63" customFormat="1" x14ac:dyDescent="0.2">
      <c r="A6246">
        <v>20222346</v>
      </c>
      <c r="B6246">
        <v>2022</v>
      </c>
      <c r="C6246">
        <v>2346</v>
      </c>
      <c r="D6246" t="s">
        <v>20</v>
      </c>
      <c r="E6246" t="s">
        <v>10</v>
      </c>
      <c r="F6246" t="s">
        <v>80</v>
      </c>
      <c r="G6246" t="s">
        <v>53</v>
      </c>
      <c r="H6246" t="s">
        <v>2</v>
      </c>
      <c r="AF6246">
        <v>7</v>
      </c>
      <c r="AQ6246" t="s">
        <v>46</v>
      </c>
      <c r="AR6246" t="s">
        <v>43</v>
      </c>
      <c r="AS6246" t="s">
        <v>47</v>
      </c>
      <c r="AT6246" t="s">
        <v>327</v>
      </c>
    </row>
    <row r="6247" spans="1:63" customFormat="1" x14ac:dyDescent="0.2">
      <c r="A6247">
        <v>20222347</v>
      </c>
      <c r="B6247">
        <v>2022</v>
      </c>
      <c r="C6247">
        <v>2347</v>
      </c>
      <c r="D6247" t="s">
        <v>20</v>
      </c>
      <c r="E6247" t="s">
        <v>10</v>
      </c>
      <c r="F6247" t="s">
        <v>80</v>
      </c>
      <c r="G6247" t="s">
        <v>340</v>
      </c>
      <c r="H6247" t="s">
        <v>2</v>
      </c>
      <c r="AF6247">
        <v>7</v>
      </c>
      <c r="AQ6247">
        <v>7</v>
      </c>
      <c r="AR6247" t="s">
        <v>19</v>
      </c>
      <c r="AS6247" t="s">
        <v>13</v>
      </c>
      <c r="AT6247" t="s">
        <v>327</v>
      </c>
    </row>
    <row r="6248" spans="1:63" customFormat="1" x14ac:dyDescent="0.2">
      <c r="A6248">
        <v>20222348</v>
      </c>
      <c r="B6248">
        <v>2022</v>
      </c>
      <c r="C6248">
        <v>2348</v>
      </c>
      <c r="D6248" t="s">
        <v>20</v>
      </c>
      <c r="E6248" t="s">
        <v>3</v>
      </c>
      <c r="F6248" t="s">
        <v>28</v>
      </c>
      <c r="G6248" t="s">
        <v>5</v>
      </c>
      <c r="H6248" t="s">
        <v>2</v>
      </c>
      <c r="AF6248">
        <v>10</v>
      </c>
      <c r="AQ6248" t="s">
        <v>46</v>
      </c>
      <c r="AR6248" t="s">
        <v>12</v>
      </c>
      <c r="AS6248" t="s">
        <v>17</v>
      </c>
      <c r="BF6248" t="s">
        <v>232</v>
      </c>
      <c r="BK6248" t="s">
        <v>67</v>
      </c>
    </row>
    <row r="6249" spans="1:63" customFormat="1" x14ac:dyDescent="0.2">
      <c r="A6249">
        <v>20222353</v>
      </c>
      <c r="B6249">
        <v>2022</v>
      </c>
      <c r="C6249">
        <v>2353</v>
      </c>
      <c r="D6249" t="s">
        <v>20</v>
      </c>
      <c r="E6249" t="s">
        <v>10</v>
      </c>
      <c r="F6249" t="s">
        <v>80</v>
      </c>
      <c r="G6249" t="s">
        <v>287</v>
      </c>
      <c r="H6249" t="s">
        <v>2</v>
      </c>
      <c r="AF6249">
        <v>6</v>
      </c>
      <c r="AR6249" t="s">
        <v>19</v>
      </c>
      <c r="AS6249" t="s">
        <v>13</v>
      </c>
      <c r="AT6249" t="s">
        <v>327</v>
      </c>
      <c r="AU6249" t="s">
        <v>328</v>
      </c>
    </row>
    <row r="6250" spans="1:63" customFormat="1" x14ac:dyDescent="0.2">
      <c r="A6250">
        <v>20222357</v>
      </c>
      <c r="B6250">
        <v>2022</v>
      </c>
      <c r="C6250">
        <v>2357</v>
      </c>
      <c r="D6250" t="s">
        <v>20</v>
      </c>
      <c r="E6250" t="s">
        <v>10</v>
      </c>
      <c r="F6250" t="s">
        <v>80</v>
      </c>
      <c r="G6250" t="s">
        <v>14</v>
      </c>
      <c r="H6250" t="s">
        <v>15</v>
      </c>
      <c r="AD6250" t="s">
        <v>23</v>
      </c>
      <c r="AF6250">
        <v>10</v>
      </c>
      <c r="AQ6250" t="s">
        <v>46</v>
      </c>
      <c r="AR6250" t="s">
        <v>12</v>
      </c>
      <c r="AS6250" t="s">
        <v>17</v>
      </c>
      <c r="BE6250" t="s">
        <v>245</v>
      </c>
      <c r="BJ6250" t="s">
        <v>102</v>
      </c>
    </row>
    <row r="6251" spans="1:63" customFormat="1" x14ac:dyDescent="0.2">
      <c r="A6251">
        <v>20222358</v>
      </c>
      <c r="B6251">
        <v>2022</v>
      </c>
      <c r="C6251">
        <v>2358</v>
      </c>
      <c r="D6251" t="s">
        <v>1</v>
      </c>
      <c r="E6251" t="s">
        <v>3</v>
      </c>
      <c r="F6251" t="s">
        <v>64</v>
      </c>
      <c r="G6251" t="s">
        <v>39</v>
      </c>
      <c r="H6251" t="s">
        <v>2</v>
      </c>
      <c r="AF6251">
        <v>10</v>
      </c>
      <c r="AR6251" t="s">
        <v>12</v>
      </c>
      <c r="AS6251" t="s">
        <v>17</v>
      </c>
      <c r="AT6251" t="s">
        <v>327</v>
      </c>
    </row>
    <row r="6252" spans="1:63" customFormat="1" x14ac:dyDescent="0.2">
      <c r="A6252">
        <v>20222359</v>
      </c>
      <c r="B6252">
        <v>2022</v>
      </c>
      <c r="C6252">
        <v>2359</v>
      </c>
      <c r="D6252" t="s">
        <v>20</v>
      </c>
      <c r="E6252" t="s">
        <v>10</v>
      </c>
      <c r="F6252" t="s">
        <v>4</v>
      </c>
      <c r="G6252" t="s">
        <v>83</v>
      </c>
      <c r="H6252" t="s">
        <v>15</v>
      </c>
      <c r="AD6252" t="s">
        <v>63</v>
      </c>
      <c r="AF6252">
        <v>5</v>
      </c>
      <c r="AQ6252">
        <v>4</v>
      </c>
      <c r="AR6252" t="s">
        <v>19</v>
      </c>
      <c r="AS6252" t="s">
        <v>17</v>
      </c>
      <c r="AT6252" t="s">
        <v>327</v>
      </c>
    </row>
    <row r="6253" spans="1:63" customFormat="1" x14ac:dyDescent="0.2">
      <c r="A6253">
        <v>20222362</v>
      </c>
      <c r="B6253">
        <v>2022</v>
      </c>
      <c r="C6253">
        <v>2362</v>
      </c>
      <c r="D6253" t="s">
        <v>30</v>
      </c>
      <c r="E6253" t="s">
        <v>10</v>
      </c>
      <c r="F6253" t="s">
        <v>41</v>
      </c>
      <c r="G6253" t="s">
        <v>14</v>
      </c>
      <c r="H6253" t="s">
        <v>2</v>
      </c>
      <c r="AF6253">
        <v>6</v>
      </c>
      <c r="AQ6253" t="s">
        <v>46</v>
      </c>
      <c r="AR6253" t="s">
        <v>76</v>
      </c>
      <c r="AS6253" t="s">
        <v>17</v>
      </c>
      <c r="AT6253" t="s">
        <v>327</v>
      </c>
    </row>
    <row r="6254" spans="1:63" customFormat="1" x14ac:dyDescent="0.2">
      <c r="A6254">
        <v>20222368</v>
      </c>
      <c r="B6254">
        <v>2022</v>
      </c>
      <c r="C6254">
        <v>2368</v>
      </c>
      <c r="D6254" t="s">
        <v>30</v>
      </c>
      <c r="E6254" t="s">
        <v>10</v>
      </c>
      <c r="F6254" t="s">
        <v>80</v>
      </c>
      <c r="G6254" t="s">
        <v>39</v>
      </c>
      <c r="H6254" t="s">
        <v>2</v>
      </c>
      <c r="AF6254">
        <v>5</v>
      </c>
      <c r="AQ6254" t="s">
        <v>25</v>
      </c>
      <c r="AR6254" t="s">
        <v>43</v>
      </c>
      <c r="AS6254" t="s">
        <v>62</v>
      </c>
      <c r="BE6254" t="s">
        <v>245</v>
      </c>
      <c r="BJ6254" t="s">
        <v>270</v>
      </c>
    </row>
    <row r="6255" spans="1:63" customFormat="1" x14ac:dyDescent="0.2">
      <c r="A6255">
        <v>20222370</v>
      </c>
      <c r="B6255">
        <v>2022</v>
      </c>
      <c r="C6255">
        <v>2370</v>
      </c>
      <c r="D6255" t="s">
        <v>20</v>
      </c>
      <c r="E6255" t="s">
        <v>10</v>
      </c>
      <c r="F6255" t="s">
        <v>80</v>
      </c>
      <c r="G6255" t="s">
        <v>5</v>
      </c>
      <c r="H6255" t="s">
        <v>2</v>
      </c>
      <c r="AF6255">
        <v>10</v>
      </c>
      <c r="AR6255" t="s">
        <v>72</v>
      </c>
      <c r="AS6255" t="s">
        <v>13</v>
      </c>
      <c r="AT6255" t="s">
        <v>327</v>
      </c>
    </row>
    <row r="6256" spans="1:63" customFormat="1" x14ac:dyDescent="0.2">
      <c r="A6256">
        <v>20222371</v>
      </c>
      <c r="B6256">
        <v>2022</v>
      </c>
      <c r="C6256">
        <v>2371</v>
      </c>
      <c r="D6256" t="s">
        <v>1</v>
      </c>
      <c r="E6256" t="s">
        <v>10</v>
      </c>
      <c r="F6256" t="s">
        <v>80</v>
      </c>
      <c r="G6256" t="s">
        <v>5</v>
      </c>
      <c r="H6256" t="s">
        <v>31</v>
      </c>
      <c r="L6256" t="s">
        <v>342</v>
      </c>
      <c r="W6256" t="s">
        <v>42</v>
      </c>
      <c r="AC6256" t="s">
        <v>69</v>
      </c>
      <c r="AQ6256">
        <v>8</v>
      </c>
      <c r="AR6256" t="s">
        <v>12</v>
      </c>
      <c r="AS6256" t="s">
        <v>13</v>
      </c>
      <c r="AT6256" t="s">
        <v>327</v>
      </c>
    </row>
    <row r="6257" spans="1:64" customFormat="1" x14ac:dyDescent="0.2">
      <c r="A6257">
        <v>20222375</v>
      </c>
      <c r="B6257">
        <v>2022</v>
      </c>
      <c r="C6257">
        <v>2375</v>
      </c>
      <c r="D6257" t="s">
        <v>20</v>
      </c>
      <c r="E6257" t="s">
        <v>10</v>
      </c>
      <c r="F6257" t="s">
        <v>80</v>
      </c>
      <c r="G6257" t="s">
        <v>53</v>
      </c>
      <c r="H6257" t="s">
        <v>31</v>
      </c>
      <c r="J6257" t="s">
        <v>33</v>
      </c>
      <c r="Z6257" t="s">
        <v>40</v>
      </c>
      <c r="AB6257" t="s">
        <v>271</v>
      </c>
      <c r="AC6257" t="s">
        <v>69</v>
      </c>
      <c r="AQ6257" t="s">
        <v>46</v>
      </c>
      <c r="AR6257" t="s">
        <v>12</v>
      </c>
      <c r="AS6257" t="s">
        <v>13</v>
      </c>
      <c r="AT6257" t="s">
        <v>327</v>
      </c>
    </row>
    <row r="6258" spans="1:64" customFormat="1" x14ac:dyDescent="0.2">
      <c r="A6258">
        <v>20222378</v>
      </c>
      <c r="B6258">
        <v>2022</v>
      </c>
      <c r="C6258">
        <v>2378</v>
      </c>
      <c r="D6258" t="s">
        <v>30</v>
      </c>
      <c r="E6258" t="s">
        <v>3</v>
      </c>
      <c r="F6258" t="s">
        <v>41</v>
      </c>
      <c r="G6258" t="s">
        <v>39</v>
      </c>
      <c r="H6258" t="s">
        <v>15</v>
      </c>
      <c r="AD6258" t="s">
        <v>16</v>
      </c>
      <c r="AF6258">
        <v>5</v>
      </c>
      <c r="AQ6258">
        <v>4</v>
      </c>
      <c r="AR6258" t="s">
        <v>19</v>
      </c>
      <c r="AS6258" t="s">
        <v>27</v>
      </c>
      <c r="AU6258" t="s">
        <v>328</v>
      </c>
    </row>
    <row r="6259" spans="1:64" customFormat="1" x14ac:dyDescent="0.2">
      <c r="A6259">
        <v>20222379</v>
      </c>
      <c r="B6259">
        <v>2022</v>
      </c>
      <c r="C6259">
        <v>2379</v>
      </c>
      <c r="D6259" t="s">
        <v>20</v>
      </c>
      <c r="E6259" t="s">
        <v>10</v>
      </c>
      <c r="F6259" t="s">
        <v>80</v>
      </c>
      <c r="G6259" t="s">
        <v>14</v>
      </c>
      <c r="H6259" t="s">
        <v>2</v>
      </c>
      <c r="AF6259" t="s">
        <v>7</v>
      </c>
      <c r="AQ6259" t="s">
        <v>46</v>
      </c>
      <c r="AR6259" t="s">
        <v>12</v>
      </c>
      <c r="AS6259" t="s">
        <v>27</v>
      </c>
      <c r="AT6259" t="s">
        <v>327</v>
      </c>
    </row>
    <row r="6260" spans="1:64" customFormat="1" x14ac:dyDescent="0.2">
      <c r="A6260">
        <v>20222380</v>
      </c>
      <c r="B6260">
        <v>2022</v>
      </c>
      <c r="C6260">
        <v>2380</v>
      </c>
      <c r="D6260" t="s">
        <v>20</v>
      </c>
      <c r="E6260" t="s">
        <v>10</v>
      </c>
      <c r="F6260" t="s">
        <v>80</v>
      </c>
      <c r="G6260" t="s">
        <v>87</v>
      </c>
      <c r="H6260" t="s">
        <v>2</v>
      </c>
      <c r="AF6260">
        <v>10</v>
      </c>
      <c r="AQ6260">
        <v>8</v>
      </c>
      <c r="AR6260" t="s">
        <v>43</v>
      </c>
      <c r="AS6260" t="s">
        <v>13</v>
      </c>
      <c r="AT6260" t="s">
        <v>327</v>
      </c>
    </row>
    <row r="6261" spans="1:64" customFormat="1" x14ac:dyDescent="0.2">
      <c r="A6261">
        <v>20222382</v>
      </c>
      <c r="B6261">
        <v>2022</v>
      </c>
      <c r="C6261">
        <v>2382</v>
      </c>
      <c r="D6261" t="s">
        <v>20</v>
      </c>
      <c r="E6261" t="s">
        <v>10</v>
      </c>
      <c r="F6261" t="s">
        <v>80</v>
      </c>
      <c r="G6261" t="s">
        <v>57</v>
      </c>
      <c r="H6261" t="s">
        <v>15</v>
      </c>
      <c r="AD6261" t="s">
        <v>16</v>
      </c>
      <c r="AF6261">
        <v>10</v>
      </c>
      <c r="AQ6261" t="s">
        <v>46</v>
      </c>
      <c r="AR6261" t="s">
        <v>12</v>
      </c>
      <c r="AS6261" t="s">
        <v>13</v>
      </c>
      <c r="BG6261" t="s">
        <v>337</v>
      </c>
      <c r="BL6261" t="s">
        <v>97</v>
      </c>
    </row>
    <row r="6262" spans="1:64" customFormat="1" x14ac:dyDescent="0.2">
      <c r="A6262">
        <v>20222384</v>
      </c>
      <c r="B6262">
        <v>2022</v>
      </c>
      <c r="C6262">
        <v>2384</v>
      </c>
      <c r="D6262" t="s">
        <v>20</v>
      </c>
      <c r="E6262" t="s">
        <v>10</v>
      </c>
      <c r="F6262" t="s">
        <v>80</v>
      </c>
      <c r="G6262" t="s">
        <v>340</v>
      </c>
      <c r="H6262" t="s">
        <v>2</v>
      </c>
      <c r="AF6262">
        <v>10</v>
      </c>
      <c r="AR6262" t="s">
        <v>12</v>
      </c>
      <c r="AS6262" t="s">
        <v>13</v>
      </c>
      <c r="AT6262" t="s">
        <v>327</v>
      </c>
    </row>
    <row r="6263" spans="1:64" customFormat="1" x14ac:dyDescent="0.2">
      <c r="A6263">
        <v>20222385</v>
      </c>
      <c r="B6263">
        <v>2022</v>
      </c>
      <c r="C6263">
        <v>2385</v>
      </c>
      <c r="D6263" t="s">
        <v>20</v>
      </c>
      <c r="E6263" t="s">
        <v>10</v>
      </c>
      <c r="F6263" t="s">
        <v>80</v>
      </c>
      <c r="G6263" t="s">
        <v>53</v>
      </c>
      <c r="H6263" t="s">
        <v>2</v>
      </c>
      <c r="AF6263">
        <v>5</v>
      </c>
      <c r="AR6263" t="s">
        <v>8</v>
      </c>
      <c r="AS6263" t="s">
        <v>27</v>
      </c>
      <c r="AT6263" t="s">
        <v>327</v>
      </c>
    </row>
    <row r="6264" spans="1:64" customFormat="1" x14ac:dyDescent="0.2">
      <c r="A6264">
        <v>20222386</v>
      </c>
      <c r="B6264">
        <v>2022</v>
      </c>
      <c r="C6264">
        <v>2386</v>
      </c>
      <c r="D6264" t="s">
        <v>30</v>
      </c>
      <c r="E6264" t="s">
        <v>3</v>
      </c>
      <c r="F6264" t="s">
        <v>41</v>
      </c>
      <c r="G6264" t="s">
        <v>39</v>
      </c>
      <c r="H6264" t="s">
        <v>2</v>
      </c>
      <c r="AF6264">
        <v>6</v>
      </c>
      <c r="AQ6264">
        <v>6</v>
      </c>
      <c r="AR6264" t="s">
        <v>8</v>
      </c>
      <c r="AS6264" t="s">
        <v>27</v>
      </c>
      <c r="AT6264" t="s">
        <v>327</v>
      </c>
    </row>
    <row r="6265" spans="1:64" customFormat="1" x14ac:dyDescent="0.2">
      <c r="A6265">
        <v>20222388</v>
      </c>
      <c r="B6265">
        <v>2022</v>
      </c>
      <c r="C6265">
        <v>2388</v>
      </c>
      <c r="D6265" t="s">
        <v>1</v>
      </c>
      <c r="E6265" t="s">
        <v>10</v>
      </c>
      <c r="F6265" t="s">
        <v>80</v>
      </c>
      <c r="G6265" t="s">
        <v>5</v>
      </c>
      <c r="H6265" t="s">
        <v>2</v>
      </c>
      <c r="AF6265">
        <v>5</v>
      </c>
      <c r="AQ6265">
        <v>9</v>
      </c>
      <c r="AR6265" t="s">
        <v>43</v>
      </c>
      <c r="AS6265" t="s">
        <v>62</v>
      </c>
      <c r="AT6265" t="s">
        <v>327</v>
      </c>
    </row>
    <row r="6266" spans="1:64" customFormat="1" x14ac:dyDescent="0.2">
      <c r="A6266">
        <v>20222389</v>
      </c>
      <c r="B6266">
        <v>2022</v>
      </c>
      <c r="C6266">
        <v>2389</v>
      </c>
      <c r="D6266" t="s">
        <v>20</v>
      </c>
      <c r="E6266" t="s">
        <v>10</v>
      </c>
      <c r="F6266" t="s">
        <v>80</v>
      </c>
      <c r="G6266" t="s">
        <v>5</v>
      </c>
      <c r="H6266" t="s">
        <v>2</v>
      </c>
      <c r="AF6266">
        <v>10</v>
      </c>
      <c r="AQ6266" t="s">
        <v>46</v>
      </c>
      <c r="AR6266" t="s">
        <v>43</v>
      </c>
      <c r="AS6266" t="s">
        <v>58</v>
      </c>
      <c r="AT6266" t="s">
        <v>327</v>
      </c>
    </row>
    <row r="6267" spans="1:64" customFormat="1" x14ac:dyDescent="0.2">
      <c r="A6267">
        <v>20222390</v>
      </c>
      <c r="B6267">
        <v>2022</v>
      </c>
      <c r="C6267">
        <v>2390</v>
      </c>
      <c r="D6267" t="s">
        <v>1</v>
      </c>
      <c r="E6267" t="s">
        <v>10</v>
      </c>
      <c r="F6267" t="s">
        <v>80</v>
      </c>
      <c r="G6267" t="s">
        <v>83</v>
      </c>
      <c r="H6267" t="s">
        <v>15</v>
      </c>
      <c r="AD6267" t="s">
        <v>16</v>
      </c>
      <c r="AF6267">
        <v>3</v>
      </c>
      <c r="AQ6267">
        <v>7</v>
      </c>
      <c r="AR6267" t="s">
        <v>12</v>
      </c>
      <c r="AS6267" t="s">
        <v>55</v>
      </c>
      <c r="AT6267" t="s">
        <v>327</v>
      </c>
    </row>
    <row r="6268" spans="1:64" customFormat="1" x14ac:dyDescent="0.2">
      <c r="A6268">
        <v>20222393</v>
      </c>
      <c r="B6268">
        <v>2022</v>
      </c>
      <c r="C6268">
        <v>2393</v>
      </c>
      <c r="D6268" t="s">
        <v>20</v>
      </c>
      <c r="E6268" t="s">
        <v>10</v>
      </c>
      <c r="F6268" t="s">
        <v>80</v>
      </c>
      <c r="G6268" t="s">
        <v>5</v>
      </c>
      <c r="H6268" t="s">
        <v>2</v>
      </c>
      <c r="AF6268">
        <v>5</v>
      </c>
      <c r="AQ6268">
        <v>6</v>
      </c>
      <c r="AR6268" t="s">
        <v>43</v>
      </c>
      <c r="AS6268" t="s">
        <v>13</v>
      </c>
      <c r="AT6268" t="s">
        <v>327</v>
      </c>
    </row>
    <row r="6269" spans="1:64" customFormat="1" x14ac:dyDescent="0.2">
      <c r="A6269">
        <v>20222394</v>
      </c>
      <c r="B6269">
        <v>2022</v>
      </c>
      <c r="C6269">
        <v>2394</v>
      </c>
      <c r="D6269" t="s">
        <v>20</v>
      </c>
      <c r="E6269" t="s">
        <v>10</v>
      </c>
      <c r="F6269" t="s">
        <v>80</v>
      </c>
      <c r="G6269" t="s">
        <v>39</v>
      </c>
      <c r="H6269" t="s">
        <v>31</v>
      </c>
      <c r="J6269" t="s">
        <v>33</v>
      </c>
      <c r="U6269" t="s">
        <v>61</v>
      </c>
      <c r="AC6269">
        <v>8</v>
      </c>
      <c r="AQ6269">
        <v>7</v>
      </c>
      <c r="AR6269" t="s">
        <v>12</v>
      </c>
      <c r="AS6269" t="s">
        <v>13</v>
      </c>
      <c r="AT6269" t="s">
        <v>327</v>
      </c>
    </row>
    <row r="6270" spans="1:64" customFormat="1" x14ac:dyDescent="0.2">
      <c r="A6270">
        <v>20222395</v>
      </c>
      <c r="B6270">
        <v>2022</v>
      </c>
      <c r="C6270">
        <v>2395</v>
      </c>
      <c r="D6270" t="s">
        <v>20</v>
      </c>
      <c r="E6270" t="s">
        <v>10</v>
      </c>
      <c r="F6270" t="s">
        <v>80</v>
      </c>
      <c r="G6270" t="s">
        <v>287</v>
      </c>
      <c r="H6270" t="s">
        <v>15</v>
      </c>
      <c r="AD6270" t="s">
        <v>23</v>
      </c>
      <c r="AF6270">
        <v>8</v>
      </c>
      <c r="AQ6270">
        <v>8</v>
      </c>
      <c r="AR6270" t="s">
        <v>43</v>
      </c>
      <c r="AS6270" t="s">
        <v>62</v>
      </c>
      <c r="AT6270" t="s">
        <v>327</v>
      </c>
    </row>
    <row r="6271" spans="1:64" customFormat="1" x14ac:dyDescent="0.2">
      <c r="A6271">
        <v>20222396</v>
      </c>
      <c r="B6271">
        <v>2022</v>
      </c>
      <c r="C6271">
        <v>2396</v>
      </c>
      <c r="D6271" t="s">
        <v>20</v>
      </c>
      <c r="E6271" t="s">
        <v>10</v>
      </c>
      <c r="F6271" t="s">
        <v>80</v>
      </c>
      <c r="G6271" t="s">
        <v>53</v>
      </c>
      <c r="H6271" t="s">
        <v>2</v>
      </c>
      <c r="AF6271">
        <v>8</v>
      </c>
      <c r="AQ6271">
        <v>8</v>
      </c>
      <c r="AR6271" t="s">
        <v>71</v>
      </c>
      <c r="AS6271" t="s">
        <v>27</v>
      </c>
      <c r="AT6271" t="s">
        <v>327</v>
      </c>
    </row>
    <row r="6272" spans="1:64" customFormat="1" x14ac:dyDescent="0.2">
      <c r="A6272">
        <v>20222397</v>
      </c>
      <c r="B6272">
        <v>2022</v>
      </c>
      <c r="C6272">
        <v>2397</v>
      </c>
      <c r="D6272" t="s">
        <v>20</v>
      </c>
      <c r="E6272" t="s">
        <v>10</v>
      </c>
      <c r="F6272" t="s">
        <v>80</v>
      </c>
      <c r="G6272" t="s">
        <v>70</v>
      </c>
      <c r="H6272" t="s">
        <v>2</v>
      </c>
      <c r="AF6272">
        <v>5</v>
      </c>
      <c r="AQ6272" t="s">
        <v>25</v>
      </c>
      <c r="AR6272" t="s">
        <v>12</v>
      </c>
      <c r="AS6272" t="s">
        <v>27</v>
      </c>
      <c r="AT6272" t="s">
        <v>327</v>
      </c>
    </row>
    <row r="6273" spans="1:64" customFormat="1" x14ac:dyDescent="0.2">
      <c r="A6273">
        <v>20222399</v>
      </c>
      <c r="B6273">
        <v>2022</v>
      </c>
      <c r="C6273">
        <v>2399</v>
      </c>
      <c r="D6273" t="s">
        <v>20</v>
      </c>
      <c r="E6273" t="s">
        <v>3</v>
      </c>
      <c r="F6273" t="s">
        <v>41</v>
      </c>
      <c r="G6273" t="s">
        <v>83</v>
      </c>
      <c r="H6273" t="s">
        <v>15</v>
      </c>
      <c r="AD6273" t="s">
        <v>29</v>
      </c>
      <c r="AF6273">
        <v>4</v>
      </c>
      <c r="AQ6273" t="s">
        <v>25</v>
      </c>
      <c r="AR6273" t="s">
        <v>71</v>
      </c>
      <c r="AS6273" t="s">
        <v>37</v>
      </c>
      <c r="AT6273" t="s">
        <v>327</v>
      </c>
      <c r="BF6273" t="s">
        <v>232</v>
      </c>
      <c r="BK6273" t="s">
        <v>77</v>
      </c>
    </row>
    <row r="6274" spans="1:64" customFormat="1" x14ac:dyDescent="0.2">
      <c r="A6274">
        <v>20222400</v>
      </c>
      <c r="B6274">
        <v>2022</v>
      </c>
      <c r="C6274">
        <v>2400</v>
      </c>
      <c r="D6274" t="s">
        <v>20</v>
      </c>
      <c r="E6274" t="s">
        <v>10</v>
      </c>
      <c r="F6274" t="s">
        <v>80</v>
      </c>
      <c r="G6274" t="s">
        <v>5</v>
      </c>
      <c r="H6274" t="s">
        <v>15</v>
      </c>
      <c r="AD6274" t="s">
        <v>50</v>
      </c>
      <c r="AF6274">
        <v>8</v>
      </c>
      <c r="AQ6274">
        <v>9</v>
      </c>
      <c r="AR6274" t="s">
        <v>8</v>
      </c>
      <c r="AS6274" t="s">
        <v>47</v>
      </c>
      <c r="AT6274" t="s">
        <v>327</v>
      </c>
    </row>
    <row r="6275" spans="1:64" customFormat="1" x14ac:dyDescent="0.2">
      <c r="A6275">
        <v>20222402</v>
      </c>
      <c r="B6275">
        <v>2022</v>
      </c>
      <c r="C6275">
        <v>2402</v>
      </c>
      <c r="D6275" t="s">
        <v>30</v>
      </c>
      <c r="E6275" t="s">
        <v>3</v>
      </c>
      <c r="F6275" t="s">
        <v>38</v>
      </c>
      <c r="G6275" t="s">
        <v>101</v>
      </c>
      <c r="H6275" t="s">
        <v>2</v>
      </c>
      <c r="AF6275">
        <v>5</v>
      </c>
      <c r="AR6275" t="s">
        <v>8</v>
      </c>
      <c r="AS6275" t="s">
        <v>55</v>
      </c>
      <c r="AT6275" t="s">
        <v>327</v>
      </c>
    </row>
    <row r="6276" spans="1:64" customFormat="1" x14ac:dyDescent="0.2">
      <c r="A6276">
        <v>20222403</v>
      </c>
      <c r="B6276">
        <v>2022</v>
      </c>
      <c r="C6276">
        <v>2403</v>
      </c>
      <c r="D6276" t="s">
        <v>30</v>
      </c>
      <c r="E6276" t="s">
        <v>3</v>
      </c>
      <c r="F6276" t="s">
        <v>4</v>
      </c>
      <c r="G6276" t="s">
        <v>14</v>
      </c>
      <c r="H6276" t="s">
        <v>2</v>
      </c>
      <c r="AF6276">
        <v>0</v>
      </c>
      <c r="AQ6276">
        <v>8</v>
      </c>
      <c r="AR6276" t="s">
        <v>19</v>
      </c>
      <c r="AS6276" t="s">
        <v>44</v>
      </c>
      <c r="BF6276" t="s">
        <v>232</v>
      </c>
      <c r="BK6276" t="s">
        <v>98</v>
      </c>
    </row>
    <row r="6277" spans="1:64" customFormat="1" x14ac:dyDescent="0.2">
      <c r="A6277">
        <v>20222404</v>
      </c>
      <c r="B6277">
        <v>2022</v>
      </c>
      <c r="C6277">
        <v>2404</v>
      </c>
      <c r="D6277" t="s">
        <v>20</v>
      </c>
      <c r="E6277" t="s">
        <v>10</v>
      </c>
      <c r="F6277" t="s">
        <v>80</v>
      </c>
      <c r="G6277" t="s">
        <v>5</v>
      </c>
      <c r="H6277" t="s">
        <v>2</v>
      </c>
      <c r="AF6277">
        <v>8</v>
      </c>
      <c r="AR6277" t="s">
        <v>12</v>
      </c>
      <c r="AS6277" t="s">
        <v>17</v>
      </c>
      <c r="AT6277" t="s">
        <v>327</v>
      </c>
    </row>
    <row r="6278" spans="1:64" customFormat="1" x14ac:dyDescent="0.2">
      <c r="A6278">
        <v>20222405</v>
      </c>
      <c r="B6278">
        <v>2022</v>
      </c>
      <c r="C6278">
        <v>2405</v>
      </c>
      <c r="D6278" t="s">
        <v>1</v>
      </c>
      <c r="E6278" t="s">
        <v>3</v>
      </c>
      <c r="F6278" t="s">
        <v>41</v>
      </c>
      <c r="G6278" t="s">
        <v>5</v>
      </c>
      <c r="H6278" t="s">
        <v>31</v>
      </c>
      <c r="I6278" t="s">
        <v>32</v>
      </c>
      <c r="K6278" t="s">
        <v>68</v>
      </c>
      <c r="L6278" t="s">
        <v>342</v>
      </c>
      <c r="O6278" t="s">
        <v>35</v>
      </c>
      <c r="P6278" t="s">
        <v>117</v>
      </c>
      <c r="V6278" t="s">
        <v>74</v>
      </c>
      <c r="W6278" t="s">
        <v>42</v>
      </c>
      <c r="AC6278">
        <v>2</v>
      </c>
      <c r="AQ6278">
        <v>9</v>
      </c>
      <c r="AR6278" t="s">
        <v>19</v>
      </c>
      <c r="AS6278" t="s">
        <v>37</v>
      </c>
      <c r="AT6278" t="s">
        <v>327</v>
      </c>
    </row>
    <row r="6279" spans="1:64" customFormat="1" x14ac:dyDescent="0.2">
      <c r="A6279">
        <v>20222407</v>
      </c>
      <c r="B6279">
        <v>2022</v>
      </c>
      <c r="C6279">
        <v>2407</v>
      </c>
      <c r="D6279" t="s">
        <v>20</v>
      </c>
      <c r="E6279" t="s">
        <v>3</v>
      </c>
      <c r="F6279" t="s">
        <v>80</v>
      </c>
      <c r="G6279" t="s">
        <v>14</v>
      </c>
      <c r="H6279" t="s">
        <v>2</v>
      </c>
      <c r="AF6279">
        <v>9</v>
      </c>
      <c r="AQ6279" t="s">
        <v>46</v>
      </c>
      <c r="AR6279" t="s">
        <v>12</v>
      </c>
      <c r="AS6279" t="s">
        <v>27</v>
      </c>
      <c r="AT6279" t="s">
        <v>327</v>
      </c>
    </row>
    <row r="6280" spans="1:64" customFormat="1" x14ac:dyDescent="0.2">
      <c r="A6280">
        <v>20222408</v>
      </c>
      <c r="B6280">
        <v>2022</v>
      </c>
      <c r="C6280">
        <v>2408</v>
      </c>
      <c r="D6280" t="s">
        <v>20</v>
      </c>
      <c r="E6280" t="s">
        <v>10</v>
      </c>
      <c r="F6280" t="s">
        <v>80</v>
      </c>
      <c r="G6280" t="s">
        <v>79</v>
      </c>
      <c r="H6280" t="s">
        <v>31</v>
      </c>
      <c r="I6280" t="s">
        <v>32</v>
      </c>
      <c r="J6280" t="s">
        <v>33</v>
      </c>
      <c r="U6280" t="s">
        <v>61</v>
      </c>
      <c r="V6280" t="s">
        <v>74</v>
      </c>
      <c r="AC6280" t="s">
        <v>69</v>
      </c>
      <c r="AQ6280" t="s">
        <v>46</v>
      </c>
      <c r="AR6280" t="s">
        <v>12</v>
      </c>
      <c r="AS6280" t="s">
        <v>17</v>
      </c>
      <c r="BG6280" t="s">
        <v>337</v>
      </c>
      <c r="BL6280" t="s">
        <v>161</v>
      </c>
    </row>
    <row r="6281" spans="1:64" customFormat="1" x14ac:dyDescent="0.2">
      <c r="A6281">
        <v>20222412</v>
      </c>
      <c r="B6281">
        <v>2022</v>
      </c>
      <c r="C6281">
        <v>2412</v>
      </c>
      <c r="D6281" t="s">
        <v>20</v>
      </c>
      <c r="E6281" t="s">
        <v>3</v>
      </c>
      <c r="F6281" t="s">
        <v>21</v>
      </c>
      <c r="G6281" t="s">
        <v>14</v>
      </c>
      <c r="H6281" t="s">
        <v>31</v>
      </c>
      <c r="I6281" t="s">
        <v>32</v>
      </c>
      <c r="K6281" t="s">
        <v>68</v>
      </c>
      <c r="P6281" t="s">
        <v>117</v>
      </c>
      <c r="U6281" t="s">
        <v>61</v>
      </c>
      <c r="W6281" t="s">
        <v>42</v>
      </c>
      <c r="AC6281" t="s">
        <v>69</v>
      </c>
      <c r="AQ6281" t="s">
        <v>46</v>
      </c>
      <c r="AR6281" t="s">
        <v>8</v>
      </c>
      <c r="AS6281" t="s">
        <v>17</v>
      </c>
      <c r="AU6281" t="s">
        <v>328</v>
      </c>
    </row>
    <row r="6282" spans="1:64" customFormat="1" x14ac:dyDescent="0.2">
      <c r="A6282">
        <v>20222414</v>
      </c>
      <c r="B6282">
        <v>2022</v>
      </c>
      <c r="C6282">
        <v>2414</v>
      </c>
      <c r="D6282" t="s">
        <v>20</v>
      </c>
      <c r="E6282" t="s">
        <v>10</v>
      </c>
      <c r="F6282" t="s">
        <v>41</v>
      </c>
      <c r="G6282" t="s">
        <v>5</v>
      </c>
      <c r="H6282" t="s">
        <v>15</v>
      </c>
      <c r="AD6282" t="s">
        <v>63</v>
      </c>
      <c r="AF6282">
        <v>3</v>
      </c>
      <c r="AR6282" t="s">
        <v>8</v>
      </c>
      <c r="AS6282" t="s">
        <v>17</v>
      </c>
      <c r="AT6282" t="s">
        <v>327</v>
      </c>
    </row>
    <row r="6283" spans="1:64" customFormat="1" x14ac:dyDescent="0.2">
      <c r="A6283">
        <v>20222416</v>
      </c>
      <c r="B6283">
        <v>2022</v>
      </c>
      <c r="C6283">
        <v>2416</v>
      </c>
      <c r="D6283" t="s">
        <v>30</v>
      </c>
      <c r="E6283" t="s">
        <v>10</v>
      </c>
      <c r="F6283" t="s">
        <v>28</v>
      </c>
      <c r="G6283" t="s">
        <v>14</v>
      </c>
      <c r="H6283" t="s">
        <v>2</v>
      </c>
      <c r="AF6283">
        <v>5</v>
      </c>
      <c r="AQ6283" t="s">
        <v>46</v>
      </c>
      <c r="AR6283" t="s">
        <v>8</v>
      </c>
      <c r="AS6283" t="s">
        <v>37</v>
      </c>
      <c r="AT6283" t="s">
        <v>327</v>
      </c>
    </row>
    <row r="6284" spans="1:64" customFormat="1" x14ac:dyDescent="0.2">
      <c r="A6284">
        <v>20222419</v>
      </c>
      <c r="B6284">
        <v>2022</v>
      </c>
      <c r="C6284">
        <v>2419</v>
      </c>
      <c r="D6284" t="s">
        <v>30</v>
      </c>
      <c r="E6284" t="s">
        <v>3</v>
      </c>
      <c r="F6284" t="s">
        <v>41</v>
      </c>
      <c r="G6284" t="s">
        <v>39</v>
      </c>
      <c r="H6284" t="s">
        <v>15</v>
      </c>
      <c r="AD6284" t="s">
        <v>29</v>
      </c>
      <c r="AF6284">
        <v>4</v>
      </c>
      <c r="AR6284" t="s">
        <v>54</v>
      </c>
      <c r="AS6284" t="s">
        <v>17</v>
      </c>
      <c r="AT6284" t="s">
        <v>327</v>
      </c>
    </row>
    <row r="6285" spans="1:64" customFormat="1" x14ac:dyDescent="0.2">
      <c r="A6285">
        <v>20222420</v>
      </c>
      <c r="B6285">
        <v>2022</v>
      </c>
      <c r="C6285">
        <v>2420</v>
      </c>
      <c r="D6285" t="s">
        <v>30</v>
      </c>
      <c r="E6285" t="s">
        <v>3</v>
      </c>
      <c r="F6285" t="s">
        <v>4</v>
      </c>
      <c r="G6285" t="s">
        <v>14</v>
      </c>
      <c r="H6285" t="s">
        <v>2</v>
      </c>
      <c r="AF6285">
        <v>3</v>
      </c>
      <c r="AQ6285">
        <v>8</v>
      </c>
      <c r="AR6285" t="s">
        <v>19</v>
      </c>
      <c r="AS6285" t="s">
        <v>9</v>
      </c>
      <c r="BE6285" t="s">
        <v>245</v>
      </c>
      <c r="BJ6285" t="s">
        <v>136</v>
      </c>
    </row>
    <row r="6286" spans="1:64" customFormat="1" x14ac:dyDescent="0.2">
      <c r="A6286">
        <v>20222421</v>
      </c>
      <c r="B6286">
        <v>2022</v>
      </c>
      <c r="C6286">
        <v>2421</v>
      </c>
      <c r="D6286" t="s">
        <v>30</v>
      </c>
      <c r="E6286" t="s">
        <v>3</v>
      </c>
      <c r="F6286" t="s">
        <v>41</v>
      </c>
      <c r="G6286" t="s">
        <v>287</v>
      </c>
      <c r="H6286" t="s">
        <v>2</v>
      </c>
      <c r="AF6286">
        <v>10</v>
      </c>
      <c r="AQ6286" t="s">
        <v>46</v>
      </c>
      <c r="AR6286" t="s">
        <v>19</v>
      </c>
      <c r="AS6286" t="s">
        <v>17</v>
      </c>
      <c r="AT6286" t="s">
        <v>327</v>
      </c>
    </row>
    <row r="6287" spans="1:64" customFormat="1" x14ac:dyDescent="0.2">
      <c r="A6287">
        <v>20222423</v>
      </c>
      <c r="B6287">
        <v>2022</v>
      </c>
      <c r="C6287">
        <v>2423</v>
      </c>
      <c r="D6287" t="s">
        <v>20</v>
      </c>
      <c r="E6287" t="s">
        <v>3</v>
      </c>
      <c r="F6287" t="s">
        <v>49</v>
      </c>
      <c r="G6287" t="s">
        <v>340</v>
      </c>
      <c r="H6287" t="s">
        <v>2</v>
      </c>
      <c r="AF6287">
        <v>7</v>
      </c>
      <c r="AR6287" t="s">
        <v>19</v>
      </c>
      <c r="AS6287" t="s">
        <v>47</v>
      </c>
      <c r="AT6287" t="s">
        <v>327</v>
      </c>
      <c r="BE6287" t="s">
        <v>245</v>
      </c>
      <c r="BJ6287" t="s">
        <v>97</v>
      </c>
    </row>
    <row r="6288" spans="1:64" customFormat="1" x14ac:dyDescent="0.2">
      <c r="A6288">
        <v>20222426</v>
      </c>
      <c r="B6288">
        <v>2022</v>
      </c>
      <c r="C6288">
        <v>2426</v>
      </c>
      <c r="D6288" t="s">
        <v>30</v>
      </c>
      <c r="E6288" t="s">
        <v>3</v>
      </c>
      <c r="F6288" t="s">
        <v>4</v>
      </c>
      <c r="G6288" t="s">
        <v>14</v>
      </c>
      <c r="H6288" t="s">
        <v>2</v>
      </c>
      <c r="AF6288">
        <v>10</v>
      </c>
      <c r="AR6288" t="s">
        <v>12</v>
      </c>
      <c r="AS6288" t="s">
        <v>47</v>
      </c>
      <c r="AV6288" t="s">
        <v>329</v>
      </c>
      <c r="AX6288" t="s">
        <v>331</v>
      </c>
    </row>
    <row r="6289" spans="1:64" customFormat="1" x14ac:dyDescent="0.2">
      <c r="A6289">
        <v>20222427</v>
      </c>
      <c r="B6289">
        <v>2022</v>
      </c>
      <c r="C6289">
        <v>2427</v>
      </c>
      <c r="D6289" t="s">
        <v>20</v>
      </c>
      <c r="E6289" t="s">
        <v>10</v>
      </c>
      <c r="F6289" t="s">
        <v>80</v>
      </c>
      <c r="G6289" t="s">
        <v>14</v>
      </c>
      <c r="H6289" t="s">
        <v>2</v>
      </c>
      <c r="AF6289">
        <v>5</v>
      </c>
      <c r="AQ6289" t="s">
        <v>46</v>
      </c>
      <c r="AR6289" t="s">
        <v>43</v>
      </c>
      <c r="AS6289" t="s">
        <v>37</v>
      </c>
      <c r="BG6289" t="s">
        <v>337</v>
      </c>
      <c r="BL6289" t="s">
        <v>75</v>
      </c>
    </row>
    <row r="6290" spans="1:64" customFormat="1" x14ac:dyDescent="0.2">
      <c r="A6290">
        <v>20222428</v>
      </c>
      <c r="B6290">
        <v>2022</v>
      </c>
      <c r="C6290">
        <v>2428</v>
      </c>
      <c r="D6290" t="s">
        <v>20</v>
      </c>
      <c r="E6290" t="s">
        <v>3</v>
      </c>
      <c r="F6290" t="s">
        <v>49</v>
      </c>
      <c r="G6290" t="s">
        <v>14</v>
      </c>
      <c r="H6290" t="s">
        <v>2</v>
      </c>
      <c r="AF6290">
        <v>5</v>
      </c>
      <c r="AQ6290">
        <v>8</v>
      </c>
      <c r="AR6290" t="s">
        <v>8</v>
      </c>
      <c r="AS6290" t="s">
        <v>37</v>
      </c>
      <c r="AY6290" t="s">
        <v>332</v>
      </c>
    </row>
    <row r="6291" spans="1:64" customFormat="1" x14ac:dyDescent="0.2">
      <c r="A6291">
        <v>20222429</v>
      </c>
      <c r="B6291">
        <v>2022</v>
      </c>
      <c r="C6291">
        <v>2429</v>
      </c>
      <c r="D6291" t="s">
        <v>20</v>
      </c>
      <c r="E6291" t="s">
        <v>10</v>
      </c>
      <c r="F6291" t="s">
        <v>80</v>
      </c>
      <c r="G6291" t="s">
        <v>14</v>
      </c>
      <c r="H6291" t="s">
        <v>15</v>
      </c>
      <c r="AD6291" t="s">
        <v>63</v>
      </c>
      <c r="AF6291">
        <v>5</v>
      </c>
      <c r="AR6291" t="s">
        <v>8</v>
      </c>
      <c r="AS6291" t="s">
        <v>27</v>
      </c>
      <c r="AT6291" t="s">
        <v>327</v>
      </c>
    </row>
    <row r="6292" spans="1:64" customFormat="1" x14ac:dyDescent="0.2">
      <c r="A6292">
        <v>20222434</v>
      </c>
      <c r="B6292">
        <v>2022</v>
      </c>
      <c r="C6292">
        <v>2434</v>
      </c>
      <c r="D6292" t="s">
        <v>20</v>
      </c>
      <c r="E6292" t="s">
        <v>10</v>
      </c>
      <c r="F6292" t="s">
        <v>80</v>
      </c>
      <c r="G6292" t="s">
        <v>5</v>
      </c>
      <c r="H6292" t="s">
        <v>2</v>
      </c>
      <c r="AF6292">
        <v>9</v>
      </c>
      <c r="AQ6292">
        <v>9</v>
      </c>
      <c r="AR6292" t="s">
        <v>12</v>
      </c>
      <c r="AS6292" t="s">
        <v>58</v>
      </c>
      <c r="AT6292" t="s">
        <v>327</v>
      </c>
    </row>
    <row r="6293" spans="1:64" customFormat="1" x14ac:dyDescent="0.2">
      <c r="A6293">
        <v>20222435</v>
      </c>
      <c r="B6293">
        <v>2022</v>
      </c>
      <c r="C6293">
        <v>2435</v>
      </c>
      <c r="D6293" t="s">
        <v>1</v>
      </c>
      <c r="E6293" t="s">
        <v>3</v>
      </c>
      <c r="F6293" t="s">
        <v>41</v>
      </c>
      <c r="G6293" t="s">
        <v>39</v>
      </c>
      <c r="H6293" t="s">
        <v>31</v>
      </c>
      <c r="I6293" t="s">
        <v>32</v>
      </c>
      <c r="U6293" t="s">
        <v>61</v>
      </c>
      <c r="AC6293" t="s">
        <v>128</v>
      </c>
      <c r="AR6293" t="s">
        <v>12</v>
      </c>
      <c r="AS6293" t="s">
        <v>9</v>
      </c>
      <c r="AT6293" t="s">
        <v>327</v>
      </c>
    </row>
    <row r="6294" spans="1:64" customFormat="1" x14ac:dyDescent="0.2">
      <c r="A6294">
        <v>20222440</v>
      </c>
      <c r="B6294">
        <v>2022</v>
      </c>
      <c r="C6294">
        <v>2440</v>
      </c>
      <c r="D6294" t="s">
        <v>30</v>
      </c>
      <c r="E6294" t="s">
        <v>10</v>
      </c>
      <c r="F6294" t="s">
        <v>41</v>
      </c>
      <c r="G6294" t="s">
        <v>83</v>
      </c>
      <c r="H6294" t="s">
        <v>2</v>
      </c>
      <c r="AF6294">
        <v>5</v>
      </c>
      <c r="AQ6294" t="s">
        <v>25</v>
      </c>
      <c r="AR6294" t="s">
        <v>12</v>
      </c>
      <c r="AS6294" t="s">
        <v>62</v>
      </c>
      <c r="AT6294" t="s">
        <v>327</v>
      </c>
    </row>
    <row r="6295" spans="1:64" customFormat="1" x14ac:dyDescent="0.2">
      <c r="A6295">
        <v>20222441</v>
      </c>
      <c r="B6295">
        <v>2022</v>
      </c>
      <c r="C6295">
        <v>2441</v>
      </c>
      <c r="D6295" t="s">
        <v>1</v>
      </c>
      <c r="E6295" t="s">
        <v>3</v>
      </c>
      <c r="F6295" t="s">
        <v>4</v>
      </c>
      <c r="G6295" t="s">
        <v>101</v>
      </c>
      <c r="H6295" t="s">
        <v>31</v>
      </c>
      <c r="I6295" t="s">
        <v>32</v>
      </c>
      <c r="J6295" t="s">
        <v>33</v>
      </c>
      <c r="U6295" t="s">
        <v>61</v>
      </c>
      <c r="V6295" t="s">
        <v>74</v>
      </c>
      <c r="AC6295" t="s">
        <v>69</v>
      </c>
      <c r="AQ6295" t="s">
        <v>46</v>
      </c>
      <c r="AR6295" t="s">
        <v>12</v>
      </c>
      <c r="AS6295" t="s">
        <v>17</v>
      </c>
      <c r="AY6295" t="s">
        <v>332</v>
      </c>
    </row>
    <row r="6296" spans="1:64" customFormat="1" x14ac:dyDescent="0.2">
      <c r="A6296">
        <v>20222443</v>
      </c>
      <c r="B6296">
        <v>2022</v>
      </c>
      <c r="C6296">
        <v>2443</v>
      </c>
      <c r="D6296" t="s">
        <v>20</v>
      </c>
      <c r="E6296" t="s">
        <v>10</v>
      </c>
      <c r="F6296" t="s">
        <v>80</v>
      </c>
      <c r="G6296" t="s">
        <v>340</v>
      </c>
      <c r="H6296" t="s">
        <v>2</v>
      </c>
      <c r="AF6296">
        <v>0</v>
      </c>
      <c r="AQ6296" t="s">
        <v>46</v>
      </c>
      <c r="AR6296" t="s">
        <v>12</v>
      </c>
      <c r="AS6296" t="s">
        <v>62</v>
      </c>
      <c r="AT6296" t="s">
        <v>327</v>
      </c>
    </row>
    <row r="6297" spans="1:64" customFormat="1" x14ac:dyDescent="0.2">
      <c r="A6297">
        <v>20222444</v>
      </c>
      <c r="B6297">
        <v>2022</v>
      </c>
      <c r="C6297">
        <v>2444</v>
      </c>
      <c r="D6297" t="s">
        <v>20</v>
      </c>
      <c r="E6297" t="s">
        <v>10</v>
      </c>
      <c r="F6297" t="s">
        <v>80</v>
      </c>
      <c r="G6297" t="s">
        <v>39</v>
      </c>
      <c r="H6297" t="s">
        <v>2</v>
      </c>
      <c r="AF6297">
        <v>4</v>
      </c>
      <c r="AQ6297">
        <v>7</v>
      </c>
      <c r="AR6297" t="s">
        <v>12</v>
      </c>
      <c r="AS6297" t="s">
        <v>47</v>
      </c>
      <c r="AT6297" t="s">
        <v>327</v>
      </c>
    </row>
    <row r="6298" spans="1:64" customFormat="1" x14ac:dyDescent="0.2">
      <c r="A6298">
        <v>20222445</v>
      </c>
      <c r="B6298">
        <v>2022</v>
      </c>
      <c r="C6298">
        <v>2445</v>
      </c>
      <c r="D6298" t="s">
        <v>30</v>
      </c>
      <c r="E6298" t="s">
        <v>3</v>
      </c>
      <c r="F6298" t="s">
        <v>41</v>
      </c>
      <c r="G6298" t="s">
        <v>287</v>
      </c>
      <c r="H6298" t="s">
        <v>15</v>
      </c>
      <c r="AD6298" t="s">
        <v>50</v>
      </c>
      <c r="AF6298">
        <v>5</v>
      </c>
      <c r="AR6298" t="s">
        <v>8</v>
      </c>
      <c r="AS6298" t="s">
        <v>37</v>
      </c>
      <c r="AT6298" t="s">
        <v>327</v>
      </c>
      <c r="AU6298" t="s">
        <v>328</v>
      </c>
    </row>
    <row r="6299" spans="1:64" customFormat="1" x14ac:dyDescent="0.2">
      <c r="A6299">
        <v>20222447</v>
      </c>
      <c r="B6299">
        <v>2022</v>
      </c>
      <c r="C6299">
        <v>2447</v>
      </c>
      <c r="D6299" t="s">
        <v>20</v>
      </c>
      <c r="E6299" t="s">
        <v>10</v>
      </c>
      <c r="F6299" t="s">
        <v>80</v>
      </c>
      <c r="G6299" t="s">
        <v>53</v>
      </c>
      <c r="H6299" t="s">
        <v>2</v>
      </c>
      <c r="AF6299">
        <v>9</v>
      </c>
      <c r="AQ6299">
        <v>9</v>
      </c>
      <c r="AR6299" t="s">
        <v>19</v>
      </c>
      <c r="AS6299" t="s">
        <v>13</v>
      </c>
      <c r="AT6299" t="s">
        <v>327</v>
      </c>
    </row>
    <row r="6300" spans="1:64" customFormat="1" x14ac:dyDescent="0.2">
      <c r="A6300">
        <v>20222449</v>
      </c>
      <c r="B6300">
        <v>2022</v>
      </c>
      <c r="C6300">
        <v>2449</v>
      </c>
      <c r="D6300" t="s">
        <v>1</v>
      </c>
      <c r="E6300" t="s">
        <v>3</v>
      </c>
      <c r="F6300" t="s">
        <v>38</v>
      </c>
      <c r="G6300" t="s">
        <v>39</v>
      </c>
      <c r="H6300" t="s">
        <v>2</v>
      </c>
      <c r="AF6300">
        <v>5</v>
      </c>
      <c r="AR6300" t="s">
        <v>19</v>
      </c>
      <c r="AS6300" t="s">
        <v>17</v>
      </c>
      <c r="AT6300" t="s">
        <v>327</v>
      </c>
    </row>
    <row r="6301" spans="1:64" customFormat="1" x14ac:dyDescent="0.2">
      <c r="A6301">
        <v>20222450</v>
      </c>
      <c r="B6301">
        <v>2022</v>
      </c>
      <c r="C6301">
        <v>2450</v>
      </c>
      <c r="D6301" t="s">
        <v>20</v>
      </c>
      <c r="E6301" t="s">
        <v>10</v>
      </c>
      <c r="F6301" t="s">
        <v>80</v>
      </c>
      <c r="G6301" t="s">
        <v>83</v>
      </c>
      <c r="H6301" t="s">
        <v>2</v>
      </c>
      <c r="AF6301">
        <v>8</v>
      </c>
      <c r="AQ6301">
        <v>9</v>
      </c>
      <c r="AR6301" t="s">
        <v>8</v>
      </c>
      <c r="AS6301" t="s">
        <v>58</v>
      </c>
      <c r="AT6301" t="s">
        <v>327</v>
      </c>
    </row>
    <row r="6302" spans="1:64" customFormat="1" x14ac:dyDescent="0.2">
      <c r="A6302">
        <v>20222451</v>
      </c>
      <c r="B6302">
        <v>2022</v>
      </c>
      <c r="C6302">
        <v>2451</v>
      </c>
      <c r="D6302" t="s">
        <v>20</v>
      </c>
      <c r="E6302" t="s">
        <v>3</v>
      </c>
      <c r="F6302" t="s">
        <v>80</v>
      </c>
      <c r="G6302" t="s">
        <v>57</v>
      </c>
      <c r="H6302" t="s">
        <v>2</v>
      </c>
      <c r="AF6302">
        <v>10</v>
      </c>
      <c r="AQ6302" t="s">
        <v>46</v>
      </c>
      <c r="AR6302" t="s">
        <v>43</v>
      </c>
      <c r="AS6302" t="s">
        <v>47</v>
      </c>
      <c r="AT6302" t="s">
        <v>327</v>
      </c>
    </row>
    <row r="6303" spans="1:64" customFormat="1" x14ac:dyDescent="0.2">
      <c r="A6303">
        <v>20222454</v>
      </c>
      <c r="B6303">
        <v>2022</v>
      </c>
      <c r="C6303">
        <v>2454</v>
      </c>
      <c r="D6303" t="s">
        <v>30</v>
      </c>
      <c r="E6303" t="s">
        <v>3</v>
      </c>
      <c r="F6303" t="s">
        <v>80</v>
      </c>
      <c r="G6303" t="s">
        <v>39</v>
      </c>
      <c r="H6303" t="s">
        <v>2</v>
      </c>
      <c r="AF6303">
        <v>5</v>
      </c>
      <c r="AQ6303" t="s">
        <v>46</v>
      </c>
      <c r="AR6303" t="s">
        <v>72</v>
      </c>
      <c r="AS6303" t="s">
        <v>62</v>
      </c>
      <c r="AT6303" t="s">
        <v>327</v>
      </c>
    </row>
    <row r="6304" spans="1:64" customFormat="1" x14ac:dyDescent="0.2">
      <c r="A6304">
        <v>20222455</v>
      </c>
      <c r="B6304">
        <v>2022</v>
      </c>
      <c r="C6304">
        <v>2455</v>
      </c>
      <c r="D6304" t="s">
        <v>20</v>
      </c>
      <c r="E6304" t="s">
        <v>3</v>
      </c>
      <c r="F6304" t="s">
        <v>80</v>
      </c>
      <c r="G6304" t="s">
        <v>14</v>
      </c>
      <c r="H6304" t="s">
        <v>2</v>
      </c>
      <c r="AF6304">
        <v>8</v>
      </c>
      <c r="AQ6304" t="s">
        <v>46</v>
      </c>
      <c r="AR6304" t="s">
        <v>72</v>
      </c>
      <c r="AS6304" t="s">
        <v>58</v>
      </c>
      <c r="AT6304" t="s">
        <v>327</v>
      </c>
    </row>
    <row r="6305" spans="1:63" customFormat="1" x14ac:dyDescent="0.2">
      <c r="A6305">
        <v>20222456</v>
      </c>
      <c r="B6305">
        <v>2022</v>
      </c>
      <c r="C6305">
        <v>2456</v>
      </c>
      <c r="D6305" t="s">
        <v>20</v>
      </c>
      <c r="E6305" t="s">
        <v>10</v>
      </c>
      <c r="F6305" t="s">
        <v>80</v>
      </c>
      <c r="G6305" t="s">
        <v>57</v>
      </c>
      <c r="H6305" t="s">
        <v>2</v>
      </c>
      <c r="AF6305">
        <v>5</v>
      </c>
      <c r="AQ6305" t="s">
        <v>25</v>
      </c>
      <c r="AR6305" t="s">
        <v>43</v>
      </c>
      <c r="AS6305" t="s">
        <v>13</v>
      </c>
      <c r="AT6305" t="s">
        <v>327</v>
      </c>
    </row>
    <row r="6306" spans="1:63" customFormat="1" x14ac:dyDescent="0.2">
      <c r="A6306">
        <v>20222457</v>
      </c>
      <c r="B6306">
        <v>2022</v>
      </c>
      <c r="C6306">
        <v>2457</v>
      </c>
      <c r="D6306" t="s">
        <v>1</v>
      </c>
      <c r="E6306" t="s">
        <v>3</v>
      </c>
      <c r="F6306" t="s">
        <v>38</v>
      </c>
      <c r="G6306" t="s">
        <v>57</v>
      </c>
      <c r="H6306" t="s">
        <v>2</v>
      </c>
      <c r="AF6306">
        <v>5</v>
      </c>
      <c r="AQ6306" t="s">
        <v>46</v>
      </c>
      <c r="AR6306" t="s">
        <v>19</v>
      </c>
      <c r="AS6306" t="s">
        <v>17</v>
      </c>
      <c r="AT6306" t="s">
        <v>327</v>
      </c>
    </row>
    <row r="6307" spans="1:63" customFormat="1" x14ac:dyDescent="0.2">
      <c r="A6307">
        <v>20222460</v>
      </c>
      <c r="B6307">
        <v>2022</v>
      </c>
      <c r="C6307">
        <v>2460</v>
      </c>
      <c r="D6307" t="s">
        <v>20</v>
      </c>
      <c r="E6307" t="s">
        <v>10</v>
      </c>
      <c r="F6307" t="s">
        <v>80</v>
      </c>
      <c r="G6307" t="s">
        <v>14</v>
      </c>
      <c r="H6307" t="s">
        <v>2</v>
      </c>
      <c r="AF6307">
        <v>5</v>
      </c>
      <c r="AQ6307" t="s">
        <v>46</v>
      </c>
      <c r="AR6307" t="s">
        <v>43</v>
      </c>
      <c r="AS6307" t="s">
        <v>55</v>
      </c>
      <c r="BA6307" t="s">
        <v>334</v>
      </c>
    </row>
    <row r="6308" spans="1:63" customFormat="1" x14ac:dyDescent="0.2">
      <c r="A6308">
        <v>20222461</v>
      </c>
      <c r="B6308">
        <v>2022</v>
      </c>
      <c r="C6308">
        <v>2461</v>
      </c>
      <c r="D6308" t="s">
        <v>20</v>
      </c>
      <c r="E6308" t="s">
        <v>3</v>
      </c>
      <c r="F6308" t="s">
        <v>41</v>
      </c>
      <c r="G6308" t="s">
        <v>14</v>
      </c>
      <c r="H6308" t="s">
        <v>2</v>
      </c>
      <c r="AF6308">
        <v>5</v>
      </c>
      <c r="AQ6308">
        <v>3</v>
      </c>
      <c r="AR6308" t="s">
        <v>76</v>
      </c>
      <c r="AS6308" t="s">
        <v>9</v>
      </c>
      <c r="AT6308" t="s">
        <v>327</v>
      </c>
    </row>
    <row r="6309" spans="1:63" customFormat="1" x14ac:dyDescent="0.2">
      <c r="A6309">
        <v>20222462</v>
      </c>
      <c r="B6309">
        <v>2022</v>
      </c>
      <c r="C6309">
        <v>2462</v>
      </c>
      <c r="D6309" t="s">
        <v>20</v>
      </c>
      <c r="E6309" t="s">
        <v>3</v>
      </c>
      <c r="F6309" t="s">
        <v>80</v>
      </c>
      <c r="G6309" t="s">
        <v>14</v>
      </c>
      <c r="H6309" t="s">
        <v>2</v>
      </c>
      <c r="AF6309" t="s">
        <v>7</v>
      </c>
      <c r="AR6309" t="s">
        <v>12</v>
      </c>
      <c r="AS6309" t="s">
        <v>27</v>
      </c>
      <c r="BE6309" t="s">
        <v>245</v>
      </c>
      <c r="BJ6309" t="s">
        <v>165</v>
      </c>
    </row>
    <row r="6310" spans="1:63" customFormat="1" x14ac:dyDescent="0.2">
      <c r="A6310">
        <v>20222463</v>
      </c>
      <c r="B6310">
        <v>2022</v>
      </c>
      <c r="C6310">
        <v>2463</v>
      </c>
      <c r="D6310" t="s">
        <v>20</v>
      </c>
      <c r="E6310" t="s">
        <v>10</v>
      </c>
      <c r="F6310" t="s">
        <v>80</v>
      </c>
      <c r="G6310" t="s">
        <v>53</v>
      </c>
      <c r="H6310" t="s">
        <v>2</v>
      </c>
      <c r="AF6310">
        <v>9</v>
      </c>
      <c r="AQ6310" t="s">
        <v>46</v>
      </c>
      <c r="AR6310" t="s">
        <v>43</v>
      </c>
      <c r="AS6310" t="s">
        <v>27</v>
      </c>
      <c r="AT6310" t="s">
        <v>327</v>
      </c>
    </row>
    <row r="6311" spans="1:63" customFormat="1" x14ac:dyDescent="0.2">
      <c r="A6311">
        <v>20222464</v>
      </c>
      <c r="B6311">
        <v>2022</v>
      </c>
      <c r="C6311">
        <v>2464</v>
      </c>
      <c r="D6311" t="s">
        <v>20</v>
      </c>
      <c r="E6311" t="s">
        <v>3</v>
      </c>
      <c r="F6311" t="s">
        <v>80</v>
      </c>
      <c r="G6311" t="s">
        <v>45</v>
      </c>
      <c r="H6311" t="s">
        <v>15</v>
      </c>
      <c r="AD6311" t="s">
        <v>63</v>
      </c>
      <c r="AF6311">
        <v>5</v>
      </c>
      <c r="AQ6311" t="s">
        <v>25</v>
      </c>
      <c r="AR6311" t="s">
        <v>43</v>
      </c>
      <c r="AS6311" t="s">
        <v>58</v>
      </c>
      <c r="AT6311" t="s">
        <v>327</v>
      </c>
    </row>
    <row r="6312" spans="1:63" customFormat="1" x14ac:dyDescent="0.2">
      <c r="A6312">
        <v>20222465</v>
      </c>
      <c r="B6312">
        <v>2022</v>
      </c>
      <c r="C6312">
        <v>2465</v>
      </c>
      <c r="D6312" t="s">
        <v>1</v>
      </c>
      <c r="E6312" t="s">
        <v>3</v>
      </c>
      <c r="F6312" t="s">
        <v>38</v>
      </c>
      <c r="G6312" t="s">
        <v>14</v>
      </c>
      <c r="H6312" t="s">
        <v>2</v>
      </c>
      <c r="AF6312">
        <v>5</v>
      </c>
      <c r="AQ6312" t="s">
        <v>25</v>
      </c>
      <c r="AR6312" t="s">
        <v>8</v>
      </c>
      <c r="AS6312" t="s">
        <v>9</v>
      </c>
      <c r="BF6312" t="s">
        <v>232</v>
      </c>
      <c r="BK6312" t="s">
        <v>162</v>
      </c>
    </row>
    <row r="6313" spans="1:63" customFormat="1" x14ac:dyDescent="0.2">
      <c r="A6313">
        <v>20222467</v>
      </c>
      <c r="B6313">
        <v>2022</v>
      </c>
      <c r="C6313">
        <v>2467</v>
      </c>
      <c r="D6313" t="s">
        <v>30</v>
      </c>
      <c r="E6313" t="s">
        <v>3</v>
      </c>
      <c r="F6313" t="s">
        <v>28</v>
      </c>
      <c r="G6313" t="s">
        <v>340</v>
      </c>
      <c r="H6313" t="s">
        <v>15</v>
      </c>
      <c r="AD6313" t="s">
        <v>16</v>
      </c>
      <c r="AF6313">
        <v>9</v>
      </c>
      <c r="AQ6313">
        <v>3</v>
      </c>
      <c r="AR6313" t="s">
        <v>12</v>
      </c>
      <c r="AS6313" t="s">
        <v>62</v>
      </c>
      <c r="AT6313" t="s">
        <v>327</v>
      </c>
      <c r="AU6313" t="s">
        <v>328</v>
      </c>
    </row>
    <row r="6314" spans="1:63" customFormat="1" x14ac:dyDescent="0.2">
      <c r="A6314">
        <v>20222468</v>
      </c>
      <c r="B6314">
        <v>2022</v>
      </c>
      <c r="C6314">
        <v>2468</v>
      </c>
      <c r="D6314" t="s">
        <v>1</v>
      </c>
      <c r="E6314" t="s">
        <v>10</v>
      </c>
      <c r="F6314" t="s">
        <v>38</v>
      </c>
      <c r="G6314" t="s">
        <v>53</v>
      </c>
      <c r="H6314" t="s">
        <v>15</v>
      </c>
      <c r="AD6314" t="s">
        <v>63</v>
      </c>
      <c r="AF6314">
        <v>8</v>
      </c>
      <c r="AQ6314">
        <v>7</v>
      </c>
      <c r="AR6314" t="s">
        <v>19</v>
      </c>
      <c r="AS6314" t="s">
        <v>17</v>
      </c>
      <c r="AT6314" t="s">
        <v>327</v>
      </c>
    </row>
    <row r="6315" spans="1:63" customFormat="1" x14ac:dyDescent="0.2">
      <c r="A6315">
        <v>20222469</v>
      </c>
      <c r="B6315">
        <v>2022</v>
      </c>
      <c r="C6315">
        <v>2469</v>
      </c>
      <c r="D6315" t="s">
        <v>20</v>
      </c>
      <c r="E6315" t="s">
        <v>3</v>
      </c>
      <c r="F6315" t="s">
        <v>80</v>
      </c>
      <c r="G6315" t="s">
        <v>39</v>
      </c>
      <c r="H6315" t="s">
        <v>2</v>
      </c>
      <c r="AF6315">
        <v>10</v>
      </c>
      <c r="AQ6315" t="s">
        <v>46</v>
      </c>
      <c r="AR6315" t="s">
        <v>8</v>
      </c>
      <c r="AS6315" t="s">
        <v>27</v>
      </c>
      <c r="AT6315" t="s">
        <v>327</v>
      </c>
    </row>
    <row r="6316" spans="1:63" customFormat="1" x14ac:dyDescent="0.2">
      <c r="A6316">
        <v>20222470</v>
      </c>
      <c r="B6316">
        <v>2022</v>
      </c>
      <c r="C6316">
        <v>2470</v>
      </c>
      <c r="D6316" t="s">
        <v>30</v>
      </c>
      <c r="E6316" t="s">
        <v>3</v>
      </c>
      <c r="F6316" t="s">
        <v>38</v>
      </c>
      <c r="G6316" t="s">
        <v>83</v>
      </c>
      <c r="H6316" t="s">
        <v>15</v>
      </c>
      <c r="AD6316" t="s">
        <v>16</v>
      </c>
      <c r="AF6316">
        <v>5</v>
      </c>
      <c r="AR6316" t="s">
        <v>72</v>
      </c>
      <c r="AS6316" t="s">
        <v>13</v>
      </c>
      <c r="AU6316" t="s">
        <v>328</v>
      </c>
    </row>
    <row r="6317" spans="1:63" customFormat="1" x14ac:dyDescent="0.2">
      <c r="A6317">
        <v>20222472</v>
      </c>
      <c r="B6317">
        <v>2022</v>
      </c>
      <c r="C6317">
        <v>2472</v>
      </c>
      <c r="D6317" t="s">
        <v>20</v>
      </c>
      <c r="E6317" t="s">
        <v>10</v>
      </c>
      <c r="F6317" t="s">
        <v>80</v>
      </c>
      <c r="G6317" t="s">
        <v>340</v>
      </c>
      <c r="H6317" t="s">
        <v>2</v>
      </c>
      <c r="AF6317">
        <v>9</v>
      </c>
      <c r="AQ6317">
        <v>9</v>
      </c>
      <c r="AR6317" t="s">
        <v>19</v>
      </c>
      <c r="AS6317" t="s">
        <v>13</v>
      </c>
      <c r="AT6317" t="s">
        <v>327</v>
      </c>
    </row>
    <row r="6318" spans="1:63" customFormat="1" x14ac:dyDescent="0.2">
      <c r="A6318">
        <v>20222473</v>
      </c>
      <c r="B6318">
        <v>2022</v>
      </c>
      <c r="C6318">
        <v>2473</v>
      </c>
      <c r="D6318" t="s">
        <v>1</v>
      </c>
      <c r="E6318" t="s">
        <v>10</v>
      </c>
      <c r="F6318" t="s">
        <v>80</v>
      </c>
      <c r="G6318" t="s">
        <v>287</v>
      </c>
      <c r="H6318" t="s">
        <v>15</v>
      </c>
      <c r="AD6318" t="s">
        <v>16</v>
      </c>
      <c r="AF6318">
        <v>5</v>
      </c>
      <c r="AQ6318">
        <v>9</v>
      </c>
      <c r="AR6318" t="s">
        <v>19</v>
      </c>
      <c r="AS6318" t="s">
        <v>13</v>
      </c>
      <c r="AT6318" t="s">
        <v>327</v>
      </c>
    </row>
    <row r="6319" spans="1:63" customFormat="1" x14ac:dyDescent="0.2">
      <c r="A6319">
        <v>20222474</v>
      </c>
      <c r="B6319">
        <v>2022</v>
      </c>
      <c r="C6319">
        <v>2474</v>
      </c>
      <c r="D6319" t="s">
        <v>20</v>
      </c>
      <c r="E6319" t="s">
        <v>10</v>
      </c>
      <c r="F6319" t="s">
        <v>11</v>
      </c>
      <c r="G6319" t="s">
        <v>5</v>
      </c>
      <c r="H6319" t="s">
        <v>2</v>
      </c>
      <c r="AF6319">
        <v>8</v>
      </c>
      <c r="AQ6319" t="s">
        <v>46</v>
      </c>
      <c r="AR6319" t="s">
        <v>12</v>
      </c>
      <c r="AS6319" t="s">
        <v>27</v>
      </c>
      <c r="AT6319" t="s">
        <v>327</v>
      </c>
    </row>
    <row r="6320" spans="1:63" customFormat="1" x14ac:dyDescent="0.2">
      <c r="A6320">
        <v>20222475</v>
      </c>
      <c r="B6320">
        <v>2022</v>
      </c>
      <c r="C6320">
        <v>2475</v>
      </c>
      <c r="D6320" t="s">
        <v>1</v>
      </c>
      <c r="E6320" t="s">
        <v>3</v>
      </c>
      <c r="F6320" t="s">
        <v>11</v>
      </c>
      <c r="G6320" t="s">
        <v>83</v>
      </c>
      <c r="H6320" t="s">
        <v>15</v>
      </c>
      <c r="AD6320" t="s">
        <v>23</v>
      </c>
      <c r="AF6320">
        <v>10</v>
      </c>
      <c r="AQ6320" t="s">
        <v>46</v>
      </c>
      <c r="AR6320" t="s">
        <v>8</v>
      </c>
      <c r="AS6320" t="s">
        <v>17</v>
      </c>
      <c r="AT6320" t="s">
        <v>327</v>
      </c>
    </row>
    <row r="6321" spans="1:64" customFormat="1" x14ac:dyDescent="0.2">
      <c r="A6321">
        <v>20222476</v>
      </c>
      <c r="B6321">
        <v>2022</v>
      </c>
      <c r="C6321">
        <v>2476</v>
      </c>
      <c r="D6321" t="s">
        <v>30</v>
      </c>
      <c r="E6321" t="s">
        <v>10</v>
      </c>
      <c r="F6321" t="s">
        <v>21</v>
      </c>
      <c r="G6321" t="s">
        <v>14</v>
      </c>
      <c r="H6321" t="s">
        <v>2</v>
      </c>
      <c r="AF6321">
        <v>5</v>
      </c>
      <c r="AQ6321" t="s">
        <v>25</v>
      </c>
      <c r="AR6321" t="s">
        <v>71</v>
      </c>
      <c r="AS6321" t="s">
        <v>37</v>
      </c>
      <c r="AT6321" t="s">
        <v>327</v>
      </c>
    </row>
    <row r="6322" spans="1:64" customFormat="1" x14ac:dyDescent="0.2">
      <c r="A6322">
        <v>20222478</v>
      </c>
      <c r="B6322">
        <v>2022</v>
      </c>
      <c r="C6322">
        <v>2478</v>
      </c>
      <c r="D6322" t="s">
        <v>30</v>
      </c>
      <c r="E6322" t="s">
        <v>3</v>
      </c>
      <c r="F6322" t="s">
        <v>11</v>
      </c>
      <c r="G6322" t="s">
        <v>45</v>
      </c>
      <c r="H6322" t="s">
        <v>31</v>
      </c>
      <c r="L6322" t="s">
        <v>342</v>
      </c>
      <c r="V6322" t="s">
        <v>74</v>
      </c>
      <c r="AC6322" t="s">
        <v>69</v>
      </c>
      <c r="AQ6322">
        <v>8</v>
      </c>
      <c r="AR6322" t="s">
        <v>8</v>
      </c>
      <c r="AS6322" t="s">
        <v>17</v>
      </c>
      <c r="BG6322" t="s">
        <v>337</v>
      </c>
      <c r="BL6322" t="s">
        <v>178</v>
      </c>
    </row>
    <row r="6323" spans="1:64" customFormat="1" x14ac:dyDescent="0.2">
      <c r="A6323">
        <v>20222479</v>
      </c>
      <c r="B6323">
        <v>2022</v>
      </c>
      <c r="C6323">
        <v>2479</v>
      </c>
      <c r="D6323" t="s">
        <v>20</v>
      </c>
      <c r="E6323" t="s">
        <v>10</v>
      </c>
      <c r="F6323" t="s">
        <v>11</v>
      </c>
      <c r="G6323" t="s">
        <v>14</v>
      </c>
      <c r="H6323" t="s">
        <v>15</v>
      </c>
      <c r="AD6323" t="s">
        <v>16</v>
      </c>
      <c r="AF6323">
        <v>2</v>
      </c>
      <c r="AQ6323">
        <v>8</v>
      </c>
      <c r="AR6323" t="s">
        <v>12</v>
      </c>
      <c r="AS6323" t="s">
        <v>17</v>
      </c>
      <c r="AY6323" t="s">
        <v>332</v>
      </c>
    </row>
    <row r="6324" spans="1:64" customFormat="1" x14ac:dyDescent="0.2">
      <c r="A6324">
        <v>20222480</v>
      </c>
      <c r="B6324">
        <v>2022</v>
      </c>
      <c r="C6324">
        <v>2480</v>
      </c>
      <c r="D6324" t="s">
        <v>30</v>
      </c>
      <c r="E6324" t="s">
        <v>3</v>
      </c>
      <c r="F6324" t="s">
        <v>38</v>
      </c>
      <c r="G6324" t="s">
        <v>79</v>
      </c>
      <c r="H6324" t="s">
        <v>2</v>
      </c>
      <c r="AF6324">
        <v>9</v>
      </c>
      <c r="AQ6324">
        <v>2</v>
      </c>
      <c r="AR6324" t="s">
        <v>19</v>
      </c>
      <c r="AS6324" t="s">
        <v>13</v>
      </c>
      <c r="AT6324" t="s">
        <v>327</v>
      </c>
    </row>
    <row r="6325" spans="1:64" customFormat="1" x14ac:dyDescent="0.2">
      <c r="A6325">
        <v>20222481</v>
      </c>
      <c r="B6325">
        <v>2022</v>
      </c>
      <c r="C6325">
        <v>2481</v>
      </c>
      <c r="D6325" t="s">
        <v>30</v>
      </c>
      <c r="E6325" t="s">
        <v>3</v>
      </c>
      <c r="F6325" t="s">
        <v>41</v>
      </c>
      <c r="G6325" t="s">
        <v>39</v>
      </c>
      <c r="H6325" t="s">
        <v>2</v>
      </c>
      <c r="AF6325">
        <v>0</v>
      </c>
      <c r="AR6325" t="s">
        <v>119</v>
      </c>
      <c r="AS6325" t="s">
        <v>27</v>
      </c>
      <c r="AT6325" t="s">
        <v>327</v>
      </c>
      <c r="AY6325" t="s">
        <v>332</v>
      </c>
      <c r="BA6325" t="s">
        <v>334</v>
      </c>
    </row>
    <row r="6326" spans="1:64" customFormat="1" x14ac:dyDescent="0.2">
      <c r="A6326">
        <v>20222482</v>
      </c>
      <c r="B6326">
        <v>2022</v>
      </c>
      <c r="C6326">
        <v>2482</v>
      </c>
      <c r="D6326" t="s">
        <v>30</v>
      </c>
      <c r="E6326" t="s">
        <v>3</v>
      </c>
      <c r="F6326" t="s">
        <v>11</v>
      </c>
      <c r="G6326" t="s">
        <v>5</v>
      </c>
      <c r="H6326" t="s">
        <v>2</v>
      </c>
      <c r="AF6326">
        <v>7</v>
      </c>
      <c r="AR6326" t="s">
        <v>19</v>
      </c>
      <c r="AS6326" t="s">
        <v>47</v>
      </c>
      <c r="AT6326" t="s">
        <v>327</v>
      </c>
    </row>
    <row r="6327" spans="1:64" customFormat="1" x14ac:dyDescent="0.2">
      <c r="A6327">
        <v>20222483</v>
      </c>
      <c r="B6327">
        <v>2022</v>
      </c>
      <c r="C6327">
        <v>2483</v>
      </c>
      <c r="D6327" t="s">
        <v>30</v>
      </c>
      <c r="E6327" t="s">
        <v>3</v>
      </c>
      <c r="F6327" t="s">
        <v>21</v>
      </c>
      <c r="G6327" t="s">
        <v>70</v>
      </c>
      <c r="H6327" t="s">
        <v>15</v>
      </c>
      <c r="AD6327" t="s">
        <v>16</v>
      </c>
      <c r="AF6327">
        <v>5</v>
      </c>
      <c r="AQ6327">
        <v>9</v>
      </c>
      <c r="AR6327" t="s">
        <v>76</v>
      </c>
      <c r="AS6327" t="s">
        <v>37</v>
      </c>
      <c r="BC6327" t="s">
        <v>103</v>
      </c>
    </row>
    <row r="6328" spans="1:64" customFormat="1" x14ac:dyDescent="0.2">
      <c r="A6328">
        <v>20222484</v>
      </c>
      <c r="B6328">
        <v>2022</v>
      </c>
      <c r="C6328">
        <v>2484</v>
      </c>
      <c r="D6328" t="s">
        <v>20</v>
      </c>
      <c r="E6328" t="s">
        <v>3</v>
      </c>
      <c r="F6328" t="s">
        <v>80</v>
      </c>
      <c r="G6328" t="s">
        <v>83</v>
      </c>
      <c r="H6328" t="s">
        <v>2</v>
      </c>
      <c r="AF6328">
        <v>7</v>
      </c>
      <c r="AQ6328">
        <v>6</v>
      </c>
      <c r="AR6328" t="s">
        <v>19</v>
      </c>
      <c r="AS6328" t="s">
        <v>58</v>
      </c>
      <c r="AT6328" t="s">
        <v>327</v>
      </c>
    </row>
    <row r="6329" spans="1:64" customFormat="1" x14ac:dyDescent="0.2">
      <c r="A6329">
        <v>20222485</v>
      </c>
      <c r="B6329">
        <v>2022</v>
      </c>
      <c r="C6329">
        <v>2485</v>
      </c>
      <c r="D6329" t="s">
        <v>20</v>
      </c>
      <c r="E6329" t="s">
        <v>10</v>
      </c>
      <c r="F6329" t="s">
        <v>80</v>
      </c>
      <c r="G6329" t="s">
        <v>70</v>
      </c>
      <c r="H6329" t="s">
        <v>2</v>
      </c>
      <c r="AF6329">
        <v>5</v>
      </c>
      <c r="AQ6329" t="s">
        <v>46</v>
      </c>
      <c r="AR6329" t="s">
        <v>12</v>
      </c>
      <c r="AS6329" t="s">
        <v>58</v>
      </c>
      <c r="AT6329" t="s">
        <v>327</v>
      </c>
    </row>
    <row r="6330" spans="1:64" customFormat="1" x14ac:dyDescent="0.2">
      <c r="A6330">
        <v>20222486</v>
      </c>
      <c r="B6330">
        <v>2022</v>
      </c>
      <c r="C6330">
        <v>2486</v>
      </c>
      <c r="D6330" t="s">
        <v>20</v>
      </c>
      <c r="E6330" t="s">
        <v>3</v>
      </c>
      <c r="F6330" t="s">
        <v>80</v>
      </c>
      <c r="G6330" t="s">
        <v>14</v>
      </c>
      <c r="H6330" t="s">
        <v>2</v>
      </c>
      <c r="AF6330">
        <v>5</v>
      </c>
      <c r="AQ6330" t="s">
        <v>46</v>
      </c>
      <c r="AR6330" t="s">
        <v>19</v>
      </c>
      <c r="AS6330" t="s">
        <v>17</v>
      </c>
      <c r="AT6330" t="s">
        <v>327</v>
      </c>
    </row>
    <row r="6331" spans="1:64" customFormat="1" x14ac:dyDescent="0.2">
      <c r="A6331">
        <v>20222487</v>
      </c>
      <c r="B6331">
        <v>2022</v>
      </c>
      <c r="C6331">
        <v>2487</v>
      </c>
      <c r="D6331" t="s">
        <v>20</v>
      </c>
      <c r="E6331" t="s">
        <v>3</v>
      </c>
      <c r="F6331" t="s">
        <v>80</v>
      </c>
      <c r="G6331" t="s">
        <v>5</v>
      </c>
      <c r="H6331" t="s">
        <v>2</v>
      </c>
      <c r="AF6331">
        <v>5</v>
      </c>
      <c r="AQ6331">
        <v>7</v>
      </c>
      <c r="AR6331" t="s">
        <v>43</v>
      </c>
      <c r="AS6331" t="s">
        <v>62</v>
      </c>
      <c r="AT6331" t="s">
        <v>327</v>
      </c>
    </row>
    <row r="6332" spans="1:64" customFormat="1" x14ac:dyDescent="0.2">
      <c r="A6332">
        <v>20222488</v>
      </c>
      <c r="B6332">
        <v>2022</v>
      </c>
      <c r="C6332">
        <v>2488</v>
      </c>
      <c r="D6332" t="s">
        <v>20</v>
      </c>
      <c r="E6332" t="s">
        <v>10</v>
      </c>
      <c r="F6332" t="s">
        <v>38</v>
      </c>
      <c r="G6332" t="s">
        <v>14</v>
      </c>
      <c r="H6332" t="s">
        <v>2</v>
      </c>
      <c r="AF6332">
        <v>10</v>
      </c>
      <c r="AQ6332">
        <v>8</v>
      </c>
      <c r="AR6332" t="s">
        <v>43</v>
      </c>
      <c r="AS6332" t="s">
        <v>17</v>
      </c>
      <c r="BF6332" t="s">
        <v>232</v>
      </c>
      <c r="BK6332" t="s">
        <v>272</v>
      </c>
    </row>
    <row r="6333" spans="1:64" customFormat="1" x14ac:dyDescent="0.2">
      <c r="A6333">
        <v>20222489</v>
      </c>
      <c r="B6333">
        <v>2022</v>
      </c>
      <c r="C6333">
        <v>2489</v>
      </c>
      <c r="D6333" t="s">
        <v>20</v>
      </c>
      <c r="E6333" t="s">
        <v>3</v>
      </c>
      <c r="F6333" t="s">
        <v>80</v>
      </c>
      <c r="G6333" t="s">
        <v>14</v>
      </c>
      <c r="H6333" t="s">
        <v>15</v>
      </c>
      <c r="AD6333" t="s">
        <v>16</v>
      </c>
      <c r="AF6333">
        <v>10</v>
      </c>
      <c r="AQ6333" t="s">
        <v>46</v>
      </c>
      <c r="AR6333" t="s">
        <v>43</v>
      </c>
      <c r="AS6333" t="s">
        <v>58</v>
      </c>
      <c r="AT6333" t="s">
        <v>327</v>
      </c>
    </row>
    <row r="6334" spans="1:64" customFormat="1" x14ac:dyDescent="0.2">
      <c r="A6334">
        <v>20222490</v>
      </c>
      <c r="B6334">
        <v>2022</v>
      </c>
      <c r="C6334">
        <v>2490</v>
      </c>
      <c r="D6334" t="s">
        <v>20</v>
      </c>
      <c r="E6334" t="s">
        <v>3</v>
      </c>
      <c r="F6334" t="s">
        <v>80</v>
      </c>
      <c r="G6334" t="s">
        <v>14</v>
      </c>
      <c r="H6334" t="s">
        <v>2</v>
      </c>
      <c r="AF6334">
        <v>1</v>
      </c>
      <c r="AQ6334" t="s">
        <v>25</v>
      </c>
      <c r="AR6334" t="s">
        <v>12</v>
      </c>
      <c r="AS6334" t="s">
        <v>27</v>
      </c>
      <c r="AT6334" t="s">
        <v>327</v>
      </c>
    </row>
    <row r="6335" spans="1:64" customFormat="1" x14ac:dyDescent="0.2">
      <c r="A6335">
        <v>20222491</v>
      </c>
      <c r="B6335">
        <v>2022</v>
      </c>
      <c r="C6335">
        <v>2491</v>
      </c>
      <c r="D6335" t="s">
        <v>20</v>
      </c>
      <c r="E6335" t="s">
        <v>3</v>
      </c>
      <c r="F6335" t="s">
        <v>80</v>
      </c>
      <c r="G6335" t="s">
        <v>83</v>
      </c>
      <c r="H6335" t="s">
        <v>15</v>
      </c>
      <c r="AD6335" t="s">
        <v>40</v>
      </c>
      <c r="AE6335" t="s">
        <v>273</v>
      </c>
      <c r="AF6335" t="s">
        <v>7</v>
      </c>
      <c r="AQ6335">
        <v>8</v>
      </c>
      <c r="AR6335" t="s">
        <v>12</v>
      </c>
      <c r="AS6335" t="s">
        <v>13</v>
      </c>
      <c r="AT6335" t="s">
        <v>327</v>
      </c>
    </row>
    <row r="6336" spans="1:64" customFormat="1" x14ac:dyDescent="0.2">
      <c r="A6336">
        <v>20222493</v>
      </c>
      <c r="B6336">
        <v>2022</v>
      </c>
      <c r="C6336">
        <v>2493</v>
      </c>
      <c r="D6336" t="s">
        <v>1</v>
      </c>
      <c r="E6336" t="s">
        <v>3</v>
      </c>
      <c r="F6336" t="s">
        <v>80</v>
      </c>
      <c r="G6336" t="s">
        <v>39</v>
      </c>
      <c r="H6336" t="s">
        <v>2</v>
      </c>
      <c r="AF6336">
        <v>5</v>
      </c>
      <c r="AR6336" t="s">
        <v>12</v>
      </c>
      <c r="AS6336" t="s">
        <v>27</v>
      </c>
      <c r="AT6336" t="s">
        <v>327</v>
      </c>
      <c r="BE6336" t="s">
        <v>245</v>
      </c>
      <c r="BJ6336" t="s">
        <v>102</v>
      </c>
    </row>
    <row r="6337" spans="1:62" customFormat="1" x14ac:dyDescent="0.2">
      <c r="A6337">
        <v>20222494</v>
      </c>
      <c r="B6337">
        <v>2022</v>
      </c>
      <c r="C6337">
        <v>2494</v>
      </c>
      <c r="D6337" t="s">
        <v>30</v>
      </c>
      <c r="E6337" t="s">
        <v>10</v>
      </c>
      <c r="F6337" t="s">
        <v>11</v>
      </c>
      <c r="G6337" t="s">
        <v>39</v>
      </c>
      <c r="H6337" t="s">
        <v>2</v>
      </c>
      <c r="AF6337" t="s">
        <v>7</v>
      </c>
      <c r="AQ6337" t="s">
        <v>46</v>
      </c>
      <c r="AR6337" t="s">
        <v>43</v>
      </c>
      <c r="AS6337" t="s">
        <v>55</v>
      </c>
      <c r="AT6337" t="s">
        <v>327</v>
      </c>
      <c r="AU6337" t="s">
        <v>328</v>
      </c>
    </row>
    <row r="6338" spans="1:62" customFormat="1" x14ac:dyDescent="0.2">
      <c r="A6338">
        <v>20222495</v>
      </c>
      <c r="B6338">
        <v>2022</v>
      </c>
      <c r="C6338">
        <v>2495</v>
      </c>
      <c r="D6338" t="s">
        <v>20</v>
      </c>
      <c r="E6338" t="s">
        <v>3</v>
      </c>
      <c r="F6338" t="s">
        <v>80</v>
      </c>
      <c r="G6338" t="s">
        <v>5</v>
      </c>
      <c r="H6338" t="s">
        <v>2</v>
      </c>
      <c r="AF6338">
        <v>5</v>
      </c>
      <c r="AQ6338">
        <v>9</v>
      </c>
      <c r="AR6338" t="s">
        <v>8</v>
      </c>
      <c r="AS6338" t="s">
        <v>13</v>
      </c>
      <c r="BE6338" t="s">
        <v>245</v>
      </c>
      <c r="BJ6338" t="s">
        <v>215</v>
      </c>
    </row>
    <row r="6339" spans="1:62" customFormat="1" x14ac:dyDescent="0.2">
      <c r="A6339">
        <v>20222496</v>
      </c>
      <c r="B6339">
        <v>2022</v>
      </c>
      <c r="C6339">
        <v>2496</v>
      </c>
      <c r="D6339" t="s">
        <v>20</v>
      </c>
      <c r="E6339" t="s">
        <v>3</v>
      </c>
      <c r="F6339" t="s">
        <v>38</v>
      </c>
      <c r="G6339" t="s">
        <v>340</v>
      </c>
      <c r="H6339" t="s">
        <v>2</v>
      </c>
      <c r="AF6339">
        <v>7</v>
      </c>
      <c r="AQ6339">
        <v>8</v>
      </c>
      <c r="AR6339" t="s">
        <v>76</v>
      </c>
      <c r="AS6339" t="s">
        <v>37</v>
      </c>
      <c r="AT6339" t="s">
        <v>327</v>
      </c>
    </row>
    <row r="6340" spans="1:62" customFormat="1" x14ac:dyDescent="0.2">
      <c r="A6340">
        <v>20222497</v>
      </c>
      <c r="B6340">
        <v>2022</v>
      </c>
      <c r="C6340">
        <v>2497</v>
      </c>
      <c r="D6340" t="s">
        <v>20</v>
      </c>
      <c r="E6340" t="s">
        <v>10</v>
      </c>
      <c r="F6340" t="s">
        <v>80</v>
      </c>
      <c r="G6340" t="s">
        <v>39</v>
      </c>
      <c r="H6340" t="s">
        <v>2</v>
      </c>
      <c r="AF6340">
        <v>5</v>
      </c>
      <c r="AR6340" t="s">
        <v>12</v>
      </c>
      <c r="AS6340" t="s">
        <v>27</v>
      </c>
      <c r="AT6340" t="s">
        <v>327</v>
      </c>
    </row>
    <row r="6341" spans="1:62" customFormat="1" x14ac:dyDescent="0.2">
      <c r="A6341">
        <v>20222498</v>
      </c>
      <c r="B6341">
        <v>2022</v>
      </c>
      <c r="C6341">
        <v>2498</v>
      </c>
      <c r="D6341" t="s">
        <v>20</v>
      </c>
      <c r="E6341" t="s">
        <v>10</v>
      </c>
      <c r="F6341" t="s">
        <v>80</v>
      </c>
      <c r="G6341" t="s">
        <v>287</v>
      </c>
      <c r="H6341" t="s">
        <v>2</v>
      </c>
      <c r="AF6341" t="s">
        <v>7</v>
      </c>
      <c r="AQ6341">
        <v>7</v>
      </c>
      <c r="AR6341" t="s">
        <v>8</v>
      </c>
      <c r="AS6341" t="s">
        <v>47</v>
      </c>
      <c r="AT6341" t="s">
        <v>327</v>
      </c>
    </row>
    <row r="6342" spans="1:62" customFormat="1" x14ac:dyDescent="0.2">
      <c r="A6342">
        <v>20222499</v>
      </c>
      <c r="B6342">
        <v>2022</v>
      </c>
      <c r="C6342">
        <v>2499</v>
      </c>
      <c r="D6342" t="s">
        <v>20</v>
      </c>
      <c r="E6342" t="s">
        <v>3</v>
      </c>
      <c r="F6342" t="s">
        <v>80</v>
      </c>
      <c r="G6342" t="s">
        <v>53</v>
      </c>
      <c r="H6342" t="s">
        <v>2</v>
      </c>
      <c r="AF6342">
        <v>9</v>
      </c>
      <c r="AQ6342">
        <v>6</v>
      </c>
      <c r="AR6342" t="s">
        <v>19</v>
      </c>
      <c r="AS6342" t="s">
        <v>62</v>
      </c>
      <c r="BE6342" t="s">
        <v>245</v>
      </c>
      <c r="BJ6342" t="s">
        <v>102</v>
      </c>
    </row>
    <row r="6343" spans="1:62" customFormat="1" x14ac:dyDescent="0.2">
      <c r="A6343">
        <v>20222500</v>
      </c>
      <c r="B6343">
        <v>2022</v>
      </c>
      <c r="C6343">
        <v>2500</v>
      </c>
      <c r="D6343" t="s">
        <v>20</v>
      </c>
      <c r="E6343" t="s">
        <v>10</v>
      </c>
      <c r="F6343" t="s">
        <v>11</v>
      </c>
      <c r="G6343" t="s">
        <v>14</v>
      </c>
      <c r="H6343" t="s">
        <v>2</v>
      </c>
      <c r="AF6343">
        <v>8</v>
      </c>
      <c r="AQ6343">
        <v>7</v>
      </c>
      <c r="AR6343" t="s">
        <v>12</v>
      </c>
      <c r="AS6343" t="s">
        <v>55</v>
      </c>
      <c r="AT6343" t="s">
        <v>327</v>
      </c>
    </row>
    <row r="6344" spans="1:62" customFormat="1" x14ac:dyDescent="0.2">
      <c r="A6344">
        <v>20222501</v>
      </c>
      <c r="B6344">
        <v>2022</v>
      </c>
      <c r="C6344">
        <v>2501</v>
      </c>
      <c r="D6344" t="s">
        <v>1</v>
      </c>
      <c r="E6344" t="s">
        <v>10</v>
      </c>
      <c r="F6344" t="s">
        <v>80</v>
      </c>
      <c r="G6344" t="s">
        <v>14</v>
      </c>
      <c r="H6344" t="s">
        <v>2</v>
      </c>
      <c r="AF6344">
        <v>10</v>
      </c>
      <c r="AQ6344">
        <v>8</v>
      </c>
      <c r="AR6344" t="s">
        <v>43</v>
      </c>
      <c r="AS6344" t="s">
        <v>17</v>
      </c>
      <c r="AT6344" t="s">
        <v>327</v>
      </c>
    </row>
    <row r="6345" spans="1:62" customFormat="1" x14ac:dyDescent="0.2">
      <c r="A6345">
        <v>20222503</v>
      </c>
      <c r="B6345">
        <v>2022</v>
      </c>
      <c r="C6345">
        <v>2503</v>
      </c>
      <c r="D6345" t="s">
        <v>20</v>
      </c>
      <c r="E6345" t="s">
        <v>3</v>
      </c>
      <c r="F6345" t="s">
        <v>80</v>
      </c>
      <c r="G6345" t="s">
        <v>53</v>
      </c>
      <c r="H6345" t="s">
        <v>2</v>
      </c>
      <c r="AF6345">
        <v>4</v>
      </c>
      <c r="AQ6345" t="s">
        <v>96</v>
      </c>
      <c r="AR6345" t="s">
        <v>8</v>
      </c>
      <c r="AS6345" t="s">
        <v>58</v>
      </c>
      <c r="BE6345" t="s">
        <v>245</v>
      </c>
      <c r="BJ6345" t="s">
        <v>106</v>
      </c>
    </row>
    <row r="6346" spans="1:62" customFormat="1" x14ac:dyDescent="0.2">
      <c r="A6346">
        <v>20222505</v>
      </c>
      <c r="B6346">
        <v>2022</v>
      </c>
      <c r="C6346">
        <v>2505</v>
      </c>
      <c r="D6346" t="s">
        <v>20</v>
      </c>
      <c r="E6346" t="s">
        <v>3</v>
      </c>
      <c r="F6346" t="s">
        <v>80</v>
      </c>
      <c r="G6346" t="s">
        <v>287</v>
      </c>
      <c r="H6346" t="s">
        <v>2</v>
      </c>
      <c r="AF6346">
        <v>5</v>
      </c>
      <c r="AQ6346">
        <v>6</v>
      </c>
      <c r="AR6346" t="s">
        <v>12</v>
      </c>
      <c r="AS6346" t="s">
        <v>62</v>
      </c>
      <c r="AT6346" t="s">
        <v>327</v>
      </c>
    </row>
    <row r="6347" spans="1:62" customFormat="1" x14ac:dyDescent="0.2">
      <c r="A6347">
        <v>20222506</v>
      </c>
      <c r="B6347">
        <v>2022</v>
      </c>
      <c r="C6347">
        <v>2506</v>
      </c>
      <c r="D6347" t="s">
        <v>20</v>
      </c>
      <c r="E6347" t="s">
        <v>10</v>
      </c>
      <c r="F6347" t="s">
        <v>38</v>
      </c>
      <c r="G6347" t="s">
        <v>83</v>
      </c>
      <c r="H6347" t="s">
        <v>2</v>
      </c>
      <c r="AF6347" t="s">
        <v>7</v>
      </c>
      <c r="AQ6347">
        <v>8</v>
      </c>
      <c r="AR6347" t="s">
        <v>19</v>
      </c>
      <c r="AS6347" t="s">
        <v>37</v>
      </c>
      <c r="AT6347" t="s">
        <v>327</v>
      </c>
    </row>
    <row r="6348" spans="1:62" customFormat="1" x14ac:dyDescent="0.2">
      <c r="A6348">
        <v>20222507</v>
      </c>
      <c r="B6348">
        <v>2022</v>
      </c>
      <c r="C6348">
        <v>2507</v>
      </c>
      <c r="D6348" t="s">
        <v>20</v>
      </c>
      <c r="E6348" t="s">
        <v>10</v>
      </c>
      <c r="F6348" t="s">
        <v>80</v>
      </c>
      <c r="G6348" t="s">
        <v>39</v>
      </c>
      <c r="H6348" t="s">
        <v>2</v>
      </c>
      <c r="AF6348">
        <v>9</v>
      </c>
      <c r="AQ6348">
        <v>8</v>
      </c>
      <c r="AR6348" t="s">
        <v>12</v>
      </c>
      <c r="AS6348" t="s">
        <v>58</v>
      </c>
      <c r="AT6348" t="s">
        <v>327</v>
      </c>
    </row>
    <row r="6349" spans="1:62" customFormat="1" x14ac:dyDescent="0.2">
      <c r="A6349">
        <v>20222508</v>
      </c>
      <c r="B6349">
        <v>2022</v>
      </c>
      <c r="C6349">
        <v>2508</v>
      </c>
      <c r="D6349" t="s">
        <v>20</v>
      </c>
      <c r="E6349" t="s">
        <v>3</v>
      </c>
      <c r="F6349" t="s">
        <v>80</v>
      </c>
      <c r="G6349" t="s">
        <v>14</v>
      </c>
      <c r="H6349" t="s">
        <v>2</v>
      </c>
      <c r="AF6349">
        <v>4</v>
      </c>
      <c r="AQ6349" t="s">
        <v>46</v>
      </c>
      <c r="AR6349" t="s">
        <v>43</v>
      </c>
      <c r="AS6349" t="s">
        <v>62</v>
      </c>
      <c r="AT6349" t="s">
        <v>327</v>
      </c>
    </row>
    <row r="6350" spans="1:62" customFormat="1" x14ac:dyDescent="0.2">
      <c r="A6350">
        <v>20222509</v>
      </c>
      <c r="B6350">
        <v>2022</v>
      </c>
      <c r="C6350">
        <v>2509</v>
      </c>
      <c r="D6350" t="s">
        <v>20</v>
      </c>
      <c r="E6350" t="s">
        <v>3</v>
      </c>
      <c r="F6350" t="s">
        <v>80</v>
      </c>
      <c r="G6350" t="s">
        <v>14</v>
      </c>
      <c r="H6350" t="s">
        <v>2</v>
      </c>
      <c r="AF6350">
        <v>5</v>
      </c>
      <c r="AR6350" t="s">
        <v>12</v>
      </c>
      <c r="AS6350" t="s">
        <v>37</v>
      </c>
      <c r="AT6350" t="s">
        <v>327</v>
      </c>
    </row>
    <row r="6351" spans="1:62" customFormat="1" x14ac:dyDescent="0.2">
      <c r="A6351">
        <v>20222510</v>
      </c>
      <c r="B6351">
        <v>2022</v>
      </c>
      <c r="C6351">
        <v>2510</v>
      </c>
      <c r="D6351" t="s">
        <v>30</v>
      </c>
      <c r="E6351" t="s">
        <v>10</v>
      </c>
      <c r="F6351" t="s">
        <v>80</v>
      </c>
      <c r="G6351" t="s">
        <v>53</v>
      </c>
      <c r="H6351" t="s">
        <v>15</v>
      </c>
      <c r="AD6351" t="s">
        <v>50</v>
      </c>
      <c r="AF6351">
        <v>5</v>
      </c>
      <c r="AQ6351">
        <v>8</v>
      </c>
      <c r="AR6351" t="s">
        <v>43</v>
      </c>
      <c r="AS6351" t="s">
        <v>13</v>
      </c>
      <c r="AT6351" t="s">
        <v>327</v>
      </c>
    </row>
    <row r="6352" spans="1:62" customFormat="1" x14ac:dyDescent="0.2">
      <c r="A6352">
        <v>20222513</v>
      </c>
      <c r="B6352">
        <v>2022</v>
      </c>
      <c r="C6352">
        <v>2513</v>
      </c>
      <c r="D6352" t="s">
        <v>30</v>
      </c>
      <c r="E6352" t="s">
        <v>10</v>
      </c>
      <c r="F6352" t="s">
        <v>38</v>
      </c>
      <c r="G6352" t="s">
        <v>53</v>
      </c>
      <c r="H6352" t="s">
        <v>2</v>
      </c>
      <c r="AF6352">
        <v>8</v>
      </c>
      <c r="AQ6352">
        <v>8</v>
      </c>
      <c r="AR6352" t="s">
        <v>8</v>
      </c>
      <c r="AS6352" t="s">
        <v>9</v>
      </c>
      <c r="AT6352" t="s">
        <v>327</v>
      </c>
    </row>
    <row r="6353" spans="1:63" customFormat="1" x14ac:dyDescent="0.2">
      <c r="A6353">
        <v>20222515</v>
      </c>
      <c r="B6353">
        <v>2022</v>
      </c>
      <c r="C6353">
        <v>2515</v>
      </c>
      <c r="D6353" t="s">
        <v>20</v>
      </c>
      <c r="E6353" t="s">
        <v>3</v>
      </c>
      <c r="F6353" t="s">
        <v>80</v>
      </c>
      <c r="G6353" t="s">
        <v>53</v>
      </c>
      <c r="H6353" t="s">
        <v>15</v>
      </c>
      <c r="AD6353" t="s">
        <v>23</v>
      </c>
      <c r="AF6353">
        <v>3</v>
      </c>
      <c r="AQ6353">
        <v>7</v>
      </c>
      <c r="AR6353" t="s">
        <v>43</v>
      </c>
      <c r="AS6353" t="s">
        <v>58</v>
      </c>
      <c r="AT6353" t="s">
        <v>327</v>
      </c>
    </row>
    <row r="6354" spans="1:63" customFormat="1" x14ac:dyDescent="0.2">
      <c r="A6354">
        <v>20222516</v>
      </c>
      <c r="B6354">
        <v>2022</v>
      </c>
      <c r="C6354">
        <v>2516</v>
      </c>
      <c r="D6354" t="s">
        <v>20</v>
      </c>
      <c r="E6354" t="s">
        <v>3</v>
      </c>
      <c r="F6354" t="s">
        <v>11</v>
      </c>
      <c r="G6354" t="s">
        <v>83</v>
      </c>
      <c r="H6354" t="s">
        <v>15</v>
      </c>
      <c r="AD6354" t="s">
        <v>16</v>
      </c>
      <c r="AF6354">
        <v>8</v>
      </c>
      <c r="AR6354" t="s">
        <v>8</v>
      </c>
      <c r="AS6354" t="s">
        <v>27</v>
      </c>
      <c r="AT6354" t="s">
        <v>327</v>
      </c>
    </row>
    <row r="6355" spans="1:63" customFormat="1" x14ac:dyDescent="0.2">
      <c r="A6355">
        <v>20222517</v>
      </c>
      <c r="B6355">
        <v>2022</v>
      </c>
      <c r="C6355">
        <v>2517</v>
      </c>
      <c r="D6355" t="s">
        <v>20</v>
      </c>
      <c r="E6355" t="s">
        <v>3</v>
      </c>
      <c r="F6355" t="s">
        <v>38</v>
      </c>
      <c r="G6355" t="s">
        <v>14</v>
      </c>
      <c r="H6355" t="s">
        <v>31</v>
      </c>
      <c r="J6355" t="s">
        <v>33</v>
      </c>
      <c r="V6355" t="s">
        <v>74</v>
      </c>
      <c r="AC6355">
        <v>7</v>
      </c>
      <c r="AQ6355">
        <v>8</v>
      </c>
      <c r="AR6355" t="s">
        <v>19</v>
      </c>
      <c r="AS6355" t="s">
        <v>9</v>
      </c>
      <c r="AT6355" t="s">
        <v>327</v>
      </c>
    </row>
    <row r="6356" spans="1:63" customFormat="1" x14ac:dyDescent="0.2">
      <c r="A6356">
        <v>20222521</v>
      </c>
      <c r="B6356">
        <v>2022</v>
      </c>
      <c r="C6356">
        <v>2521</v>
      </c>
      <c r="D6356" t="s">
        <v>20</v>
      </c>
      <c r="E6356" t="s">
        <v>3</v>
      </c>
      <c r="F6356" t="s">
        <v>80</v>
      </c>
      <c r="G6356" t="s">
        <v>57</v>
      </c>
      <c r="H6356" t="s">
        <v>2</v>
      </c>
      <c r="AF6356">
        <v>4</v>
      </c>
      <c r="AQ6356">
        <v>7</v>
      </c>
      <c r="AR6356" t="s">
        <v>19</v>
      </c>
      <c r="AS6356" t="s">
        <v>58</v>
      </c>
      <c r="AT6356" t="s">
        <v>327</v>
      </c>
    </row>
    <row r="6357" spans="1:63" customFormat="1" x14ac:dyDescent="0.2">
      <c r="A6357">
        <v>20222522</v>
      </c>
      <c r="B6357">
        <v>2022</v>
      </c>
      <c r="C6357">
        <v>2522</v>
      </c>
      <c r="D6357" t="s">
        <v>20</v>
      </c>
      <c r="E6357" t="s">
        <v>3</v>
      </c>
      <c r="F6357" t="s">
        <v>80</v>
      </c>
      <c r="G6357" t="s">
        <v>39</v>
      </c>
      <c r="H6357" t="s">
        <v>15</v>
      </c>
      <c r="AD6357" t="s">
        <v>63</v>
      </c>
      <c r="AF6357">
        <v>4</v>
      </c>
      <c r="AQ6357">
        <v>9</v>
      </c>
      <c r="AR6357" t="s">
        <v>43</v>
      </c>
      <c r="AS6357" t="s">
        <v>27</v>
      </c>
      <c r="AT6357" t="s">
        <v>327</v>
      </c>
    </row>
    <row r="6358" spans="1:63" customFormat="1" x14ac:dyDescent="0.2">
      <c r="A6358">
        <v>20222525</v>
      </c>
      <c r="B6358">
        <v>2022</v>
      </c>
      <c r="C6358">
        <v>2525</v>
      </c>
      <c r="D6358" t="s">
        <v>20</v>
      </c>
      <c r="E6358" t="s">
        <v>10</v>
      </c>
      <c r="F6358" t="s">
        <v>80</v>
      </c>
      <c r="G6358" t="s">
        <v>87</v>
      </c>
      <c r="H6358" t="s">
        <v>2</v>
      </c>
      <c r="AF6358">
        <v>9</v>
      </c>
      <c r="AQ6358">
        <v>4</v>
      </c>
      <c r="AR6358" t="s">
        <v>19</v>
      </c>
      <c r="AS6358" t="s">
        <v>47</v>
      </c>
      <c r="AT6358" t="s">
        <v>327</v>
      </c>
    </row>
    <row r="6359" spans="1:63" customFormat="1" x14ac:dyDescent="0.2">
      <c r="A6359">
        <v>20222526</v>
      </c>
      <c r="B6359">
        <v>2022</v>
      </c>
      <c r="C6359">
        <v>2526</v>
      </c>
      <c r="D6359" t="s">
        <v>1</v>
      </c>
      <c r="E6359" t="s">
        <v>3</v>
      </c>
      <c r="F6359" t="s">
        <v>11</v>
      </c>
      <c r="G6359" t="s">
        <v>5</v>
      </c>
      <c r="H6359" t="s">
        <v>15</v>
      </c>
      <c r="AD6359" t="s">
        <v>63</v>
      </c>
      <c r="AF6359">
        <v>2</v>
      </c>
      <c r="AR6359" t="s">
        <v>8</v>
      </c>
      <c r="AS6359" t="s">
        <v>58</v>
      </c>
      <c r="AT6359" t="s">
        <v>327</v>
      </c>
    </row>
    <row r="6360" spans="1:63" customFormat="1" x14ac:dyDescent="0.2">
      <c r="A6360">
        <v>20222527</v>
      </c>
      <c r="B6360">
        <v>2022</v>
      </c>
      <c r="C6360">
        <v>2527</v>
      </c>
      <c r="D6360" t="s">
        <v>1</v>
      </c>
      <c r="E6360" t="s">
        <v>3</v>
      </c>
      <c r="F6360" t="s">
        <v>11</v>
      </c>
      <c r="G6360" t="s">
        <v>5</v>
      </c>
      <c r="H6360" t="s">
        <v>2</v>
      </c>
      <c r="AF6360">
        <v>10</v>
      </c>
      <c r="AR6360" t="s">
        <v>43</v>
      </c>
      <c r="AS6360" t="s">
        <v>62</v>
      </c>
      <c r="AT6360" t="s">
        <v>327</v>
      </c>
    </row>
    <row r="6361" spans="1:63" customFormat="1" x14ac:dyDescent="0.2">
      <c r="A6361">
        <v>20222530</v>
      </c>
      <c r="B6361">
        <v>2022</v>
      </c>
      <c r="C6361">
        <v>2530</v>
      </c>
      <c r="D6361" t="s">
        <v>20</v>
      </c>
      <c r="E6361" t="s">
        <v>3</v>
      </c>
      <c r="F6361" t="s">
        <v>38</v>
      </c>
      <c r="G6361" t="s">
        <v>287</v>
      </c>
      <c r="H6361" t="s">
        <v>2</v>
      </c>
      <c r="AF6361">
        <v>5</v>
      </c>
      <c r="AQ6361" t="s">
        <v>46</v>
      </c>
      <c r="AR6361" t="s">
        <v>12</v>
      </c>
      <c r="AS6361" t="s">
        <v>55</v>
      </c>
      <c r="AY6361" t="s">
        <v>332</v>
      </c>
    </row>
    <row r="6362" spans="1:63" customFormat="1" x14ac:dyDescent="0.2">
      <c r="A6362">
        <v>20222531</v>
      </c>
      <c r="B6362">
        <v>2022</v>
      </c>
      <c r="C6362">
        <v>2531</v>
      </c>
      <c r="D6362" t="s">
        <v>30</v>
      </c>
      <c r="E6362" t="s">
        <v>3</v>
      </c>
      <c r="F6362" t="s">
        <v>41</v>
      </c>
      <c r="G6362" t="s">
        <v>45</v>
      </c>
      <c r="H6362" t="s">
        <v>15</v>
      </c>
      <c r="AD6362" t="s">
        <v>16</v>
      </c>
      <c r="AF6362">
        <v>4</v>
      </c>
      <c r="AQ6362">
        <v>8</v>
      </c>
      <c r="AR6362" t="s">
        <v>19</v>
      </c>
      <c r="AS6362" t="s">
        <v>55</v>
      </c>
      <c r="AT6362" t="s">
        <v>327</v>
      </c>
    </row>
    <row r="6363" spans="1:63" customFormat="1" x14ac:dyDescent="0.2">
      <c r="A6363">
        <v>20222532</v>
      </c>
      <c r="B6363">
        <v>2022</v>
      </c>
      <c r="C6363">
        <v>2532</v>
      </c>
      <c r="D6363" t="s">
        <v>20</v>
      </c>
      <c r="E6363" t="s">
        <v>3</v>
      </c>
      <c r="F6363" t="s">
        <v>28</v>
      </c>
      <c r="G6363" t="s">
        <v>70</v>
      </c>
      <c r="H6363" t="s">
        <v>2</v>
      </c>
      <c r="AF6363">
        <v>5</v>
      </c>
      <c r="AQ6363" t="s">
        <v>46</v>
      </c>
      <c r="AR6363" t="s">
        <v>19</v>
      </c>
      <c r="AS6363" t="s">
        <v>13</v>
      </c>
      <c r="AT6363" t="s">
        <v>327</v>
      </c>
    </row>
    <row r="6364" spans="1:63" customFormat="1" x14ac:dyDescent="0.2">
      <c r="A6364">
        <v>20222533</v>
      </c>
      <c r="B6364">
        <v>2022</v>
      </c>
      <c r="C6364">
        <v>2533</v>
      </c>
      <c r="D6364" t="s">
        <v>20</v>
      </c>
      <c r="E6364" t="s">
        <v>10</v>
      </c>
      <c r="F6364" t="s">
        <v>80</v>
      </c>
      <c r="G6364" t="s">
        <v>14</v>
      </c>
      <c r="H6364" t="s">
        <v>15</v>
      </c>
      <c r="AD6364" t="s">
        <v>40</v>
      </c>
      <c r="AE6364" t="s">
        <v>275</v>
      </c>
      <c r="AF6364">
        <v>9</v>
      </c>
      <c r="AR6364" t="s">
        <v>12</v>
      </c>
      <c r="AS6364" t="s">
        <v>62</v>
      </c>
      <c r="AT6364" t="s">
        <v>327</v>
      </c>
    </row>
    <row r="6365" spans="1:63" customFormat="1" x14ac:dyDescent="0.2">
      <c r="A6365">
        <v>20222534</v>
      </c>
      <c r="B6365">
        <v>2022</v>
      </c>
      <c r="C6365">
        <v>2534</v>
      </c>
      <c r="D6365" t="s">
        <v>1</v>
      </c>
      <c r="E6365" t="s">
        <v>10</v>
      </c>
      <c r="F6365" t="s">
        <v>38</v>
      </c>
      <c r="G6365" t="s">
        <v>14</v>
      </c>
      <c r="H6365" t="s">
        <v>31</v>
      </c>
      <c r="I6365" t="s">
        <v>32</v>
      </c>
      <c r="J6365" t="s">
        <v>33</v>
      </c>
      <c r="L6365" t="s">
        <v>342</v>
      </c>
      <c r="N6365" t="s">
        <v>73</v>
      </c>
      <c r="W6365" t="s">
        <v>42</v>
      </c>
      <c r="AC6365" t="s">
        <v>69</v>
      </c>
      <c r="AQ6365">
        <v>9</v>
      </c>
      <c r="AR6365" t="s">
        <v>12</v>
      </c>
      <c r="AS6365" t="s">
        <v>9</v>
      </c>
      <c r="BF6365" t="s">
        <v>232</v>
      </c>
      <c r="BK6365" t="s">
        <v>163</v>
      </c>
    </row>
    <row r="6366" spans="1:63" customFormat="1" x14ac:dyDescent="0.2">
      <c r="A6366">
        <v>20222535</v>
      </c>
      <c r="B6366">
        <v>2022</v>
      </c>
      <c r="C6366">
        <v>2535</v>
      </c>
      <c r="D6366" t="s">
        <v>30</v>
      </c>
      <c r="E6366" t="s">
        <v>10</v>
      </c>
      <c r="F6366" t="s">
        <v>11</v>
      </c>
      <c r="G6366" t="s">
        <v>83</v>
      </c>
      <c r="H6366" t="s">
        <v>2</v>
      </c>
      <c r="AF6366" t="s">
        <v>7</v>
      </c>
      <c r="AR6366" t="s">
        <v>19</v>
      </c>
      <c r="AS6366" t="s">
        <v>17</v>
      </c>
      <c r="AT6366" t="s">
        <v>327</v>
      </c>
    </row>
    <row r="6367" spans="1:63" customFormat="1" x14ac:dyDescent="0.2">
      <c r="A6367">
        <v>20222536</v>
      </c>
      <c r="B6367">
        <v>2022</v>
      </c>
      <c r="C6367">
        <v>2536</v>
      </c>
      <c r="D6367" t="s">
        <v>30</v>
      </c>
      <c r="E6367" t="s">
        <v>3</v>
      </c>
      <c r="F6367" t="s">
        <v>4</v>
      </c>
      <c r="G6367" t="s">
        <v>45</v>
      </c>
      <c r="H6367" t="s">
        <v>2</v>
      </c>
      <c r="AF6367">
        <v>3</v>
      </c>
      <c r="AQ6367">
        <v>4</v>
      </c>
      <c r="AR6367" t="s">
        <v>43</v>
      </c>
      <c r="AS6367" t="s">
        <v>9</v>
      </c>
      <c r="AT6367" t="s">
        <v>327</v>
      </c>
    </row>
    <row r="6368" spans="1:63" customFormat="1" x14ac:dyDescent="0.2">
      <c r="A6368">
        <v>20222537</v>
      </c>
      <c r="B6368">
        <v>2022</v>
      </c>
      <c r="C6368">
        <v>2537</v>
      </c>
      <c r="D6368" t="s">
        <v>20</v>
      </c>
      <c r="E6368" t="s">
        <v>10</v>
      </c>
      <c r="F6368" t="s">
        <v>80</v>
      </c>
      <c r="G6368" t="s">
        <v>39</v>
      </c>
      <c r="H6368" t="s">
        <v>2</v>
      </c>
      <c r="AF6368">
        <v>2</v>
      </c>
      <c r="AR6368" t="s">
        <v>12</v>
      </c>
      <c r="AS6368" t="s">
        <v>58</v>
      </c>
      <c r="AT6368" t="s">
        <v>327</v>
      </c>
    </row>
    <row r="6369" spans="1:64" customFormat="1" x14ac:dyDescent="0.2">
      <c r="A6369">
        <v>20222539</v>
      </c>
      <c r="B6369">
        <v>2022</v>
      </c>
      <c r="C6369">
        <v>2539</v>
      </c>
      <c r="D6369" t="s">
        <v>20</v>
      </c>
      <c r="E6369" t="s">
        <v>3</v>
      </c>
      <c r="F6369" t="s">
        <v>80</v>
      </c>
      <c r="G6369" t="s">
        <v>14</v>
      </c>
      <c r="H6369" t="s">
        <v>2</v>
      </c>
      <c r="AF6369">
        <v>4</v>
      </c>
      <c r="AQ6369">
        <v>6</v>
      </c>
      <c r="AR6369" t="s">
        <v>43</v>
      </c>
      <c r="AS6369" t="s">
        <v>62</v>
      </c>
      <c r="AT6369" t="s">
        <v>327</v>
      </c>
    </row>
    <row r="6370" spans="1:64" customFormat="1" x14ac:dyDescent="0.2">
      <c r="A6370">
        <v>20222540</v>
      </c>
      <c r="B6370">
        <v>2022</v>
      </c>
      <c r="C6370">
        <v>2540</v>
      </c>
      <c r="D6370" t="s">
        <v>20</v>
      </c>
      <c r="E6370" t="s">
        <v>10</v>
      </c>
      <c r="F6370" t="s">
        <v>80</v>
      </c>
      <c r="G6370" t="s">
        <v>39</v>
      </c>
      <c r="H6370" t="s">
        <v>2</v>
      </c>
      <c r="AF6370">
        <v>5</v>
      </c>
      <c r="AQ6370">
        <v>8</v>
      </c>
      <c r="AR6370" t="s">
        <v>43</v>
      </c>
      <c r="AS6370" t="s">
        <v>13</v>
      </c>
      <c r="AT6370" t="s">
        <v>327</v>
      </c>
    </row>
    <row r="6371" spans="1:64" customFormat="1" x14ac:dyDescent="0.2">
      <c r="A6371">
        <v>20222541</v>
      </c>
      <c r="B6371">
        <v>2022</v>
      </c>
      <c r="C6371">
        <v>2541</v>
      </c>
      <c r="D6371" t="s">
        <v>20</v>
      </c>
      <c r="E6371" t="s">
        <v>3</v>
      </c>
      <c r="F6371" t="s">
        <v>49</v>
      </c>
      <c r="G6371" t="s">
        <v>287</v>
      </c>
      <c r="H6371" t="s">
        <v>2</v>
      </c>
      <c r="AF6371">
        <v>5</v>
      </c>
      <c r="AQ6371" t="s">
        <v>25</v>
      </c>
      <c r="AR6371" t="s">
        <v>54</v>
      </c>
      <c r="AS6371" t="s">
        <v>37</v>
      </c>
      <c r="AT6371" t="s">
        <v>327</v>
      </c>
    </row>
    <row r="6372" spans="1:64" customFormat="1" x14ac:dyDescent="0.2">
      <c r="A6372">
        <v>20222542</v>
      </c>
      <c r="B6372">
        <v>2022</v>
      </c>
      <c r="C6372">
        <v>2542</v>
      </c>
      <c r="D6372" t="s">
        <v>1</v>
      </c>
      <c r="E6372" t="s">
        <v>10</v>
      </c>
      <c r="F6372" t="s">
        <v>64</v>
      </c>
      <c r="G6372" t="s">
        <v>39</v>
      </c>
      <c r="H6372" t="s">
        <v>2</v>
      </c>
      <c r="AF6372">
        <v>9</v>
      </c>
      <c r="AQ6372" t="s">
        <v>46</v>
      </c>
      <c r="AR6372" t="s">
        <v>43</v>
      </c>
      <c r="AS6372" t="s">
        <v>17</v>
      </c>
      <c r="AT6372" t="s">
        <v>327</v>
      </c>
      <c r="BE6372" t="s">
        <v>245</v>
      </c>
      <c r="BJ6372" t="s">
        <v>104</v>
      </c>
    </row>
    <row r="6373" spans="1:64" customFormat="1" x14ac:dyDescent="0.2">
      <c r="A6373">
        <v>20222543</v>
      </c>
      <c r="B6373">
        <v>2022</v>
      </c>
      <c r="C6373">
        <v>2543</v>
      </c>
      <c r="D6373" t="s">
        <v>20</v>
      </c>
      <c r="E6373" t="s">
        <v>10</v>
      </c>
      <c r="F6373" t="s">
        <v>41</v>
      </c>
      <c r="G6373" t="s">
        <v>14</v>
      </c>
      <c r="H6373" t="s">
        <v>2</v>
      </c>
      <c r="AF6373">
        <v>5</v>
      </c>
      <c r="AR6373" t="s">
        <v>119</v>
      </c>
      <c r="AS6373" t="s">
        <v>58</v>
      </c>
      <c r="BG6373" t="s">
        <v>337</v>
      </c>
      <c r="BL6373" t="s">
        <v>100</v>
      </c>
    </row>
    <row r="6374" spans="1:64" customFormat="1" x14ac:dyDescent="0.2">
      <c r="A6374">
        <v>20222544</v>
      </c>
      <c r="B6374">
        <v>2022</v>
      </c>
      <c r="C6374">
        <v>2544</v>
      </c>
      <c r="D6374" t="s">
        <v>30</v>
      </c>
      <c r="E6374" t="s">
        <v>3</v>
      </c>
      <c r="F6374" t="s">
        <v>49</v>
      </c>
      <c r="G6374" t="s">
        <v>5</v>
      </c>
      <c r="H6374" t="s">
        <v>2</v>
      </c>
      <c r="AF6374">
        <v>7</v>
      </c>
      <c r="AQ6374" t="s">
        <v>25</v>
      </c>
      <c r="AR6374" t="s">
        <v>43</v>
      </c>
      <c r="AS6374" t="s">
        <v>55</v>
      </c>
      <c r="AT6374" t="s">
        <v>327</v>
      </c>
    </row>
    <row r="6375" spans="1:64" customFormat="1" x14ac:dyDescent="0.2">
      <c r="A6375">
        <v>20222545</v>
      </c>
      <c r="B6375">
        <v>2022</v>
      </c>
      <c r="C6375">
        <v>2545</v>
      </c>
      <c r="D6375" t="s">
        <v>30</v>
      </c>
      <c r="E6375" t="s">
        <v>3</v>
      </c>
      <c r="F6375" t="s">
        <v>4</v>
      </c>
      <c r="G6375" t="s">
        <v>83</v>
      </c>
      <c r="H6375" t="s">
        <v>15</v>
      </c>
      <c r="AD6375" t="s">
        <v>40</v>
      </c>
      <c r="AE6375" t="s">
        <v>276</v>
      </c>
      <c r="AF6375">
        <v>0</v>
      </c>
      <c r="AQ6375" t="s">
        <v>46</v>
      </c>
      <c r="AR6375" t="s">
        <v>43</v>
      </c>
      <c r="AS6375" t="s">
        <v>44</v>
      </c>
      <c r="AW6375" t="s">
        <v>330</v>
      </c>
    </row>
    <row r="6376" spans="1:64" customFormat="1" x14ac:dyDescent="0.2">
      <c r="A6376">
        <v>20222546</v>
      </c>
      <c r="B6376">
        <v>2022</v>
      </c>
      <c r="C6376">
        <v>2546</v>
      </c>
      <c r="D6376" t="s">
        <v>20</v>
      </c>
      <c r="E6376" t="s">
        <v>3</v>
      </c>
      <c r="F6376" t="s">
        <v>80</v>
      </c>
      <c r="G6376" t="s">
        <v>14</v>
      </c>
      <c r="H6376" t="s">
        <v>2</v>
      </c>
      <c r="AF6376">
        <v>7</v>
      </c>
      <c r="AR6376" t="s">
        <v>12</v>
      </c>
      <c r="AS6376" t="s">
        <v>13</v>
      </c>
      <c r="AT6376" t="s">
        <v>327</v>
      </c>
    </row>
    <row r="6377" spans="1:64" customFormat="1" x14ac:dyDescent="0.2">
      <c r="A6377">
        <v>20222547</v>
      </c>
      <c r="B6377">
        <v>2022</v>
      </c>
      <c r="C6377">
        <v>2547</v>
      </c>
      <c r="D6377" t="s">
        <v>1</v>
      </c>
      <c r="E6377" t="s">
        <v>3</v>
      </c>
      <c r="F6377" t="s">
        <v>80</v>
      </c>
      <c r="G6377" t="s">
        <v>14</v>
      </c>
      <c r="H6377" t="s">
        <v>2</v>
      </c>
      <c r="AF6377">
        <v>10</v>
      </c>
      <c r="AQ6377" t="s">
        <v>46</v>
      </c>
      <c r="AR6377" t="s">
        <v>8</v>
      </c>
      <c r="AS6377" t="s">
        <v>17</v>
      </c>
      <c r="AT6377" t="s">
        <v>327</v>
      </c>
    </row>
    <row r="6378" spans="1:64" customFormat="1" x14ac:dyDescent="0.2">
      <c r="A6378">
        <v>20222548</v>
      </c>
      <c r="B6378">
        <v>2022</v>
      </c>
      <c r="C6378">
        <v>2548</v>
      </c>
      <c r="D6378" t="s">
        <v>20</v>
      </c>
      <c r="E6378" t="s">
        <v>3</v>
      </c>
      <c r="F6378" t="s">
        <v>80</v>
      </c>
      <c r="G6378" t="s">
        <v>5</v>
      </c>
      <c r="H6378" t="s">
        <v>15</v>
      </c>
      <c r="AD6378" t="s">
        <v>29</v>
      </c>
      <c r="AF6378">
        <v>10</v>
      </c>
      <c r="AQ6378" t="s">
        <v>46</v>
      </c>
      <c r="AR6378" t="s">
        <v>12</v>
      </c>
      <c r="AS6378" t="s">
        <v>58</v>
      </c>
      <c r="AT6378" t="s">
        <v>327</v>
      </c>
    </row>
    <row r="6379" spans="1:64" customFormat="1" x14ac:dyDescent="0.2">
      <c r="A6379">
        <v>20222549</v>
      </c>
      <c r="B6379">
        <v>2022</v>
      </c>
      <c r="C6379">
        <v>2549</v>
      </c>
      <c r="D6379" t="s">
        <v>20</v>
      </c>
      <c r="E6379" t="s">
        <v>3</v>
      </c>
      <c r="F6379" t="s">
        <v>64</v>
      </c>
      <c r="G6379" t="s">
        <v>5</v>
      </c>
      <c r="H6379" t="s">
        <v>31</v>
      </c>
      <c r="J6379" t="s">
        <v>33</v>
      </c>
      <c r="R6379" t="s">
        <v>40</v>
      </c>
      <c r="S6379" t="s">
        <v>164</v>
      </c>
      <c r="W6379" t="s">
        <v>42</v>
      </c>
      <c r="AC6379">
        <v>8</v>
      </c>
      <c r="AQ6379" t="s">
        <v>25</v>
      </c>
      <c r="AR6379" t="s">
        <v>19</v>
      </c>
      <c r="AS6379" t="s">
        <v>55</v>
      </c>
      <c r="AT6379" t="s">
        <v>327</v>
      </c>
    </row>
    <row r="6380" spans="1:64" customFormat="1" x14ac:dyDescent="0.2">
      <c r="A6380">
        <v>20222551</v>
      </c>
      <c r="B6380">
        <v>2022</v>
      </c>
      <c r="C6380">
        <v>2551</v>
      </c>
      <c r="D6380" t="s">
        <v>1</v>
      </c>
      <c r="E6380" t="s">
        <v>3</v>
      </c>
      <c r="F6380" t="s">
        <v>80</v>
      </c>
      <c r="G6380" t="s">
        <v>83</v>
      </c>
      <c r="H6380" t="s">
        <v>2</v>
      </c>
      <c r="AF6380">
        <v>5</v>
      </c>
      <c r="AR6380" t="s">
        <v>19</v>
      </c>
      <c r="AS6380" t="s">
        <v>37</v>
      </c>
      <c r="AT6380" t="s">
        <v>327</v>
      </c>
    </row>
    <row r="6381" spans="1:64" customFormat="1" x14ac:dyDescent="0.2">
      <c r="A6381">
        <v>20222552</v>
      </c>
      <c r="B6381">
        <v>2022</v>
      </c>
      <c r="C6381">
        <v>2552</v>
      </c>
      <c r="D6381" t="s">
        <v>30</v>
      </c>
      <c r="E6381" t="s">
        <v>10</v>
      </c>
      <c r="F6381" t="s">
        <v>38</v>
      </c>
      <c r="G6381" t="s">
        <v>14</v>
      </c>
      <c r="H6381" t="s">
        <v>2</v>
      </c>
      <c r="AF6381">
        <v>7</v>
      </c>
      <c r="AQ6381" t="s">
        <v>25</v>
      </c>
      <c r="AR6381" t="s">
        <v>72</v>
      </c>
      <c r="AS6381" t="s">
        <v>13</v>
      </c>
      <c r="AY6381" t="s">
        <v>332</v>
      </c>
    </row>
    <row r="6382" spans="1:64" customFormat="1" x14ac:dyDescent="0.2">
      <c r="A6382">
        <v>20222553</v>
      </c>
      <c r="B6382">
        <v>2022</v>
      </c>
      <c r="C6382">
        <v>2553</v>
      </c>
      <c r="D6382" t="s">
        <v>30</v>
      </c>
      <c r="E6382" t="s">
        <v>10</v>
      </c>
      <c r="F6382" t="s">
        <v>21</v>
      </c>
      <c r="G6382" t="s">
        <v>53</v>
      </c>
      <c r="H6382" t="s">
        <v>31</v>
      </c>
      <c r="I6382" t="s">
        <v>32</v>
      </c>
      <c r="J6382" t="s">
        <v>33</v>
      </c>
      <c r="M6382" t="s">
        <v>34</v>
      </c>
      <c r="W6382" t="s">
        <v>42</v>
      </c>
      <c r="AC6382" t="s">
        <v>69</v>
      </c>
      <c r="AQ6382">
        <v>9</v>
      </c>
      <c r="AR6382" t="s">
        <v>43</v>
      </c>
      <c r="AS6382" t="s">
        <v>13</v>
      </c>
      <c r="AT6382" t="s">
        <v>327</v>
      </c>
    </row>
    <row r="6383" spans="1:64" customFormat="1" x14ac:dyDescent="0.2">
      <c r="A6383">
        <v>20222555</v>
      </c>
      <c r="B6383">
        <v>2022</v>
      </c>
      <c r="C6383">
        <v>2555</v>
      </c>
      <c r="D6383" t="s">
        <v>30</v>
      </c>
      <c r="E6383" t="s">
        <v>3</v>
      </c>
      <c r="F6383" t="s">
        <v>4</v>
      </c>
      <c r="G6383" t="s">
        <v>5</v>
      </c>
      <c r="H6383" t="s">
        <v>2</v>
      </c>
      <c r="AF6383">
        <v>8</v>
      </c>
      <c r="AQ6383" t="s">
        <v>46</v>
      </c>
      <c r="AR6383" t="s">
        <v>8</v>
      </c>
      <c r="AS6383" t="s">
        <v>62</v>
      </c>
      <c r="BE6383" t="s">
        <v>245</v>
      </c>
      <c r="BJ6383" t="s">
        <v>277</v>
      </c>
    </row>
    <row r="6384" spans="1:64" customFormat="1" x14ac:dyDescent="0.2">
      <c r="A6384">
        <v>20222557</v>
      </c>
      <c r="B6384">
        <v>2022</v>
      </c>
      <c r="C6384">
        <v>2557</v>
      </c>
      <c r="D6384" t="s">
        <v>30</v>
      </c>
      <c r="E6384" t="s">
        <v>3</v>
      </c>
      <c r="F6384" t="s">
        <v>4</v>
      </c>
      <c r="G6384" t="s">
        <v>14</v>
      </c>
      <c r="H6384" t="s">
        <v>2</v>
      </c>
      <c r="AF6384">
        <v>5</v>
      </c>
      <c r="AQ6384" t="s">
        <v>46</v>
      </c>
      <c r="AR6384" t="s">
        <v>19</v>
      </c>
      <c r="AS6384" t="s">
        <v>55</v>
      </c>
      <c r="AT6384" t="s">
        <v>327</v>
      </c>
    </row>
    <row r="6385" spans="1:63" customFormat="1" x14ac:dyDescent="0.2">
      <c r="A6385">
        <v>20222559</v>
      </c>
      <c r="B6385">
        <v>2022</v>
      </c>
      <c r="C6385">
        <v>2559</v>
      </c>
      <c r="D6385" t="s">
        <v>30</v>
      </c>
      <c r="E6385" t="s">
        <v>3</v>
      </c>
      <c r="F6385" t="s">
        <v>11</v>
      </c>
      <c r="G6385" t="s">
        <v>14</v>
      </c>
      <c r="H6385" t="s">
        <v>15</v>
      </c>
      <c r="AD6385" t="s">
        <v>63</v>
      </c>
      <c r="AF6385">
        <v>4</v>
      </c>
      <c r="AQ6385">
        <v>8</v>
      </c>
      <c r="AR6385" t="s">
        <v>71</v>
      </c>
      <c r="AS6385" t="s">
        <v>62</v>
      </c>
      <c r="AT6385" t="s">
        <v>327</v>
      </c>
      <c r="AV6385" t="s">
        <v>329</v>
      </c>
    </row>
    <row r="6386" spans="1:63" customFormat="1" x14ac:dyDescent="0.2">
      <c r="A6386">
        <v>20222560</v>
      </c>
      <c r="B6386">
        <v>2022</v>
      </c>
      <c r="C6386">
        <v>2560</v>
      </c>
      <c r="D6386" t="s">
        <v>20</v>
      </c>
      <c r="E6386" t="s">
        <v>3</v>
      </c>
      <c r="F6386" t="s">
        <v>80</v>
      </c>
      <c r="G6386" t="s">
        <v>14</v>
      </c>
      <c r="H6386" t="s">
        <v>15</v>
      </c>
      <c r="AD6386" t="s">
        <v>63</v>
      </c>
      <c r="AF6386">
        <v>6</v>
      </c>
      <c r="AR6386" t="s">
        <v>43</v>
      </c>
      <c r="AS6386" t="s">
        <v>27</v>
      </c>
      <c r="BH6386" t="s">
        <v>27</v>
      </c>
    </row>
    <row r="6387" spans="1:63" customFormat="1" x14ac:dyDescent="0.2">
      <c r="A6387">
        <v>20222561</v>
      </c>
      <c r="B6387">
        <v>2022</v>
      </c>
      <c r="C6387">
        <v>2561</v>
      </c>
      <c r="D6387" t="s">
        <v>20</v>
      </c>
      <c r="E6387" t="s">
        <v>3</v>
      </c>
      <c r="F6387" t="s">
        <v>28</v>
      </c>
      <c r="G6387" t="s">
        <v>287</v>
      </c>
      <c r="H6387" t="s">
        <v>2</v>
      </c>
      <c r="AF6387">
        <v>10</v>
      </c>
      <c r="AQ6387">
        <v>8</v>
      </c>
      <c r="AR6387" t="s">
        <v>119</v>
      </c>
      <c r="AS6387" t="s">
        <v>47</v>
      </c>
      <c r="AT6387" t="s">
        <v>327</v>
      </c>
    </row>
    <row r="6388" spans="1:63" customFormat="1" x14ac:dyDescent="0.2">
      <c r="A6388">
        <v>20222563</v>
      </c>
      <c r="B6388">
        <v>2022</v>
      </c>
      <c r="C6388">
        <v>2563</v>
      </c>
      <c r="D6388" t="s">
        <v>20</v>
      </c>
      <c r="E6388" t="s">
        <v>10</v>
      </c>
      <c r="F6388" t="s">
        <v>49</v>
      </c>
      <c r="G6388" t="s">
        <v>53</v>
      </c>
      <c r="H6388" t="s">
        <v>15</v>
      </c>
      <c r="AD6388" t="s">
        <v>16</v>
      </c>
      <c r="AF6388">
        <v>10</v>
      </c>
      <c r="AQ6388">
        <v>9</v>
      </c>
      <c r="AR6388" t="s">
        <v>72</v>
      </c>
      <c r="AS6388" t="s">
        <v>13</v>
      </c>
      <c r="AT6388" t="s">
        <v>327</v>
      </c>
    </row>
    <row r="6389" spans="1:63" customFormat="1" x14ac:dyDescent="0.2">
      <c r="A6389">
        <v>20222564</v>
      </c>
      <c r="B6389">
        <v>2022</v>
      </c>
      <c r="C6389">
        <v>2564</v>
      </c>
      <c r="D6389" t="s">
        <v>1</v>
      </c>
      <c r="E6389" t="s">
        <v>3</v>
      </c>
      <c r="F6389" t="s">
        <v>38</v>
      </c>
      <c r="G6389" t="s">
        <v>83</v>
      </c>
      <c r="H6389" t="s">
        <v>2</v>
      </c>
      <c r="AF6389">
        <v>5</v>
      </c>
      <c r="AR6389" t="s">
        <v>71</v>
      </c>
      <c r="AS6389" t="s">
        <v>47</v>
      </c>
      <c r="AT6389" t="s">
        <v>327</v>
      </c>
    </row>
    <row r="6390" spans="1:63" customFormat="1" x14ac:dyDescent="0.2">
      <c r="A6390">
        <v>20222565</v>
      </c>
      <c r="B6390">
        <v>2022</v>
      </c>
      <c r="C6390">
        <v>2565</v>
      </c>
      <c r="D6390" t="s">
        <v>1</v>
      </c>
      <c r="E6390" t="s">
        <v>3</v>
      </c>
      <c r="F6390" t="s">
        <v>38</v>
      </c>
      <c r="G6390" t="s">
        <v>5</v>
      </c>
      <c r="H6390" t="s">
        <v>15</v>
      </c>
      <c r="AD6390" t="s">
        <v>40</v>
      </c>
      <c r="AE6390" t="s">
        <v>278</v>
      </c>
      <c r="AF6390">
        <v>5</v>
      </c>
      <c r="AQ6390">
        <v>7</v>
      </c>
      <c r="AR6390" t="s">
        <v>76</v>
      </c>
      <c r="AS6390" t="s">
        <v>55</v>
      </c>
      <c r="BF6390" t="s">
        <v>232</v>
      </c>
      <c r="BK6390" t="s">
        <v>98</v>
      </c>
    </row>
    <row r="6391" spans="1:63" customFormat="1" x14ac:dyDescent="0.2">
      <c r="A6391">
        <v>20222566</v>
      </c>
      <c r="B6391">
        <v>2022</v>
      </c>
      <c r="C6391">
        <v>2566</v>
      </c>
      <c r="D6391" t="s">
        <v>20</v>
      </c>
      <c r="E6391" t="s">
        <v>3</v>
      </c>
      <c r="F6391" t="s">
        <v>64</v>
      </c>
      <c r="G6391" t="s">
        <v>39</v>
      </c>
      <c r="H6391" t="s">
        <v>15</v>
      </c>
      <c r="AD6391" t="s">
        <v>63</v>
      </c>
      <c r="AF6391">
        <v>9</v>
      </c>
      <c r="AQ6391" t="s">
        <v>46</v>
      </c>
      <c r="AR6391" t="s">
        <v>12</v>
      </c>
      <c r="AS6391" t="s">
        <v>55</v>
      </c>
      <c r="AT6391" t="s">
        <v>327</v>
      </c>
    </row>
    <row r="6392" spans="1:63" customFormat="1" x14ac:dyDescent="0.2">
      <c r="A6392">
        <v>20222567</v>
      </c>
      <c r="B6392">
        <v>2022</v>
      </c>
      <c r="C6392">
        <v>2567</v>
      </c>
      <c r="D6392" t="s">
        <v>30</v>
      </c>
      <c r="E6392" t="s">
        <v>3</v>
      </c>
      <c r="F6392" t="s">
        <v>41</v>
      </c>
      <c r="G6392" t="s">
        <v>39</v>
      </c>
      <c r="H6392" t="s">
        <v>15</v>
      </c>
      <c r="AD6392" t="s">
        <v>16</v>
      </c>
      <c r="AF6392">
        <v>6</v>
      </c>
      <c r="AQ6392">
        <v>8</v>
      </c>
      <c r="AR6392" t="s">
        <v>8</v>
      </c>
      <c r="AS6392" t="s">
        <v>17</v>
      </c>
      <c r="AT6392" t="s">
        <v>327</v>
      </c>
    </row>
    <row r="6393" spans="1:63" customFormat="1" x14ac:dyDescent="0.2">
      <c r="A6393">
        <v>20222569</v>
      </c>
      <c r="B6393">
        <v>2022</v>
      </c>
      <c r="C6393">
        <v>2569</v>
      </c>
      <c r="D6393" t="s">
        <v>20</v>
      </c>
      <c r="E6393" t="s">
        <v>3</v>
      </c>
      <c r="F6393" t="s">
        <v>64</v>
      </c>
      <c r="G6393" t="s">
        <v>39</v>
      </c>
      <c r="H6393" t="s">
        <v>15</v>
      </c>
      <c r="AD6393" t="s">
        <v>16</v>
      </c>
      <c r="AF6393">
        <v>3</v>
      </c>
      <c r="AQ6393">
        <v>9</v>
      </c>
      <c r="AR6393" t="s">
        <v>76</v>
      </c>
      <c r="AS6393" t="s">
        <v>17</v>
      </c>
      <c r="AT6393" t="s">
        <v>327</v>
      </c>
    </row>
    <row r="6394" spans="1:63" customFormat="1" x14ac:dyDescent="0.2">
      <c r="A6394">
        <v>20222570</v>
      </c>
      <c r="B6394">
        <v>2022</v>
      </c>
      <c r="C6394">
        <v>2570</v>
      </c>
      <c r="D6394" t="s">
        <v>1</v>
      </c>
      <c r="E6394" t="s">
        <v>3</v>
      </c>
      <c r="F6394" t="s">
        <v>38</v>
      </c>
      <c r="G6394" t="s">
        <v>287</v>
      </c>
      <c r="H6394" t="s">
        <v>2</v>
      </c>
      <c r="AF6394">
        <v>5</v>
      </c>
      <c r="AQ6394" t="s">
        <v>25</v>
      </c>
      <c r="AR6394" t="s">
        <v>43</v>
      </c>
      <c r="AS6394" t="s">
        <v>44</v>
      </c>
      <c r="AT6394" t="s">
        <v>327</v>
      </c>
    </row>
    <row r="6395" spans="1:63" customFormat="1" x14ac:dyDescent="0.2">
      <c r="A6395">
        <v>20222571</v>
      </c>
      <c r="B6395">
        <v>2022</v>
      </c>
      <c r="C6395">
        <v>2571</v>
      </c>
      <c r="D6395" t="s">
        <v>30</v>
      </c>
      <c r="E6395" t="s">
        <v>3</v>
      </c>
      <c r="F6395" t="s">
        <v>49</v>
      </c>
      <c r="G6395" t="s">
        <v>287</v>
      </c>
      <c r="H6395" t="s">
        <v>2</v>
      </c>
      <c r="AF6395">
        <v>5</v>
      </c>
      <c r="AQ6395" t="s">
        <v>46</v>
      </c>
      <c r="AR6395" t="s">
        <v>12</v>
      </c>
      <c r="AS6395" t="s">
        <v>62</v>
      </c>
      <c r="AT6395" t="s">
        <v>327</v>
      </c>
    </row>
    <row r="6396" spans="1:63" customFormat="1" x14ac:dyDescent="0.2">
      <c r="A6396">
        <v>20222572</v>
      </c>
      <c r="B6396">
        <v>2022</v>
      </c>
      <c r="C6396">
        <v>2572</v>
      </c>
      <c r="D6396" t="s">
        <v>20</v>
      </c>
      <c r="E6396" t="s">
        <v>10</v>
      </c>
      <c r="F6396" t="s">
        <v>28</v>
      </c>
      <c r="G6396" t="s">
        <v>101</v>
      </c>
      <c r="H6396" t="s">
        <v>2</v>
      </c>
      <c r="AF6396">
        <v>7</v>
      </c>
      <c r="AQ6396">
        <v>9</v>
      </c>
      <c r="AR6396" t="s">
        <v>8</v>
      </c>
      <c r="AS6396" t="s">
        <v>17</v>
      </c>
      <c r="AT6396" t="s">
        <v>327</v>
      </c>
    </row>
    <row r="6397" spans="1:63" customFormat="1" x14ac:dyDescent="0.2">
      <c r="A6397">
        <v>20222573</v>
      </c>
      <c r="B6397">
        <v>2022</v>
      </c>
      <c r="C6397">
        <v>2573</v>
      </c>
      <c r="D6397" t="s">
        <v>1</v>
      </c>
      <c r="E6397" t="s">
        <v>3</v>
      </c>
      <c r="F6397" t="s">
        <v>28</v>
      </c>
      <c r="G6397" t="s">
        <v>45</v>
      </c>
      <c r="H6397" t="s">
        <v>2</v>
      </c>
      <c r="AF6397">
        <v>1</v>
      </c>
      <c r="AQ6397">
        <v>6</v>
      </c>
      <c r="AR6397" t="s">
        <v>19</v>
      </c>
      <c r="AS6397" t="s">
        <v>58</v>
      </c>
      <c r="AT6397" t="s">
        <v>327</v>
      </c>
    </row>
    <row r="6398" spans="1:63" customFormat="1" x14ac:dyDescent="0.2">
      <c r="A6398">
        <v>20222574</v>
      </c>
      <c r="B6398">
        <v>2022</v>
      </c>
      <c r="C6398">
        <v>2574</v>
      </c>
      <c r="D6398" t="s">
        <v>20</v>
      </c>
      <c r="E6398" t="s">
        <v>3</v>
      </c>
      <c r="F6398" t="s">
        <v>64</v>
      </c>
      <c r="G6398" t="s">
        <v>83</v>
      </c>
      <c r="H6398" t="s">
        <v>2</v>
      </c>
      <c r="AF6398">
        <v>10</v>
      </c>
      <c r="AQ6398">
        <v>6</v>
      </c>
      <c r="AR6398" t="s">
        <v>71</v>
      </c>
      <c r="AS6398" t="s">
        <v>47</v>
      </c>
      <c r="BE6398" t="s">
        <v>245</v>
      </c>
      <c r="BJ6398" t="s">
        <v>165</v>
      </c>
    </row>
    <row r="6399" spans="1:63" customFormat="1" x14ac:dyDescent="0.2">
      <c r="A6399">
        <v>20222575</v>
      </c>
      <c r="B6399">
        <v>2022</v>
      </c>
      <c r="C6399">
        <v>2575</v>
      </c>
      <c r="D6399" t="s">
        <v>30</v>
      </c>
      <c r="E6399" t="s">
        <v>3</v>
      </c>
      <c r="F6399" t="s">
        <v>41</v>
      </c>
      <c r="G6399" t="s">
        <v>14</v>
      </c>
      <c r="H6399" t="s">
        <v>2</v>
      </c>
      <c r="AF6399">
        <v>3</v>
      </c>
      <c r="AR6399" t="s">
        <v>12</v>
      </c>
      <c r="AS6399" t="s">
        <v>58</v>
      </c>
      <c r="AT6399" t="s">
        <v>327</v>
      </c>
    </row>
    <row r="6400" spans="1:63" customFormat="1" x14ac:dyDescent="0.2">
      <c r="A6400">
        <v>20222576</v>
      </c>
      <c r="B6400">
        <v>2022</v>
      </c>
      <c r="C6400">
        <v>2576</v>
      </c>
      <c r="D6400" t="s">
        <v>30</v>
      </c>
      <c r="E6400" t="s">
        <v>3</v>
      </c>
      <c r="F6400" t="s">
        <v>11</v>
      </c>
      <c r="G6400" t="s">
        <v>14</v>
      </c>
      <c r="H6400" t="s">
        <v>2</v>
      </c>
      <c r="AF6400">
        <v>2</v>
      </c>
      <c r="AR6400" t="s">
        <v>12</v>
      </c>
      <c r="AS6400" t="s">
        <v>47</v>
      </c>
      <c r="AT6400" t="s">
        <v>327</v>
      </c>
    </row>
    <row r="6401" spans="1:63" customFormat="1" x14ac:dyDescent="0.2">
      <c r="A6401">
        <v>20222578</v>
      </c>
      <c r="B6401">
        <v>2022</v>
      </c>
      <c r="C6401">
        <v>2578</v>
      </c>
      <c r="D6401" t="s">
        <v>30</v>
      </c>
      <c r="E6401" t="s">
        <v>3</v>
      </c>
      <c r="F6401" t="s">
        <v>80</v>
      </c>
      <c r="G6401" t="s">
        <v>53</v>
      </c>
      <c r="H6401" t="s">
        <v>15</v>
      </c>
      <c r="AD6401" t="s">
        <v>16</v>
      </c>
      <c r="AF6401">
        <v>3</v>
      </c>
      <c r="AQ6401">
        <v>7</v>
      </c>
      <c r="AR6401" t="s">
        <v>12</v>
      </c>
      <c r="AS6401" t="s">
        <v>13</v>
      </c>
      <c r="AT6401" t="s">
        <v>327</v>
      </c>
      <c r="AX6401" t="s">
        <v>331</v>
      </c>
    </row>
    <row r="6402" spans="1:63" customFormat="1" x14ac:dyDescent="0.2">
      <c r="A6402">
        <v>20222580</v>
      </c>
      <c r="B6402">
        <v>2022</v>
      </c>
      <c r="C6402">
        <v>2580</v>
      </c>
      <c r="D6402" t="s">
        <v>20</v>
      </c>
      <c r="E6402" t="s">
        <v>3</v>
      </c>
      <c r="F6402" t="s">
        <v>80</v>
      </c>
      <c r="G6402" t="s">
        <v>5</v>
      </c>
      <c r="H6402" t="s">
        <v>31</v>
      </c>
      <c r="I6402" t="s">
        <v>32</v>
      </c>
      <c r="K6402" t="s">
        <v>68</v>
      </c>
      <c r="M6402" t="s">
        <v>34</v>
      </c>
      <c r="U6402" t="s">
        <v>61</v>
      </c>
      <c r="AC6402" t="s">
        <v>128</v>
      </c>
      <c r="AQ6402" t="s">
        <v>25</v>
      </c>
      <c r="AR6402" t="s">
        <v>43</v>
      </c>
      <c r="AS6402" t="s">
        <v>44</v>
      </c>
      <c r="AT6402" t="s">
        <v>327</v>
      </c>
    </row>
    <row r="6403" spans="1:63" customFormat="1" x14ac:dyDescent="0.2">
      <c r="A6403">
        <v>20222581</v>
      </c>
      <c r="B6403">
        <v>2022</v>
      </c>
      <c r="C6403">
        <v>2581</v>
      </c>
      <c r="D6403" t="s">
        <v>30</v>
      </c>
      <c r="E6403" t="s">
        <v>3</v>
      </c>
      <c r="F6403" t="s">
        <v>41</v>
      </c>
      <c r="G6403" t="s">
        <v>340</v>
      </c>
      <c r="H6403" t="s">
        <v>15</v>
      </c>
      <c r="AD6403" t="s">
        <v>50</v>
      </c>
      <c r="AF6403">
        <v>5</v>
      </c>
      <c r="AR6403" t="s">
        <v>8</v>
      </c>
      <c r="AS6403" t="s">
        <v>37</v>
      </c>
      <c r="AT6403" t="s">
        <v>327</v>
      </c>
    </row>
    <row r="6404" spans="1:63" customFormat="1" x14ac:dyDescent="0.2">
      <c r="A6404">
        <v>20222582</v>
      </c>
      <c r="B6404">
        <v>2022</v>
      </c>
      <c r="C6404">
        <v>2582</v>
      </c>
      <c r="D6404" t="s">
        <v>20</v>
      </c>
      <c r="E6404" t="s">
        <v>3</v>
      </c>
      <c r="F6404" t="s">
        <v>80</v>
      </c>
      <c r="G6404" t="s">
        <v>39</v>
      </c>
      <c r="H6404" t="s">
        <v>2</v>
      </c>
      <c r="AF6404">
        <v>10</v>
      </c>
      <c r="AQ6404" t="s">
        <v>46</v>
      </c>
      <c r="AR6404" t="s">
        <v>76</v>
      </c>
      <c r="AS6404" t="s">
        <v>27</v>
      </c>
      <c r="BA6404" t="s">
        <v>334</v>
      </c>
    </row>
    <row r="6405" spans="1:63" customFormat="1" x14ac:dyDescent="0.2">
      <c r="A6405">
        <v>20222583</v>
      </c>
      <c r="B6405">
        <v>2022</v>
      </c>
      <c r="C6405">
        <v>2583</v>
      </c>
      <c r="D6405" t="s">
        <v>30</v>
      </c>
      <c r="E6405" t="s">
        <v>3</v>
      </c>
      <c r="F6405" t="s">
        <v>80</v>
      </c>
      <c r="G6405" t="s">
        <v>39</v>
      </c>
      <c r="H6405" t="s">
        <v>2</v>
      </c>
      <c r="AF6405">
        <v>10</v>
      </c>
      <c r="AQ6405">
        <v>8</v>
      </c>
      <c r="AR6405" t="s">
        <v>12</v>
      </c>
      <c r="AS6405" t="s">
        <v>62</v>
      </c>
      <c r="BE6405" t="s">
        <v>245</v>
      </c>
      <c r="BJ6405" t="s">
        <v>106</v>
      </c>
    </row>
    <row r="6406" spans="1:63" customFormat="1" x14ac:dyDescent="0.2">
      <c r="A6406">
        <v>20222585</v>
      </c>
      <c r="B6406">
        <v>2022</v>
      </c>
      <c r="C6406">
        <v>2585</v>
      </c>
      <c r="D6406" t="s">
        <v>1</v>
      </c>
      <c r="E6406" t="s">
        <v>3</v>
      </c>
      <c r="F6406" t="s">
        <v>41</v>
      </c>
      <c r="G6406" t="s">
        <v>14</v>
      </c>
      <c r="H6406" t="s">
        <v>15</v>
      </c>
      <c r="AD6406" t="s">
        <v>16</v>
      </c>
      <c r="AF6406">
        <v>4</v>
      </c>
      <c r="AQ6406" t="s">
        <v>25</v>
      </c>
      <c r="AR6406" t="s">
        <v>8</v>
      </c>
      <c r="AS6406" t="s">
        <v>62</v>
      </c>
      <c r="AT6406" t="s">
        <v>327</v>
      </c>
      <c r="AW6406" t="s">
        <v>330</v>
      </c>
    </row>
    <row r="6407" spans="1:63" customFormat="1" x14ac:dyDescent="0.2">
      <c r="A6407">
        <v>20222587</v>
      </c>
      <c r="B6407">
        <v>2022</v>
      </c>
      <c r="C6407">
        <v>2587</v>
      </c>
      <c r="D6407" t="s">
        <v>20</v>
      </c>
      <c r="E6407" t="s">
        <v>3</v>
      </c>
      <c r="F6407" t="s">
        <v>49</v>
      </c>
      <c r="G6407" t="s">
        <v>14</v>
      </c>
      <c r="H6407" t="s">
        <v>2</v>
      </c>
      <c r="AF6407">
        <v>4</v>
      </c>
      <c r="AQ6407">
        <v>4</v>
      </c>
      <c r="AR6407" t="s">
        <v>19</v>
      </c>
      <c r="AS6407" t="s">
        <v>27</v>
      </c>
      <c r="AT6407" t="s">
        <v>327</v>
      </c>
    </row>
    <row r="6408" spans="1:63" customFormat="1" x14ac:dyDescent="0.2">
      <c r="A6408">
        <v>20222588</v>
      </c>
      <c r="B6408">
        <v>2022</v>
      </c>
      <c r="C6408">
        <v>2588</v>
      </c>
      <c r="D6408" t="s">
        <v>20</v>
      </c>
      <c r="E6408" t="s">
        <v>3</v>
      </c>
      <c r="F6408" t="s">
        <v>80</v>
      </c>
      <c r="G6408" t="s">
        <v>53</v>
      </c>
      <c r="H6408" t="s">
        <v>15</v>
      </c>
      <c r="AD6408" t="s">
        <v>29</v>
      </c>
      <c r="AF6408">
        <v>10</v>
      </c>
      <c r="AQ6408">
        <v>9</v>
      </c>
      <c r="AR6408" t="s">
        <v>12</v>
      </c>
      <c r="AS6408" t="s">
        <v>27</v>
      </c>
      <c r="AT6408" t="s">
        <v>327</v>
      </c>
    </row>
    <row r="6409" spans="1:63" customFormat="1" x14ac:dyDescent="0.2">
      <c r="A6409">
        <v>20222589</v>
      </c>
      <c r="B6409">
        <v>2022</v>
      </c>
      <c r="C6409">
        <v>2589</v>
      </c>
      <c r="D6409" t="s">
        <v>1</v>
      </c>
      <c r="E6409" t="s">
        <v>10</v>
      </c>
      <c r="F6409" t="s">
        <v>38</v>
      </c>
      <c r="G6409" t="s">
        <v>70</v>
      </c>
      <c r="H6409" t="s">
        <v>15</v>
      </c>
      <c r="AD6409" t="s">
        <v>29</v>
      </c>
      <c r="AF6409">
        <v>8</v>
      </c>
      <c r="AQ6409" t="s">
        <v>46</v>
      </c>
      <c r="AR6409" t="s">
        <v>8</v>
      </c>
      <c r="AS6409" t="s">
        <v>17</v>
      </c>
      <c r="AT6409" t="s">
        <v>327</v>
      </c>
    </row>
    <row r="6410" spans="1:63" customFormat="1" x14ac:dyDescent="0.2">
      <c r="A6410">
        <v>20222590</v>
      </c>
      <c r="B6410">
        <v>2022</v>
      </c>
      <c r="C6410">
        <v>2590</v>
      </c>
      <c r="D6410" t="s">
        <v>1</v>
      </c>
      <c r="E6410" t="s">
        <v>3</v>
      </c>
      <c r="F6410" t="s">
        <v>49</v>
      </c>
      <c r="G6410" t="s">
        <v>14</v>
      </c>
      <c r="H6410" t="s">
        <v>2</v>
      </c>
      <c r="AF6410">
        <v>8</v>
      </c>
      <c r="AQ6410">
        <v>7</v>
      </c>
      <c r="AR6410" t="s">
        <v>12</v>
      </c>
      <c r="AS6410" t="s">
        <v>17</v>
      </c>
      <c r="BF6410" t="s">
        <v>232</v>
      </c>
      <c r="BK6410" t="s">
        <v>166</v>
      </c>
    </row>
    <row r="6411" spans="1:63" customFormat="1" x14ac:dyDescent="0.2">
      <c r="A6411">
        <v>20222591</v>
      </c>
      <c r="B6411">
        <v>2022</v>
      </c>
      <c r="C6411">
        <v>2591</v>
      </c>
      <c r="D6411" t="s">
        <v>20</v>
      </c>
      <c r="E6411" t="s">
        <v>3</v>
      </c>
      <c r="F6411" t="s">
        <v>11</v>
      </c>
      <c r="G6411" t="s">
        <v>14</v>
      </c>
      <c r="H6411" t="s">
        <v>2</v>
      </c>
      <c r="AF6411">
        <v>4</v>
      </c>
      <c r="AQ6411">
        <v>8</v>
      </c>
      <c r="AR6411" t="s">
        <v>76</v>
      </c>
      <c r="AS6411" t="s">
        <v>58</v>
      </c>
      <c r="AT6411" t="s">
        <v>327</v>
      </c>
    </row>
    <row r="6412" spans="1:63" customFormat="1" x14ac:dyDescent="0.2">
      <c r="A6412">
        <v>20222593</v>
      </c>
      <c r="B6412">
        <v>2022</v>
      </c>
      <c r="C6412">
        <v>2593</v>
      </c>
      <c r="D6412" t="s">
        <v>20</v>
      </c>
      <c r="E6412" t="s">
        <v>3</v>
      </c>
      <c r="F6412" t="s">
        <v>80</v>
      </c>
      <c r="G6412" t="s">
        <v>57</v>
      </c>
      <c r="H6412" t="s">
        <v>2</v>
      </c>
      <c r="AF6412">
        <v>5</v>
      </c>
      <c r="AQ6412">
        <v>6</v>
      </c>
      <c r="AR6412" t="s">
        <v>12</v>
      </c>
      <c r="AS6412" t="s">
        <v>27</v>
      </c>
      <c r="AT6412" t="s">
        <v>327</v>
      </c>
    </row>
    <row r="6413" spans="1:63" customFormat="1" x14ac:dyDescent="0.2">
      <c r="A6413">
        <v>20222594</v>
      </c>
      <c r="B6413">
        <v>2022</v>
      </c>
      <c r="C6413">
        <v>2594</v>
      </c>
      <c r="D6413" t="s">
        <v>1</v>
      </c>
      <c r="E6413" t="s">
        <v>10</v>
      </c>
      <c r="F6413" t="s">
        <v>28</v>
      </c>
      <c r="G6413" t="s">
        <v>39</v>
      </c>
      <c r="H6413" t="s">
        <v>2</v>
      </c>
      <c r="AF6413">
        <v>5</v>
      </c>
      <c r="AQ6413">
        <v>3</v>
      </c>
      <c r="AR6413" t="s">
        <v>12</v>
      </c>
      <c r="AS6413" t="s">
        <v>55</v>
      </c>
      <c r="AT6413" t="s">
        <v>327</v>
      </c>
    </row>
    <row r="6414" spans="1:63" customFormat="1" x14ac:dyDescent="0.2">
      <c r="A6414">
        <v>20222596</v>
      </c>
      <c r="B6414">
        <v>2022</v>
      </c>
      <c r="C6414">
        <v>2596</v>
      </c>
      <c r="D6414" t="s">
        <v>1</v>
      </c>
      <c r="E6414" t="s">
        <v>3</v>
      </c>
      <c r="F6414" t="s">
        <v>64</v>
      </c>
      <c r="G6414" t="s">
        <v>83</v>
      </c>
      <c r="H6414" t="s">
        <v>2</v>
      </c>
      <c r="AF6414">
        <v>10</v>
      </c>
      <c r="AQ6414" t="s">
        <v>96</v>
      </c>
      <c r="AR6414" t="s">
        <v>8</v>
      </c>
      <c r="AS6414" t="s">
        <v>58</v>
      </c>
      <c r="AT6414" t="s">
        <v>327</v>
      </c>
    </row>
    <row r="6415" spans="1:63" customFormat="1" x14ac:dyDescent="0.2">
      <c r="A6415">
        <v>20222597</v>
      </c>
      <c r="B6415">
        <v>2022</v>
      </c>
      <c r="C6415">
        <v>2597</v>
      </c>
      <c r="D6415" t="s">
        <v>20</v>
      </c>
      <c r="E6415" t="s">
        <v>3</v>
      </c>
      <c r="F6415" t="s">
        <v>80</v>
      </c>
      <c r="G6415" t="s">
        <v>14</v>
      </c>
      <c r="H6415" t="s">
        <v>15</v>
      </c>
      <c r="AD6415" t="s">
        <v>29</v>
      </c>
      <c r="AF6415">
        <v>9</v>
      </c>
      <c r="AQ6415">
        <v>8</v>
      </c>
      <c r="AR6415" t="s">
        <v>19</v>
      </c>
      <c r="AS6415" t="s">
        <v>62</v>
      </c>
      <c r="AT6415" t="s">
        <v>327</v>
      </c>
    </row>
    <row r="6416" spans="1:63" customFormat="1" x14ac:dyDescent="0.2">
      <c r="A6416">
        <v>20222598</v>
      </c>
      <c r="B6416">
        <v>2022</v>
      </c>
      <c r="C6416">
        <v>2598</v>
      </c>
      <c r="D6416" t="s">
        <v>20</v>
      </c>
      <c r="E6416" t="s">
        <v>3</v>
      </c>
      <c r="F6416" t="s">
        <v>80</v>
      </c>
      <c r="G6416" t="s">
        <v>83</v>
      </c>
      <c r="H6416" t="s">
        <v>2</v>
      </c>
      <c r="AF6416">
        <v>3</v>
      </c>
      <c r="AQ6416">
        <v>8</v>
      </c>
      <c r="AR6416" t="s">
        <v>43</v>
      </c>
      <c r="AS6416" t="s">
        <v>62</v>
      </c>
      <c r="AT6416" t="s">
        <v>327</v>
      </c>
    </row>
    <row r="6417" spans="1:53" customFormat="1" x14ac:dyDescent="0.2">
      <c r="A6417">
        <v>20222599</v>
      </c>
      <c r="B6417">
        <v>2022</v>
      </c>
      <c r="C6417">
        <v>2599</v>
      </c>
      <c r="D6417" t="s">
        <v>20</v>
      </c>
      <c r="E6417" t="s">
        <v>3</v>
      </c>
      <c r="F6417" t="s">
        <v>80</v>
      </c>
      <c r="G6417" t="s">
        <v>39</v>
      </c>
      <c r="H6417" t="s">
        <v>2</v>
      </c>
      <c r="AF6417">
        <v>8</v>
      </c>
      <c r="AQ6417">
        <v>9</v>
      </c>
      <c r="AR6417" t="s">
        <v>43</v>
      </c>
      <c r="AS6417" t="s">
        <v>62</v>
      </c>
      <c r="AT6417" t="s">
        <v>327</v>
      </c>
    </row>
    <row r="6418" spans="1:53" customFormat="1" x14ac:dyDescent="0.2">
      <c r="A6418">
        <v>20222600</v>
      </c>
      <c r="B6418">
        <v>2022</v>
      </c>
      <c r="C6418">
        <v>2600</v>
      </c>
      <c r="D6418" t="s">
        <v>20</v>
      </c>
      <c r="E6418" t="s">
        <v>3</v>
      </c>
      <c r="F6418" t="s">
        <v>80</v>
      </c>
      <c r="G6418" t="s">
        <v>79</v>
      </c>
      <c r="H6418" t="s">
        <v>2</v>
      </c>
      <c r="AF6418">
        <v>9</v>
      </c>
      <c r="AQ6418" t="s">
        <v>46</v>
      </c>
      <c r="AR6418" t="s">
        <v>54</v>
      </c>
      <c r="AS6418" t="s">
        <v>27</v>
      </c>
      <c r="AT6418" t="s">
        <v>327</v>
      </c>
    </row>
    <row r="6419" spans="1:53" customFormat="1" x14ac:dyDescent="0.2">
      <c r="A6419">
        <v>20222602</v>
      </c>
      <c r="B6419">
        <v>2022</v>
      </c>
      <c r="C6419">
        <v>2602</v>
      </c>
      <c r="D6419" t="s">
        <v>1</v>
      </c>
      <c r="E6419" t="s">
        <v>3</v>
      </c>
      <c r="F6419" t="s">
        <v>80</v>
      </c>
      <c r="G6419" t="s">
        <v>5</v>
      </c>
      <c r="H6419" t="s">
        <v>2</v>
      </c>
      <c r="AF6419">
        <v>9</v>
      </c>
      <c r="AR6419" t="s">
        <v>12</v>
      </c>
      <c r="AS6419" t="s">
        <v>62</v>
      </c>
      <c r="AT6419" t="s">
        <v>327</v>
      </c>
      <c r="AV6419" t="s">
        <v>329</v>
      </c>
    </row>
    <row r="6420" spans="1:53" customFormat="1" x14ac:dyDescent="0.2">
      <c r="A6420">
        <v>20222603</v>
      </c>
      <c r="B6420">
        <v>2022</v>
      </c>
      <c r="C6420">
        <v>2603</v>
      </c>
      <c r="D6420" t="s">
        <v>20</v>
      </c>
      <c r="E6420" t="s">
        <v>3</v>
      </c>
      <c r="F6420" t="s">
        <v>80</v>
      </c>
      <c r="G6420" t="s">
        <v>45</v>
      </c>
      <c r="H6420" t="s">
        <v>2</v>
      </c>
      <c r="AF6420">
        <v>3</v>
      </c>
      <c r="AQ6420">
        <v>9</v>
      </c>
      <c r="AR6420" t="s">
        <v>43</v>
      </c>
      <c r="AS6420" t="s">
        <v>13</v>
      </c>
      <c r="AT6420" t="s">
        <v>327</v>
      </c>
    </row>
    <row r="6421" spans="1:53" customFormat="1" x14ac:dyDescent="0.2">
      <c r="A6421">
        <v>20222605</v>
      </c>
      <c r="B6421">
        <v>2022</v>
      </c>
      <c r="C6421">
        <v>2605</v>
      </c>
      <c r="D6421" t="s">
        <v>1</v>
      </c>
      <c r="E6421" t="s">
        <v>3</v>
      </c>
      <c r="F6421" t="s">
        <v>59</v>
      </c>
      <c r="G6421" t="s">
        <v>14</v>
      </c>
      <c r="H6421" t="s">
        <v>15</v>
      </c>
      <c r="AD6421" t="s">
        <v>29</v>
      </c>
      <c r="AF6421">
        <v>6</v>
      </c>
      <c r="AQ6421" t="s">
        <v>25</v>
      </c>
      <c r="AR6421" t="s">
        <v>76</v>
      </c>
      <c r="AS6421" t="s">
        <v>37</v>
      </c>
      <c r="BA6421" t="s">
        <v>334</v>
      </c>
    </row>
    <row r="6422" spans="1:53" customFormat="1" x14ac:dyDescent="0.2">
      <c r="A6422">
        <v>20222606</v>
      </c>
      <c r="B6422">
        <v>2022</v>
      </c>
      <c r="C6422">
        <v>2606</v>
      </c>
      <c r="D6422" t="s">
        <v>30</v>
      </c>
      <c r="E6422" t="s">
        <v>3</v>
      </c>
      <c r="F6422" t="s">
        <v>4</v>
      </c>
      <c r="G6422" t="s">
        <v>340</v>
      </c>
      <c r="H6422" t="s">
        <v>2</v>
      </c>
      <c r="AF6422">
        <v>5</v>
      </c>
      <c r="AQ6422">
        <v>7</v>
      </c>
      <c r="AR6422" t="s">
        <v>71</v>
      </c>
      <c r="AS6422" t="s">
        <v>27</v>
      </c>
      <c r="AT6422" t="s">
        <v>327</v>
      </c>
    </row>
    <row r="6423" spans="1:53" customFormat="1" x14ac:dyDescent="0.2">
      <c r="A6423">
        <v>20222608</v>
      </c>
      <c r="B6423">
        <v>2022</v>
      </c>
      <c r="C6423">
        <v>2608</v>
      </c>
      <c r="D6423" t="s">
        <v>20</v>
      </c>
      <c r="E6423" t="s">
        <v>3</v>
      </c>
      <c r="F6423" t="s">
        <v>80</v>
      </c>
      <c r="G6423" t="s">
        <v>5</v>
      </c>
      <c r="H6423" t="s">
        <v>2</v>
      </c>
      <c r="AF6423">
        <v>10</v>
      </c>
      <c r="AR6423" t="s">
        <v>12</v>
      </c>
      <c r="AS6423" t="s">
        <v>47</v>
      </c>
      <c r="AT6423" t="s">
        <v>327</v>
      </c>
    </row>
    <row r="6424" spans="1:53" customFormat="1" x14ac:dyDescent="0.2">
      <c r="A6424">
        <v>20222609</v>
      </c>
      <c r="B6424">
        <v>2022</v>
      </c>
      <c r="C6424">
        <v>2609</v>
      </c>
      <c r="D6424" t="s">
        <v>1</v>
      </c>
      <c r="E6424" t="s">
        <v>3</v>
      </c>
      <c r="F6424" t="s">
        <v>38</v>
      </c>
      <c r="G6424" t="s">
        <v>87</v>
      </c>
      <c r="H6424" t="s">
        <v>2</v>
      </c>
      <c r="AF6424">
        <v>3</v>
      </c>
      <c r="AQ6424">
        <v>8</v>
      </c>
      <c r="AR6424" t="s">
        <v>54</v>
      </c>
      <c r="AS6424" t="s">
        <v>27</v>
      </c>
      <c r="AT6424" t="s">
        <v>327</v>
      </c>
    </row>
    <row r="6425" spans="1:53" customFormat="1" x14ac:dyDescent="0.2">
      <c r="A6425">
        <v>20222611</v>
      </c>
      <c r="B6425">
        <v>2022</v>
      </c>
      <c r="C6425">
        <v>2611</v>
      </c>
      <c r="D6425" t="s">
        <v>30</v>
      </c>
      <c r="E6425" t="s">
        <v>10</v>
      </c>
      <c r="F6425" t="s">
        <v>59</v>
      </c>
      <c r="G6425" t="s">
        <v>14</v>
      </c>
      <c r="H6425" t="s">
        <v>15</v>
      </c>
      <c r="AD6425" t="s">
        <v>50</v>
      </c>
      <c r="AF6425">
        <v>6</v>
      </c>
      <c r="AQ6425">
        <v>7</v>
      </c>
      <c r="AR6425" t="s">
        <v>12</v>
      </c>
      <c r="AS6425" t="s">
        <v>17</v>
      </c>
      <c r="BA6425" t="s">
        <v>334</v>
      </c>
    </row>
    <row r="6426" spans="1:53" customFormat="1" x14ac:dyDescent="0.2">
      <c r="A6426">
        <v>20222612</v>
      </c>
      <c r="B6426">
        <v>2022</v>
      </c>
      <c r="C6426">
        <v>2612</v>
      </c>
      <c r="D6426" t="s">
        <v>1</v>
      </c>
      <c r="E6426" t="s">
        <v>10</v>
      </c>
      <c r="F6426" t="s">
        <v>4</v>
      </c>
      <c r="G6426" t="s">
        <v>14</v>
      </c>
      <c r="H6426" t="s">
        <v>2</v>
      </c>
      <c r="AF6426">
        <v>3</v>
      </c>
      <c r="AQ6426" t="s">
        <v>25</v>
      </c>
      <c r="AR6426" t="s">
        <v>12</v>
      </c>
      <c r="AS6426" t="s">
        <v>17</v>
      </c>
      <c r="AY6426" t="s">
        <v>332</v>
      </c>
    </row>
    <row r="6427" spans="1:53" customFormat="1" x14ac:dyDescent="0.2">
      <c r="A6427">
        <v>20222613</v>
      </c>
      <c r="B6427">
        <v>2022</v>
      </c>
      <c r="C6427">
        <v>2613</v>
      </c>
      <c r="D6427" t="s">
        <v>20</v>
      </c>
      <c r="E6427" t="s">
        <v>10</v>
      </c>
      <c r="F6427" t="s">
        <v>80</v>
      </c>
      <c r="G6427" t="s">
        <v>5</v>
      </c>
      <c r="H6427" t="s">
        <v>2</v>
      </c>
      <c r="AF6427">
        <v>7</v>
      </c>
      <c r="AQ6427">
        <v>8</v>
      </c>
      <c r="AR6427" t="s">
        <v>43</v>
      </c>
      <c r="AS6427" t="s">
        <v>55</v>
      </c>
      <c r="AT6427" t="s">
        <v>327</v>
      </c>
    </row>
    <row r="6428" spans="1:53" customFormat="1" x14ac:dyDescent="0.2">
      <c r="A6428">
        <v>20222614</v>
      </c>
      <c r="B6428">
        <v>2022</v>
      </c>
      <c r="C6428">
        <v>2614</v>
      </c>
      <c r="D6428" t="s">
        <v>30</v>
      </c>
      <c r="E6428" t="s">
        <v>3</v>
      </c>
      <c r="F6428" t="s">
        <v>4</v>
      </c>
      <c r="G6428" t="s">
        <v>14</v>
      </c>
      <c r="H6428" t="s">
        <v>31</v>
      </c>
      <c r="I6428" t="s">
        <v>32</v>
      </c>
      <c r="V6428" t="s">
        <v>74</v>
      </c>
      <c r="AC6428">
        <v>3</v>
      </c>
      <c r="AQ6428">
        <v>7</v>
      </c>
      <c r="AR6428" t="s">
        <v>8</v>
      </c>
      <c r="AS6428" t="s">
        <v>37</v>
      </c>
      <c r="AT6428" t="s">
        <v>327</v>
      </c>
    </row>
    <row r="6429" spans="1:53" customFormat="1" x14ac:dyDescent="0.2">
      <c r="A6429">
        <v>20222615</v>
      </c>
      <c r="B6429">
        <v>2022</v>
      </c>
      <c r="C6429">
        <v>2615</v>
      </c>
      <c r="D6429" t="s">
        <v>30</v>
      </c>
      <c r="E6429" t="s">
        <v>3</v>
      </c>
      <c r="F6429" t="s">
        <v>80</v>
      </c>
      <c r="G6429" t="s">
        <v>87</v>
      </c>
      <c r="H6429" t="s">
        <v>2</v>
      </c>
      <c r="AF6429">
        <v>9</v>
      </c>
      <c r="AR6429" t="s">
        <v>72</v>
      </c>
      <c r="AS6429" t="s">
        <v>62</v>
      </c>
      <c r="AT6429" t="s">
        <v>327</v>
      </c>
      <c r="AU6429" t="s">
        <v>328</v>
      </c>
    </row>
    <row r="6430" spans="1:53" customFormat="1" x14ac:dyDescent="0.2">
      <c r="A6430">
        <v>20222617</v>
      </c>
      <c r="B6430">
        <v>2022</v>
      </c>
      <c r="C6430">
        <v>2617</v>
      </c>
      <c r="D6430" t="s">
        <v>1</v>
      </c>
      <c r="E6430" t="s">
        <v>10</v>
      </c>
      <c r="F6430" t="s">
        <v>59</v>
      </c>
      <c r="G6430" t="s">
        <v>5</v>
      </c>
      <c r="H6430" t="s">
        <v>31</v>
      </c>
      <c r="I6430" t="s">
        <v>32</v>
      </c>
      <c r="J6430" t="s">
        <v>33</v>
      </c>
      <c r="L6430" t="s">
        <v>342</v>
      </c>
      <c r="W6430" t="s">
        <v>42</v>
      </c>
      <c r="AC6430">
        <v>8</v>
      </c>
      <c r="AQ6430">
        <v>8</v>
      </c>
      <c r="AR6430" t="s">
        <v>71</v>
      </c>
      <c r="AS6430" t="s">
        <v>55</v>
      </c>
      <c r="AU6430" t="s">
        <v>328</v>
      </c>
    </row>
    <row r="6431" spans="1:53" customFormat="1" x14ac:dyDescent="0.2">
      <c r="A6431">
        <v>20222618</v>
      </c>
      <c r="B6431">
        <v>2022</v>
      </c>
      <c r="C6431">
        <v>2618</v>
      </c>
      <c r="D6431" t="s">
        <v>20</v>
      </c>
      <c r="E6431" t="s">
        <v>10</v>
      </c>
      <c r="F6431" t="s">
        <v>80</v>
      </c>
      <c r="G6431" t="s">
        <v>83</v>
      </c>
      <c r="H6431" t="s">
        <v>2</v>
      </c>
      <c r="AF6431">
        <v>8</v>
      </c>
      <c r="AQ6431">
        <v>8</v>
      </c>
      <c r="AR6431" t="s">
        <v>12</v>
      </c>
      <c r="AS6431" t="s">
        <v>17</v>
      </c>
      <c r="AT6431" t="s">
        <v>327</v>
      </c>
    </row>
    <row r="6432" spans="1:53" customFormat="1" x14ac:dyDescent="0.2">
      <c r="A6432">
        <v>20222619</v>
      </c>
      <c r="B6432">
        <v>2022</v>
      </c>
      <c r="C6432">
        <v>2619</v>
      </c>
      <c r="D6432" t="s">
        <v>20</v>
      </c>
      <c r="E6432" t="s">
        <v>3</v>
      </c>
      <c r="F6432" t="s">
        <v>80</v>
      </c>
      <c r="G6432" t="s">
        <v>85</v>
      </c>
      <c r="H6432" t="s">
        <v>2</v>
      </c>
      <c r="AF6432">
        <v>6</v>
      </c>
      <c r="AQ6432" t="s">
        <v>46</v>
      </c>
      <c r="AR6432" t="s">
        <v>19</v>
      </c>
      <c r="AS6432" t="s">
        <v>55</v>
      </c>
      <c r="AT6432" t="s">
        <v>327</v>
      </c>
    </row>
    <row r="6433" spans="1:64" customFormat="1" x14ac:dyDescent="0.2">
      <c r="A6433">
        <v>20222620</v>
      </c>
      <c r="B6433">
        <v>2022</v>
      </c>
      <c r="C6433">
        <v>2620</v>
      </c>
      <c r="D6433" t="s">
        <v>1</v>
      </c>
      <c r="E6433" t="s">
        <v>3</v>
      </c>
      <c r="F6433" t="s">
        <v>59</v>
      </c>
      <c r="G6433" t="s">
        <v>5</v>
      </c>
      <c r="H6433" t="s">
        <v>2</v>
      </c>
      <c r="AF6433">
        <v>5</v>
      </c>
      <c r="AR6433" t="s">
        <v>43</v>
      </c>
      <c r="AS6433" t="s">
        <v>44</v>
      </c>
      <c r="AT6433" t="s">
        <v>327</v>
      </c>
    </row>
    <row r="6434" spans="1:64" customFormat="1" x14ac:dyDescent="0.2">
      <c r="A6434">
        <v>20222622</v>
      </c>
      <c r="B6434">
        <v>2022</v>
      </c>
      <c r="C6434">
        <v>2622</v>
      </c>
      <c r="D6434" t="s">
        <v>20</v>
      </c>
      <c r="E6434" t="s">
        <v>3</v>
      </c>
      <c r="F6434" t="s">
        <v>80</v>
      </c>
      <c r="G6434" t="s">
        <v>5</v>
      </c>
      <c r="H6434" t="s">
        <v>15</v>
      </c>
      <c r="AD6434" t="s">
        <v>16</v>
      </c>
      <c r="AF6434">
        <v>9</v>
      </c>
      <c r="AQ6434">
        <v>8</v>
      </c>
      <c r="AR6434" t="s">
        <v>8</v>
      </c>
      <c r="AS6434" t="s">
        <v>27</v>
      </c>
      <c r="AT6434" t="s">
        <v>327</v>
      </c>
    </row>
    <row r="6435" spans="1:64" customFormat="1" x14ac:dyDescent="0.2">
      <c r="A6435">
        <v>20222623</v>
      </c>
      <c r="B6435">
        <v>2022</v>
      </c>
      <c r="C6435">
        <v>2623</v>
      </c>
      <c r="D6435" t="s">
        <v>30</v>
      </c>
      <c r="E6435" t="s">
        <v>3</v>
      </c>
      <c r="F6435" t="s">
        <v>18</v>
      </c>
      <c r="G6435" t="s">
        <v>14</v>
      </c>
      <c r="H6435" t="s">
        <v>2</v>
      </c>
      <c r="AF6435">
        <v>5</v>
      </c>
      <c r="AR6435" t="s">
        <v>76</v>
      </c>
      <c r="AS6435" t="s">
        <v>62</v>
      </c>
      <c r="AU6435" t="s">
        <v>328</v>
      </c>
    </row>
    <row r="6436" spans="1:64" customFormat="1" x14ac:dyDescent="0.2">
      <c r="A6436">
        <v>20222626</v>
      </c>
      <c r="B6436">
        <v>2022</v>
      </c>
      <c r="C6436">
        <v>2626</v>
      </c>
      <c r="D6436" t="s">
        <v>30</v>
      </c>
      <c r="E6436" t="s">
        <v>10</v>
      </c>
      <c r="F6436" t="s">
        <v>49</v>
      </c>
      <c r="G6436" t="s">
        <v>57</v>
      </c>
      <c r="H6436" t="s">
        <v>2</v>
      </c>
      <c r="AF6436">
        <v>7</v>
      </c>
      <c r="AQ6436">
        <v>8</v>
      </c>
      <c r="AR6436" t="s">
        <v>43</v>
      </c>
      <c r="AS6436" t="s">
        <v>58</v>
      </c>
      <c r="AT6436" t="s">
        <v>327</v>
      </c>
    </row>
    <row r="6437" spans="1:64" customFormat="1" x14ac:dyDescent="0.2">
      <c r="A6437">
        <v>20222629</v>
      </c>
      <c r="B6437">
        <v>2022</v>
      </c>
      <c r="C6437">
        <v>2629</v>
      </c>
      <c r="D6437" t="s">
        <v>20</v>
      </c>
      <c r="E6437" t="s">
        <v>10</v>
      </c>
      <c r="F6437" t="s">
        <v>80</v>
      </c>
      <c r="G6437" t="s">
        <v>87</v>
      </c>
      <c r="H6437" t="s">
        <v>2</v>
      </c>
      <c r="AF6437">
        <v>4</v>
      </c>
      <c r="AQ6437" t="s">
        <v>25</v>
      </c>
      <c r="AR6437" t="s">
        <v>43</v>
      </c>
      <c r="AS6437" t="s">
        <v>17</v>
      </c>
      <c r="AT6437" t="s">
        <v>327</v>
      </c>
    </row>
    <row r="6438" spans="1:64" customFormat="1" x14ac:dyDescent="0.2">
      <c r="A6438">
        <v>20222630</v>
      </c>
      <c r="B6438">
        <v>2022</v>
      </c>
      <c r="C6438">
        <v>2630</v>
      </c>
      <c r="D6438" t="s">
        <v>20</v>
      </c>
      <c r="E6438" t="s">
        <v>3</v>
      </c>
      <c r="F6438" t="s">
        <v>4</v>
      </c>
      <c r="G6438" t="s">
        <v>14</v>
      </c>
      <c r="H6438" t="s">
        <v>2</v>
      </c>
      <c r="AF6438">
        <v>8</v>
      </c>
      <c r="AQ6438">
        <v>9</v>
      </c>
      <c r="AR6438" t="s">
        <v>43</v>
      </c>
      <c r="AS6438" t="s">
        <v>58</v>
      </c>
      <c r="AT6438" t="s">
        <v>327</v>
      </c>
    </row>
    <row r="6439" spans="1:64" customFormat="1" x14ac:dyDescent="0.2">
      <c r="A6439">
        <v>20222632</v>
      </c>
      <c r="B6439">
        <v>2022</v>
      </c>
      <c r="C6439">
        <v>2632</v>
      </c>
      <c r="D6439" t="s">
        <v>20</v>
      </c>
      <c r="E6439" t="s">
        <v>3</v>
      </c>
      <c r="F6439" t="s">
        <v>80</v>
      </c>
      <c r="G6439" t="s">
        <v>39</v>
      </c>
      <c r="H6439" t="s">
        <v>2</v>
      </c>
      <c r="AF6439">
        <v>3</v>
      </c>
      <c r="AQ6439">
        <v>4</v>
      </c>
      <c r="AR6439" t="s">
        <v>19</v>
      </c>
      <c r="AS6439" t="s">
        <v>27</v>
      </c>
      <c r="AT6439" t="s">
        <v>327</v>
      </c>
    </row>
    <row r="6440" spans="1:64" customFormat="1" x14ac:dyDescent="0.2">
      <c r="A6440">
        <v>20222633</v>
      </c>
      <c r="B6440">
        <v>2022</v>
      </c>
      <c r="C6440">
        <v>2633</v>
      </c>
      <c r="D6440" t="s">
        <v>20</v>
      </c>
      <c r="E6440" t="s">
        <v>10</v>
      </c>
      <c r="F6440" t="s">
        <v>80</v>
      </c>
      <c r="G6440" t="s">
        <v>287</v>
      </c>
      <c r="H6440" t="s">
        <v>31</v>
      </c>
      <c r="L6440" t="s">
        <v>342</v>
      </c>
      <c r="Z6440" t="s">
        <v>40</v>
      </c>
      <c r="AB6440" t="s">
        <v>279</v>
      </c>
      <c r="AC6440" t="s">
        <v>69</v>
      </c>
      <c r="AQ6440">
        <v>8</v>
      </c>
      <c r="AR6440" t="s">
        <v>43</v>
      </c>
      <c r="AS6440" t="s">
        <v>55</v>
      </c>
      <c r="AT6440" t="s">
        <v>327</v>
      </c>
    </row>
    <row r="6441" spans="1:64" customFormat="1" x14ac:dyDescent="0.2">
      <c r="A6441">
        <v>20222636</v>
      </c>
      <c r="B6441">
        <v>2022</v>
      </c>
      <c r="C6441">
        <v>2636</v>
      </c>
      <c r="D6441" t="s">
        <v>20</v>
      </c>
      <c r="E6441" t="s">
        <v>10</v>
      </c>
      <c r="F6441" t="s">
        <v>80</v>
      </c>
      <c r="G6441" t="s">
        <v>340</v>
      </c>
      <c r="H6441" t="s">
        <v>2</v>
      </c>
      <c r="AF6441" t="s">
        <v>7</v>
      </c>
      <c r="AQ6441">
        <v>9</v>
      </c>
      <c r="AR6441" t="s">
        <v>12</v>
      </c>
      <c r="AS6441" t="s">
        <v>62</v>
      </c>
      <c r="AT6441" t="s">
        <v>327</v>
      </c>
    </row>
    <row r="6442" spans="1:64" customFormat="1" x14ac:dyDescent="0.2">
      <c r="A6442">
        <v>20222641</v>
      </c>
      <c r="B6442">
        <v>2022</v>
      </c>
      <c r="C6442">
        <v>2641</v>
      </c>
      <c r="D6442" t="s">
        <v>20</v>
      </c>
      <c r="E6442" t="s">
        <v>3</v>
      </c>
      <c r="F6442" t="s">
        <v>80</v>
      </c>
      <c r="G6442" t="s">
        <v>39</v>
      </c>
      <c r="H6442" t="s">
        <v>2</v>
      </c>
      <c r="AF6442">
        <v>5</v>
      </c>
      <c r="AQ6442">
        <v>7</v>
      </c>
      <c r="AR6442" t="s">
        <v>12</v>
      </c>
      <c r="AS6442" t="s">
        <v>13</v>
      </c>
      <c r="BG6442" t="s">
        <v>337</v>
      </c>
      <c r="BL6442" t="s">
        <v>280</v>
      </c>
    </row>
    <row r="6443" spans="1:64" customFormat="1" x14ac:dyDescent="0.2">
      <c r="A6443">
        <v>20222642</v>
      </c>
      <c r="B6443">
        <v>2022</v>
      </c>
      <c r="C6443">
        <v>2642</v>
      </c>
      <c r="D6443" t="s">
        <v>20</v>
      </c>
      <c r="E6443" t="s">
        <v>10</v>
      </c>
      <c r="F6443" t="s">
        <v>80</v>
      </c>
      <c r="G6443" t="s">
        <v>65</v>
      </c>
      <c r="H6443" t="s">
        <v>15</v>
      </c>
      <c r="AD6443" t="s">
        <v>23</v>
      </c>
      <c r="AF6443">
        <v>8</v>
      </c>
      <c r="AQ6443">
        <v>7</v>
      </c>
      <c r="AR6443" t="s">
        <v>12</v>
      </c>
      <c r="AS6443" t="s">
        <v>62</v>
      </c>
      <c r="BE6443" t="s">
        <v>245</v>
      </c>
      <c r="BJ6443" t="s">
        <v>167</v>
      </c>
    </row>
    <row r="6444" spans="1:64" customFormat="1" x14ac:dyDescent="0.2">
      <c r="A6444">
        <v>20222648</v>
      </c>
      <c r="B6444">
        <v>2022</v>
      </c>
      <c r="C6444">
        <v>2648</v>
      </c>
      <c r="D6444" t="s">
        <v>20</v>
      </c>
      <c r="E6444" t="s">
        <v>3</v>
      </c>
      <c r="F6444" t="s">
        <v>80</v>
      </c>
      <c r="G6444" t="s">
        <v>39</v>
      </c>
      <c r="H6444" t="s">
        <v>15</v>
      </c>
      <c r="AD6444" t="s">
        <v>16</v>
      </c>
      <c r="AF6444">
        <v>9</v>
      </c>
      <c r="AQ6444">
        <v>7</v>
      </c>
      <c r="AR6444" t="s">
        <v>19</v>
      </c>
      <c r="AS6444" t="s">
        <v>47</v>
      </c>
      <c r="AT6444" t="s">
        <v>327</v>
      </c>
    </row>
    <row r="6445" spans="1:64" customFormat="1" x14ac:dyDescent="0.2">
      <c r="A6445">
        <v>20222666</v>
      </c>
      <c r="B6445">
        <v>2022</v>
      </c>
      <c r="C6445">
        <v>2666</v>
      </c>
      <c r="D6445" t="s">
        <v>1</v>
      </c>
      <c r="E6445" t="s">
        <v>3</v>
      </c>
      <c r="F6445" t="s">
        <v>38</v>
      </c>
      <c r="G6445" t="s">
        <v>53</v>
      </c>
      <c r="H6445" t="s">
        <v>31</v>
      </c>
      <c r="O6445" t="s">
        <v>35</v>
      </c>
      <c r="P6445" t="s">
        <v>117</v>
      </c>
      <c r="W6445" t="s">
        <v>42</v>
      </c>
      <c r="AC6445">
        <v>3</v>
      </c>
      <c r="AQ6445">
        <v>7</v>
      </c>
      <c r="AR6445" t="s">
        <v>43</v>
      </c>
      <c r="AS6445" t="s">
        <v>37</v>
      </c>
      <c r="BE6445" t="s">
        <v>245</v>
      </c>
      <c r="BJ6445" t="s">
        <v>167</v>
      </c>
    </row>
    <row r="6446" spans="1:64" customFormat="1" x14ac:dyDescent="0.2">
      <c r="A6446">
        <v>20222671</v>
      </c>
      <c r="B6446">
        <v>2022</v>
      </c>
      <c r="C6446">
        <v>2671</v>
      </c>
      <c r="D6446" t="s">
        <v>30</v>
      </c>
      <c r="E6446" t="s">
        <v>10</v>
      </c>
      <c r="F6446" t="s">
        <v>4</v>
      </c>
      <c r="G6446" t="s">
        <v>5</v>
      </c>
      <c r="H6446" t="s">
        <v>15</v>
      </c>
      <c r="AD6446" t="s">
        <v>63</v>
      </c>
      <c r="AF6446">
        <v>5</v>
      </c>
      <c r="AQ6446" t="s">
        <v>46</v>
      </c>
      <c r="AR6446" t="s">
        <v>12</v>
      </c>
      <c r="AS6446" t="s">
        <v>58</v>
      </c>
      <c r="AU6446" t="s">
        <v>328</v>
      </c>
      <c r="AW6446" t="s">
        <v>330</v>
      </c>
    </row>
    <row r="6447" spans="1:64" customFormat="1" x14ac:dyDescent="0.2">
      <c r="A6447">
        <v>20222675</v>
      </c>
      <c r="B6447">
        <v>2022</v>
      </c>
      <c r="C6447">
        <v>2675</v>
      </c>
      <c r="D6447" t="s">
        <v>30</v>
      </c>
      <c r="E6447" t="s">
        <v>3</v>
      </c>
      <c r="F6447" t="s">
        <v>21</v>
      </c>
      <c r="G6447" t="s">
        <v>14</v>
      </c>
      <c r="H6447" t="s">
        <v>15</v>
      </c>
      <c r="AD6447" t="s">
        <v>50</v>
      </c>
      <c r="AF6447">
        <v>5</v>
      </c>
      <c r="AQ6447" t="s">
        <v>46</v>
      </c>
      <c r="AR6447" t="s">
        <v>8</v>
      </c>
      <c r="AS6447" t="s">
        <v>17</v>
      </c>
      <c r="BG6447" t="s">
        <v>337</v>
      </c>
      <c r="BL6447" t="s">
        <v>281</v>
      </c>
    </row>
    <row r="6448" spans="1:64" customFormat="1" x14ac:dyDescent="0.2">
      <c r="A6448">
        <v>20222680</v>
      </c>
      <c r="B6448">
        <v>2022</v>
      </c>
      <c r="C6448">
        <v>2680</v>
      </c>
      <c r="D6448" t="s">
        <v>1</v>
      </c>
      <c r="E6448" t="s">
        <v>10</v>
      </c>
      <c r="F6448" t="s">
        <v>41</v>
      </c>
      <c r="G6448" t="s">
        <v>14</v>
      </c>
      <c r="H6448" t="s">
        <v>31</v>
      </c>
      <c r="I6448" t="s">
        <v>32</v>
      </c>
      <c r="U6448" t="s">
        <v>61</v>
      </c>
      <c r="AC6448">
        <v>2</v>
      </c>
      <c r="AQ6448">
        <v>1</v>
      </c>
      <c r="AR6448" t="s">
        <v>76</v>
      </c>
      <c r="AS6448" t="s">
        <v>55</v>
      </c>
      <c r="AT6448" t="s">
        <v>327</v>
      </c>
    </row>
    <row r="6449" spans="1:63" customFormat="1" x14ac:dyDescent="0.2">
      <c r="A6449">
        <v>20222681</v>
      </c>
      <c r="B6449">
        <v>2022</v>
      </c>
      <c r="C6449">
        <v>2681</v>
      </c>
      <c r="D6449" t="s">
        <v>20</v>
      </c>
      <c r="E6449" t="s">
        <v>3</v>
      </c>
      <c r="F6449" t="s">
        <v>41</v>
      </c>
      <c r="G6449" t="s">
        <v>39</v>
      </c>
      <c r="H6449" t="s">
        <v>2</v>
      </c>
      <c r="AF6449">
        <v>2</v>
      </c>
      <c r="AQ6449">
        <v>7</v>
      </c>
      <c r="AR6449" t="s">
        <v>19</v>
      </c>
      <c r="AS6449" t="s">
        <v>13</v>
      </c>
      <c r="AT6449" t="s">
        <v>327</v>
      </c>
    </row>
    <row r="6450" spans="1:63" customFormat="1" x14ac:dyDescent="0.2">
      <c r="A6450">
        <v>20222682</v>
      </c>
      <c r="B6450">
        <v>2022</v>
      </c>
      <c r="C6450">
        <v>2682</v>
      </c>
      <c r="D6450" t="s">
        <v>30</v>
      </c>
      <c r="E6450" t="s">
        <v>3</v>
      </c>
      <c r="F6450" t="s">
        <v>4</v>
      </c>
      <c r="G6450" t="s">
        <v>101</v>
      </c>
      <c r="H6450" t="s">
        <v>15</v>
      </c>
      <c r="AD6450" t="s">
        <v>63</v>
      </c>
      <c r="AF6450">
        <v>4</v>
      </c>
      <c r="AQ6450">
        <v>8</v>
      </c>
      <c r="AR6450" t="s">
        <v>8</v>
      </c>
      <c r="AS6450" t="s">
        <v>17</v>
      </c>
      <c r="AU6450" t="s">
        <v>328</v>
      </c>
    </row>
    <row r="6451" spans="1:63" customFormat="1" x14ac:dyDescent="0.2">
      <c r="A6451">
        <v>20222685</v>
      </c>
      <c r="B6451">
        <v>2022</v>
      </c>
      <c r="C6451">
        <v>2685</v>
      </c>
      <c r="D6451" t="s">
        <v>20</v>
      </c>
      <c r="E6451" t="s">
        <v>10</v>
      </c>
      <c r="F6451" t="s">
        <v>49</v>
      </c>
      <c r="G6451" t="s">
        <v>45</v>
      </c>
      <c r="H6451" t="s">
        <v>2</v>
      </c>
      <c r="AF6451">
        <v>10</v>
      </c>
      <c r="AQ6451" t="s">
        <v>46</v>
      </c>
      <c r="AR6451" t="s">
        <v>54</v>
      </c>
      <c r="AS6451" t="s">
        <v>62</v>
      </c>
      <c r="AT6451" t="s">
        <v>327</v>
      </c>
    </row>
    <row r="6452" spans="1:63" customFormat="1" x14ac:dyDescent="0.2">
      <c r="A6452">
        <v>20222693</v>
      </c>
      <c r="B6452">
        <v>2022</v>
      </c>
      <c r="C6452">
        <v>2693</v>
      </c>
      <c r="D6452" t="s">
        <v>20</v>
      </c>
      <c r="E6452" t="s">
        <v>10</v>
      </c>
      <c r="F6452" t="s">
        <v>80</v>
      </c>
      <c r="G6452" t="s">
        <v>5</v>
      </c>
      <c r="H6452" t="s">
        <v>15</v>
      </c>
      <c r="AD6452" t="s">
        <v>16</v>
      </c>
      <c r="AF6452">
        <v>5</v>
      </c>
      <c r="AQ6452" t="s">
        <v>46</v>
      </c>
      <c r="AR6452" t="s">
        <v>12</v>
      </c>
      <c r="AS6452" t="s">
        <v>62</v>
      </c>
      <c r="AT6452" t="s">
        <v>327</v>
      </c>
    </row>
    <row r="6453" spans="1:63" customFormat="1" x14ac:dyDescent="0.2">
      <c r="A6453">
        <v>20222703</v>
      </c>
      <c r="B6453">
        <v>2022</v>
      </c>
      <c r="C6453">
        <v>2703</v>
      </c>
      <c r="D6453" t="s">
        <v>1</v>
      </c>
      <c r="E6453" t="s">
        <v>3</v>
      </c>
      <c r="F6453" t="s">
        <v>38</v>
      </c>
      <c r="G6453" t="s">
        <v>5</v>
      </c>
      <c r="H6453" t="s">
        <v>2</v>
      </c>
      <c r="AF6453">
        <v>3</v>
      </c>
      <c r="AQ6453" t="s">
        <v>46</v>
      </c>
      <c r="AR6453" t="s">
        <v>43</v>
      </c>
      <c r="AS6453" t="s">
        <v>17</v>
      </c>
      <c r="AT6453" t="s">
        <v>327</v>
      </c>
    </row>
    <row r="6454" spans="1:63" customFormat="1" x14ac:dyDescent="0.2">
      <c r="A6454">
        <v>20222706</v>
      </c>
      <c r="B6454">
        <v>2022</v>
      </c>
      <c r="C6454">
        <v>2706</v>
      </c>
      <c r="D6454" t="s">
        <v>1</v>
      </c>
      <c r="E6454" t="s">
        <v>3</v>
      </c>
      <c r="F6454" t="s">
        <v>21</v>
      </c>
      <c r="G6454" t="s">
        <v>14</v>
      </c>
      <c r="H6454" t="s">
        <v>15</v>
      </c>
      <c r="AD6454" t="s">
        <v>50</v>
      </c>
      <c r="AF6454">
        <v>4</v>
      </c>
      <c r="AR6454" t="s">
        <v>12</v>
      </c>
      <c r="AS6454" t="s">
        <v>17</v>
      </c>
      <c r="AT6454" t="s">
        <v>327</v>
      </c>
    </row>
    <row r="6455" spans="1:63" customFormat="1" x14ac:dyDescent="0.2">
      <c r="A6455">
        <v>20222710</v>
      </c>
      <c r="B6455">
        <v>2022</v>
      </c>
      <c r="C6455">
        <v>2710</v>
      </c>
      <c r="D6455" t="s">
        <v>20</v>
      </c>
      <c r="E6455" t="s">
        <v>3</v>
      </c>
      <c r="F6455" t="s">
        <v>80</v>
      </c>
      <c r="G6455" t="s">
        <v>5</v>
      </c>
      <c r="H6455" t="s">
        <v>2</v>
      </c>
      <c r="AF6455">
        <v>7</v>
      </c>
      <c r="AQ6455">
        <v>9</v>
      </c>
      <c r="AR6455" t="s">
        <v>43</v>
      </c>
      <c r="AS6455" t="s">
        <v>27</v>
      </c>
      <c r="BE6455" t="s">
        <v>245</v>
      </c>
      <c r="BJ6455" t="s">
        <v>282</v>
      </c>
    </row>
    <row r="6456" spans="1:63" customFormat="1" x14ac:dyDescent="0.2">
      <c r="A6456">
        <v>20222711</v>
      </c>
      <c r="B6456">
        <v>2022</v>
      </c>
      <c r="C6456">
        <v>2711</v>
      </c>
      <c r="D6456" t="s">
        <v>1</v>
      </c>
      <c r="E6456" t="s">
        <v>3</v>
      </c>
      <c r="F6456" t="s">
        <v>11</v>
      </c>
      <c r="G6456" t="s">
        <v>340</v>
      </c>
      <c r="H6456" t="s">
        <v>2</v>
      </c>
      <c r="AF6456">
        <v>10</v>
      </c>
      <c r="AQ6456" t="s">
        <v>25</v>
      </c>
      <c r="AR6456" t="s">
        <v>12</v>
      </c>
      <c r="AS6456" t="s">
        <v>58</v>
      </c>
      <c r="AU6456" t="s">
        <v>328</v>
      </c>
    </row>
    <row r="6457" spans="1:63" customFormat="1" x14ac:dyDescent="0.2">
      <c r="A6457">
        <v>20222726</v>
      </c>
      <c r="B6457">
        <v>2022</v>
      </c>
      <c r="C6457">
        <v>2726</v>
      </c>
      <c r="D6457" t="s">
        <v>20</v>
      </c>
      <c r="E6457" t="s">
        <v>10</v>
      </c>
      <c r="F6457" t="s">
        <v>49</v>
      </c>
      <c r="G6457" t="s">
        <v>79</v>
      </c>
      <c r="H6457" t="s">
        <v>15</v>
      </c>
      <c r="AD6457" t="s">
        <v>23</v>
      </c>
      <c r="AF6457">
        <v>5</v>
      </c>
      <c r="AQ6457" t="s">
        <v>46</v>
      </c>
      <c r="AR6457" t="s">
        <v>43</v>
      </c>
      <c r="AS6457" t="s">
        <v>9</v>
      </c>
      <c r="AT6457" t="s">
        <v>327</v>
      </c>
    </row>
    <row r="6458" spans="1:63" customFormat="1" x14ac:dyDescent="0.2">
      <c r="A6458">
        <v>20222727</v>
      </c>
      <c r="B6458">
        <v>2022</v>
      </c>
      <c r="C6458">
        <v>2727</v>
      </c>
      <c r="D6458" t="s">
        <v>30</v>
      </c>
      <c r="E6458" t="s">
        <v>3</v>
      </c>
      <c r="F6458" t="s">
        <v>18</v>
      </c>
      <c r="G6458" t="s">
        <v>45</v>
      </c>
      <c r="H6458" t="s">
        <v>2</v>
      </c>
      <c r="AF6458" t="s">
        <v>7</v>
      </c>
      <c r="AR6458" t="s">
        <v>72</v>
      </c>
      <c r="AS6458" t="s">
        <v>44</v>
      </c>
      <c r="AT6458" t="s">
        <v>327</v>
      </c>
      <c r="AU6458" t="s">
        <v>328</v>
      </c>
    </row>
    <row r="6459" spans="1:63" customFormat="1" x14ac:dyDescent="0.2">
      <c r="A6459">
        <v>20222735</v>
      </c>
      <c r="B6459">
        <v>2022</v>
      </c>
      <c r="C6459">
        <v>2735</v>
      </c>
      <c r="D6459" t="s">
        <v>1</v>
      </c>
      <c r="E6459" t="s">
        <v>10</v>
      </c>
      <c r="F6459" t="s">
        <v>11</v>
      </c>
      <c r="G6459" t="s">
        <v>39</v>
      </c>
      <c r="H6459" t="s">
        <v>15</v>
      </c>
      <c r="AD6459" t="s">
        <v>16</v>
      </c>
      <c r="AF6459">
        <v>10</v>
      </c>
      <c r="AQ6459" t="s">
        <v>46</v>
      </c>
      <c r="AR6459" t="s">
        <v>12</v>
      </c>
      <c r="AS6459" t="s">
        <v>17</v>
      </c>
      <c r="BF6459" t="s">
        <v>232</v>
      </c>
      <c r="BK6459" t="s">
        <v>98</v>
      </c>
    </row>
    <row r="6460" spans="1:63" customFormat="1" x14ac:dyDescent="0.2">
      <c r="A6460">
        <v>20222747</v>
      </c>
      <c r="B6460">
        <v>2022</v>
      </c>
      <c r="C6460">
        <v>2747</v>
      </c>
      <c r="D6460" t="s">
        <v>1</v>
      </c>
      <c r="E6460" t="s">
        <v>3</v>
      </c>
      <c r="F6460" t="s">
        <v>80</v>
      </c>
      <c r="G6460" t="s">
        <v>53</v>
      </c>
      <c r="H6460" t="s">
        <v>2</v>
      </c>
      <c r="AF6460">
        <v>10</v>
      </c>
      <c r="AQ6460">
        <v>9</v>
      </c>
      <c r="AR6460" t="s">
        <v>71</v>
      </c>
      <c r="AS6460" t="s">
        <v>27</v>
      </c>
      <c r="AT6460" t="s">
        <v>327</v>
      </c>
    </row>
    <row r="6461" spans="1:63" customFormat="1" x14ac:dyDescent="0.2">
      <c r="A6461">
        <v>20222772</v>
      </c>
      <c r="B6461">
        <v>2022</v>
      </c>
      <c r="C6461">
        <v>2772</v>
      </c>
      <c r="D6461" t="s">
        <v>20</v>
      </c>
      <c r="E6461" t="s">
        <v>10</v>
      </c>
      <c r="F6461" t="s">
        <v>80</v>
      </c>
      <c r="G6461" t="s">
        <v>5</v>
      </c>
      <c r="H6461" t="s">
        <v>2</v>
      </c>
      <c r="AF6461">
        <v>10</v>
      </c>
      <c r="AQ6461" t="s">
        <v>46</v>
      </c>
      <c r="AR6461" t="s">
        <v>12</v>
      </c>
      <c r="AS6461" t="s">
        <v>13</v>
      </c>
      <c r="AT6461" t="s">
        <v>327</v>
      </c>
    </row>
    <row r="6462" spans="1:63" customFormat="1" x14ac:dyDescent="0.2">
      <c r="A6462">
        <v>20222788</v>
      </c>
      <c r="B6462">
        <v>2022</v>
      </c>
      <c r="C6462">
        <v>2788</v>
      </c>
      <c r="D6462" t="s">
        <v>1</v>
      </c>
      <c r="E6462" t="s">
        <v>3</v>
      </c>
      <c r="F6462" t="s">
        <v>59</v>
      </c>
      <c r="G6462" t="s">
        <v>5</v>
      </c>
      <c r="H6462" t="s">
        <v>2</v>
      </c>
      <c r="AF6462">
        <v>5</v>
      </c>
      <c r="AR6462" t="s">
        <v>12</v>
      </c>
      <c r="AS6462" t="s">
        <v>17</v>
      </c>
      <c r="AT6462" t="s">
        <v>327</v>
      </c>
    </row>
    <row r="6463" spans="1:63" customFormat="1" x14ac:dyDescent="0.2">
      <c r="A6463">
        <v>20222789</v>
      </c>
      <c r="B6463">
        <v>2022</v>
      </c>
      <c r="C6463">
        <v>2789</v>
      </c>
      <c r="D6463" t="s">
        <v>20</v>
      </c>
      <c r="E6463" t="s">
        <v>3</v>
      </c>
      <c r="F6463" t="s">
        <v>80</v>
      </c>
      <c r="G6463" t="s">
        <v>83</v>
      </c>
      <c r="H6463" t="s">
        <v>2</v>
      </c>
      <c r="AF6463" t="s">
        <v>7</v>
      </c>
      <c r="AQ6463" t="s">
        <v>25</v>
      </c>
      <c r="AR6463" t="s">
        <v>43</v>
      </c>
      <c r="AS6463" t="s">
        <v>44</v>
      </c>
      <c r="AT6463" t="s">
        <v>327</v>
      </c>
    </row>
    <row r="6464" spans="1:63" customFormat="1" x14ac:dyDescent="0.2">
      <c r="A6464">
        <v>20222790</v>
      </c>
      <c r="B6464">
        <v>2022</v>
      </c>
      <c r="C6464">
        <v>2790</v>
      </c>
      <c r="D6464" t="s">
        <v>1</v>
      </c>
      <c r="E6464" t="s">
        <v>3</v>
      </c>
      <c r="F6464" t="s">
        <v>80</v>
      </c>
      <c r="G6464" t="s">
        <v>53</v>
      </c>
      <c r="H6464" t="s">
        <v>2</v>
      </c>
      <c r="AF6464">
        <v>6</v>
      </c>
      <c r="AR6464" t="s">
        <v>43</v>
      </c>
      <c r="AS6464" t="s">
        <v>13</v>
      </c>
      <c r="AT6464" t="s">
        <v>327</v>
      </c>
    </row>
    <row r="6465" spans="1:63" customFormat="1" x14ac:dyDescent="0.2">
      <c r="A6465">
        <v>2023135</v>
      </c>
      <c r="B6465">
        <v>2023</v>
      </c>
      <c r="C6465">
        <v>135</v>
      </c>
      <c r="D6465" t="s">
        <v>30</v>
      </c>
      <c r="E6465" t="s">
        <v>10</v>
      </c>
      <c r="F6465" t="s">
        <v>18</v>
      </c>
      <c r="G6465" t="s">
        <v>5</v>
      </c>
      <c r="H6465" t="s">
        <v>2</v>
      </c>
      <c r="AF6465" t="s">
        <v>7</v>
      </c>
      <c r="AQ6465" t="s">
        <v>46</v>
      </c>
      <c r="AR6465" t="s">
        <v>12</v>
      </c>
      <c r="AS6465" t="s">
        <v>55</v>
      </c>
      <c r="BF6465" t="s">
        <v>232</v>
      </c>
      <c r="BK6465" t="s">
        <v>181</v>
      </c>
    </row>
    <row r="6466" spans="1:63" customFormat="1" x14ac:dyDescent="0.2">
      <c r="A6466">
        <v>2023136</v>
      </c>
      <c r="B6466">
        <v>2023</v>
      </c>
      <c r="C6466">
        <v>136</v>
      </c>
      <c r="D6466" t="s">
        <v>20</v>
      </c>
      <c r="E6466" t="s">
        <v>10</v>
      </c>
      <c r="F6466" t="s">
        <v>80</v>
      </c>
      <c r="G6466" t="s">
        <v>83</v>
      </c>
      <c r="H6466" t="s">
        <v>2</v>
      </c>
      <c r="AF6466">
        <v>6</v>
      </c>
      <c r="AQ6466">
        <v>8</v>
      </c>
      <c r="AR6466" t="s">
        <v>12</v>
      </c>
      <c r="AS6466" t="s">
        <v>55</v>
      </c>
      <c r="BE6466" t="s">
        <v>245</v>
      </c>
      <c r="BJ6466" t="s">
        <v>154</v>
      </c>
    </row>
    <row r="6467" spans="1:63" customFormat="1" x14ac:dyDescent="0.2">
      <c r="A6467">
        <v>2023137</v>
      </c>
      <c r="B6467">
        <v>2023</v>
      </c>
      <c r="C6467">
        <v>137</v>
      </c>
      <c r="D6467" t="s">
        <v>30</v>
      </c>
      <c r="E6467" t="s">
        <v>3</v>
      </c>
      <c r="F6467" t="s">
        <v>11</v>
      </c>
      <c r="G6467" t="s">
        <v>14</v>
      </c>
      <c r="H6467" t="s">
        <v>2</v>
      </c>
      <c r="AF6467">
        <v>8</v>
      </c>
      <c r="AQ6467" t="s">
        <v>25</v>
      </c>
      <c r="AR6467" t="s">
        <v>8</v>
      </c>
      <c r="AS6467" t="s">
        <v>62</v>
      </c>
      <c r="AT6467" t="s">
        <v>327</v>
      </c>
    </row>
    <row r="6468" spans="1:63" customFormat="1" x14ac:dyDescent="0.2">
      <c r="A6468">
        <v>2023138</v>
      </c>
      <c r="B6468">
        <v>2023</v>
      </c>
      <c r="C6468">
        <v>138</v>
      </c>
      <c r="D6468" t="s">
        <v>1</v>
      </c>
      <c r="E6468" t="s">
        <v>3</v>
      </c>
      <c r="F6468" t="s">
        <v>59</v>
      </c>
      <c r="G6468" t="s">
        <v>39</v>
      </c>
      <c r="H6468" t="s">
        <v>15</v>
      </c>
      <c r="AD6468" t="s">
        <v>16</v>
      </c>
      <c r="AF6468" t="s">
        <v>128</v>
      </c>
      <c r="AS6468" t="s">
        <v>17</v>
      </c>
      <c r="AT6468" t="s">
        <v>327</v>
      </c>
    </row>
    <row r="6469" spans="1:63" customFormat="1" x14ac:dyDescent="0.2">
      <c r="A6469">
        <v>2023139</v>
      </c>
      <c r="B6469">
        <v>2023</v>
      </c>
      <c r="C6469">
        <v>139</v>
      </c>
      <c r="D6469" t="s">
        <v>1</v>
      </c>
      <c r="E6469" t="s">
        <v>10</v>
      </c>
      <c r="F6469" t="s">
        <v>4</v>
      </c>
      <c r="G6469" t="s">
        <v>340</v>
      </c>
      <c r="H6469" t="s">
        <v>2</v>
      </c>
      <c r="AF6469">
        <v>8</v>
      </c>
      <c r="AR6469" t="s">
        <v>19</v>
      </c>
      <c r="AS6469" t="s">
        <v>9</v>
      </c>
      <c r="AT6469" t="s">
        <v>327</v>
      </c>
    </row>
    <row r="6470" spans="1:63" customFormat="1" x14ac:dyDescent="0.2">
      <c r="A6470">
        <v>2023140</v>
      </c>
      <c r="B6470">
        <v>2023</v>
      </c>
      <c r="C6470">
        <v>140</v>
      </c>
      <c r="D6470" t="s">
        <v>1</v>
      </c>
      <c r="E6470" t="s">
        <v>10</v>
      </c>
      <c r="F6470" t="s">
        <v>18</v>
      </c>
      <c r="G6470" t="s">
        <v>5</v>
      </c>
      <c r="H6470" t="s">
        <v>15</v>
      </c>
      <c r="AD6470" t="s">
        <v>50</v>
      </c>
      <c r="AF6470">
        <v>7</v>
      </c>
      <c r="AQ6470">
        <v>9</v>
      </c>
      <c r="AR6470" t="s">
        <v>8</v>
      </c>
      <c r="AS6470" t="s">
        <v>55</v>
      </c>
      <c r="AY6470" t="s">
        <v>332</v>
      </c>
    </row>
    <row r="6471" spans="1:63" customFormat="1" x14ac:dyDescent="0.2">
      <c r="A6471">
        <v>2023141</v>
      </c>
      <c r="B6471">
        <v>2023</v>
      </c>
      <c r="C6471">
        <v>141</v>
      </c>
      <c r="D6471" t="s">
        <v>30</v>
      </c>
      <c r="E6471" t="s">
        <v>3</v>
      </c>
      <c r="F6471" t="s">
        <v>4</v>
      </c>
      <c r="G6471" t="s">
        <v>53</v>
      </c>
      <c r="H6471" t="s">
        <v>2</v>
      </c>
      <c r="AF6471" t="s">
        <v>69</v>
      </c>
      <c r="AR6471" t="s">
        <v>8</v>
      </c>
      <c r="AS6471" t="s">
        <v>17</v>
      </c>
      <c r="AT6471" t="s">
        <v>327</v>
      </c>
    </row>
    <row r="6472" spans="1:63" customFormat="1" x14ac:dyDescent="0.2">
      <c r="A6472">
        <v>2023142</v>
      </c>
      <c r="B6472">
        <v>2023</v>
      </c>
      <c r="C6472">
        <v>142</v>
      </c>
      <c r="D6472" t="s">
        <v>1</v>
      </c>
      <c r="E6472" t="s">
        <v>3</v>
      </c>
      <c r="F6472" t="s">
        <v>49</v>
      </c>
      <c r="G6472" t="s">
        <v>14</v>
      </c>
      <c r="H6472" t="s">
        <v>2</v>
      </c>
      <c r="AF6472">
        <v>8</v>
      </c>
      <c r="AQ6472">
        <v>9</v>
      </c>
      <c r="AR6472" t="s">
        <v>12</v>
      </c>
      <c r="AS6472" t="s">
        <v>9</v>
      </c>
      <c r="AY6472" t="s">
        <v>332</v>
      </c>
    </row>
    <row r="6473" spans="1:63" customFormat="1" x14ac:dyDescent="0.2">
      <c r="A6473">
        <v>2023144</v>
      </c>
      <c r="B6473">
        <v>2023</v>
      </c>
      <c r="C6473">
        <v>144</v>
      </c>
      <c r="D6473" t="s">
        <v>30</v>
      </c>
      <c r="E6473" t="s">
        <v>3</v>
      </c>
      <c r="F6473" t="s">
        <v>38</v>
      </c>
      <c r="G6473" t="s">
        <v>287</v>
      </c>
      <c r="H6473" t="s">
        <v>2</v>
      </c>
      <c r="AF6473" t="s">
        <v>69</v>
      </c>
      <c r="AQ6473">
        <v>8</v>
      </c>
      <c r="AR6473" t="s">
        <v>19</v>
      </c>
      <c r="AS6473" t="s">
        <v>37</v>
      </c>
      <c r="AU6473" t="s">
        <v>328</v>
      </c>
    </row>
    <row r="6474" spans="1:63" customFormat="1" x14ac:dyDescent="0.2">
      <c r="A6474">
        <v>2023145</v>
      </c>
      <c r="B6474">
        <v>2023</v>
      </c>
      <c r="C6474">
        <v>145</v>
      </c>
      <c r="D6474" t="s">
        <v>1</v>
      </c>
      <c r="E6474" t="s">
        <v>3</v>
      </c>
      <c r="F6474" t="s">
        <v>38</v>
      </c>
      <c r="G6474" t="s">
        <v>5</v>
      </c>
      <c r="H6474" t="s">
        <v>2</v>
      </c>
      <c r="AF6474" t="s">
        <v>128</v>
      </c>
      <c r="AQ6474" t="s">
        <v>25</v>
      </c>
      <c r="AR6474" t="s">
        <v>19</v>
      </c>
      <c r="AS6474" t="s">
        <v>62</v>
      </c>
      <c r="BE6474" t="s">
        <v>245</v>
      </c>
      <c r="BJ6474" t="s">
        <v>131</v>
      </c>
    </row>
    <row r="6475" spans="1:63" customFormat="1" x14ac:dyDescent="0.2">
      <c r="A6475">
        <v>2023146</v>
      </c>
      <c r="B6475">
        <v>2023</v>
      </c>
      <c r="C6475">
        <v>146</v>
      </c>
      <c r="D6475" t="s">
        <v>1</v>
      </c>
      <c r="E6475" t="s">
        <v>3</v>
      </c>
      <c r="F6475" t="s">
        <v>4</v>
      </c>
      <c r="G6475" t="s">
        <v>287</v>
      </c>
      <c r="H6475" t="s">
        <v>15</v>
      </c>
      <c r="AD6475" t="s">
        <v>16</v>
      </c>
      <c r="AF6475">
        <v>3</v>
      </c>
      <c r="AQ6475" t="s">
        <v>46</v>
      </c>
      <c r="AR6475" t="s">
        <v>12</v>
      </c>
      <c r="AS6475" t="s">
        <v>17</v>
      </c>
      <c r="AT6475" t="s">
        <v>327</v>
      </c>
    </row>
    <row r="6476" spans="1:63" customFormat="1" x14ac:dyDescent="0.2">
      <c r="A6476">
        <v>2023148</v>
      </c>
      <c r="B6476">
        <v>2023</v>
      </c>
      <c r="C6476">
        <v>148</v>
      </c>
      <c r="D6476" t="s">
        <v>30</v>
      </c>
      <c r="E6476" t="s">
        <v>10</v>
      </c>
      <c r="F6476" t="s">
        <v>64</v>
      </c>
      <c r="G6476" t="s">
        <v>45</v>
      </c>
      <c r="H6476" t="s">
        <v>2</v>
      </c>
      <c r="AF6476" t="s">
        <v>128</v>
      </c>
      <c r="AR6476" t="s">
        <v>76</v>
      </c>
      <c r="AS6476" t="s">
        <v>62</v>
      </c>
      <c r="AT6476" t="s">
        <v>327</v>
      </c>
    </row>
    <row r="6477" spans="1:63" customFormat="1" x14ac:dyDescent="0.2">
      <c r="A6477">
        <v>2023149</v>
      </c>
      <c r="B6477">
        <v>2023</v>
      </c>
      <c r="C6477">
        <v>149</v>
      </c>
      <c r="D6477" t="s">
        <v>20</v>
      </c>
      <c r="E6477" t="s">
        <v>10</v>
      </c>
      <c r="F6477" t="s">
        <v>28</v>
      </c>
      <c r="G6477" t="s">
        <v>70</v>
      </c>
      <c r="H6477" t="s">
        <v>2</v>
      </c>
      <c r="AF6477">
        <v>2</v>
      </c>
      <c r="AS6477" t="s">
        <v>62</v>
      </c>
      <c r="BE6477" t="s">
        <v>245</v>
      </c>
      <c r="BJ6477" t="s">
        <v>653</v>
      </c>
    </row>
    <row r="6478" spans="1:63" customFormat="1" x14ac:dyDescent="0.2">
      <c r="A6478">
        <v>2023150</v>
      </c>
      <c r="B6478">
        <v>2023</v>
      </c>
      <c r="C6478">
        <v>150</v>
      </c>
      <c r="D6478" t="s">
        <v>30</v>
      </c>
      <c r="E6478" t="s">
        <v>3</v>
      </c>
      <c r="F6478" t="s">
        <v>18</v>
      </c>
      <c r="G6478" t="s">
        <v>14</v>
      </c>
      <c r="H6478" t="s">
        <v>15</v>
      </c>
      <c r="AD6478" t="s">
        <v>16</v>
      </c>
      <c r="AF6478">
        <v>6</v>
      </c>
      <c r="AQ6478">
        <v>7</v>
      </c>
      <c r="AR6478" t="s">
        <v>43</v>
      </c>
      <c r="AS6478" t="s">
        <v>62</v>
      </c>
      <c r="BE6478" t="s">
        <v>245</v>
      </c>
      <c r="BJ6478" t="s">
        <v>242</v>
      </c>
    </row>
    <row r="6479" spans="1:63" customFormat="1" x14ac:dyDescent="0.2">
      <c r="A6479">
        <v>2023151</v>
      </c>
      <c r="B6479">
        <v>2023</v>
      </c>
      <c r="C6479">
        <v>151</v>
      </c>
      <c r="D6479" t="s">
        <v>30</v>
      </c>
      <c r="E6479" t="s">
        <v>10</v>
      </c>
      <c r="F6479" t="s">
        <v>11</v>
      </c>
      <c r="G6479" t="s">
        <v>39</v>
      </c>
      <c r="H6479" t="s">
        <v>2</v>
      </c>
      <c r="AF6479">
        <v>8</v>
      </c>
      <c r="AQ6479">
        <v>7</v>
      </c>
      <c r="AR6479" t="s">
        <v>19</v>
      </c>
      <c r="AS6479" t="s">
        <v>17</v>
      </c>
      <c r="AT6479" t="s">
        <v>327</v>
      </c>
    </row>
    <row r="6480" spans="1:63" customFormat="1" x14ac:dyDescent="0.2">
      <c r="A6480">
        <v>2023152</v>
      </c>
      <c r="B6480">
        <v>2023</v>
      </c>
      <c r="C6480">
        <v>152</v>
      </c>
      <c r="D6480" t="s">
        <v>20</v>
      </c>
      <c r="E6480" t="s">
        <v>3</v>
      </c>
      <c r="F6480" t="s">
        <v>21</v>
      </c>
      <c r="G6480" t="s">
        <v>5</v>
      </c>
      <c r="H6480" t="s">
        <v>15</v>
      </c>
      <c r="AD6480" t="s">
        <v>63</v>
      </c>
      <c r="AF6480" t="s">
        <v>184</v>
      </c>
      <c r="AQ6480">
        <v>8</v>
      </c>
      <c r="AS6480" t="s">
        <v>47</v>
      </c>
      <c r="BF6480" t="s">
        <v>232</v>
      </c>
      <c r="BK6480" t="s">
        <v>147</v>
      </c>
    </row>
    <row r="6481" spans="1:63" customFormat="1" x14ac:dyDescent="0.2">
      <c r="A6481">
        <v>2023153</v>
      </c>
      <c r="B6481">
        <v>2023</v>
      </c>
      <c r="C6481">
        <v>153</v>
      </c>
      <c r="D6481" t="s">
        <v>30</v>
      </c>
      <c r="E6481" t="s">
        <v>3</v>
      </c>
      <c r="F6481" t="s">
        <v>80</v>
      </c>
      <c r="G6481" t="s">
        <v>57</v>
      </c>
      <c r="H6481" t="s">
        <v>2</v>
      </c>
      <c r="AF6481">
        <v>8</v>
      </c>
      <c r="AQ6481">
        <v>8</v>
      </c>
      <c r="AR6481" t="s">
        <v>12</v>
      </c>
      <c r="AS6481" t="s">
        <v>27</v>
      </c>
      <c r="AT6481" t="s">
        <v>327</v>
      </c>
    </row>
    <row r="6482" spans="1:63" customFormat="1" x14ac:dyDescent="0.2">
      <c r="A6482">
        <v>2023154</v>
      </c>
      <c r="B6482">
        <v>2023</v>
      </c>
      <c r="C6482">
        <v>154</v>
      </c>
      <c r="D6482" t="s">
        <v>20</v>
      </c>
      <c r="E6482" t="s">
        <v>3</v>
      </c>
      <c r="F6482" t="s">
        <v>64</v>
      </c>
      <c r="G6482" t="s">
        <v>79</v>
      </c>
      <c r="H6482" t="s">
        <v>2</v>
      </c>
      <c r="AF6482" t="s">
        <v>128</v>
      </c>
      <c r="AQ6482" t="s">
        <v>46</v>
      </c>
      <c r="AR6482" t="s">
        <v>12</v>
      </c>
      <c r="AS6482" t="s">
        <v>17</v>
      </c>
      <c r="AT6482" t="s">
        <v>327</v>
      </c>
    </row>
    <row r="6483" spans="1:63" customFormat="1" x14ac:dyDescent="0.2">
      <c r="A6483">
        <v>2023155</v>
      </c>
      <c r="B6483">
        <v>2023</v>
      </c>
      <c r="C6483">
        <v>155</v>
      </c>
      <c r="D6483" t="s">
        <v>20</v>
      </c>
      <c r="E6483" t="s">
        <v>10</v>
      </c>
      <c r="F6483" t="s">
        <v>80</v>
      </c>
      <c r="G6483" t="s">
        <v>83</v>
      </c>
      <c r="H6483" t="s">
        <v>2</v>
      </c>
      <c r="AF6483" t="s">
        <v>7</v>
      </c>
      <c r="AR6483" t="s">
        <v>12</v>
      </c>
      <c r="AS6483" t="s">
        <v>13</v>
      </c>
      <c r="AT6483" t="s">
        <v>327</v>
      </c>
    </row>
    <row r="6484" spans="1:63" customFormat="1" x14ac:dyDescent="0.2">
      <c r="A6484">
        <v>2023157</v>
      </c>
      <c r="B6484">
        <v>2023</v>
      </c>
      <c r="C6484">
        <v>157</v>
      </c>
      <c r="D6484" t="s">
        <v>20</v>
      </c>
      <c r="E6484" t="s">
        <v>3</v>
      </c>
      <c r="F6484" t="s">
        <v>80</v>
      </c>
      <c r="G6484" t="s">
        <v>14</v>
      </c>
      <c r="H6484" t="s">
        <v>2</v>
      </c>
      <c r="AF6484">
        <v>2</v>
      </c>
      <c r="AR6484" t="s">
        <v>43</v>
      </c>
      <c r="AS6484" t="s">
        <v>62</v>
      </c>
      <c r="AT6484" t="s">
        <v>327</v>
      </c>
    </row>
    <row r="6485" spans="1:63" customFormat="1" x14ac:dyDescent="0.2">
      <c r="A6485">
        <v>2023158</v>
      </c>
      <c r="B6485">
        <v>2023</v>
      </c>
      <c r="C6485">
        <v>158</v>
      </c>
      <c r="D6485" t="s">
        <v>30</v>
      </c>
      <c r="E6485" t="s">
        <v>3</v>
      </c>
      <c r="F6485" t="s">
        <v>18</v>
      </c>
      <c r="G6485" t="s">
        <v>14</v>
      </c>
      <c r="H6485" t="s">
        <v>2</v>
      </c>
      <c r="AF6485" t="s">
        <v>69</v>
      </c>
      <c r="AQ6485">
        <v>6</v>
      </c>
      <c r="AR6485" t="s">
        <v>8</v>
      </c>
      <c r="AS6485" t="s">
        <v>47</v>
      </c>
      <c r="AT6485" t="s">
        <v>327</v>
      </c>
    </row>
    <row r="6486" spans="1:63" customFormat="1" x14ac:dyDescent="0.2">
      <c r="A6486">
        <v>2023159</v>
      </c>
      <c r="B6486">
        <v>2023</v>
      </c>
      <c r="C6486">
        <v>159</v>
      </c>
      <c r="D6486" t="s">
        <v>30</v>
      </c>
      <c r="E6486" t="s">
        <v>3</v>
      </c>
      <c r="F6486" t="s">
        <v>18</v>
      </c>
      <c r="G6486" t="s">
        <v>14</v>
      </c>
      <c r="H6486" t="s">
        <v>2</v>
      </c>
      <c r="AF6486">
        <v>6</v>
      </c>
      <c r="AQ6486" t="s">
        <v>46</v>
      </c>
      <c r="AR6486" t="s">
        <v>76</v>
      </c>
      <c r="AS6486" t="s">
        <v>17</v>
      </c>
      <c r="AT6486" t="s">
        <v>327</v>
      </c>
    </row>
    <row r="6487" spans="1:63" customFormat="1" x14ac:dyDescent="0.2">
      <c r="A6487">
        <v>2023160</v>
      </c>
      <c r="B6487">
        <v>2023</v>
      </c>
      <c r="C6487">
        <v>160</v>
      </c>
      <c r="D6487" t="s">
        <v>30</v>
      </c>
      <c r="E6487" t="s">
        <v>10</v>
      </c>
      <c r="F6487" t="s">
        <v>11</v>
      </c>
      <c r="G6487" t="s">
        <v>39</v>
      </c>
      <c r="H6487" t="s">
        <v>2</v>
      </c>
      <c r="AF6487" t="s">
        <v>7</v>
      </c>
      <c r="AQ6487" t="s">
        <v>25</v>
      </c>
      <c r="AR6487" t="s">
        <v>54</v>
      </c>
      <c r="AS6487" t="s">
        <v>27</v>
      </c>
      <c r="BH6487" t="s">
        <v>27</v>
      </c>
    </row>
    <row r="6488" spans="1:63" customFormat="1" x14ac:dyDescent="0.2">
      <c r="A6488">
        <v>2023161</v>
      </c>
      <c r="B6488">
        <v>2023</v>
      </c>
      <c r="C6488">
        <v>161</v>
      </c>
      <c r="D6488" t="s">
        <v>1</v>
      </c>
      <c r="E6488" t="s">
        <v>10</v>
      </c>
      <c r="F6488" t="s">
        <v>49</v>
      </c>
      <c r="G6488" t="s">
        <v>14</v>
      </c>
      <c r="H6488" t="s">
        <v>2</v>
      </c>
      <c r="AF6488">
        <v>8</v>
      </c>
      <c r="AR6488" t="s">
        <v>12</v>
      </c>
      <c r="AS6488" t="s">
        <v>9</v>
      </c>
      <c r="BF6488" t="s">
        <v>232</v>
      </c>
      <c r="BK6488" t="s">
        <v>77</v>
      </c>
    </row>
    <row r="6489" spans="1:63" customFormat="1" x14ac:dyDescent="0.2">
      <c r="A6489">
        <v>2023162</v>
      </c>
      <c r="B6489">
        <v>2023</v>
      </c>
      <c r="C6489">
        <v>162</v>
      </c>
      <c r="D6489" t="s">
        <v>1</v>
      </c>
      <c r="E6489" t="s">
        <v>3</v>
      </c>
      <c r="F6489" t="s">
        <v>4</v>
      </c>
      <c r="G6489" t="s">
        <v>14</v>
      </c>
      <c r="H6489" t="s">
        <v>2</v>
      </c>
      <c r="AF6489">
        <v>6</v>
      </c>
      <c r="AQ6489" t="s">
        <v>46</v>
      </c>
      <c r="AR6489" t="s">
        <v>43</v>
      </c>
      <c r="AS6489" t="s">
        <v>55</v>
      </c>
      <c r="BE6489" t="s">
        <v>245</v>
      </c>
      <c r="BJ6489" t="s">
        <v>160</v>
      </c>
    </row>
    <row r="6490" spans="1:63" customFormat="1" x14ac:dyDescent="0.2">
      <c r="A6490">
        <v>2023163</v>
      </c>
      <c r="B6490">
        <v>2023</v>
      </c>
      <c r="C6490">
        <v>163</v>
      </c>
      <c r="D6490" t="s">
        <v>1</v>
      </c>
      <c r="E6490" t="s">
        <v>10</v>
      </c>
      <c r="F6490" t="s">
        <v>59</v>
      </c>
      <c r="G6490" t="s">
        <v>14</v>
      </c>
      <c r="H6490" t="s">
        <v>2</v>
      </c>
      <c r="AF6490" t="s">
        <v>69</v>
      </c>
      <c r="AQ6490">
        <v>9</v>
      </c>
      <c r="AR6490" t="s">
        <v>19</v>
      </c>
      <c r="AS6490" t="s">
        <v>9</v>
      </c>
      <c r="BH6490" t="s">
        <v>27</v>
      </c>
    </row>
    <row r="6491" spans="1:63" customFormat="1" x14ac:dyDescent="0.2">
      <c r="A6491">
        <v>2023164</v>
      </c>
      <c r="B6491">
        <v>2023</v>
      </c>
      <c r="C6491">
        <v>164</v>
      </c>
      <c r="D6491" t="s">
        <v>30</v>
      </c>
      <c r="E6491" t="s">
        <v>10</v>
      </c>
      <c r="F6491" t="s">
        <v>21</v>
      </c>
      <c r="G6491" t="s">
        <v>83</v>
      </c>
      <c r="H6491" t="s">
        <v>2</v>
      </c>
      <c r="AF6491" t="s">
        <v>69</v>
      </c>
      <c r="AQ6491">
        <v>7</v>
      </c>
      <c r="AR6491" t="s">
        <v>54</v>
      </c>
      <c r="AS6491" t="s">
        <v>27</v>
      </c>
      <c r="AT6491" t="s">
        <v>327</v>
      </c>
    </row>
    <row r="6492" spans="1:63" customFormat="1" x14ac:dyDescent="0.2">
      <c r="A6492">
        <v>2023166</v>
      </c>
      <c r="B6492">
        <v>2023</v>
      </c>
      <c r="C6492">
        <v>166</v>
      </c>
      <c r="D6492" t="s">
        <v>20</v>
      </c>
      <c r="E6492" t="s">
        <v>10</v>
      </c>
      <c r="F6492" t="s">
        <v>4</v>
      </c>
      <c r="G6492" t="s">
        <v>53</v>
      </c>
      <c r="H6492" t="s">
        <v>2</v>
      </c>
      <c r="AF6492" t="s">
        <v>128</v>
      </c>
      <c r="AQ6492" t="s">
        <v>46</v>
      </c>
      <c r="AR6492" t="s">
        <v>12</v>
      </c>
      <c r="AS6492" t="s">
        <v>55</v>
      </c>
      <c r="AU6492" t="s">
        <v>328</v>
      </c>
    </row>
    <row r="6493" spans="1:63" customFormat="1" x14ac:dyDescent="0.2">
      <c r="A6493">
        <v>2023167</v>
      </c>
      <c r="B6493">
        <v>2023</v>
      </c>
      <c r="C6493">
        <v>167</v>
      </c>
      <c r="D6493" t="s">
        <v>30</v>
      </c>
      <c r="E6493" t="s">
        <v>3</v>
      </c>
      <c r="F6493" t="s">
        <v>18</v>
      </c>
      <c r="G6493" t="s">
        <v>53</v>
      </c>
      <c r="H6493" t="s">
        <v>31</v>
      </c>
      <c r="I6493" t="s">
        <v>32</v>
      </c>
      <c r="K6493" t="s">
        <v>68</v>
      </c>
      <c r="N6493" t="s">
        <v>73</v>
      </c>
      <c r="O6493" t="s">
        <v>35</v>
      </c>
      <c r="P6493" t="s">
        <v>117</v>
      </c>
      <c r="V6493" t="s">
        <v>74</v>
      </c>
      <c r="W6493" t="s">
        <v>42</v>
      </c>
      <c r="AC6493" t="s">
        <v>128</v>
      </c>
      <c r="AQ6493">
        <v>3</v>
      </c>
      <c r="AR6493" t="s">
        <v>71</v>
      </c>
      <c r="AS6493" t="s">
        <v>17</v>
      </c>
      <c r="BA6493" t="s">
        <v>334</v>
      </c>
    </row>
    <row r="6494" spans="1:63" customFormat="1" x14ac:dyDescent="0.2">
      <c r="A6494">
        <v>2023168</v>
      </c>
      <c r="B6494">
        <v>2023</v>
      </c>
      <c r="C6494">
        <v>168</v>
      </c>
      <c r="D6494" t="s">
        <v>20</v>
      </c>
      <c r="E6494" t="s">
        <v>3</v>
      </c>
      <c r="F6494" t="s">
        <v>28</v>
      </c>
      <c r="G6494" t="s">
        <v>14</v>
      </c>
      <c r="H6494" t="s">
        <v>15</v>
      </c>
      <c r="AD6494" t="s">
        <v>16</v>
      </c>
      <c r="AF6494">
        <v>4</v>
      </c>
      <c r="AQ6494" t="s">
        <v>46</v>
      </c>
      <c r="AR6494" t="s">
        <v>43</v>
      </c>
      <c r="AS6494" t="s">
        <v>17</v>
      </c>
      <c r="AT6494" t="s">
        <v>327</v>
      </c>
    </row>
    <row r="6495" spans="1:63" customFormat="1" x14ac:dyDescent="0.2">
      <c r="A6495">
        <v>2023169</v>
      </c>
      <c r="B6495">
        <v>2023</v>
      </c>
      <c r="C6495">
        <v>169</v>
      </c>
      <c r="D6495" t="s">
        <v>1</v>
      </c>
      <c r="E6495" t="s">
        <v>3</v>
      </c>
      <c r="F6495" t="s">
        <v>80</v>
      </c>
      <c r="G6495" t="s">
        <v>5</v>
      </c>
      <c r="H6495" t="s">
        <v>2</v>
      </c>
      <c r="AF6495">
        <v>7</v>
      </c>
      <c r="AR6495" t="s">
        <v>19</v>
      </c>
      <c r="AS6495" t="s">
        <v>62</v>
      </c>
      <c r="AT6495" t="s">
        <v>327</v>
      </c>
      <c r="AV6495" t="s">
        <v>329</v>
      </c>
    </row>
    <row r="6496" spans="1:63" customFormat="1" x14ac:dyDescent="0.2">
      <c r="A6496">
        <v>2023170</v>
      </c>
      <c r="B6496">
        <v>2023</v>
      </c>
      <c r="C6496">
        <v>170</v>
      </c>
      <c r="D6496" t="s">
        <v>30</v>
      </c>
      <c r="E6496" t="s">
        <v>3</v>
      </c>
      <c r="F6496" t="s">
        <v>11</v>
      </c>
      <c r="G6496" t="s">
        <v>14</v>
      </c>
      <c r="H6496" t="s">
        <v>15</v>
      </c>
      <c r="AD6496" t="s">
        <v>50</v>
      </c>
      <c r="AF6496">
        <v>9</v>
      </c>
      <c r="AR6496" t="s">
        <v>8</v>
      </c>
      <c r="AS6496" t="s">
        <v>17</v>
      </c>
      <c r="AU6496" t="s">
        <v>328</v>
      </c>
    </row>
    <row r="6497" spans="1:62" customFormat="1" x14ac:dyDescent="0.2">
      <c r="A6497">
        <v>2023171</v>
      </c>
      <c r="B6497">
        <v>2023</v>
      </c>
      <c r="C6497">
        <v>171</v>
      </c>
      <c r="D6497" t="s">
        <v>30</v>
      </c>
      <c r="E6497" t="s">
        <v>3</v>
      </c>
      <c r="F6497" t="s">
        <v>59</v>
      </c>
      <c r="G6497" t="s">
        <v>14</v>
      </c>
      <c r="H6497" t="s">
        <v>15</v>
      </c>
      <c r="AD6497" t="s">
        <v>50</v>
      </c>
      <c r="AF6497" t="s">
        <v>128</v>
      </c>
      <c r="AQ6497">
        <v>6</v>
      </c>
      <c r="AR6497" t="s">
        <v>19</v>
      </c>
      <c r="AS6497" t="s">
        <v>13</v>
      </c>
      <c r="BA6497" t="s">
        <v>334</v>
      </c>
    </row>
    <row r="6498" spans="1:62" customFormat="1" x14ac:dyDescent="0.2">
      <c r="A6498">
        <v>2023172</v>
      </c>
      <c r="B6498">
        <v>2023</v>
      </c>
      <c r="C6498">
        <v>172</v>
      </c>
      <c r="D6498" t="s">
        <v>1</v>
      </c>
      <c r="E6498" t="s">
        <v>3</v>
      </c>
      <c r="F6498" t="s">
        <v>21</v>
      </c>
      <c r="G6498" t="s">
        <v>14</v>
      </c>
      <c r="H6498" t="s">
        <v>31</v>
      </c>
      <c r="J6498" t="s">
        <v>33</v>
      </c>
      <c r="L6498" t="s">
        <v>342</v>
      </c>
      <c r="Z6498" t="s">
        <v>40</v>
      </c>
      <c r="AB6498" t="s">
        <v>288</v>
      </c>
      <c r="AC6498" t="s">
        <v>69</v>
      </c>
      <c r="AR6498" t="s">
        <v>12</v>
      </c>
      <c r="AS6498" t="s">
        <v>9</v>
      </c>
      <c r="AT6498" t="s">
        <v>327</v>
      </c>
    </row>
    <row r="6499" spans="1:62" customFormat="1" x14ac:dyDescent="0.2">
      <c r="A6499">
        <v>2023173</v>
      </c>
      <c r="B6499">
        <v>2023</v>
      </c>
      <c r="C6499">
        <v>173</v>
      </c>
      <c r="D6499" t="s">
        <v>20</v>
      </c>
      <c r="E6499" t="s">
        <v>3</v>
      </c>
      <c r="F6499" t="s">
        <v>49</v>
      </c>
      <c r="G6499" t="s">
        <v>14</v>
      </c>
      <c r="H6499" t="s">
        <v>2</v>
      </c>
      <c r="AF6499" t="s">
        <v>7</v>
      </c>
      <c r="AQ6499">
        <v>9</v>
      </c>
      <c r="AR6499" t="s">
        <v>43</v>
      </c>
      <c r="AS6499" t="s">
        <v>9</v>
      </c>
      <c r="BA6499" t="s">
        <v>334</v>
      </c>
    </row>
    <row r="6500" spans="1:62" customFormat="1" x14ac:dyDescent="0.2">
      <c r="A6500">
        <v>2023174</v>
      </c>
      <c r="B6500">
        <v>2023</v>
      </c>
      <c r="C6500">
        <v>174</v>
      </c>
      <c r="D6500" t="s">
        <v>1</v>
      </c>
      <c r="E6500" t="s">
        <v>3</v>
      </c>
      <c r="F6500" t="s">
        <v>28</v>
      </c>
      <c r="G6500" t="s">
        <v>83</v>
      </c>
      <c r="H6500" t="s">
        <v>15</v>
      </c>
      <c r="AD6500" t="s">
        <v>23</v>
      </c>
      <c r="AF6500">
        <v>8</v>
      </c>
      <c r="AQ6500">
        <v>7</v>
      </c>
      <c r="AR6500" t="s">
        <v>43</v>
      </c>
      <c r="AS6500" t="s">
        <v>44</v>
      </c>
      <c r="AT6500" t="s">
        <v>327</v>
      </c>
    </row>
    <row r="6501" spans="1:62" customFormat="1" x14ac:dyDescent="0.2">
      <c r="A6501">
        <v>2023175</v>
      </c>
      <c r="B6501">
        <v>2023</v>
      </c>
      <c r="C6501">
        <v>175</v>
      </c>
      <c r="D6501" t="s">
        <v>20</v>
      </c>
      <c r="E6501" t="s">
        <v>10</v>
      </c>
      <c r="F6501" t="s">
        <v>80</v>
      </c>
      <c r="G6501" t="s">
        <v>39</v>
      </c>
      <c r="H6501" t="s">
        <v>31</v>
      </c>
      <c r="I6501" t="s">
        <v>32</v>
      </c>
      <c r="M6501" t="s">
        <v>34</v>
      </c>
      <c r="U6501" t="s">
        <v>61</v>
      </c>
      <c r="V6501" t="s">
        <v>74</v>
      </c>
      <c r="AC6501">
        <v>9</v>
      </c>
      <c r="AQ6501">
        <v>9</v>
      </c>
      <c r="AR6501" t="s">
        <v>8</v>
      </c>
      <c r="AS6501" t="s">
        <v>37</v>
      </c>
      <c r="AT6501" t="s">
        <v>327</v>
      </c>
    </row>
    <row r="6502" spans="1:62" customFormat="1" x14ac:dyDescent="0.2">
      <c r="A6502">
        <v>2023176</v>
      </c>
      <c r="B6502">
        <v>2023</v>
      </c>
      <c r="C6502">
        <v>176</v>
      </c>
      <c r="D6502" t="s">
        <v>1</v>
      </c>
      <c r="E6502" t="s">
        <v>3</v>
      </c>
      <c r="F6502" t="s">
        <v>18</v>
      </c>
      <c r="G6502" t="s">
        <v>45</v>
      </c>
      <c r="H6502" t="s">
        <v>31</v>
      </c>
      <c r="I6502" t="s">
        <v>32</v>
      </c>
      <c r="T6502" t="s">
        <v>36</v>
      </c>
      <c r="AC6502" t="s">
        <v>69</v>
      </c>
      <c r="AQ6502" t="s">
        <v>46</v>
      </c>
      <c r="AR6502" t="s">
        <v>12</v>
      </c>
      <c r="AS6502" t="s">
        <v>55</v>
      </c>
      <c r="AT6502" t="s">
        <v>327</v>
      </c>
    </row>
    <row r="6503" spans="1:62" customFormat="1" x14ac:dyDescent="0.2">
      <c r="A6503">
        <v>2023177</v>
      </c>
      <c r="B6503">
        <v>2023</v>
      </c>
      <c r="C6503">
        <v>177</v>
      </c>
      <c r="D6503" t="s">
        <v>30</v>
      </c>
      <c r="E6503" t="s">
        <v>10</v>
      </c>
      <c r="F6503" t="s">
        <v>59</v>
      </c>
      <c r="G6503" t="s">
        <v>14</v>
      </c>
      <c r="H6503" t="s">
        <v>15</v>
      </c>
      <c r="AD6503" t="s">
        <v>16</v>
      </c>
      <c r="AF6503" t="s">
        <v>69</v>
      </c>
      <c r="AQ6503">
        <v>8</v>
      </c>
      <c r="AR6503" t="s">
        <v>12</v>
      </c>
      <c r="AS6503" t="s">
        <v>55</v>
      </c>
      <c r="AT6503" t="s">
        <v>327</v>
      </c>
    </row>
    <row r="6504" spans="1:62" customFormat="1" x14ac:dyDescent="0.2">
      <c r="A6504">
        <v>2023178</v>
      </c>
      <c r="B6504">
        <v>2023</v>
      </c>
      <c r="C6504">
        <v>178</v>
      </c>
      <c r="D6504" t="s">
        <v>30</v>
      </c>
      <c r="E6504" t="s">
        <v>3</v>
      </c>
      <c r="F6504" t="s">
        <v>21</v>
      </c>
      <c r="G6504" t="s">
        <v>87</v>
      </c>
      <c r="H6504" t="s">
        <v>2</v>
      </c>
      <c r="AF6504" t="s">
        <v>128</v>
      </c>
      <c r="AQ6504">
        <v>9</v>
      </c>
      <c r="AR6504" t="s">
        <v>71</v>
      </c>
      <c r="AS6504" t="s">
        <v>47</v>
      </c>
      <c r="AT6504" t="s">
        <v>327</v>
      </c>
      <c r="AU6504" t="s">
        <v>328</v>
      </c>
    </row>
    <row r="6505" spans="1:62" customFormat="1" x14ac:dyDescent="0.2">
      <c r="A6505">
        <v>2023179</v>
      </c>
      <c r="B6505">
        <v>2023</v>
      </c>
      <c r="C6505">
        <v>179</v>
      </c>
      <c r="D6505" t="s">
        <v>1</v>
      </c>
      <c r="E6505" t="s">
        <v>3</v>
      </c>
      <c r="F6505" t="s">
        <v>18</v>
      </c>
      <c r="G6505" t="s">
        <v>14</v>
      </c>
      <c r="H6505" t="s">
        <v>31</v>
      </c>
      <c r="I6505" t="s">
        <v>32</v>
      </c>
      <c r="J6505" t="s">
        <v>33</v>
      </c>
      <c r="P6505" t="s">
        <v>117</v>
      </c>
      <c r="T6505" t="s">
        <v>36</v>
      </c>
      <c r="U6505" t="s">
        <v>61</v>
      </c>
      <c r="AC6505">
        <v>9</v>
      </c>
      <c r="AQ6505">
        <v>9</v>
      </c>
      <c r="AR6505" t="s">
        <v>76</v>
      </c>
      <c r="AS6505" t="s">
        <v>17</v>
      </c>
      <c r="AT6505" t="s">
        <v>327</v>
      </c>
    </row>
    <row r="6506" spans="1:62" customFormat="1" x14ac:dyDescent="0.2">
      <c r="A6506">
        <v>2023180</v>
      </c>
      <c r="B6506">
        <v>2023</v>
      </c>
      <c r="C6506">
        <v>180</v>
      </c>
      <c r="D6506" t="s">
        <v>30</v>
      </c>
      <c r="E6506" t="s">
        <v>3</v>
      </c>
      <c r="F6506" t="s">
        <v>59</v>
      </c>
      <c r="G6506" t="s">
        <v>70</v>
      </c>
      <c r="H6506" t="s">
        <v>15</v>
      </c>
      <c r="AD6506" t="s">
        <v>50</v>
      </c>
      <c r="AF6506">
        <v>8</v>
      </c>
      <c r="AQ6506" t="s">
        <v>46</v>
      </c>
      <c r="AR6506" t="s">
        <v>12</v>
      </c>
      <c r="AS6506" t="s">
        <v>47</v>
      </c>
      <c r="AT6506" t="s">
        <v>327</v>
      </c>
      <c r="AU6506" t="s">
        <v>328</v>
      </c>
    </row>
    <row r="6507" spans="1:62" customFormat="1" x14ac:dyDescent="0.2">
      <c r="A6507">
        <v>2023181</v>
      </c>
      <c r="B6507">
        <v>2023</v>
      </c>
      <c r="C6507">
        <v>181</v>
      </c>
      <c r="D6507" t="s">
        <v>1</v>
      </c>
      <c r="E6507" t="s">
        <v>3</v>
      </c>
      <c r="F6507" t="s">
        <v>4</v>
      </c>
      <c r="G6507" t="s">
        <v>14</v>
      </c>
      <c r="H6507" t="s">
        <v>15</v>
      </c>
      <c r="AD6507" t="s">
        <v>16</v>
      </c>
      <c r="AF6507" t="s">
        <v>128</v>
      </c>
      <c r="AQ6507">
        <v>6</v>
      </c>
      <c r="AR6507" t="s">
        <v>19</v>
      </c>
      <c r="AS6507" t="s">
        <v>47</v>
      </c>
      <c r="AT6507" t="s">
        <v>327</v>
      </c>
    </row>
    <row r="6508" spans="1:62" customFormat="1" x14ac:dyDescent="0.2">
      <c r="A6508">
        <v>2023182</v>
      </c>
      <c r="B6508">
        <v>2023</v>
      </c>
      <c r="C6508">
        <v>182</v>
      </c>
      <c r="D6508" t="s">
        <v>1</v>
      </c>
      <c r="E6508" t="s">
        <v>10</v>
      </c>
      <c r="F6508" t="s">
        <v>21</v>
      </c>
      <c r="G6508" t="s">
        <v>5</v>
      </c>
      <c r="H6508" t="s">
        <v>15</v>
      </c>
      <c r="AD6508" t="s">
        <v>16</v>
      </c>
      <c r="AF6508" t="s">
        <v>128</v>
      </c>
      <c r="AR6508" t="s">
        <v>43</v>
      </c>
      <c r="AS6508" t="s">
        <v>55</v>
      </c>
      <c r="AT6508" t="s">
        <v>327</v>
      </c>
    </row>
    <row r="6509" spans="1:62" customFormat="1" x14ac:dyDescent="0.2">
      <c r="A6509">
        <v>2023183</v>
      </c>
      <c r="B6509">
        <v>2023</v>
      </c>
      <c r="C6509">
        <v>183</v>
      </c>
      <c r="D6509" t="s">
        <v>20</v>
      </c>
      <c r="E6509" t="s">
        <v>10</v>
      </c>
      <c r="F6509" t="s">
        <v>11</v>
      </c>
      <c r="G6509" t="s">
        <v>101</v>
      </c>
      <c r="H6509" t="s">
        <v>15</v>
      </c>
      <c r="AD6509" t="s">
        <v>16</v>
      </c>
      <c r="AF6509">
        <v>8</v>
      </c>
      <c r="AQ6509">
        <v>8</v>
      </c>
      <c r="AR6509" t="s">
        <v>12</v>
      </c>
      <c r="AS6509" t="s">
        <v>58</v>
      </c>
      <c r="BE6509" t="s">
        <v>245</v>
      </c>
      <c r="BJ6509" t="s">
        <v>242</v>
      </c>
    </row>
    <row r="6510" spans="1:62" customFormat="1" x14ac:dyDescent="0.2">
      <c r="A6510">
        <v>2023184</v>
      </c>
      <c r="B6510">
        <v>2023</v>
      </c>
      <c r="C6510">
        <v>184</v>
      </c>
      <c r="D6510" t="s">
        <v>20</v>
      </c>
      <c r="E6510" t="s">
        <v>10</v>
      </c>
      <c r="F6510" t="s">
        <v>28</v>
      </c>
      <c r="G6510" t="s">
        <v>5</v>
      </c>
      <c r="H6510" t="s">
        <v>15</v>
      </c>
      <c r="AD6510" t="s">
        <v>50</v>
      </c>
      <c r="AF6510" t="s">
        <v>128</v>
      </c>
      <c r="AQ6510">
        <v>8</v>
      </c>
      <c r="AR6510" t="s">
        <v>43</v>
      </c>
      <c r="AS6510" t="s">
        <v>55</v>
      </c>
      <c r="AT6510" t="s">
        <v>327</v>
      </c>
    </row>
    <row r="6511" spans="1:62" customFormat="1" x14ac:dyDescent="0.2">
      <c r="A6511">
        <v>2023185</v>
      </c>
      <c r="B6511">
        <v>2023</v>
      </c>
      <c r="C6511">
        <v>185</v>
      </c>
      <c r="D6511" t="s">
        <v>30</v>
      </c>
      <c r="E6511" t="s">
        <v>10</v>
      </c>
      <c r="F6511" t="s">
        <v>28</v>
      </c>
      <c r="G6511" t="s">
        <v>287</v>
      </c>
      <c r="H6511" t="s">
        <v>2</v>
      </c>
      <c r="AF6511">
        <v>8</v>
      </c>
      <c r="AQ6511">
        <v>7</v>
      </c>
      <c r="AR6511" t="s">
        <v>76</v>
      </c>
      <c r="AS6511" t="s">
        <v>55</v>
      </c>
      <c r="AT6511" t="s">
        <v>327</v>
      </c>
    </row>
    <row r="6512" spans="1:62" customFormat="1" x14ac:dyDescent="0.2">
      <c r="A6512">
        <v>2023186</v>
      </c>
      <c r="B6512">
        <v>2023</v>
      </c>
      <c r="C6512">
        <v>186</v>
      </c>
      <c r="D6512" t="s">
        <v>20</v>
      </c>
      <c r="E6512" t="s">
        <v>10</v>
      </c>
      <c r="F6512" t="s">
        <v>28</v>
      </c>
      <c r="G6512" t="s">
        <v>340</v>
      </c>
      <c r="H6512" t="s">
        <v>2</v>
      </c>
      <c r="AF6512" t="s">
        <v>69</v>
      </c>
      <c r="AR6512" t="s">
        <v>19</v>
      </c>
      <c r="AS6512" t="s">
        <v>13</v>
      </c>
      <c r="AT6512" t="s">
        <v>327</v>
      </c>
    </row>
    <row r="6513" spans="1:64" customFormat="1" x14ac:dyDescent="0.2">
      <c r="A6513">
        <v>2023187</v>
      </c>
      <c r="B6513">
        <v>2023</v>
      </c>
      <c r="C6513">
        <v>187</v>
      </c>
      <c r="D6513" t="s">
        <v>30</v>
      </c>
      <c r="E6513" t="s">
        <v>10</v>
      </c>
      <c r="F6513" t="s">
        <v>49</v>
      </c>
      <c r="G6513" t="s">
        <v>83</v>
      </c>
      <c r="H6513" t="s">
        <v>2</v>
      </c>
      <c r="AF6513" t="s">
        <v>7</v>
      </c>
      <c r="AR6513" t="s">
        <v>54</v>
      </c>
      <c r="AS6513" t="s">
        <v>44</v>
      </c>
      <c r="AT6513" t="s">
        <v>327</v>
      </c>
    </row>
    <row r="6514" spans="1:64" customFormat="1" x14ac:dyDescent="0.2">
      <c r="A6514">
        <v>2023188</v>
      </c>
      <c r="B6514">
        <v>2023</v>
      </c>
      <c r="C6514">
        <v>188</v>
      </c>
      <c r="D6514" t="s">
        <v>1</v>
      </c>
      <c r="E6514" t="s">
        <v>10</v>
      </c>
      <c r="F6514" t="s">
        <v>64</v>
      </c>
      <c r="G6514" t="s">
        <v>14</v>
      </c>
      <c r="H6514" t="s">
        <v>15</v>
      </c>
      <c r="AD6514" t="s">
        <v>23</v>
      </c>
      <c r="AF6514">
        <v>9</v>
      </c>
      <c r="AQ6514" t="s">
        <v>46</v>
      </c>
      <c r="AR6514" t="s">
        <v>19</v>
      </c>
      <c r="AS6514" t="s">
        <v>47</v>
      </c>
      <c r="AT6514" t="s">
        <v>327</v>
      </c>
    </row>
    <row r="6515" spans="1:64" customFormat="1" x14ac:dyDescent="0.2">
      <c r="A6515">
        <v>2023189</v>
      </c>
      <c r="B6515">
        <v>2023</v>
      </c>
      <c r="C6515">
        <v>189</v>
      </c>
      <c r="D6515" t="s">
        <v>1</v>
      </c>
      <c r="E6515" t="s">
        <v>10</v>
      </c>
      <c r="F6515" t="s">
        <v>38</v>
      </c>
      <c r="G6515" t="s">
        <v>39</v>
      </c>
      <c r="H6515" t="s">
        <v>15</v>
      </c>
      <c r="AD6515" t="s">
        <v>16</v>
      </c>
      <c r="AF6515">
        <v>2</v>
      </c>
      <c r="AQ6515" t="s">
        <v>46</v>
      </c>
      <c r="AR6515" t="s">
        <v>19</v>
      </c>
      <c r="AS6515" t="s">
        <v>17</v>
      </c>
      <c r="AT6515" t="s">
        <v>327</v>
      </c>
    </row>
    <row r="6516" spans="1:64" customFormat="1" x14ac:dyDescent="0.2">
      <c r="A6516">
        <v>2023190</v>
      </c>
      <c r="B6516">
        <v>2023</v>
      </c>
      <c r="C6516">
        <v>190</v>
      </c>
      <c r="D6516" t="s">
        <v>20</v>
      </c>
      <c r="E6516" t="s">
        <v>3</v>
      </c>
      <c r="F6516" t="s">
        <v>11</v>
      </c>
      <c r="G6516" t="s">
        <v>287</v>
      </c>
      <c r="H6516" t="s">
        <v>15</v>
      </c>
      <c r="AD6516" t="s">
        <v>63</v>
      </c>
      <c r="AF6516">
        <v>2</v>
      </c>
      <c r="AQ6516">
        <v>8</v>
      </c>
      <c r="AR6516" t="s">
        <v>43</v>
      </c>
      <c r="AS6516" t="s">
        <v>13</v>
      </c>
      <c r="AT6516" t="s">
        <v>327</v>
      </c>
    </row>
    <row r="6517" spans="1:64" customFormat="1" x14ac:dyDescent="0.2">
      <c r="A6517">
        <v>2023191</v>
      </c>
      <c r="B6517">
        <v>2023</v>
      </c>
      <c r="C6517">
        <v>191</v>
      </c>
      <c r="D6517" t="s">
        <v>20</v>
      </c>
      <c r="E6517" t="s">
        <v>10</v>
      </c>
      <c r="F6517" t="s">
        <v>28</v>
      </c>
      <c r="G6517" t="s">
        <v>14</v>
      </c>
      <c r="H6517" t="s">
        <v>2</v>
      </c>
      <c r="AF6517" t="s">
        <v>69</v>
      </c>
      <c r="AQ6517">
        <v>8</v>
      </c>
      <c r="AR6517" t="s">
        <v>43</v>
      </c>
      <c r="AS6517" t="s">
        <v>37</v>
      </c>
      <c r="AY6517" t="s">
        <v>332</v>
      </c>
    </row>
    <row r="6518" spans="1:64" customFormat="1" x14ac:dyDescent="0.2">
      <c r="A6518">
        <v>2023192</v>
      </c>
      <c r="B6518">
        <v>2023</v>
      </c>
      <c r="C6518">
        <v>192</v>
      </c>
      <c r="D6518" t="s">
        <v>1</v>
      </c>
      <c r="E6518" t="s">
        <v>10</v>
      </c>
      <c r="F6518" t="s">
        <v>38</v>
      </c>
      <c r="G6518" t="s">
        <v>53</v>
      </c>
      <c r="H6518" t="s">
        <v>2</v>
      </c>
      <c r="AF6518">
        <v>9</v>
      </c>
      <c r="AQ6518">
        <v>9</v>
      </c>
      <c r="AR6518" t="s">
        <v>8</v>
      </c>
      <c r="AS6518" t="s">
        <v>9</v>
      </c>
      <c r="AT6518" t="s">
        <v>327</v>
      </c>
    </row>
    <row r="6519" spans="1:64" customFormat="1" x14ac:dyDescent="0.2">
      <c r="A6519">
        <v>2023193</v>
      </c>
      <c r="B6519">
        <v>2023</v>
      </c>
      <c r="C6519">
        <v>193</v>
      </c>
      <c r="D6519" t="s">
        <v>30</v>
      </c>
      <c r="E6519" t="s">
        <v>3</v>
      </c>
      <c r="F6519" t="s">
        <v>11</v>
      </c>
      <c r="G6519" t="s">
        <v>53</v>
      </c>
      <c r="H6519" t="s">
        <v>2</v>
      </c>
      <c r="AF6519">
        <v>7</v>
      </c>
      <c r="AR6519" t="s">
        <v>71</v>
      </c>
      <c r="AS6519" t="s">
        <v>55</v>
      </c>
      <c r="AU6519" t="s">
        <v>328</v>
      </c>
    </row>
    <row r="6520" spans="1:64" customFormat="1" x14ac:dyDescent="0.2">
      <c r="A6520">
        <v>2023194</v>
      </c>
      <c r="B6520">
        <v>2023</v>
      </c>
      <c r="C6520">
        <v>194</v>
      </c>
      <c r="D6520" t="s">
        <v>20</v>
      </c>
      <c r="E6520" t="s">
        <v>3</v>
      </c>
      <c r="F6520" t="s">
        <v>28</v>
      </c>
      <c r="G6520" t="s">
        <v>79</v>
      </c>
      <c r="H6520" t="s">
        <v>15</v>
      </c>
      <c r="AD6520" t="s">
        <v>63</v>
      </c>
      <c r="AF6520">
        <v>2</v>
      </c>
      <c r="AQ6520">
        <v>3</v>
      </c>
      <c r="AR6520" t="s">
        <v>12</v>
      </c>
      <c r="AS6520" t="s">
        <v>37</v>
      </c>
      <c r="AT6520" t="s">
        <v>327</v>
      </c>
    </row>
    <row r="6521" spans="1:64" customFormat="1" x14ac:dyDescent="0.2">
      <c r="A6521">
        <v>2023195</v>
      </c>
      <c r="B6521">
        <v>2023</v>
      </c>
      <c r="C6521">
        <v>195</v>
      </c>
      <c r="D6521" t="s">
        <v>20</v>
      </c>
      <c r="E6521" t="s">
        <v>10</v>
      </c>
      <c r="F6521" t="s">
        <v>64</v>
      </c>
      <c r="G6521" t="s">
        <v>70</v>
      </c>
      <c r="H6521" t="s">
        <v>2</v>
      </c>
      <c r="AF6521" t="s">
        <v>128</v>
      </c>
      <c r="AR6521" t="s">
        <v>19</v>
      </c>
      <c r="AS6521" t="s">
        <v>62</v>
      </c>
      <c r="AT6521" t="s">
        <v>327</v>
      </c>
      <c r="AU6521" t="s">
        <v>328</v>
      </c>
    </row>
    <row r="6522" spans="1:64" customFormat="1" x14ac:dyDescent="0.2">
      <c r="A6522">
        <v>2023196</v>
      </c>
      <c r="B6522">
        <v>2023</v>
      </c>
      <c r="C6522">
        <v>196</v>
      </c>
      <c r="D6522" t="s">
        <v>1</v>
      </c>
      <c r="E6522" t="s">
        <v>3</v>
      </c>
      <c r="F6522" t="s">
        <v>18</v>
      </c>
      <c r="G6522" t="s">
        <v>340</v>
      </c>
      <c r="H6522" t="s">
        <v>2</v>
      </c>
      <c r="AF6522">
        <v>2</v>
      </c>
      <c r="AQ6522">
        <v>8</v>
      </c>
      <c r="AR6522" t="s">
        <v>8</v>
      </c>
      <c r="AS6522" t="s">
        <v>9</v>
      </c>
      <c r="AT6522" t="s">
        <v>327</v>
      </c>
    </row>
    <row r="6523" spans="1:64" customFormat="1" x14ac:dyDescent="0.2">
      <c r="A6523">
        <v>2023197</v>
      </c>
      <c r="B6523">
        <v>2023</v>
      </c>
      <c r="C6523">
        <v>197</v>
      </c>
      <c r="D6523" t="s">
        <v>30</v>
      </c>
      <c r="E6523" t="s">
        <v>10</v>
      </c>
      <c r="F6523" t="s">
        <v>21</v>
      </c>
      <c r="G6523" t="s">
        <v>340</v>
      </c>
      <c r="H6523" t="s">
        <v>2</v>
      </c>
      <c r="AF6523" t="s">
        <v>69</v>
      </c>
      <c r="AR6523" t="s">
        <v>12</v>
      </c>
      <c r="AS6523" t="s">
        <v>17</v>
      </c>
      <c r="BC6523" t="s">
        <v>103</v>
      </c>
    </row>
    <row r="6524" spans="1:64" customFormat="1" x14ac:dyDescent="0.2">
      <c r="A6524">
        <v>2023198</v>
      </c>
      <c r="B6524">
        <v>2023</v>
      </c>
      <c r="C6524">
        <v>198</v>
      </c>
      <c r="D6524" t="s">
        <v>1</v>
      </c>
      <c r="E6524" t="s">
        <v>10</v>
      </c>
      <c r="F6524" t="s">
        <v>59</v>
      </c>
      <c r="G6524" t="s">
        <v>5</v>
      </c>
      <c r="H6524" t="s">
        <v>2</v>
      </c>
      <c r="AF6524">
        <v>8</v>
      </c>
      <c r="AQ6524">
        <v>8</v>
      </c>
      <c r="AR6524" t="s">
        <v>76</v>
      </c>
      <c r="AS6524" t="s">
        <v>17</v>
      </c>
      <c r="AT6524" t="s">
        <v>327</v>
      </c>
    </row>
    <row r="6525" spans="1:64" customFormat="1" x14ac:dyDescent="0.2">
      <c r="A6525">
        <v>2023200</v>
      </c>
      <c r="B6525">
        <v>2023</v>
      </c>
      <c r="C6525">
        <v>200</v>
      </c>
      <c r="D6525" t="s">
        <v>20</v>
      </c>
      <c r="E6525" t="s">
        <v>3</v>
      </c>
      <c r="F6525" t="s">
        <v>80</v>
      </c>
      <c r="G6525" t="s">
        <v>39</v>
      </c>
      <c r="H6525" t="s">
        <v>2</v>
      </c>
      <c r="AF6525" t="s">
        <v>7</v>
      </c>
      <c r="AQ6525">
        <v>9</v>
      </c>
      <c r="AR6525" t="s">
        <v>19</v>
      </c>
      <c r="AS6525" t="s">
        <v>27</v>
      </c>
      <c r="AT6525" t="s">
        <v>327</v>
      </c>
    </row>
    <row r="6526" spans="1:64" customFormat="1" x14ac:dyDescent="0.2">
      <c r="A6526">
        <v>2023201</v>
      </c>
      <c r="B6526">
        <v>2023</v>
      </c>
      <c r="C6526">
        <v>201</v>
      </c>
      <c r="D6526" t="s">
        <v>20</v>
      </c>
      <c r="E6526" t="s">
        <v>10</v>
      </c>
      <c r="F6526" t="s">
        <v>80</v>
      </c>
      <c r="G6526" t="s">
        <v>39</v>
      </c>
      <c r="H6526" t="s">
        <v>2</v>
      </c>
      <c r="AF6526" t="s">
        <v>128</v>
      </c>
      <c r="AQ6526" t="s">
        <v>46</v>
      </c>
      <c r="AR6526" t="s">
        <v>19</v>
      </c>
      <c r="AS6526" t="s">
        <v>13</v>
      </c>
      <c r="AT6526" t="s">
        <v>327</v>
      </c>
    </row>
    <row r="6527" spans="1:64" customFormat="1" x14ac:dyDescent="0.2">
      <c r="A6527">
        <v>2023202</v>
      </c>
      <c r="B6527">
        <v>2023</v>
      </c>
      <c r="C6527">
        <v>202</v>
      </c>
      <c r="D6527" t="s">
        <v>20</v>
      </c>
      <c r="E6527" t="s">
        <v>10</v>
      </c>
      <c r="F6527" t="s">
        <v>80</v>
      </c>
      <c r="G6527" t="s">
        <v>53</v>
      </c>
      <c r="H6527" t="s">
        <v>2</v>
      </c>
      <c r="AF6527" t="s">
        <v>128</v>
      </c>
      <c r="AR6527" t="s">
        <v>76</v>
      </c>
      <c r="AS6527" t="s">
        <v>27</v>
      </c>
      <c r="AT6527" t="s">
        <v>327</v>
      </c>
      <c r="BG6527" t="s">
        <v>337</v>
      </c>
      <c r="BL6527" t="s">
        <v>75</v>
      </c>
    </row>
    <row r="6528" spans="1:64" customFormat="1" x14ac:dyDescent="0.2">
      <c r="A6528">
        <v>2023203</v>
      </c>
      <c r="B6528">
        <v>2023</v>
      </c>
      <c r="C6528">
        <v>203</v>
      </c>
      <c r="D6528" t="s">
        <v>20</v>
      </c>
      <c r="E6528" t="s">
        <v>10</v>
      </c>
      <c r="F6528" t="s">
        <v>80</v>
      </c>
      <c r="G6528" t="s">
        <v>14</v>
      </c>
      <c r="H6528" t="s">
        <v>2</v>
      </c>
      <c r="AF6528" t="s">
        <v>69</v>
      </c>
      <c r="AQ6528" t="s">
        <v>46</v>
      </c>
      <c r="AR6528" t="s">
        <v>12</v>
      </c>
      <c r="AS6528" t="s">
        <v>37</v>
      </c>
      <c r="AT6528" t="s">
        <v>327</v>
      </c>
    </row>
    <row r="6529" spans="1:64" customFormat="1" x14ac:dyDescent="0.2">
      <c r="A6529">
        <v>2023204</v>
      </c>
      <c r="B6529">
        <v>2023</v>
      </c>
      <c r="C6529">
        <v>204</v>
      </c>
      <c r="D6529" t="s">
        <v>1</v>
      </c>
      <c r="E6529" t="s">
        <v>3</v>
      </c>
      <c r="F6529" t="s">
        <v>21</v>
      </c>
      <c r="G6529" t="s">
        <v>5</v>
      </c>
      <c r="H6529" t="s">
        <v>15</v>
      </c>
      <c r="AD6529" t="s">
        <v>16</v>
      </c>
      <c r="AF6529" t="s">
        <v>69</v>
      </c>
      <c r="AR6529" t="s">
        <v>12</v>
      </c>
      <c r="AS6529" t="s">
        <v>27</v>
      </c>
      <c r="AT6529" t="s">
        <v>327</v>
      </c>
    </row>
    <row r="6530" spans="1:64" customFormat="1" x14ac:dyDescent="0.2">
      <c r="A6530">
        <v>2023205</v>
      </c>
      <c r="B6530">
        <v>2023</v>
      </c>
      <c r="C6530">
        <v>205</v>
      </c>
      <c r="D6530" t="s">
        <v>20</v>
      </c>
      <c r="E6530" t="s">
        <v>3</v>
      </c>
      <c r="F6530" t="s">
        <v>18</v>
      </c>
      <c r="G6530" t="s">
        <v>53</v>
      </c>
      <c r="H6530" t="s">
        <v>15</v>
      </c>
      <c r="AD6530" t="s">
        <v>16</v>
      </c>
      <c r="AF6530">
        <v>6</v>
      </c>
      <c r="AQ6530">
        <v>3</v>
      </c>
      <c r="AR6530" t="s">
        <v>12</v>
      </c>
      <c r="AS6530" t="s">
        <v>27</v>
      </c>
      <c r="AT6530" t="s">
        <v>327</v>
      </c>
    </row>
    <row r="6531" spans="1:64" customFormat="1" x14ac:dyDescent="0.2">
      <c r="A6531">
        <v>2023206</v>
      </c>
      <c r="B6531">
        <v>2023</v>
      </c>
      <c r="C6531">
        <v>206</v>
      </c>
      <c r="D6531" t="s">
        <v>1</v>
      </c>
      <c r="E6531" t="s">
        <v>3</v>
      </c>
      <c r="F6531" t="s">
        <v>18</v>
      </c>
      <c r="G6531" t="s">
        <v>14</v>
      </c>
      <c r="H6531" t="s">
        <v>31</v>
      </c>
      <c r="L6531" t="s">
        <v>342</v>
      </c>
      <c r="Q6531" t="s">
        <v>127</v>
      </c>
      <c r="T6531" t="s">
        <v>36</v>
      </c>
      <c r="U6531" t="s">
        <v>61</v>
      </c>
      <c r="AC6531" t="s">
        <v>69</v>
      </c>
      <c r="AQ6531">
        <v>9</v>
      </c>
      <c r="AR6531" t="s">
        <v>8</v>
      </c>
      <c r="AS6531" t="s">
        <v>55</v>
      </c>
      <c r="BA6531" t="s">
        <v>334</v>
      </c>
    </row>
    <row r="6532" spans="1:64" customFormat="1" x14ac:dyDescent="0.2">
      <c r="A6532">
        <v>2023207</v>
      </c>
      <c r="B6532">
        <v>2023</v>
      </c>
      <c r="C6532">
        <v>207</v>
      </c>
      <c r="D6532" t="s">
        <v>1</v>
      </c>
      <c r="E6532" t="s">
        <v>3</v>
      </c>
      <c r="F6532" t="s">
        <v>21</v>
      </c>
      <c r="G6532" t="s">
        <v>5</v>
      </c>
      <c r="H6532" t="s">
        <v>15</v>
      </c>
      <c r="AD6532" t="s">
        <v>50</v>
      </c>
      <c r="AF6532">
        <v>4</v>
      </c>
      <c r="AQ6532">
        <v>7</v>
      </c>
      <c r="AR6532" t="s">
        <v>19</v>
      </c>
      <c r="AS6532" t="s">
        <v>17</v>
      </c>
      <c r="AT6532" t="s">
        <v>327</v>
      </c>
      <c r="AU6532" t="s">
        <v>328</v>
      </c>
    </row>
    <row r="6533" spans="1:64" customFormat="1" x14ac:dyDescent="0.2">
      <c r="A6533">
        <v>2023211</v>
      </c>
      <c r="B6533">
        <v>2023</v>
      </c>
      <c r="C6533">
        <v>211</v>
      </c>
      <c r="D6533" t="s">
        <v>1</v>
      </c>
      <c r="E6533" t="s">
        <v>10</v>
      </c>
      <c r="F6533" t="s">
        <v>59</v>
      </c>
      <c r="G6533" t="s">
        <v>287</v>
      </c>
      <c r="H6533" t="s">
        <v>31</v>
      </c>
      <c r="I6533" t="s">
        <v>32</v>
      </c>
      <c r="U6533" t="s">
        <v>61</v>
      </c>
      <c r="V6533" t="s">
        <v>74</v>
      </c>
      <c r="AC6533" t="s">
        <v>69</v>
      </c>
      <c r="AR6533" t="s">
        <v>76</v>
      </c>
      <c r="AS6533" t="s">
        <v>17</v>
      </c>
      <c r="AT6533" t="s">
        <v>327</v>
      </c>
    </row>
    <row r="6534" spans="1:64" customFormat="1" x14ac:dyDescent="0.2">
      <c r="A6534">
        <v>2023213</v>
      </c>
      <c r="B6534">
        <v>2023</v>
      </c>
      <c r="C6534">
        <v>213</v>
      </c>
      <c r="D6534" t="s">
        <v>20</v>
      </c>
      <c r="E6534" t="s">
        <v>10</v>
      </c>
      <c r="F6534" t="s">
        <v>11</v>
      </c>
      <c r="G6534" t="s">
        <v>83</v>
      </c>
      <c r="H6534" t="s">
        <v>2</v>
      </c>
      <c r="AF6534" t="s">
        <v>69</v>
      </c>
      <c r="AR6534" t="s">
        <v>76</v>
      </c>
      <c r="AS6534" t="s">
        <v>9</v>
      </c>
      <c r="AT6534" t="s">
        <v>327</v>
      </c>
      <c r="BG6534" t="s">
        <v>337</v>
      </c>
      <c r="BL6534" t="s">
        <v>75</v>
      </c>
    </row>
    <row r="6535" spans="1:64" customFormat="1" x14ac:dyDescent="0.2">
      <c r="A6535">
        <v>2023214</v>
      </c>
      <c r="B6535">
        <v>2023</v>
      </c>
      <c r="C6535">
        <v>214</v>
      </c>
      <c r="D6535" t="s">
        <v>20</v>
      </c>
      <c r="E6535" t="s">
        <v>3</v>
      </c>
      <c r="F6535" t="s">
        <v>64</v>
      </c>
      <c r="G6535" t="s">
        <v>39</v>
      </c>
      <c r="H6535" t="s">
        <v>2</v>
      </c>
      <c r="AF6535" t="s">
        <v>128</v>
      </c>
      <c r="AQ6535" t="s">
        <v>46</v>
      </c>
      <c r="AR6535" t="s">
        <v>12</v>
      </c>
      <c r="AS6535" t="s">
        <v>17</v>
      </c>
      <c r="AT6535" t="s">
        <v>327</v>
      </c>
    </row>
    <row r="6536" spans="1:64" customFormat="1" x14ac:dyDescent="0.2">
      <c r="A6536">
        <v>2023215</v>
      </c>
      <c r="B6536">
        <v>2023</v>
      </c>
      <c r="C6536">
        <v>215</v>
      </c>
      <c r="D6536" t="s">
        <v>20</v>
      </c>
      <c r="E6536" t="s">
        <v>10</v>
      </c>
      <c r="F6536" t="s">
        <v>18</v>
      </c>
      <c r="G6536" t="s">
        <v>14</v>
      </c>
      <c r="H6536" t="s">
        <v>31</v>
      </c>
      <c r="M6536" t="s">
        <v>34</v>
      </c>
      <c r="U6536" t="s">
        <v>61</v>
      </c>
      <c r="AC6536">
        <v>4</v>
      </c>
      <c r="AQ6536" t="s">
        <v>25</v>
      </c>
      <c r="AR6536" t="s">
        <v>72</v>
      </c>
      <c r="AS6536" t="s">
        <v>27</v>
      </c>
      <c r="AT6536" t="s">
        <v>327</v>
      </c>
    </row>
    <row r="6537" spans="1:64" customFormat="1" x14ac:dyDescent="0.2">
      <c r="A6537">
        <v>2023216</v>
      </c>
      <c r="B6537">
        <v>2023</v>
      </c>
      <c r="C6537">
        <v>216</v>
      </c>
      <c r="D6537" t="s">
        <v>30</v>
      </c>
      <c r="E6537" t="s">
        <v>3</v>
      </c>
      <c r="F6537" t="s">
        <v>41</v>
      </c>
      <c r="G6537" t="s">
        <v>39</v>
      </c>
      <c r="H6537" t="s">
        <v>15</v>
      </c>
      <c r="AD6537" t="s">
        <v>16</v>
      </c>
      <c r="AF6537">
        <v>4</v>
      </c>
      <c r="AS6537" t="s">
        <v>62</v>
      </c>
      <c r="AT6537" t="s">
        <v>327</v>
      </c>
    </row>
    <row r="6538" spans="1:64" customFormat="1" x14ac:dyDescent="0.2">
      <c r="A6538">
        <v>2023217</v>
      </c>
      <c r="B6538">
        <v>2023</v>
      </c>
      <c r="C6538">
        <v>217</v>
      </c>
      <c r="D6538" t="s">
        <v>20</v>
      </c>
      <c r="E6538" t="s">
        <v>3</v>
      </c>
      <c r="F6538" t="s">
        <v>80</v>
      </c>
      <c r="G6538" t="s">
        <v>14</v>
      </c>
      <c r="H6538" t="s">
        <v>2</v>
      </c>
      <c r="AF6538">
        <v>7</v>
      </c>
      <c r="AQ6538">
        <v>8</v>
      </c>
      <c r="AR6538" t="s">
        <v>43</v>
      </c>
      <c r="AS6538" t="s">
        <v>62</v>
      </c>
      <c r="AT6538" t="s">
        <v>327</v>
      </c>
    </row>
    <row r="6539" spans="1:64" customFormat="1" x14ac:dyDescent="0.2">
      <c r="A6539">
        <v>2023218</v>
      </c>
      <c r="B6539">
        <v>2023</v>
      </c>
      <c r="C6539">
        <v>218</v>
      </c>
      <c r="D6539" t="s">
        <v>1</v>
      </c>
      <c r="E6539" t="s">
        <v>10</v>
      </c>
      <c r="F6539" t="s">
        <v>11</v>
      </c>
      <c r="G6539" t="s">
        <v>5</v>
      </c>
      <c r="H6539" t="s">
        <v>2</v>
      </c>
      <c r="AF6539">
        <v>7</v>
      </c>
      <c r="AR6539" t="s">
        <v>12</v>
      </c>
      <c r="AS6539" t="s">
        <v>17</v>
      </c>
      <c r="AT6539" t="s">
        <v>327</v>
      </c>
    </row>
    <row r="6540" spans="1:64" customFormat="1" x14ac:dyDescent="0.2">
      <c r="A6540">
        <v>2023220</v>
      </c>
      <c r="B6540">
        <v>2023</v>
      </c>
      <c r="C6540">
        <v>220</v>
      </c>
      <c r="D6540" t="s">
        <v>30</v>
      </c>
      <c r="E6540" t="s">
        <v>10</v>
      </c>
      <c r="F6540" t="s">
        <v>59</v>
      </c>
      <c r="G6540" t="s">
        <v>53</v>
      </c>
      <c r="H6540" t="s">
        <v>15</v>
      </c>
      <c r="AD6540" t="s">
        <v>50</v>
      </c>
      <c r="AF6540">
        <v>7</v>
      </c>
      <c r="AQ6540">
        <v>8</v>
      </c>
      <c r="AR6540" t="s">
        <v>76</v>
      </c>
      <c r="AS6540" t="s">
        <v>27</v>
      </c>
      <c r="AT6540" t="s">
        <v>327</v>
      </c>
      <c r="AU6540" t="s">
        <v>328</v>
      </c>
    </row>
    <row r="6541" spans="1:64" customFormat="1" x14ac:dyDescent="0.2">
      <c r="A6541">
        <v>2023223</v>
      </c>
      <c r="B6541">
        <v>2023</v>
      </c>
      <c r="C6541">
        <v>223</v>
      </c>
      <c r="D6541" t="s">
        <v>20</v>
      </c>
      <c r="E6541" t="s">
        <v>10</v>
      </c>
      <c r="F6541" t="s">
        <v>80</v>
      </c>
      <c r="G6541" t="s">
        <v>53</v>
      </c>
      <c r="H6541" t="s">
        <v>2</v>
      </c>
      <c r="AF6541" t="s">
        <v>69</v>
      </c>
      <c r="AQ6541">
        <v>9</v>
      </c>
      <c r="AR6541" t="s">
        <v>43</v>
      </c>
      <c r="AS6541" t="s">
        <v>62</v>
      </c>
      <c r="AT6541" t="s">
        <v>327</v>
      </c>
    </row>
    <row r="6542" spans="1:64" customFormat="1" x14ac:dyDescent="0.2">
      <c r="A6542">
        <v>2023224</v>
      </c>
      <c r="B6542">
        <v>2023</v>
      </c>
      <c r="C6542">
        <v>224</v>
      </c>
      <c r="D6542" t="s">
        <v>1</v>
      </c>
      <c r="E6542" t="s">
        <v>3</v>
      </c>
      <c r="F6542" t="s">
        <v>59</v>
      </c>
      <c r="G6542" t="s">
        <v>39</v>
      </c>
      <c r="H6542" t="s">
        <v>2</v>
      </c>
      <c r="AF6542">
        <v>1</v>
      </c>
      <c r="AQ6542">
        <v>8</v>
      </c>
      <c r="AR6542" t="s">
        <v>12</v>
      </c>
      <c r="AS6542" t="s">
        <v>17</v>
      </c>
      <c r="AT6542" t="s">
        <v>327</v>
      </c>
      <c r="AU6542" t="s">
        <v>328</v>
      </c>
    </row>
    <row r="6543" spans="1:64" customFormat="1" x14ac:dyDescent="0.2">
      <c r="A6543">
        <v>2023225</v>
      </c>
      <c r="B6543">
        <v>2023</v>
      </c>
      <c r="C6543">
        <v>225</v>
      </c>
      <c r="D6543" t="s">
        <v>1</v>
      </c>
      <c r="E6543" t="s">
        <v>3</v>
      </c>
      <c r="F6543" t="s">
        <v>11</v>
      </c>
      <c r="G6543" t="s">
        <v>14</v>
      </c>
      <c r="H6543" t="s">
        <v>2</v>
      </c>
      <c r="AF6543">
        <v>2</v>
      </c>
      <c r="AQ6543" t="s">
        <v>25</v>
      </c>
      <c r="AS6543" t="s">
        <v>27</v>
      </c>
      <c r="AT6543" t="s">
        <v>327</v>
      </c>
    </row>
    <row r="6544" spans="1:64" customFormat="1" x14ac:dyDescent="0.2">
      <c r="A6544">
        <v>2023227</v>
      </c>
      <c r="B6544">
        <v>2023</v>
      </c>
      <c r="C6544">
        <v>227</v>
      </c>
      <c r="D6544" t="s">
        <v>20</v>
      </c>
      <c r="E6544" t="s">
        <v>10</v>
      </c>
      <c r="F6544" t="s">
        <v>38</v>
      </c>
      <c r="G6544" t="s">
        <v>53</v>
      </c>
      <c r="H6544" t="s">
        <v>2</v>
      </c>
      <c r="AF6544">
        <v>2</v>
      </c>
      <c r="AQ6544">
        <v>6</v>
      </c>
      <c r="AR6544" t="s">
        <v>19</v>
      </c>
      <c r="AS6544" t="s">
        <v>55</v>
      </c>
      <c r="AT6544" t="s">
        <v>327</v>
      </c>
    </row>
    <row r="6545" spans="1:64" customFormat="1" x14ac:dyDescent="0.2">
      <c r="A6545">
        <v>2023228</v>
      </c>
      <c r="B6545">
        <v>2023</v>
      </c>
      <c r="C6545">
        <v>228</v>
      </c>
      <c r="D6545" t="s">
        <v>1</v>
      </c>
      <c r="E6545" t="s">
        <v>3</v>
      </c>
      <c r="F6545" t="s">
        <v>11</v>
      </c>
      <c r="G6545" t="s">
        <v>53</v>
      </c>
      <c r="H6545" t="s">
        <v>31</v>
      </c>
      <c r="J6545" t="s">
        <v>33</v>
      </c>
      <c r="W6545" t="s">
        <v>42</v>
      </c>
      <c r="AC6545" t="s">
        <v>69</v>
      </c>
      <c r="AQ6545" t="s">
        <v>25</v>
      </c>
      <c r="AS6545" t="s">
        <v>13</v>
      </c>
      <c r="AT6545" t="s">
        <v>327</v>
      </c>
    </row>
    <row r="6546" spans="1:64" customFormat="1" x14ac:dyDescent="0.2">
      <c r="A6546">
        <v>2023229</v>
      </c>
      <c r="B6546">
        <v>2023</v>
      </c>
      <c r="C6546">
        <v>229</v>
      </c>
      <c r="D6546" t="s">
        <v>30</v>
      </c>
      <c r="E6546" t="s">
        <v>3</v>
      </c>
      <c r="F6546" t="s">
        <v>4</v>
      </c>
      <c r="G6546" t="s">
        <v>39</v>
      </c>
      <c r="H6546" t="s">
        <v>2</v>
      </c>
      <c r="AF6546" t="s">
        <v>128</v>
      </c>
      <c r="AQ6546">
        <v>9</v>
      </c>
      <c r="AR6546" t="s">
        <v>8</v>
      </c>
      <c r="AS6546" t="s">
        <v>17</v>
      </c>
      <c r="BC6546" t="s">
        <v>103</v>
      </c>
    </row>
    <row r="6547" spans="1:64" customFormat="1" x14ac:dyDescent="0.2">
      <c r="A6547">
        <v>2023230</v>
      </c>
      <c r="B6547">
        <v>2023</v>
      </c>
      <c r="C6547">
        <v>230</v>
      </c>
      <c r="D6547" t="s">
        <v>20</v>
      </c>
      <c r="E6547" t="s">
        <v>3</v>
      </c>
      <c r="F6547" t="s">
        <v>80</v>
      </c>
      <c r="G6547" t="s">
        <v>14</v>
      </c>
      <c r="H6547" t="s">
        <v>15</v>
      </c>
      <c r="AD6547" t="s">
        <v>29</v>
      </c>
      <c r="AF6547" t="s">
        <v>69</v>
      </c>
      <c r="AQ6547" t="s">
        <v>46</v>
      </c>
      <c r="AR6547" t="s">
        <v>43</v>
      </c>
      <c r="AS6547" t="s">
        <v>58</v>
      </c>
      <c r="AT6547" t="s">
        <v>327</v>
      </c>
    </row>
    <row r="6548" spans="1:64" customFormat="1" x14ac:dyDescent="0.2">
      <c r="A6548">
        <v>2023231</v>
      </c>
      <c r="B6548">
        <v>2023</v>
      </c>
      <c r="C6548">
        <v>231</v>
      </c>
      <c r="D6548" t="s">
        <v>1</v>
      </c>
      <c r="E6548" t="s">
        <v>3</v>
      </c>
      <c r="F6548" t="s">
        <v>59</v>
      </c>
      <c r="G6548" t="s">
        <v>39</v>
      </c>
      <c r="H6548" t="s">
        <v>2</v>
      </c>
      <c r="AF6548" t="s">
        <v>128</v>
      </c>
      <c r="AR6548" t="s">
        <v>12</v>
      </c>
      <c r="AS6548" t="s">
        <v>13</v>
      </c>
      <c r="BE6548" t="s">
        <v>245</v>
      </c>
      <c r="BG6548" t="s">
        <v>337</v>
      </c>
      <c r="BL6548" t="s">
        <v>106</v>
      </c>
    </row>
    <row r="6549" spans="1:64" customFormat="1" x14ac:dyDescent="0.2">
      <c r="A6549">
        <v>2023232</v>
      </c>
      <c r="B6549">
        <v>2023</v>
      </c>
      <c r="C6549">
        <v>232</v>
      </c>
      <c r="D6549" t="s">
        <v>30</v>
      </c>
      <c r="E6549" t="s">
        <v>3</v>
      </c>
      <c r="F6549" t="s">
        <v>21</v>
      </c>
      <c r="G6549" t="s">
        <v>83</v>
      </c>
      <c r="H6549" t="s">
        <v>2</v>
      </c>
      <c r="AF6549" t="s">
        <v>128</v>
      </c>
      <c r="AQ6549">
        <v>6</v>
      </c>
      <c r="AR6549" t="s">
        <v>19</v>
      </c>
      <c r="AS6549" t="s">
        <v>17</v>
      </c>
      <c r="AT6549" t="s">
        <v>327</v>
      </c>
    </row>
    <row r="6550" spans="1:64" customFormat="1" x14ac:dyDescent="0.2">
      <c r="A6550">
        <v>2023233</v>
      </c>
      <c r="B6550">
        <v>2023</v>
      </c>
      <c r="C6550">
        <v>233</v>
      </c>
      <c r="D6550" t="s">
        <v>30</v>
      </c>
      <c r="E6550" t="s">
        <v>3</v>
      </c>
      <c r="F6550" t="s">
        <v>28</v>
      </c>
      <c r="G6550" t="s">
        <v>287</v>
      </c>
      <c r="H6550" t="s">
        <v>2</v>
      </c>
      <c r="AF6550" t="s">
        <v>69</v>
      </c>
      <c r="AQ6550" t="s">
        <v>25</v>
      </c>
      <c r="AR6550" t="s">
        <v>12</v>
      </c>
      <c r="AS6550" t="s">
        <v>47</v>
      </c>
      <c r="AT6550" t="s">
        <v>327</v>
      </c>
      <c r="BE6550" t="s">
        <v>245</v>
      </c>
      <c r="BJ6550" t="s">
        <v>97</v>
      </c>
    </row>
    <row r="6551" spans="1:64" customFormat="1" x14ac:dyDescent="0.2">
      <c r="A6551">
        <v>2023234</v>
      </c>
      <c r="B6551">
        <v>2023</v>
      </c>
      <c r="C6551">
        <v>234</v>
      </c>
      <c r="D6551" t="s">
        <v>30</v>
      </c>
      <c r="E6551" t="s">
        <v>3</v>
      </c>
      <c r="F6551" t="s">
        <v>11</v>
      </c>
      <c r="G6551" t="s">
        <v>14</v>
      </c>
      <c r="H6551" t="s">
        <v>2</v>
      </c>
      <c r="AF6551">
        <v>4</v>
      </c>
      <c r="AR6551" t="s">
        <v>76</v>
      </c>
      <c r="AS6551" t="s">
        <v>27</v>
      </c>
      <c r="AT6551" t="s">
        <v>327</v>
      </c>
    </row>
    <row r="6552" spans="1:64" customFormat="1" x14ac:dyDescent="0.2">
      <c r="A6552">
        <v>2023235</v>
      </c>
      <c r="B6552">
        <v>2023</v>
      </c>
      <c r="C6552">
        <v>235</v>
      </c>
      <c r="D6552" t="s">
        <v>20</v>
      </c>
      <c r="E6552" t="s">
        <v>10</v>
      </c>
      <c r="F6552" t="s">
        <v>80</v>
      </c>
      <c r="G6552" t="s">
        <v>340</v>
      </c>
      <c r="H6552" t="s">
        <v>2</v>
      </c>
      <c r="AF6552" t="s">
        <v>69</v>
      </c>
      <c r="AQ6552" t="s">
        <v>46</v>
      </c>
      <c r="AR6552" t="s">
        <v>43</v>
      </c>
      <c r="AS6552" t="s">
        <v>13</v>
      </c>
      <c r="AT6552" t="s">
        <v>327</v>
      </c>
    </row>
    <row r="6553" spans="1:64" customFormat="1" x14ac:dyDescent="0.2">
      <c r="A6553">
        <v>2023237</v>
      </c>
      <c r="B6553">
        <v>2023</v>
      </c>
      <c r="C6553">
        <v>237</v>
      </c>
      <c r="D6553" t="s">
        <v>20</v>
      </c>
      <c r="E6553" t="s">
        <v>10</v>
      </c>
      <c r="F6553" t="s">
        <v>80</v>
      </c>
      <c r="G6553" t="s">
        <v>45</v>
      </c>
      <c r="H6553" t="s">
        <v>2</v>
      </c>
      <c r="AF6553" t="s">
        <v>128</v>
      </c>
      <c r="AQ6553">
        <v>7</v>
      </c>
      <c r="AR6553" t="s">
        <v>12</v>
      </c>
      <c r="AS6553" t="s">
        <v>58</v>
      </c>
      <c r="AT6553" t="s">
        <v>327</v>
      </c>
    </row>
    <row r="6554" spans="1:64" customFormat="1" x14ac:dyDescent="0.2">
      <c r="A6554">
        <v>2023238</v>
      </c>
      <c r="B6554">
        <v>2023</v>
      </c>
      <c r="C6554">
        <v>238</v>
      </c>
      <c r="D6554" t="s">
        <v>30</v>
      </c>
      <c r="E6554" t="s">
        <v>10</v>
      </c>
      <c r="F6554" t="s">
        <v>59</v>
      </c>
      <c r="G6554" t="s">
        <v>5</v>
      </c>
      <c r="H6554" t="s">
        <v>2</v>
      </c>
      <c r="AF6554" t="s">
        <v>69</v>
      </c>
      <c r="AQ6554">
        <v>8</v>
      </c>
      <c r="AR6554" t="s">
        <v>12</v>
      </c>
      <c r="AS6554" t="s">
        <v>13</v>
      </c>
      <c r="BG6554" t="s">
        <v>337</v>
      </c>
      <c r="BL6554" t="s">
        <v>658</v>
      </c>
    </row>
    <row r="6555" spans="1:64" customFormat="1" x14ac:dyDescent="0.2">
      <c r="A6555">
        <v>2023239</v>
      </c>
      <c r="B6555">
        <v>2023</v>
      </c>
      <c r="C6555">
        <v>239</v>
      </c>
      <c r="D6555" t="s">
        <v>1</v>
      </c>
      <c r="E6555" t="s">
        <v>3</v>
      </c>
      <c r="F6555" t="s">
        <v>18</v>
      </c>
      <c r="G6555" t="s">
        <v>5</v>
      </c>
      <c r="H6555" t="s">
        <v>31</v>
      </c>
      <c r="I6555" t="s">
        <v>32</v>
      </c>
      <c r="J6555" t="s">
        <v>33</v>
      </c>
      <c r="U6555" t="s">
        <v>61</v>
      </c>
      <c r="AC6555" t="s">
        <v>69</v>
      </c>
      <c r="AQ6555">
        <v>9</v>
      </c>
      <c r="AR6555" t="s">
        <v>19</v>
      </c>
      <c r="AS6555" t="s">
        <v>37</v>
      </c>
      <c r="AT6555" t="s">
        <v>327</v>
      </c>
    </row>
    <row r="6556" spans="1:64" customFormat="1" x14ac:dyDescent="0.2">
      <c r="A6556">
        <v>2023240</v>
      </c>
      <c r="B6556">
        <v>2023</v>
      </c>
      <c r="C6556">
        <v>240</v>
      </c>
      <c r="D6556" t="s">
        <v>1</v>
      </c>
      <c r="E6556" t="s">
        <v>3</v>
      </c>
      <c r="F6556" t="s">
        <v>38</v>
      </c>
      <c r="G6556" t="s">
        <v>5</v>
      </c>
      <c r="H6556" t="s">
        <v>31</v>
      </c>
      <c r="J6556" t="s">
        <v>33</v>
      </c>
      <c r="U6556" t="s">
        <v>61</v>
      </c>
      <c r="V6556" t="s">
        <v>74</v>
      </c>
      <c r="AC6556">
        <v>8</v>
      </c>
      <c r="AR6556" t="s">
        <v>19</v>
      </c>
      <c r="AS6556" t="s">
        <v>17</v>
      </c>
      <c r="BE6556" t="s">
        <v>245</v>
      </c>
      <c r="BJ6556" t="s">
        <v>106</v>
      </c>
    </row>
    <row r="6557" spans="1:64" customFormat="1" x14ac:dyDescent="0.2">
      <c r="A6557">
        <v>2023241</v>
      </c>
      <c r="B6557">
        <v>2023</v>
      </c>
      <c r="C6557">
        <v>241</v>
      </c>
      <c r="D6557" t="s">
        <v>30</v>
      </c>
      <c r="E6557" t="s">
        <v>3</v>
      </c>
      <c r="F6557" t="s">
        <v>59</v>
      </c>
      <c r="G6557" t="s">
        <v>83</v>
      </c>
      <c r="H6557" t="s">
        <v>15</v>
      </c>
      <c r="AD6557" t="s">
        <v>50</v>
      </c>
      <c r="AF6557">
        <v>8</v>
      </c>
      <c r="AQ6557">
        <v>8</v>
      </c>
      <c r="AR6557" t="s">
        <v>12</v>
      </c>
      <c r="AS6557" t="s">
        <v>27</v>
      </c>
      <c r="AT6557" t="s">
        <v>327</v>
      </c>
    </row>
    <row r="6558" spans="1:64" customFormat="1" x14ac:dyDescent="0.2">
      <c r="A6558">
        <v>2023242</v>
      </c>
      <c r="B6558">
        <v>2023</v>
      </c>
      <c r="C6558">
        <v>242</v>
      </c>
      <c r="D6558" t="s">
        <v>30</v>
      </c>
      <c r="E6558" t="s">
        <v>10</v>
      </c>
      <c r="F6558" t="s">
        <v>28</v>
      </c>
      <c r="G6558" t="s">
        <v>39</v>
      </c>
      <c r="H6558" t="s">
        <v>2</v>
      </c>
      <c r="AF6558">
        <v>2</v>
      </c>
      <c r="AR6558" t="s">
        <v>43</v>
      </c>
      <c r="AS6558" t="s">
        <v>62</v>
      </c>
      <c r="AT6558" t="s">
        <v>327</v>
      </c>
      <c r="AU6558" t="s">
        <v>328</v>
      </c>
    </row>
    <row r="6559" spans="1:64" customFormat="1" x14ac:dyDescent="0.2">
      <c r="A6559">
        <v>2023243</v>
      </c>
      <c r="B6559">
        <v>2023</v>
      </c>
      <c r="C6559">
        <v>243</v>
      </c>
      <c r="D6559" t="s">
        <v>30</v>
      </c>
      <c r="E6559" t="s">
        <v>3</v>
      </c>
      <c r="F6559" t="s">
        <v>49</v>
      </c>
      <c r="G6559" t="s">
        <v>5</v>
      </c>
      <c r="H6559" t="s">
        <v>31</v>
      </c>
      <c r="I6559" t="s">
        <v>32</v>
      </c>
      <c r="L6559" t="s">
        <v>342</v>
      </c>
      <c r="U6559" t="s">
        <v>61</v>
      </c>
      <c r="AC6559" t="s">
        <v>69</v>
      </c>
      <c r="AQ6559" t="s">
        <v>46</v>
      </c>
      <c r="AR6559" t="s">
        <v>12</v>
      </c>
      <c r="AS6559" t="s">
        <v>9</v>
      </c>
      <c r="AT6559" t="s">
        <v>327</v>
      </c>
    </row>
    <row r="6560" spans="1:64" customFormat="1" x14ac:dyDescent="0.2">
      <c r="A6560">
        <v>2023244</v>
      </c>
      <c r="B6560">
        <v>2023</v>
      </c>
      <c r="C6560">
        <v>244</v>
      </c>
      <c r="D6560" t="s">
        <v>30</v>
      </c>
      <c r="E6560" t="s">
        <v>3</v>
      </c>
      <c r="F6560" t="s">
        <v>4</v>
      </c>
      <c r="G6560" t="s">
        <v>14</v>
      </c>
      <c r="H6560" t="s">
        <v>15</v>
      </c>
      <c r="AD6560" t="s">
        <v>16</v>
      </c>
      <c r="AF6560">
        <v>3</v>
      </c>
      <c r="AQ6560">
        <v>6</v>
      </c>
      <c r="AR6560" t="s">
        <v>43</v>
      </c>
      <c r="AS6560" t="s">
        <v>37</v>
      </c>
      <c r="AT6560" t="s">
        <v>327</v>
      </c>
    </row>
    <row r="6561" spans="1:63" customFormat="1" x14ac:dyDescent="0.2">
      <c r="A6561">
        <v>2023245</v>
      </c>
      <c r="B6561">
        <v>2023</v>
      </c>
      <c r="C6561">
        <v>245</v>
      </c>
      <c r="D6561" t="s">
        <v>1</v>
      </c>
      <c r="E6561" t="s">
        <v>3</v>
      </c>
      <c r="F6561" t="s">
        <v>18</v>
      </c>
      <c r="G6561" t="s">
        <v>5</v>
      </c>
      <c r="H6561" t="s">
        <v>2</v>
      </c>
      <c r="AF6561">
        <v>6</v>
      </c>
      <c r="AQ6561" t="s">
        <v>46</v>
      </c>
      <c r="AR6561" t="s">
        <v>19</v>
      </c>
      <c r="AS6561" t="s">
        <v>9</v>
      </c>
      <c r="AT6561" t="s">
        <v>327</v>
      </c>
    </row>
    <row r="6562" spans="1:63" customFormat="1" x14ac:dyDescent="0.2">
      <c r="A6562">
        <v>2023246</v>
      </c>
      <c r="B6562">
        <v>2023</v>
      </c>
      <c r="C6562">
        <v>246</v>
      </c>
      <c r="D6562" t="s">
        <v>20</v>
      </c>
      <c r="E6562" t="s">
        <v>10</v>
      </c>
      <c r="F6562" t="s">
        <v>11</v>
      </c>
      <c r="G6562" t="s">
        <v>14</v>
      </c>
      <c r="H6562" t="s">
        <v>15</v>
      </c>
      <c r="AD6562" t="s">
        <v>63</v>
      </c>
      <c r="AF6562" t="s">
        <v>128</v>
      </c>
      <c r="AQ6562" t="s">
        <v>25</v>
      </c>
      <c r="AR6562" t="s">
        <v>12</v>
      </c>
      <c r="AS6562" t="s">
        <v>9</v>
      </c>
      <c r="AY6562" t="s">
        <v>332</v>
      </c>
    </row>
    <row r="6563" spans="1:63" customFormat="1" x14ac:dyDescent="0.2">
      <c r="A6563">
        <v>2023247</v>
      </c>
      <c r="B6563">
        <v>2023</v>
      </c>
      <c r="C6563">
        <v>247</v>
      </c>
      <c r="D6563" t="s">
        <v>20</v>
      </c>
      <c r="E6563" t="s">
        <v>10</v>
      </c>
      <c r="F6563" t="s">
        <v>49</v>
      </c>
      <c r="G6563" t="s">
        <v>287</v>
      </c>
      <c r="H6563" t="s">
        <v>31</v>
      </c>
      <c r="I6563" t="s">
        <v>32</v>
      </c>
      <c r="U6563" t="s">
        <v>61</v>
      </c>
      <c r="AC6563" t="s">
        <v>69</v>
      </c>
      <c r="AQ6563">
        <v>8</v>
      </c>
      <c r="AR6563" t="s">
        <v>19</v>
      </c>
      <c r="AS6563" t="s">
        <v>55</v>
      </c>
      <c r="AT6563" t="s">
        <v>327</v>
      </c>
    </row>
    <row r="6564" spans="1:63" customFormat="1" x14ac:dyDescent="0.2">
      <c r="A6564">
        <v>2023248</v>
      </c>
      <c r="B6564">
        <v>2023</v>
      </c>
      <c r="C6564">
        <v>248</v>
      </c>
      <c r="D6564" t="s">
        <v>1</v>
      </c>
      <c r="E6564" t="s">
        <v>10</v>
      </c>
      <c r="F6564" t="s">
        <v>38</v>
      </c>
      <c r="G6564" t="s">
        <v>57</v>
      </c>
      <c r="H6564" t="s">
        <v>2</v>
      </c>
      <c r="AF6564" t="s">
        <v>69</v>
      </c>
      <c r="AQ6564" t="s">
        <v>46</v>
      </c>
      <c r="AS6564" t="s">
        <v>17</v>
      </c>
      <c r="AT6564" t="s">
        <v>327</v>
      </c>
      <c r="AU6564" t="s">
        <v>328</v>
      </c>
      <c r="AW6564" t="s">
        <v>330</v>
      </c>
      <c r="BE6564" t="s">
        <v>245</v>
      </c>
      <c r="BJ6564" t="s">
        <v>709</v>
      </c>
    </row>
    <row r="6565" spans="1:63" customFormat="1" x14ac:dyDescent="0.2">
      <c r="A6565">
        <v>2023249</v>
      </c>
      <c r="B6565">
        <v>2023</v>
      </c>
      <c r="C6565">
        <v>249</v>
      </c>
      <c r="D6565" t="s">
        <v>30</v>
      </c>
      <c r="E6565" t="s">
        <v>10</v>
      </c>
      <c r="F6565" t="s">
        <v>18</v>
      </c>
      <c r="G6565" t="s">
        <v>14</v>
      </c>
      <c r="H6565" t="s">
        <v>2</v>
      </c>
      <c r="AF6565" t="s">
        <v>128</v>
      </c>
      <c r="AQ6565">
        <v>8</v>
      </c>
      <c r="AR6565" t="s">
        <v>12</v>
      </c>
      <c r="AS6565" t="s">
        <v>9</v>
      </c>
      <c r="AT6565" t="s">
        <v>327</v>
      </c>
      <c r="BF6565" t="s">
        <v>232</v>
      </c>
      <c r="BK6565" t="s">
        <v>181</v>
      </c>
    </row>
    <row r="6566" spans="1:63" customFormat="1" x14ac:dyDescent="0.2">
      <c r="A6566">
        <v>2023252</v>
      </c>
      <c r="B6566">
        <v>2023</v>
      </c>
      <c r="C6566">
        <v>252</v>
      </c>
      <c r="D6566" t="s">
        <v>1</v>
      </c>
      <c r="E6566" t="s">
        <v>3</v>
      </c>
      <c r="F6566" t="s">
        <v>49</v>
      </c>
      <c r="G6566" t="s">
        <v>45</v>
      </c>
      <c r="H6566" t="s">
        <v>2</v>
      </c>
      <c r="AF6566" t="s">
        <v>69</v>
      </c>
      <c r="AQ6566">
        <v>7</v>
      </c>
      <c r="AR6566" t="s">
        <v>12</v>
      </c>
      <c r="AS6566" t="s">
        <v>9</v>
      </c>
      <c r="AT6566" t="s">
        <v>327</v>
      </c>
    </row>
    <row r="6567" spans="1:63" customFormat="1" x14ac:dyDescent="0.2">
      <c r="A6567">
        <v>2023253</v>
      </c>
      <c r="B6567">
        <v>2023</v>
      </c>
      <c r="C6567">
        <v>253</v>
      </c>
      <c r="D6567" t="s">
        <v>20</v>
      </c>
      <c r="E6567" t="s">
        <v>3</v>
      </c>
      <c r="F6567" t="s">
        <v>80</v>
      </c>
      <c r="G6567" t="s">
        <v>5</v>
      </c>
      <c r="H6567" t="s">
        <v>2</v>
      </c>
      <c r="AF6567" t="s">
        <v>128</v>
      </c>
      <c r="AR6567" t="s">
        <v>8</v>
      </c>
      <c r="AS6567" t="s">
        <v>13</v>
      </c>
      <c r="AT6567" t="s">
        <v>327</v>
      </c>
    </row>
    <row r="6568" spans="1:63" customFormat="1" x14ac:dyDescent="0.2">
      <c r="A6568">
        <v>2023254</v>
      </c>
      <c r="B6568">
        <v>2023</v>
      </c>
      <c r="C6568">
        <v>254</v>
      </c>
      <c r="D6568" t="s">
        <v>1</v>
      </c>
      <c r="E6568" t="s">
        <v>3</v>
      </c>
      <c r="F6568" t="s">
        <v>38</v>
      </c>
      <c r="G6568" t="s">
        <v>5</v>
      </c>
      <c r="H6568" t="s">
        <v>2</v>
      </c>
      <c r="AF6568">
        <v>8</v>
      </c>
      <c r="AR6568" t="s">
        <v>8</v>
      </c>
      <c r="AS6568" t="s">
        <v>37</v>
      </c>
      <c r="AT6568" t="s">
        <v>327</v>
      </c>
    </row>
    <row r="6569" spans="1:63" customFormat="1" x14ac:dyDescent="0.2">
      <c r="A6569">
        <v>2023255</v>
      </c>
      <c r="B6569">
        <v>2023</v>
      </c>
      <c r="C6569">
        <v>255</v>
      </c>
      <c r="D6569" t="s">
        <v>1</v>
      </c>
      <c r="E6569" t="s">
        <v>3</v>
      </c>
      <c r="F6569" t="s">
        <v>21</v>
      </c>
      <c r="G6569" t="s">
        <v>287</v>
      </c>
      <c r="H6569" t="s">
        <v>15</v>
      </c>
      <c r="AD6569" t="s">
        <v>40</v>
      </c>
      <c r="AE6569" t="s">
        <v>290</v>
      </c>
      <c r="AF6569">
        <v>4</v>
      </c>
      <c r="AS6569" t="s">
        <v>37</v>
      </c>
      <c r="AT6569" t="s">
        <v>327</v>
      </c>
    </row>
    <row r="6570" spans="1:63" customFormat="1" x14ac:dyDescent="0.2">
      <c r="A6570">
        <v>2023256</v>
      </c>
      <c r="B6570">
        <v>2023</v>
      </c>
      <c r="C6570">
        <v>256</v>
      </c>
      <c r="D6570" t="s">
        <v>20</v>
      </c>
      <c r="E6570" t="s">
        <v>3</v>
      </c>
      <c r="F6570" t="s">
        <v>28</v>
      </c>
      <c r="G6570" t="s">
        <v>85</v>
      </c>
      <c r="H6570" t="s">
        <v>2</v>
      </c>
      <c r="AF6570" t="s">
        <v>69</v>
      </c>
      <c r="AR6570" t="s">
        <v>19</v>
      </c>
      <c r="AS6570" t="s">
        <v>58</v>
      </c>
      <c r="AT6570" t="s">
        <v>327</v>
      </c>
    </row>
    <row r="6571" spans="1:63" customFormat="1" x14ac:dyDescent="0.2">
      <c r="A6571">
        <v>2023257</v>
      </c>
      <c r="B6571">
        <v>2023</v>
      </c>
      <c r="C6571">
        <v>257</v>
      </c>
      <c r="D6571" t="s">
        <v>30</v>
      </c>
      <c r="E6571" t="s">
        <v>10</v>
      </c>
      <c r="F6571" t="s">
        <v>59</v>
      </c>
      <c r="G6571" t="s">
        <v>14</v>
      </c>
      <c r="H6571" t="s">
        <v>2</v>
      </c>
      <c r="AF6571">
        <v>8</v>
      </c>
      <c r="AQ6571" t="s">
        <v>46</v>
      </c>
      <c r="AR6571" t="s">
        <v>12</v>
      </c>
      <c r="AS6571" t="s">
        <v>17</v>
      </c>
      <c r="AT6571" t="s">
        <v>327</v>
      </c>
    </row>
    <row r="6572" spans="1:63" customFormat="1" x14ac:dyDescent="0.2">
      <c r="A6572">
        <v>2023259</v>
      </c>
      <c r="B6572">
        <v>2023</v>
      </c>
      <c r="C6572">
        <v>259</v>
      </c>
      <c r="D6572" t="s">
        <v>30</v>
      </c>
      <c r="E6572" t="s">
        <v>10</v>
      </c>
      <c r="F6572" t="s">
        <v>11</v>
      </c>
      <c r="G6572" t="s">
        <v>83</v>
      </c>
      <c r="H6572" t="s">
        <v>15</v>
      </c>
      <c r="AD6572" t="s">
        <v>23</v>
      </c>
      <c r="AF6572">
        <v>3</v>
      </c>
      <c r="AQ6572">
        <v>7</v>
      </c>
      <c r="AS6572" t="s">
        <v>9</v>
      </c>
      <c r="AT6572" t="s">
        <v>327</v>
      </c>
    </row>
    <row r="6573" spans="1:63" customFormat="1" x14ac:dyDescent="0.2">
      <c r="A6573">
        <v>2023260</v>
      </c>
      <c r="B6573">
        <v>2023</v>
      </c>
      <c r="C6573">
        <v>260</v>
      </c>
      <c r="D6573" t="s">
        <v>30</v>
      </c>
      <c r="E6573" t="s">
        <v>3</v>
      </c>
      <c r="F6573" t="s">
        <v>49</v>
      </c>
      <c r="G6573" t="s">
        <v>14</v>
      </c>
      <c r="H6573" t="s">
        <v>2</v>
      </c>
      <c r="AF6573" t="s">
        <v>128</v>
      </c>
      <c r="AQ6573">
        <v>9</v>
      </c>
      <c r="AR6573" t="s">
        <v>43</v>
      </c>
      <c r="AS6573" t="s">
        <v>58</v>
      </c>
      <c r="AT6573" t="s">
        <v>327</v>
      </c>
      <c r="AU6573" t="s">
        <v>328</v>
      </c>
    </row>
    <row r="6574" spans="1:63" customFormat="1" x14ac:dyDescent="0.2">
      <c r="A6574">
        <v>2023261</v>
      </c>
      <c r="B6574">
        <v>2023</v>
      </c>
      <c r="C6574">
        <v>261</v>
      </c>
      <c r="D6574" t="s">
        <v>20</v>
      </c>
      <c r="E6574" t="s">
        <v>3</v>
      </c>
      <c r="F6574" t="s">
        <v>80</v>
      </c>
      <c r="G6574" t="s">
        <v>14</v>
      </c>
      <c r="H6574" t="s">
        <v>2</v>
      </c>
      <c r="AF6574" t="s">
        <v>7</v>
      </c>
      <c r="AQ6574">
        <v>9</v>
      </c>
      <c r="AS6574" t="s">
        <v>27</v>
      </c>
      <c r="BE6574" t="s">
        <v>245</v>
      </c>
      <c r="BJ6574" t="s">
        <v>165</v>
      </c>
    </row>
    <row r="6575" spans="1:63" customFormat="1" x14ac:dyDescent="0.2">
      <c r="A6575">
        <v>2023262</v>
      </c>
      <c r="B6575">
        <v>2023</v>
      </c>
      <c r="C6575">
        <v>262</v>
      </c>
      <c r="D6575" t="s">
        <v>1</v>
      </c>
      <c r="E6575" t="s">
        <v>3</v>
      </c>
      <c r="F6575" t="s">
        <v>41</v>
      </c>
      <c r="G6575" t="s">
        <v>45</v>
      </c>
      <c r="H6575" t="s">
        <v>31</v>
      </c>
      <c r="J6575" t="s">
        <v>33</v>
      </c>
      <c r="M6575" t="s">
        <v>34</v>
      </c>
      <c r="O6575" t="s">
        <v>35</v>
      </c>
      <c r="V6575" t="s">
        <v>74</v>
      </c>
      <c r="AC6575">
        <v>3</v>
      </c>
      <c r="AQ6575">
        <v>3</v>
      </c>
      <c r="AR6575" t="s">
        <v>12</v>
      </c>
      <c r="AS6575" t="s">
        <v>55</v>
      </c>
      <c r="AT6575" t="s">
        <v>327</v>
      </c>
    </row>
    <row r="6576" spans="1:63" customFormat="1" x14ac:dyDescent="0.2">
      <c r="A6576">
        <v>2023263</v>
      </c>
      <c r="B6576">
        <v>2023</v>
      </c>
      <c r="C6576">
        <v>263</v>
      </c>
      <c r="D6576" t="s">
        <v>20</v>
      </c>
      <c r="E6576" t="s">
        <v>10</v>
      </c>
      <c r="F6576" t="s">
        <v>80</v>
      </c>
      <c r="G6576" t="s">
        <v>14</v>
      </c>
      <c r="H6576" t="s">
        <v>15</v>
      </c>
      <c r="AD6576" t="s">
        <v>16</v>
      </c>
      <c r="AF6576" t="s">
        <v>69</v>
      </c>
      <c r="AR6576" t="s">
        <v>8</v>
      </c>
      <c r="AS6576" t="s">
        <v>27</v>
      </c>
      <c r="BD6576" t="s">
        <v>336</v>
      </c>
      <c r="BI6576" t="s">
        <v>75</v>
      </c>
    </row>
    <row r="6577" spans="1:63" customFormat="1" x14ac:dyDescent="0.2">
      <c r="A6577">
        <v>2023264</v>
      </c>
      <c r="B6577">
        <v>2023</v>
      </c>
      <c r="C6577">
        <v>264</v>
      </c>
      <c r="D6577" t="s">
        <v>1</v>
      </c>
      <c r="E6577" t="s">
        <v>3</v>
      </c>
      <c r="F6577" t="s">
        <v>4</v>
      </c>
      <c r="G6577" t="s">
        <v>45</v>
      </c>
      <c r="H6577" t="s">
        <v>31</v>
      </c>
      <c r="J6577" t="s">
        <v>33</v>
      </c>
      <c r="U6577" t="s">
        <v>61</v>
      </c>
      <c r="AC6577">
        <v>8</v>
      </c>
      <c r="AQ6577">
        <v>8</v>
      </c>
      <c r="AR6577" t="s">
        <v>19</v>
      </c>
      <c r="AS6577" t="s">
        <v>17</v>
      </c>
      <c r="AT6577" t="s">
        <v>327</v>
      </c>
    </row>
    <row r="6578" spans="1:63" customFormat="1" x14ac:dyDescent="0.2">
      <c r="A6578">
        <v>2023265</v>
      </c>
      <c r="B6578">
        <v>2023</v>
      </c>
      <c r="C6578">
        <v>265</v>
      </c>
      <c r="D6578" t="s">
        <v>1</v>
      </c>
      <c r="E6578" t="s">
        <v>10</v>
      </c>
      <c r="F6578" t="s">
        <v>38</v>
      </c>
      <c r="G6578" t="s">
        <v>57</v>
      </c>
      <c r="H6578" t="s">
        <v>2</v>
      </c>
      <c r="AF6578" t="s">
        <v>184</v>
      </c>
      <c r="AQ6578" t="s">
        <v>46</v>
      </c>
      <c r="AS6578" t="s">
        <v>55</v>
      </c>
      <c r="AT6578" t="s">
        <v>327</v>
      </c>
    </row>
    <row r="6579" spans="1:63" customFormat="1" x14ac:dyDescent="0.2">
      <c r="A6579">
        <v>2023266</v>
      </c>
      <c r="B6579">
        <v>2023</v>
      </c>
      <c r="C6579">
        <v>266</v>
      </c>
      <c r="D6579" t="s">
        <v>1</v>
      </c>
      <c r="E6579" t="s">
        <v>3</v>
      </c>
      <c r="F6579" t="s">
        <v>18</v>
      </c>
      <c r="G6579" t="s">
        <v>14</v>
      </c>
      <c r="H6579" t="s">
        <v>2</v>
      </c>
      <c r="AF6579" t="s">
        <v>69</v>
      </c>
      <c r="AQ6579" t="s">
        <v>46</v>
      </c>
      <c r="AS6579" t="s">
        <v>17</v>
      </c>
      <c r="AT6579" t="s">
        <v>327</v>
      </c>
    </row>
    <row r="6580" spans="1:63" customFormat="1" x14ac:dyDescent="0.2">
      <c r="A6580">
        <v>2023267</v>
      </c>
      <c r="B6580">
        <v>2023</v>
      </c>
      <c r="C6580">
        <v>267</v>
      </c>
      <c r="D6580" t="s">
        <v>1</v>
      </c>
      <c r="E6580" t="s">
        <v>3</v>
      </c>
      <c r="F6580" t="s">
        <v>28</v>
      </c>
      <c r="G6580" t="s">
        <v>14</v>
      </c>
      <c r="H6580" t="s">
        <v>15</v>
      </c>
      <c r="AD6580" t="s">
        <v>50</v>
      </c>
      <c r="AF6580">
        <v>7</v>
      </c>
      <c r="AR6580" t="s">
        <v>8</v>
      </c>
      <c r="AS6580" t="s">
        <v>55</v>
      </c>
      <c r="BF6580" t="s">
        <v>232</v>
      </c>
      <c r="BK6580" t="s">
        <v>659</v>
      </c>
    </row>
    <row r="6581" spans="1:63" customFormat="1" x14ac:dyDescent="0.2">
      <c r="A6581">
        <v>2023268</v>
      </c>
      <c r="B6581">
        <v>2023</v>
      </c>
      <c r="C6581">
        <v>268</v>
      </c>
      <c r="D6581" t="s">
        <v>30</v>
      </c>
      <c r="E6581" t="s">
        <v>10</v>
      </c>
      <c r="F6581" t="s">
        <v>28</v>
      </c>
      <c r="G6581" t="s">
        <v>14</v>
      </c>
      <c r="H6581" t="s">
        <v>2</v>
      </c>
      <c r="AF6581" t="s">
        <v>128</v>
      </c>
      <c r="AQ6581" t="s">
        <v>25</v>
      </c>
      <c r="AR6581" t="s">
        <v>12</v>
      </c>
      <c r="AS6581" t="s">
        <v>47</v>
      </c>
      <c r="AT6581" t="s">
        <v>327</v>
      </c>
    </row>
    <row r="6582" spans="1:63" customFormat="1" x14ac:dyDescent="0.2">
      <c r="A6582">
        <v>2023269</v>
      </c>
      <c r="B6582">
        <v>2023</v>
      </c>
      <c r="C6582">
        <v>269</v>
      </c>
      <c r="D6582" t="s">
        <v>1</v>
      </c>
      <c r="E6582" t="s">
        <v>10</v>
      </c>
      <c r="F6582" t="s">
        <v>18</v>
      </c>
      <c r="G6582" t="s">
        <v>14</v>
      </c>
      <c r="H6582" t="s">
        <v>2</v>
      </c>
      <c r="AF6582" t="s">
        <v>69</v>
      </c>
      <c r="AR6582" t="s">
        <v>19</v>
      </c>
      <c r="AS6582" t="s">
        <v>9</v>
      </c>
      <c r="BA6582" t="s">
        <v>334</v>
      </c>
    </row>
    <row r="6583" spans="1:63" customFormat="1" x14ac:dyDescent="0.2">
      <c r="A6583">
        <v>2023270</v>
      </c>
      <c r="B6583">
        <v>2023</v>
      </c>
      <c r="C6583">
        <v>270</v>
      </c>
      <c r="D6583" t="s">
        <v>30</v>
      </c>
      <c r="E6583" t="s">
        <v>3</v>
      </c>
      <c r="F6583" t="s">
        <v>21</v>
      </c>
      <c r="G6583" t="s">
        <v>14</v>
      </c>
      <c r="H6583" t="s">
        <v>15</v>
      </c>
      <c r="AD6583" t="s">
        <v>63</v>
      </c>
      <c r="AF6583">
        <v>2</v>
      </c>
      <c r="AQ6583" t="s">
        <v>25</v>
      </c>
      <c r="AR6583" t="s">
        <v>19</v>
      </c>
      <c r="AS6583" t="s">
        <v>47</v>
      </c>
      <c r="AT6583" t="s">
        <v>327</v>
      </c>
    </row>
    <row r="6584" spans="1:63" customFormat="1" x14ac:dyDescent="0.2">
      <c r="A6584">
        <v>2023271</v>
      </c>
      <c r="B6584">
        <v>2023</v>
      </c>
      <c r="C6584">
        <v>271</v>
      </c>
      <c r="D6584" t="s">
        <v>30</v>
      </c>
      <c r="E6584" t="s">
        <v>3</v>
      </c>
      <c r="F6584" t="s">
        <v>41</v>
      </c>
      <c r="G6584" t="s">
        <v>14</v>
      </c>
      <c r="H6584" t="s">
        <v>15</v>
      </c>
      <c r="AD6584" t="s">
        <v>50</v>
      </c>
      <c r="AF6584" t="s">
        <v>128</v>
      </c>
      <c r="AQ6584" t="s">
        <v>46</v>
      </c>
      <c r="AR6584" t="s">
        <v>8</v>
      </c>
      <c r="AS6584" t="s">
        <v>17</v>
      </c>
      <c r="BA6584" t="s">
        <v>334</v>
      </c>
    </row>
    <row r="6585" spans="1:63" customFormat="1" x14ac:dyDescent="0.2">
      <c r="A6585">
        <v>2023273</v>
      </c>
      <c r="B6585">
        <v>2023</v>
      </c>
      <c r="C6585">
        <v>273</v>
      </c>
      <c r="D6585" t="s">
        <v>1</v>
      </c>
      <c r="E6585" t="s">
        <v>3</v>
      </c>
      <c r="F6585" t="s">
        <v>28</v>
      </c>
      <c r="G6585" t="s">
        <v>65</v>
      </c>
      <c r="H6585" t="s">
        <v>2</v>
      </c>
      <c r="AF6585">
        <v>8</v>
      </c>
      <c r="AQ6585">
        <v>6</v>
      </c>
      <c r="AR6585" t="s">
        <v>43</v>
      </c>
      <c r="AS6585" t="s">
        <v>62</v>
      </c>
      <c r="AT6585" t="s">
        <v>327</v>
      </c>
    </row>
    <row r="6586" spans="1:63" customFormat="1" x14ac:dyDescent="0.2">
      <c r="A6586">
        <v>2023274</v>
      </c>
      <c r="B6586">
        <v>2023</v>
      </c>
      <c r="C6586">
        <v>274</v>
      </c>
      <c r="D6586" t="s">
        <v>1</v>
      </c>
      <c r="E6586" t="s">
        <v>10</v>
      </c>
      <c r="F6586" t="s">
        <v>59</v>
      </c>
      <c r="G6586" t="s">
        <v>14</v>
      </c>
      <c r="H6586" t="s">
        <v>2</v>
      </c>
      <c r="AF6586">
        <v>6</v>
      </c>
      <c r="AQ6586">
        <v>7</v>
      </c>
      <c r="AR6586" t="s">
        <v>12</v>
      </c>
      <c r="AS6586" t="s">
        <v>17</v>
      </c>
      <c r="BF6586" t="s">
        <v>232</v>
      </c>
      <c r="BK6586" t="s">
        <v>122</v>
      </c>
    </row>
    <row r="6587" spans="1:63" customFormat="1" x14ac:dyDescent="0.2">
      <c r="A6587">
        <v>2023275</v>
      </c>
      <c r="B6587">
        <v>2023</v>
      </c>
      <c r="C6587">
        <v>275</v>
      </c>
      <c r="D6587" t="s">
        <v>1</v>
      </c>
      <c r="E6587" t="s">
        <v>3</v>
      </c>
      <c r="F6587" t="s">
        <v>38</v>
      </c>
      <c r="G6587" t="s">
        <v>14</v>
      </c>
      <c r="H6587" t="s">
        <v>2</v>
      </c>
      <c r="AF6587">
        <v>6</v>
      </c>
      <c r="AR6587" t="s">
        <v>71</v>
      </c>
      <c r="AS6587" t="s">
        <v>9</v>
      </c>
      <c r="AT6587" t="s">
        <v>327</v>
      </c>
    </row>
    <row r="6588" spans="1:63" customFormat="1" x14ac:dyDescent="0.2">
      <c r="A6588">
        <v>2023276</v>
      </c>
      <c r="B6588">
        <v>2023</v>
      </c>
      <c r="C6588">
        <v>276</v>
      </c>
      <c r="D6588" t="s">
        <v>20</v>
      </c>
      <c r="E6588" t="s">
        <v>10</v>
      </c>
      <c r="F6588" t="s">
        <v>38</v>
      </c>
      <c r="G6588" t="s">
        <v>85</v>
      </c>
      <c r="H6588" t="s">
        <v>2</v>
      </c>
      <c r="AF6588">
        <v>9</v>
      </c>
      <c r="AQ6588">
        <v>3</v>
      </c>
      <c r="AR6588" t="s">
        <v>12</v>
      </c>
      <c r="AS6588" t="s">
        <v>13</v>
      </c>
      <c r="AT6588" t="s">
        <v>327</v>
      </c>
    </row>
    <row r="6589" spans="1:63" customFormat="1" x14ac:dyDescent="0.2">
      <c r="A6589">
        <v>2023277</v>
      </c>
      <c r="B6589">
        <v>2023</v>
      </c>
      <c r="C6589">
        <v>277</v>
      </c>
      <c r="D6589" t="s">
        <v>1</v>
      </c>
      <c r="E6589" t="s">
        <v>10</v>
      </c>
      <c r="F6589" t="s">
        <v>49</v>
      </c>
      <c r="G6589" t="s">
        <v>39</v>
      </c>
      <c r="H6589" t="s">
        <v>15</v>
      </c>
      <c r="AD6589" t="s">
        <v>63</v>
      </c>
      <c r="AF6589" t="s">
        <v>128</v>
      </c>
      <c r="AQ6589">
        <v>2</v>
      </c>
      <c r="AR6589" t="s">
        <v>76</v>
      </c>
      <c r="AS6589" t="s">
        <v>9</v>
      </c>
      <c r="AU6589" t="s">
        <v>328</v>
      </c>
    </row>
    <row r="6590" spans="1:63" customFormat="1" x14ac:dyDescent="0.2">
      <c r="A6590">
        <v>2023278</v>
      </c>
      <c r="B6590">
        <v>2023</v>
      </c>
      <c r="C6590">
        <v>278</v>
      </c>
      <c r="D6590" t="s">
        <v>30</v>
      </c>
      <c r="E6590" t="s">
        <v>3</v>
      </c>
      <c r="F6590" t="s">
        <v>4</v>
      </c>
      <c r="G6590" t="s">
        <v>14</v>
      </c>
      <c r="H6590" t="s">
        <v>15</v>
      </c>
      <c r="AD6590" t="s">
        <v>63</v>
      </c>
      <c r="AF6590">
        <v>7</v>
      </c>
      <c r="AQ6590">
        <v>9</v>
      </c>
      <c r="AR6590" t="s">
        <v>19</v>
      </c>
      <c r="AS6590" t="s">
        <v>9</v>
      </c>
      <c r="AT6590" t="s">
        <v>327</v>
      </c>
    </row>
    <row r="6591" spans="1:63" customFormat="1" x14ac:dyDescent="0.2">
      <c r="A6591">
        <v>2023279</v>
      </c>
      <c r="B6591">
        <v>2023</v>
      </c>
      <c r="C6591">
        <v>279</v>
      </c>
      <c r="D6591" t="s">
        <v>1</v>
      </c>
      <c r="E6591" t="s">
        <v>10</v>
      </c>
      <c r="F6591" t="s">
        <v>38</v>
      </c>
      <c r="G6591" t="s">
        <v>14</v>
      </c>
      <c r="H6591" t="s">
        <v>15</v>
      </c>
      <c r="AD6591" t="s">
        <v>50</v>
      </c>
      <c r="AF6591">
        <v>3</v>
      </c>
      <c r="AR6591" t="s">
        <v>54</v>
      </c>
      <c r="AS6591" t="s">
        <v>9</v>
      </c>
      <c r="AT6591" t="s">
        <v>327</v>
      </c>
    </row>
    <row r="6592" spans="1:63" customFormat="1" x14ac:dyDescent="0.2">
      <c r="A6592">
        <v>2023281</v>
      </c>
      <c r="B6592">
        <v>2023</v>
      </c>
      <c r="C6592">
        <v>281</v>
      </c>
      <c r="D6592" t="s">
        <v>1</v>
      </c>
      <c r="E6592" t="s">
        <v>10</v>
      </c>
      <c r="F6592" t="s">
        <v>11</v>
      </c>
      <c r="G6592" t="s">
        <v>79</v>
      </c>
      <c r="H6592" t="s">
        <v>2</v>
      </c>
      <c r="AF6592">
        <v>7</v>
      </c>
      <c r="AR6592" t="s">
        <v>43</v>
      </c>
      <c r="AS6592" t="s">
        <v>17</v>
      </c>
      <c r="BE6592" t="s">
        <v>245</v>
      </c>
      <c r="BJ6592" t="s">
        <v>102</v>
      </c>
    </row>
    <row r="6593" spans="1:63" customFormat="1" x14ac:dyDescent="0.2">
      <c r="A6593">
        <v>2023282</v>
      </c>
      <c r="B6593">
        <v>2023</v>
      </c>
      <c r="C6593">
        <v>282</v>
      </c>
      <c r="D6593" t="s">
        <v>1</v>
      </c>
      <c r="E6593" t="s">
        <v>10</v>
      </c>
      <c r="F6593" t="s">
        <v>80</v>
      </c>
      <c r="G6593" t="s">
        <v>340</v>
      </c>
      <c r="H6593" t="s">
        <v>2</v>
      </c>
      <c r="AF6593">
        <v>8</v>
      </c>
      <c r="AQ6593" t="s">
        <v>46</v>
      </c>
      <c r="AR6593" t="s">
        <v>76</v>
      </c>
      <c r="AS6593" t="s">
        <v>17</v>
      </c>
      <c r="AT6593" t="s">
        <v>327</v>
      </c>
    </row>
    <row r="6594" spans="1:63" customFormat="1" x14ac:dyDescent="0.2">
      <c r="A6594">
        <v>2023283</v>
      </c>
      <c r="B6594">
        <v>2023</v>
      </c>
      <c r="C6594">
        <v>283</v>
      </c>
      <c r="D6594" t="s">
        <v>20</v>
      </c>
      <c r="E6594" t="s">
        <v>10</v>
      </c>
      <c r="F6594" t="s">
        <v>80</v>
      </c>
      <c r="G6594" t="s">
        <v>14</v>
      </c>
      <c r="H6594" t="s">
        <v>15</v>
      </c>
      <c r="AD6594" t="s">
        <v>29</v>
      </c>
      <c r="AF6594">
        <v>4</v>
      </c>
      <c r="AQ6594" t="s">
        <v>46</v>
      </c>
      <c r="AR6594" t="s">
        <v>12</v>
      </c>
      <c r="AS6594" t="s">
        <v>13</v>
      </c>
      <c r="AT6594" t="s">
        <v>327</v>
      </c>
    </row>
    <row r="6595" spans="1:63" customFormat="1" x14ac:dyDescent="0.2">
      <c r="A6595">
        <v>2023284</v>
      </c>
      <c r="B6595">
        <v>2023</v>
      </c>
      <c r="C6595">
        <v>284</v>
      </c>
      <c r="D6595" t="s">
        <v>20</v>
      </c>
      <c r="E6595" t="s">
        <v>3</v>
      </c>
      <c r="F6595" t="s">
        <v>80</v>
      </c>
      <c r="G6595" t="s">
        <v>14</v>
      </c>
      <c r="H6595" t="s">
        <v>31</v>
      </c>
      <c r="I6595" t="s">
        <v>32</v>
      </c>
      <c r="U6595" t="s">
        <v>61</v>
      </c>
      <c r="AC6595">
        <v>9</v>
      </c>
      <c r="AQ6595">
        <v>8</v>
      </c>
      <c r="AR6595" t="s">
        <v>76</v>
      </c>
      <c r="AS6595" t="s">
        <v>55</v>
      </c>
      <c r="AT6595" t="s">
        <v>327</v>
      </c>
    </row>
    <row r="6596" spans="1:63" customFormat="1" x14ac:dyDescent="0.2">
      <c r="A6596">
        <v>2023285</v>
      </c>
      <c r="B6596">
        <v>2023</v>
      </c>
      <c r="C6596">
        <v>285</v>
      </c>
      <c r="D6596" t="s">
        <v>1</v>
      </c>
      <c r="E6596" t="s">
        <v>3</v>
      </c>
      <c r="F6596" t="s">
        <v>18</v>
      </c>
      <c r="G6596" t="s">
        <v>39</v>
      </c>
      <c r="H6596" t="s">
        <v>31</v>
      </c>
      <c r="L6596" t="s">
        <v>342</v>
      </c>
      <c r="N6596" t="s">
        <v>73</v>
      </c>
      <c r="Q6596" t="s">
        <v>127</v>
      </c>
      <c r="V6596" t="s">
        <v>74</v>
      </c>
      <c r="AC6596">
        <v>7</v>
      </c>
      <c r="AQ6596">
        <v>7</v>
      </c>
      <c r="AR6596" t="s">
        <v>8</v>
      </c>
      <c r="AS6596" t="s">
        <v>9</v>
      </c>
      <c r="AT6596" t="s">
        <v>327</v>
      </c>
    </row>
    <row r="6597" spans="1:63" customFormat="1" x14ac:dyDescent="0.2">
      <c r="A6597">
        <v>2023287</v>
      </c>
      <c r="B6597">
        <v>2023</v>
      </c>
      <c r="C6597">
        <v>287</v>
      </c>
      <c r="D6597" t="s">
        <v>1</v>
      </c>
      <c r="E6597" t="s">
        <v>3</v>
      </c>
      <c r="F6597" t="s">
        <v>59</v>
      </c>
      <c r="G6597" t="s">
        <v>14</v>
      </c>
      <c r="H6597" t="s">
        <v>15</v>
      </c>
      <c r="AD6597" t="s">
        <v>29</v>
      </c>
      <c r="AF6597">
        <v>8</v>
      </c>
      <c r="AQ6597">
        <v>8</v>
      </c>
      <c r="AR6597" t="s">
        <v>71</v>
      </c>
      <c r="AS6597" t="s">
        <v>9</v>
      </c>
      <c r="BF6597" t="s">
        <v>232</v>
      </c>
      <c r="BK6597" t="s">
        <v>98</v>
      </c>
    </row>
    <row r="6598" spans="1:63" customFormat="1" x14ac:dyDescent="0.2">
      <c r="A6598">
        <v>2023288</v>
      </c>
      <c r="B6598">
        <v>2023</v>
      </c>
      <c r="C6598">
        <v>288</v>
      </c>
      <c r="D6598" t="s">
        <v>1</v>
      </c>
      <c r="E6598" t="s">
        <v>10</v>
      </c>
      <c r="F6598" t="s">
        <v>38</v>
      </c>
      <c r="G6598" t="s">
        <v>14</v>
      </c>
      <c r="H6598" t="s">
        <v>2</v>
      </c>
      <c r="AF6598">
        <v>7</v>
      </c>
      <c r="AR6598" t="s">
        <v>119</v>
      </c>
      <c r="AS6598" t="s">
        <v>17</v>
      </c>
      <c r="AT6598" t="s">
        <v>327</v>
      </c>
      <c r="AU6598" t="s">
        <v>328</v>
      </c>
    </row>
    <row r="6599" spans="1:63" customFormat="1" x14ac:dyDescent="0.2">
      <c r="A6599">
        <v>2023289</v>
      </c>
      <c r="B6599">
        <v>2023</v>
      </c>
      <c r="C6599">
        <v>289</v>
      </c>
      <c r="D6599" t="s">
        <v>30</v>
      </c>
      <c r="E6599" t="s">
        <v>3</v>
      </c>
      <c r="F6599" t="s">
        <v>18</v>
      </c>
      <c r="G6599" t="s">
        <v>5</v>
      </c>
      <c r="H6599" t="s">
        <v>15</v>
      </c>
      <c r="AD6599" t="s">
        <v>63</v>
      </c>
      <c r="AF6599" t="s">
        <v>128</v>
      </c>
      <c r="AQ6599" t="s">
        <v>46</v>
      </c>
      <c r="AS6599" t="s">
        <v>58</v>
      </c>
      <c r="BF6599" t="s">
        <v>232</v>
      </c>
      <c r="BK6599" t="s">
        <v>710</v>
      </c>
    </row>
    <row r="6600" spans="1:63" customFormat="1" x14ac:dyDescent="0.2">
      <c r="A6600">
        <v>2023290</v>
      </c>
      <c r="B6600">
        <v>2023</v>
      </c>
      <c r="C6600">
        <v>290</v>
      </c>
      <c r="D6600" t="s">
        <v>30</v>
      </c>
      <c r="E6600" t="s">
        <v>10</v>
      </c>
      <c r="F6600" t="s">
        <v>28</v>
      </c>
      <c r="G6600" t="s">
        <v>14</v>
      </c>
      <c r="H6600" t="s">
        <v>15</v>
      </c>
      <c r="AD6600" t="s">
        <v>40</v>
      </c>
      <c r="AE6600" t="s">
        <v>291</v>
      </c>
      <c r="AF6600" t="s">
        <v>69</v>
      </c>
      <c r="AQ6600">
        <v>3</v>
      </c>
      <c r="AR6600" t="s">
        <v>12</v>
      </c>
      <c r="AS6600" t="s">
        <v>27</v>
      </c>
      <c r="AT6600" t="s">
        <v>327</v>
      </c>
      <c r="AU6600" t="s">
        <v>328</v>
      </c>
    </row>
    <row r="6601" spans="1:63" customFormat="1" x14ac:dyDescent="0.2">
      <c r="A6601">
        <v>2023291</v>
      </c>
      <c r="B6601">
        <v>2023</v>
      </c>
      <c r="C6601">
        <v>291</v>
      </c>
      <c r="D6601" t="s">
        <v>30</v>
      </c>
      <c r="E6601" t="s">
        <v>3</v>
      </c>
      <c r="F6601" t="s">
        <v>4</v>
      </c>
      <c r="G6601" t="s">
        <v>83</v>
      </c>
      <c r="H6601" t="s">
        <v>15</v>
      </c>
      <c r="AD6601" t="s">
        <v>16</v>
      </c>
      <c r="AF6601" t="s">
        <v>69</v>
      </c>
      <c r="AQ6601">
        <v>9</v>
      </c>
      <c r="AR6601" t="s">
        <v>8</v>
      </c>
      <c r="AS6601" t="s">
        <v>47</v>
      </c>
      <c r="AT6601" t="s">
        <v>327</v>
      </c>
    </row>
    <row r="6602" spans="1:63" customFormat="1" x14ac:dyDescent="0.2">
      <c r="A6602">
        <v>2023292</v>
      </c>
      <c r="B6602">
        <v>2023</v>
      </c>
      <c r="C6602">
        <v>292</v>
      </c>
      <c r="D6602" t="s">
        <v>1</v>
      </c>
      <c r="E6602" t="s">
        <v>3</v>
      </c>
      <c r="F6602" t="s">
        <v>11</v>
      </c>
      <c r="G6602" t="s">
        <v>5</v>
      </c>
      <c r="H6602" t="s">
        <v>31</v>
      </c>
      <c r="I6602" t="s">
        <v>32</v>
      </c>
      <c r="T6602" t="s">
        <v>36</v>
      </c>
      <c r="AC6602">
        <v>7</v>
      </c>
      <c r="AS6602" t="s">
        <v>13</v>
      </c>
      <c r="AT6602" t="s">
        <v>327</v>
      </c>
    </row>
    <row r="6603" spans="1:63" customFormat="1" x14ac:dyDescent="0.2">
      <c r="A6603">
        <v>2023293</v>
      </c>
      <c r="B6603">
        <v>2023</v>
      </c>
      <c r="C6603">
        <v>293</v>
      </c>
      <c r="D6603" t="s">
        <v>20</v>
      </c>
      <c r="E6603" t="s">
        <v>10</v>
      </c>
      <c r="F6603" t="s">
        <v>80</v>
      </c>
      <c r="G6603" t="s">
        <v>83</v>
      </c>
      <c r="H6603" t="s">
        <v>2</v>
      </c>
      <c r="AF6603" t="s">
        <v>128</v>
      </c>
      <c r="AS6603" t="s">
        <v>13</v>
      </c>
      <c r="AT6603" t="s">
        <v>327</v>
      </c>
    </row>
    <row r="6604" spans="1:63" customFormat="1" x14ac:dyDescent="0.2">
      <c r="A6604">
        <v>2023295</v>
      </c>
      <c r="B6604">
        <v>2023</v>
      </c>
      <c r="C6604">
        <v>295</v>
      </c>
      <c r="D6604" t="s">
        <v>20</v>
      </c>
      <c r="E6604" t="s">
        <v>10</v>
      </c>
      <c r="F6604" t="s">
        <v>80</v>
      </c>
      <c r="G6604" t="s">
        <v>53</v>
      </c>
      <c r="H6604" t="s">
        <v>2</v>
      </c>
      <c r="AF6604" t="s">
        <v>69</v>
      </c>
      <c r="AQ6604" t="s">
        <v>46</v>
      </c>
      <c r="AR6604" t="s">
        <v>43</v>
      </c>
      <c r="AS6604" t="s">
        <v>27</v>
      </c>
      <c r="AT6604" t="s">
        <v>327</v>
      </c>
    </row>
    <row r="6605" spans="1:63" customFormat="1" x14ac:dyDescent="0.2">
      <c r="A6605">
        <v>2023296</v>
      </c>
      <c r="B6605">
        <v>2023</v>
      </c>
      <c r="C6605">
        <v>296</v>
      </c>
      <c r="D6605" t="s">
        <v>30</v>
      </c>
      <c r="E6605" t="s">
        <v>10</v>
      </c>
      <c r="F6605" t="s">
        <v>21</v>
      </c>
      <c r="G6605" t="s">
        <v>45</v>
      </c>
      <c r="H6605" t="s">
        <v>15</v>
      </c>
      <c r="AD6605" t="s">
        <v>50</v>
      </c>
      <c r="AF6605">
        <v>4</v>
      </c>
      <c r="AQ6605">
        <v>8</v>
      </c>
      <c r="AR6605" t="s">
        <v>12</v>
      </c>
      <c r="AS6605" t="s">
        <v>17</v>
      </c>
      <c r="AT6605" t="s">
        <v>327</v>
      </c>
    </row>
    <row r="6606" spans="1:63" customFormat="1" x14ac:dyDescent="0.2">
      <c r="A6606">
        <v>2023297</v>
      </c>
      <c r="B6606">
        <v>2023</v>
      </c>
      <c r="C6606">
        <v>297</v>
      </c>
      <c r="D6606" t="s">
        <v>1</v>
      </c>
      <c r="E6606" t="s">
        <v>3</v>
      </c>
      <c r="F6606" t="s">
        <v>11</v>
      </c>
      <c r="G6606" t="s">
        <v>83</v>
      </c>
      <c r="H6606" t="s">
        <v>2</v>
      </c>
      <c r="AF6606" t="s">
        <v>69</v>
      </c>
      <c r="AQ6606" t="s">
        <v>46</v>
      </c>
      <c r="AR6606" t="s">
        <v>12</v>
      </c>
      <c r="AS6606" t="s">
        <v>17</v>
      </c>
      <c r="AT6606" t="s">
        <v>327</v>
      </c>
    </row>
    <row r="6607" spans="1:63" customFormat="1" x14ac:dyDescent="0.2">
      <c r="A6607">
        <v>2023298</v>
      </c>
      <c r="B6607">
        <v>2023</v>
      </c>
      <c r="C6607">
        <v>298</v>
      </c>
      <c r="D6607" t="s">
        <v>1</v>
      </c>
      <c r="E6607" t="s">
        <v>10</v>
      </c>
      <c r="F6607" t="s">
        <v>21</v>
      </c>
      <c r="G6607" t="s">
        <v>14</v>
      </c>
      <c r="H6607" t="s">
        <v>2</v>
      </c>
      <c r="AF6607" t="s">
        <v>69</v>
      </c>
      <c r="AR6607" t="s">
        <v>12</v>
      </c>
      <c r="AS6607" t="s">
        <v>55</v>
      </c>
      <c r="AY6607" t="s">
        <v>332</v>
      </c>
    </row>
    <row r="6608" spans="1:63" customFormat="1" x14ac:dyDescent="0.2">
      <c r="A6608">
        <v>2023299</v>
      </c>
      <c r="B6608">
        <v>2023</v>
      </c>
      <c r="C6608">
        <v>299</v>
      </c>
      <c r="D6608" t="s">
        <v>30</v>
      </c>
      <c r="E6608" t="s">
        <v>3</v>
      </c>
      <c r="F6608" t="s">
        <v>18</v>
      </c>
      <c r="G6608" t="s">
        <v>14</v>
      </c>
      <c r="H6608" t="s">
        <v>2</v>
      </c>
      <c r="AF6608" t="s">
        <v>7</v>
      </c>
      <c r="AS6608" t="s">
        <v>55</v>
      </c>
      <c r="AV6608" t="s">
        <v>329</v>
      </c>
      <c r="AW6608" t="s">
        <v>330</v>
      </c>
    </row>
    <row r="6609" spans="1:62" customFormat="1" x14ac:dyDescent="0.2">
      <c r="A6609">
        <v>2023300</v>
      </c>
      <c r="B6609">
        <v>2023</v>
      </c>
      <c r="C6609">
        <v>300</v>
      </c>
      <c r="D6609" t="s">
        <v>20</v>
      </c>
      <c r="E6609" t="s">
        <v>3</v>
      </c>
      <c r="F6609" t="s">
        <v>28</v>
      </c>
      <c r="G6609" t="s">
        <v>14</v>
      </c>
      <c r="H6609" t="s">
        <v>2</v>
      </c>
      <c r="AF6609">
        <v>8</v>
      </c>
      <c r="AQ6609" t="s">
        <v>25</v>
      </c>
      <c r="AR6609" t="s">
        <v>8</v>
      </c>
      <c r="AS6609" t="s">
        <v>27</v>
      </c>
      <c r="AU6609" t="s">
        <v>328</v>
      </c>
    </row>
    <row r="6610" spans="1:62" customFormat="1" x14ac:dyDescent="0.2">
      <c r="A6610">
        <v>2023302</v>
      </c>
      <c r="B6610">
        <v>2023</v>
      </c>
      <c r="C6610">
        <v>302</v>
      </c>
      <c r="D6610" t="s">
        <v>1</v>
      </c>
      <c r="E6610" t="s">
        <v>10</v>
      </c>
      <c r="F6610" t="s">
        <v>80</v>
      </c>
      <c r="G6610" t="s">
        <v>87</v>
      </c>
      <c r="H6610" t="s">
        <v>2</v>
      </c>
      <c r="AF6610">
        <v>8</v>
      </c>
      <c r="AQ6610" t="s">
        <v>46</v>
      </c>
      <c r="AR6610" t="s">
        <v>19</v>
      </c>
      <c r="AS6610" t="s">
        <v>13</v>
      </c>
      <c r="AT6610" t="s">
        <v>327</v>
      </c>
    </row>
    <row r="6611" spans="1:62" customFormat="1" x14ac:dyDescent="0.2">
      <c r="A6611">
        <v>2023303</v>
      </c>
      <c r="B6611">
        <v>2023</v>
      </c>
      <c r="C6611">
        <v>303</v>
      </c>
      <c r="D6611" t="s">
        <v>1</v>
      </c>
      <c r="E6611" t="s">
        <v>10</v>
      </c>
      <c r="F6611" t="s">
        <v>11</v>
      </c>
      <c r="G6611" t="s">
        <v>70</v>
      </c>
      <c r="H6611" t="s">
        <v>31</v>
      </c>
      <c r="I6611" t="s">
        <v>32</v>
      </c>
      <c r="M6611" t="s">
        <v>34</v>
      </c>
      <c r="V6611" t="s">
        <v>74</v>
      </c>
      <c r="AC6611" t="s">
        <v>69</v>
      </c>
      <c r="AQ6611" t="s">
        <v>46</v>
      </c>
      <c r="AR6611" t="s">
        <v>72</v>
      </c>
      <c r="AS6611" t="s">
        <v>55</v>
      </c>
      <c r="AT6611" t="s">
        <v>327</v>
      </c>
    </row>
    <row r="6612" spans="1:62" customFormat="1" x14ac:dyDescent="0.2">
      <c r="A6612">
        <v>2023305</v>
      </c>
      <c r="B6612">
        <v>2023</v>
      </c>
      <c r="C6612">
        <v>305</v>
      </c>
      <c r="D6612" t="s">
        <v>20</v>
      </c>
      <c r="E6612" t="s">
        <v>10</v>
      </c>
      <c r="F6612" t="s">
        <v>49</v>
      </c>
      <c r="G6612" t="s">
        <v>39</v>
      </c>
      <c r="H6612" t="s">
        <v>31</v>
      </c>
      <c r="R6612" t="s">
        <v>40</v>
      </c>
      <c r="S6612" t="s">
        <v>292</v>
      </c>
      <c r="Z6612" t="s">
        <v>40</v>
      </c>
      <c r="AB6612" t="s">
        <v>293</v>
      </c>
      <c r="AC6612" t="s">
        <v>69</v>
      </c>
      <c r="AR6612" t="s">
        <v>12</v>
      </c>
      <c r="AS6612" t="s">
        <v>44</v>
      </c>
      <c r="AT6612" t="s">
        <v>327</v>
      </c>
      <c r="AU6612" t="s">
        <v>328</v>
      </c>
    </row>
    <row r="6613" spans="1:62" customFormat="1" x14ac:dyDescent="0.2">
      <c r="A6613">
        <v>2023306</v>
      </c>
      <c r="B6613">
        <v>2023</v>
      </c>
      <c r="C6613">
        <v>306</v>
      </c>
      <c r="D6613" t="s">
        <v>20</v>
      </c>
      <c r="E6613" t="s">
        <v>10</v>
      </c>
      <c r="F6613" t="s">
        <v>80</v>
      </c>
      <c r="G6613" t="s">
        <v>39</v>
      </c>
      <c r="H6613" t="s">
        <v>2</v>
      </c>
      <c r="AF6613">
        <v>8</v>
      </c>
      <c r="AQ6613">
        <v>9</v>
      </c>
      <c r="AR6613" t="s">
        <v>8</v>
      </c>
      <c r="AS6613" t="s">
        <v>9</v>
      </c>
      <c r="AT6613" t="s">
        <v>327</v>
      </c>
    </row>
    <row r="6614" spans="1:62" customFormat="1" x14ac:dyDescent="0.2">
      <c r="A6614">
        <v>2023307</v>
      </c>
      <c r="B6614">
        <v>2023</v>
      </c>
      <c r="C6614">
        <v>307</v>
      </c>
      <c r="D6614" t="s">
        <v>1</v>
      </c>
      <c r="E6614" t="s">
        <v>3</v>
      </c>
      <c r="F6614" t="s">
        <v>41</v>
      </c>
      <c r="G6614" t="s">
        <v>14</v>
      </c>
      <c r="H6614" t="s">
        <v>15</v>
      </c>
      <c r="AD6614" t="s">
        <v>16</v>
      </c>
      <c r="AF6614" t="s">
        <v>128</v>
      </c>
      <c r="AQ6614">
        <v>6</v>
      </c>
      <c r="AS6614" t="s">
        <v>9</v>
      </c>
      <c r="AT6614" t="s">
        <v>327</v>
      </c>
      <c r="AZ6614" t="s">
        <v>333</v>
      </c>
    </row>
    <row r="6615" spans="1:62" customFormat="1" x14ac:dyDescent="0.2">
      <c r="A6615">
        <v>2023308</v>
      </c>
      <c r="B6615">
        <v>2023</v>
      </c>
      <c r="C6615">
        <v>308</v>
      </c>
      <c r="D6615" t="s">
        <v>30</v>
      </c>
      <c r="E6615" t="s">
        <v>3</v>
      </c>
      <c r="F6615" t="s">
        <v>64</v>
      </c>
      <c r="G6615" t="s">
        <v>340</v>
      </c>
      <c r="H6615" t="s">
        <v>2</v>
      </c>
      <c r="AF6615">
        <v>9</v>
      </c>
      <c r="AQ6615" t="s">
        <v>25</v>
      </c>
      <c r="AR6615" t="s">
        <v>43</v>
      </c>
      <c r="AS6615" t="s">
        <v>62</v>
      </c>
      <c r="AT6615" t="s">
        <v>327</v>
      </c>
    </row>
    <row r="6616" spans="1:62" customFormat="1" x14ac:dyDescent="0.2">
      <c r="A6616">
        <v>2023309</v>
      </c>
      <c r="B6616">
        <v>2023</v>
      </c>
      <c r="C6616">
        <v>309</v>
      </c>
      <c r="D6616" t="s">
        <v>20</v>
      </c>
      <c r="E6616" t="s">
        <v>3</v>
      </c>
      <c r="F6616" t="s">
        <v>80</v>
      </c>
      <c r="G6616" t="s">
        <v>5</v>
      </c>
      <c r="H6616" t="s">
        <v>2</v>
      </c>
      <c r="AF6616">
        <v>8</v>
      </c>
      <c r="AQ6616" t="s">
        <v>25</v>
      </c>
      <c r="AS6616" t="s">
        <v>62</v>
      </c>
      <c r="AT6616" t="s">
        <v>327</v>
      </c>
    </row>
    <row r="6617" spans="1:62" customFormat="1" x14ac:dyDescent="0.2">
      <c r="A6617">
        <v>2023310</v>
      </c>
      <c r="B6617">
        <v>2023</v>
      </c>
      <c r="C6617">
        <v>310</v>
      </c>
      <c r="D6617" t="s">
        <v>30</v>
      </c>
      <c r="E6617" t="s">
        <v>10</v>
      </c>
      <c r="F6617" t="s">
        <v>59</v>
      </c>
      <c r="G6617" t="s">
        <v>83</v>
      </c>
      <c r="H6617" t="s">
        <v>15</v>
      </c>
      <c r="AD6617" t="s">
        <v>23</v>
      </c>
      <c r="AF6617">
        <v>1</v>
      </c>
      <c r="AQ6617" t="s">
        <v>25</v>
      </c>
      <c r="AR6617" t="s">
        <v>76</v>
      </c>
      <c r="AS6617" t="s">
        <v>55</v>
      </c>
      <c r="BA6617" t="s">
        <v>334</v>
      </c>
    </row>
    <row r="6618" spans="1:62" customFormat="1" x14ac:dyDescent="0.2">
      <c r="A6618">
        <v>2023311</v>
      </c>
      <c r="B6618">
        <v>2023</v>
      </c>
      <c r="C6618">
        <v>311</v>
      </c>
      <c r="D6618" t="s">
        <v>20</v>
      </c>
      <c r="E6618" t="s">
        <v>10</v>
      </c>
      <c r="F6618" t="s">
        <v>64</v>
      </c>
      <c r="G6618" t="s">
        <v>5</v>
      </c>
      <c r="H6618" t="s">
        <v>31</v>
      </c>
      <c r="L6618" t="s">
        <v>342</v>
      </c>
      <c r="U6618" t="s">
        <v>61</v>
      </c>
      <c r="AC6618" t="s">
        <v>69</v>
      </c>
      <c r="AQ6618" t="s">
        <v>46</v>
      </c>
      <c r="AR6618" t="s">
        <v>12</v>
      </c>
      <c r="AS6618" t="s">
        <v>17</v>
      </c>
      <c r="AT6618" t="s">
        <v>327</v>
      </c>
    </row>
    <row r="6619" spans="1:62" customFormat="1" x14ac:dyDescent="0.2">
      <c r="A6619">
        <v>2023312</v>
      </c>
      <c r="B6619">
        <v>2023</v>
      </c>
      <c r="C6619">
        <v>312</v>
      </c>
      <c r="D6619" t="s">
        <v>1</v>
      </c>
      <c r="E6619" t="s">
        <v>3</v>
      </c>
      <c r="F6619" t="s">
        <v>11</v>
      </c>
      <c r="G6619" t="s">
        <v>70</v>
      </c>
      <c r="H6619" t="s">
        <v>2</v>
      </c>
      <c r="AF6619" t="s">
        <v>69</v>
      </c>
      <c r="AQ6619">
        <v>8</v>
      </c>
      <c r="AR6619" t="s">
        <v>43</v>
      </c>
      <c r="AS6619" t="s">
        <v>62</v>
      </c>
      <c r="AT6619" t="s">
        <v>327</v>
      </c>
    </row>
    <row r="6620" spans="1:62" customFormat="1" x14ac:dyDescent="0.2">
      <c r="A6620">
        <v>2023313</v>
      </c>
      <c r="B6620">
        <v>2023</v>
      </c>
      <c r="C6620">
        <v>313</v>
      </c>
      <c r="D6620" t="s">
        <v>1</v>
      </c>
      <c r="E6620" t="s">
        <v>10</v>
      </c>
      <c r="F6620" t="s">
        <v>59</v>
      </c>
      <c r="G6620" t="s">
        <v>45</v>
      </c>
      <c r="H6620" t="s">
        <v>31</v>
      </c>
      <c r="I6620" t="s">
        <v>32</v>
      </c>
      <c r="K6620" t="s">
        <v>68</v>
      </c>
      <c r="U6620" t="s">
        <v>61</v>
      </c>
      <c r="V6620" t="s">
        <v>74</v>
      </c>
      <c r="AC6620">
        <v>9</v>
      </c>
      <c r="AQ6620" t="s">
        <v>46</v>
      </c>
      <c r="AR6620" t="s">
        <v>8</v>
      </c>
      <c r="AS6620" t="s">
        <v>17</v>
      </c>
      <c r="BA6620" t="s">
        <v>334</v>
      </c>
    </row>
    <row r="6621" spans="1:62" customFormat="1" x14ac:dyDescent="0.2">
      <c r="A6621">
        <v>2023314</v>
      </c>
      <c r="B6621">
        <v>2023</v>
      </c>
      <c r="C6621">
        <v>314</v>
      </c>
      <c r="D6621" t="s">
        <v>1</v>
      </c>
      <c r="E6621" t="s">
        <v>3</v>
      </c>
      <c r="F6621" t="s">
        <v>28</v>
      </c>
      <c r="G6621" t="s">
        <v>5</v>
      </c>
      <c r="H6621" t="s">
        <v>15</v>
      </c>
      <c r="AD6621" t="s">
        <v>16</v>
      </c>
      <c r="AF6621" t="s">
        <v>69</v>
      </c>
      <c r="AQ6621">
        <v>9</v>
      </c>
      <c r="AR6621" t="s">
        <v>12</v>
      </c>
      <c r="AS6621" t="s">
        <v>55</v>
      </c>
      <c r="AT6621" t="s">
        <v>327</v>
      </c>
    </row>
    <row r="6622" spans="1:62" customFormat="1" x14ac:dyDescent="0.2">
      <c r="A6622">
        <v>2023315</v>
      </c>
      <c r="B6622">
        <v>2023</v>
      </c>
      <c r="C6622">
        <v>315</v>
      </c>
      <c r="D6622" t="s">
        <v>1</v>
      </c>
      <c r="E6622" t="s">
        <v>10</v>
      </c>
      <c r="F6622" t="s">
        <v>28</v>
      </c>
      <c r="G6622" t="s">
        <v>53</v>
      </c>
      <c r="H6622" t="s">
        <v>2</v>
      </c>
      <c r="AF6622" t="s">
        <v>69</v>
      </c>
      <c r="AQ6622" t="s">
        <v>46</v>
      </c>
      <c r="AS6622" t="s">
        <v>17</v>
      </c>
      <c r="AT6622" t="s">
        <v>327</v>
      </c>
    </row>
    <row r="6623" spans="1:62" customFormat="1" x14ac:dyDescent="0.2">
      <c r="A6623">
        <v>2023316</v>
      </c>
      <c r="B6623">
        <v>2023</v>
      </c>
      <c r="C6623">
        <v>316</v>
      </c>
      <c r="D6623" t="s">
        <v>1</v>
      </c>
      <c r="E6623" t="s">
        <v>3</v>
      </c>
      <c r="F6623" t="s">
        <v>80</v>
      </c>
      <c r="G6623" t="s">
        <v>53</v>
      </c>
      <c r="H6623" t="s">
        <v>2</v>
      </c>
      <c r="AF6623" t="s">
        <v>69</v>
      </c>
      <c r="AQ6623">
        <v>3</v>
      </c>
      <c r="AS6623" t="s">
        <v>58</v>
      </c>
      <c r="BE6623" t="s">
        <v>245</v>
      </c>
      <c r="BJ6623" t="s">
        <v>102</v>
      </c>
    </row>
    <row r="6624" spans="1:62" customFormat="1" x14ac:dyDescent="0.2">
      <c r="A6624">
        <v>2023317</v>
      </c>
      <c r="B6624">
        <v>2023</v>
      </c>
      <c r="C6624">
        <v>317</v>
      </c>
      <c r="D6624" t="s">
        <v>1</v>
      </c>
      <c r="E6624" t="s">
        <v>3</v>
      </c>
      <c r="F6624" t="s">
        <v>38</v>
      </c>
      <c r="G6624" t="s">
        <v>287</v>
      </c>
      <c r="H6624" t="s">
        <v>2</v>
      </c>
      <c r="AF6624" t="s">
        <v>128</v>
      </c>
      <c r="AR6624" t="s">
        <v>12</v>
      </c>
      <c r="AS6624" t="s">
        <v>58</v>
      </c>
      <c r="AT6624" t="s">
        <v>327</v>
      </c>
    </row>
    <row r="6625" spans="1:62" customFormat="1" x14ac:dyDescent="0.2">
      <c r="A6625">
        <v>2023318</v>
      </c>
      <c r="B6625">
        <v>2023</v>
      </c>
      <c r="C6625">
        <v>318</v>
      </c>
      <c r="D6625" t="s">
        <v>20</v>
      </c>
      <c r="E6625" t="s">
        <v>3</v>
      </c>
      <c r="F6625" t="s">
        <v>38</v>
      </c>
      <c r="G6625" t="s">
        <v>287</v>
      </c>
      <c r="H6625" t="s">
        <v>2</v>
      </c>
      <c r="AF6625">
        <v>3</v>
      </c>
      <c r="AQ6625">
        <v>3</v>
      </c>
      <c r="AS6625" t="s">
        <v>17</v>
      </c>
      <c r="AT6625" t="s">
        <v>327</v>
      </c>
    </row>
    <row r="6626" spans="1:62" customFormat="1" x14ac:dyDescent="0.2">
      <c r="A6626">
        <v>2023319</v>
      </c>
      <c r="B6626">
        <v>2023</v>
      </c>
      <c r="C6626">
        <v>319</v>
      </c>
      <c r="D6626" t="s">
        <v>30</v>
      </c>
      <c r="E6626" t="s">
        <v>10</v>
      </c>
      <c r="F6626" t="s">
        <v>59</v>
      </c>
      <c r="G6626" t="s">
        <v>14</v>
      </c>
      <c r="H6626" t="s">
        <v>2</v>
      </c>
      <c r="AF6626">
        <v>8</v>
      </c>
      <c r="AQ6626" t="s">
        <v>46</v>
      </c>
      <c r="AR6626" t="s">
        <v>12</v>
      </c>
      <c r="AS6626" t="s">
        <v>17</v>
      </c>
      <c r="BA6626" t="s">
        <v>334</v>
      </c>
    </row>
    <row r="6627" spans="1:62" customFormat="1" x14ac:dyDescent="0.2">
      <c r="A6627">
        <v>2023320</v>
      </c>
      <c r="B6627">
        <v>2023</v>
      </c>
      <c r="C6627">
        <v>320</v>
      </c>
      <c r="D6627" t="s">
        <v>1</v>
      </c>
      <c r="E6627" t="s">
        <v>3</v>
      </c>
      <c r="F6627" t="s">
        <v>21</v>
      </c>
      <c r="G6627" t="s">
        <v>39</v>
      </c>
      <c r="H6627" t="s">
        <v>2</v>
      </c>
      <c r="AF6627" t="s">
        <v>128</v>
      </c>
      <c r="AQ6627" t="s">
        <v>46</v>
      </c>
      <c r="AR6627" t="s">
        <v>12</v>
      </c>
      <c r="AS6627" t="s">
        <v>9</v>
      </c>
      <c r="AT6627" t="s">
        <v>327</v>
      </c>
    </row>
    <row r="6628" spans="1:62" customFormat="1" x14ac:dyDescent="0.2">
      <c r="A6628">
        <v>2023321</v>
      </c>
      <c r="B6628">
        <v>2023</v>
      </c>
      <c r="C6628">
        <v>321</v>
      </c>
      <c r="D6628" t="s">
        <v>1</v>
      </c>
      <c r="E6628" t="s">
        <v>3</v>
      </c>
      <c r="F6628" t="s">
        <v>38</v>
      </c>
      <c r="G6628" t="s">
        <v>53</v>
      </c>
      <c r="H6628" t="s">
        <v>2</v>
      </c>
      <c r="AF6628">
        <v>8</v>
      </c>
      <c r="AQ6628" t="s">
        <v>46</v>
      </c>
      <c r="AR6628" t="s">
        <v>19</v>
      </c>
      <c r="AS6628" t="s">
        <v>47</v>
      </c>
      <c r="AT6628" t="s">
        <v>327</v>
      </c>
    </row>
    <row r="6629" spans="1:62" customFormat="1" x14ac:dyDescent="0.2">
      <c r="A6629">
        <v>2023322</v>
      </c>
      <c r="B6629">
        <v>2023</v>
      </c>
      <c r="C6629">
        <v>322</v>
      </c>
      <c r="D6629" t="s">
        <v>1</v>
      </c>
      <c r="E6629" t="s">
        <v>10</v>
      </c>
      <c r="F6629" t="s">
        <v>11</v>
      </c>
      <c r="G6629" t="s">
        <v>14</v>
      </c>
      <c r="H6629" t="s">
        <v>2</v>
      </c>
      <c r="AF6629" t="s">
        <v>69</v>
      </c>
      <c r="AQ6629">
        <v>8</v>
      </c>
      <c r="AR6629" t="s">
        <v>19</v>
      </c>
      <c r="AS6629" t="s">
        <v>9</v>
      </c>
      <c r="BE6629" t="s">
        <v>245</v>
      </c>
      <c r="BJ6629" t="s">
        <v>104</v>
      </c>
    </row>
    <row r="6630" spans="1:62" customFormat="1" x14ac:dyDescent="0.2">
      <c r="A6630">
        <v>2023323</v>
      </c>
      <c r="B6630">
        <v>2023</v>
      </c>
      <c r="C6630">
        <v>323</v>
      </c>
      <c r="D6630" t="s">
        <v>30</v>
      </c>
      <c r="E6630" t="s">
        <v>3</v>
      </c>
      <c r="F6630" t="s">
        <v>4</v>
      </c>
      <c r="G6630" t="s">
        <v>70</v>
      </c>
      <c r="H6630" t="s">
        <v>31</v>
      </c>
      <c r="N6630" t="s">
        <v>73</v>
      </c>
      <c r="V6630" t="s">
        <v>74</v>
      </c>
      <c r="AC6630" t="s">
        <v>69</v>
      </c>
      <c r="AQ6630" t="s">
        <v>46</v>
      </c>
      <c r="AR6630" t="s">
        <v>12</v>
      </c>
      <c r="AS6630" t="s">
        <v>55</v>
      </c>
      <c r="AT6630" t="s">
        <v>327</v>
      </c>
      <c r="AV6630" t="s">
        <v>329</v>
      </c>
    </row>
    <row r="6631" spans="1:62" customFormat="1" x14ac:dyDescent="0.2">
      <c r="A6631">
        <v>2023325</v>
      </c>
      <c r="B6631">
        <v>2023</v>
      </c>
      <c r="C6631">
        <v>325</v>
      </c>
      <c r="D6631" t="s">
        <v>1</v>
      </c>
      <c r="E6631" t="s">
        <v>3</v>
      </c>
      <c r="F6631" t="s">
        <v>41</v>
      </c>
      <c r="G6631" t="s">
        <v>14</v>
      </c>
      <c r="H6631" t="s">
        <v>2</v>
      </c>
      <c r="AF6631" t="s">
        <v>128</v>
      </c>
      <c r="AQ6631">
        <v>8</v>
      </c>
      <c r="AS6631" t="s">
        <v>27</v>
      </c>
      <c r="AT6631" t="s">
        <v>327</v>
      </c>
    </row>
    <row r="6632" spans="1:62" customFormat="1" x14ac:dyDescent="0.2">
      <c r="A6632">
        <v>2023327</v>
      </c>
      <c r="B6632">
        <v>2023</v>
      </c>
      <c r="C6632">
        <v>327</v>
      </c>
      <c r="D6632" t="s">
        <v>30</v>
      </c>
      <c r="E6632" t="s">
        <v>10</v>
      </c>
      <c r="F6632" t="s">
        <v>4</v>
      </c>
      <c r="G6632" t="s">
        <v>45</v>
      </c>
      <c r="H6632" t="s">
        <v>2</v>
      </c>
      <c r="AF6632">
        <v>8</v>
      </c>
      <c r="AQ6632">
        <v>9</v>
      </c>
      <c r="AR6632" t="s">
        <v>43</v>
      </c>
      <c r="AS6632" t="s">
        <v>17</v>
      </c>
      <c r="AT6632" t="s">
        <v>327</v>
      </c>
    </row>
    <row r="6633" spans="1:62" customFormat="1" x14ac:dyDescent="0.2">
      <c r="A6633">
        <v>2023330</v>
      </c>
      <c r="B6633">
        <v>2023</v>
      </c>
      <c r="C6633">
        <v>330</v>
      </c>
      <c r="D6633" t="s">
        <v>1</v>
      </c>
      <c r="E6633" t="s">
        <v>3</v>
      </c>
      <c r="F6633" t="s">
        <v>21</v>
      </c>
      <c r="G6633" t="s">
        <v>83</v>
      </c>
      <c r="H6633" t="s">
        <v>2</v>
      </c>
      <c r="AF6633" t="s">
        <v>128</v>
      </c>
      <c r="AQ6633">
        <v>9</v>
      </c>
      <c r="AR6633" t="s">
        <v>76</v>
      </c>
      <c r="AS6633" t="s">
        <v>37</v>
      </c>
      <c r="AT6633" t="s">
        <v>327</v>
      </c>
    </row>
    <row r="6634" spans="1:62" customFormat="1" x14ac:dyDescent="0.2">
      <c r="A6634">
        <v>2023331</v>
      </c>
      <c r="B6634">
        <v>2023</v>
      </c>
      <c r="C6634">
        <v>331</v>
      </c>
      <c r="D6634" t="s">
        <v>30</v>
      </c>
      <c r="E6634" t="s">
        <v>10</v>
      </c>
      <c r="F6634" t="s">
        <v>4</v>
      </c>
      <c r="G6634" t="s">
        <v>87</v>
      </c>
      <c r="H6634" t="s">
        <v>15</v>
      </c>
      <c r="AD6634" t="s">
        <v>50</v>
      </c>
      <c r="AF6634">
        <v>3</v>
      </c>
      <c r="AS6634" t="s">
        <v>47</v>
      </c>
      <c r="AT6634" t="s">
        <v>327</v>
      </c>
    </row>
    <row r="6635" spans="1:62" customFormat="1" x14ac:dyDescent="0.2">
      <c r="A6635">
        <v>2023333</v>
      </c>
      <c r="B6635">
        <v>2023</v>
      </c>
      <c r="C6635">
        <v>333</v>
      </c>
      <c r="D6635" t="s">
        <v>30</v>
      </c>
      <c r="E6635" t="s">
        <v>3</v>
      </c>
      <c r="F6635" t="s">
        <v>4</v>
      </c>
      <c r="G6635" t="s">
        <v>340</v>
      </c>
      <c r="H6635" t="s">
        <v>2</v>
      </c>
      <c r="AF6635">
        <v>8</v>
      </c>
      <c r="AQ6635" t="s">
        <v>46</v>
      </c>
      <c r="AR6635" t="s">
        <v>76</v>
      </c>
      <c r="AS6635" t="s">
        <v>44</v>
      </c>
      <c r="AT6635" t="s">
        <v>327</v>
      </c>
    </row>
    <row r="6636" spans="1:62" customFormat="1" x14ac:dyDescent="0.2">
      <c r="A6636">
        <v>2023334</v>
      </c>
      <c r="B6636">
        <v>2023</v>
      </c>
      <c r="C6636">
        <v>334</v>
      </c>
      <c r="D6636" t="s">
        <v>20</v>
      </c>
      <c r="E6636" t="s">
        <v>3</v>
      </c>
      <c r="F6636" t="s">
        <v>4</v>
      </c>
      <c r="G6636" t="s">
        <v>340</v>
      </c>
      <c r="H6636" t="s">
        <v>2</v>
      </c>
      <c r="AF6636">
        <v>3</v>
      </c>
      <c r="AQ6636">
        <v>2</v>
      </c>
      <c r="AR6636" t="s">
        <v>12</v>
      </c>
      <c r="AS6636" t="s">
        <v>27</v>
      </c>
      <c r="BA6636" t="s">
        <v>334</v>
      </c>
    </row>
    <row r="6637" spans="1:62" customFormat="1" x14ac:dyDescent="0.2">
      <c r="A6637">
        <v>2023335</v>
      </c>
      <c r="B6637">
        <v>2023</v>
      </c>
      <c r="C6637">
        <v>335</v>
      </c>
      <c r="D6637" t="s">
        <v>20</v>
      </c>
      <c r="E6637" t="s">
        <v>3</v>
      </c>
      <c r="F6637" t="s">
        <v>49</v>
      </c>
      <c r="G6637" t="s">
        <v>101</v>
      </c>
      <c r="H6637" t="s">
        <v>2</v>
      </c>
      <c r="AF6637">
        <v>6</v>
      </c>
      <c r="AQ6637" t="s">
        <v>46</v>
      </c>
      <c r="AR6637" t="s">
        <v>19</v>
      </c>
      <c r="AS6637" t="s">
        <v>13</v>
      </c>
      <c r="AT6637" t="s">
        <v>327</v>
      </c>
    </row>
    <row r="6638" spans="1:62" customFormat="1" x14ac:dyDescent="0.2">
      <c r="A6638">
        <v>2023337</v>
      </c>
      <c r="B6638">
        <v>2023</v>
      </c>
      <c r="C6638">
        <v>337</v>
      </c>
      <c r="D6638" t="s">
        <v>20</v>
      </c>
      <c r="E6638" t="s">
        <v>10</v>
      </c>
      <c r="F6638" t="s">
        <v>80</v>
      </c>
      <c r="G6638" t="s">
        <v>53</v>
      </c>
      <c r="H6638" t="s">
        <v>2</v>
      </c>
      <c r="AF6638" t="s">
        <v>69</v>
      </c>
      <c r="AR6638" t="s">
        <v>54</v>
      </c>
      <c r="AS6638" t="s">
        <v>55</v>
      </c>
      <c r="AT6638" t="s">
        <v>327</v>
      </c>
    </row>
    <row r="6639" spans="1:62" customFormat="1" x14ac:dyDescent="0.2">
      <c r="A6639">
        <v>2023338</v>
      </c>
      <c r="B6639">
        <v>2023</v>
      </c>
      <c r="C6639">
        <v>338</v>
      </c>
      <c r="D6639" t="s">
        <v>1</v>
      </c>
      <c r="E6639" t="s">
        <v>3</v>
      </c>
      <c r="F6639" t="s">
        <v>64</v>
      </c>
      <c r="G6639" t="s">
        <v>14</v>
      </c>
      <c r="H6639" t="s">
        <v>2</v>
      </c>
      <c r="AF6639" t="s">
        <v>7</v>
      </c>
      <c r="AQ6639">
        <v>8</v>
      </c>
      <c r="AR6639" t="s">
        <v>19</v>
      </c>
      <c r="AS6639" t="s">
        <v>27</v>
      </c>
      <c r="AY6639" t="s">
        <v>332</v>
      </c>
    </row>
    <row r="6640" spans="1:62" customFormat="1" x14ac:dyDescent="0.2">
      <c r="A6640">
        <v>2023339</v>
      </c>
      <c r="B6640">
        <v>2023</v>
      </c>
      <c r="C6640">
        <v>339</v>
      </c>
      <c r="D6640" t="s">
        <v>20</v>
      </c>
      <c r="E6640" t="s">
        <v>10</v>
      </c>
      <c r="F6640" t="s">
        <v>28</v>
      </c>
      <c r="G6640" t="s">
        <v>45</v>
      </c>
      <c r="H6640" t="s">
        <v>2</v>
      </c>
      <c r="AF6640" t="s">
        <v>69</v>
      </c>
      <c r="AQ6640" t="s">
        <v>46</v>
      </c>
      <c r="AR6640" t="s">
        <v>12</v>
      </c>
      <c r="AS6640" t="s">
        <v>55</v>
      </c>
      <c r="AT6640" t="s">
        <v>327</v>
      </c>
    </row>
    <row r="6641" spans="1:63" customFormat="1" x14ac:dyDescent="0.2">
      <c r="A6641">
        <v>2023340</v>
      </c>
      <c r="B6641">
        <v>2023</v>
      </c>
      <c r="C6641">
        <v>340</v>
      </c>
      <c r="D6641" t="s">
        <v>1</v>
      </c>
      <c r="E6641" t="s">
        <v>3</v>
      </c>
      <c r="F6641" t="s">
        <v>11</v>
      </c>
      <c r="G6641" t="s">
        <v>39</v>
      </c>
      <c r="H6641" t="s">
        <v>15</v>
      </c>
      <c r="AD6641" t="s">
        <v>50</v>
      </c>
      <c r="AF6641">
        <v>6</v>
      </c>
      <c r="AS6641" t="s">
        <v>17</v>
      </c>
      <c r="AV6641" t="s">
        <v>329</v>
      </c>
    </row>
    <row r="6642" spans="1:63" customFormat="1" x14ac:dyDescent="0.2">
      <c r="A6642">
        <v>2023341</v>
      </c>
      <c r="B6642">
        <v>2023</v>
      </c>
      <c r="C6642">
        <v>341</v>
      </c>
      <c r="D6642" t="s">
        <v>20</v>
      </c>
      <c r="E6642" t="s">
        <v>3</v>
      </c>
      <c r="F6642" t="s">
        <v>80</v>
      </c>
      <c r="G6642" t="s">
        <v>14</v>
      </c>
      <c r="H6642" t="s">
        <v>2</v>
      </c>
      <c r="AF6642" t="s">
        <v>69</v>
      </c>
      <c r="AQ6642" t="s">
        <v>46</v>
      </c>
      <c r="AR6642" t="s">
        <v>76</v>
      </c>
      <c r="AS6642" t="s">
        <v>47</v>
      </c>
      <c r="AT6642" t="s">
        <v>327</v>
      </c>
    </row>
    <row r="6643" spans="1:63" customFormat="1" x14ac:dyDescent="0.2">
      <c r="A6643">
        <v>2023342</v>
      </c>
      <c r="B6643">
        <v>2023</v>
      </c>
      <c r="C6643">
        <v>342</v>
      </c>
      <c r="D6643" t="s">
        <v>1</v>
      </c>
      <c r="E6643" t="s">
        <v>10</v>
      </c>
      <c r="F6643" t="s">
        <v>11</v>
      </c>
      <c r="G6643" t="s">
        <v>83</v>
      </c>
      <c r="H6643" t="s">
        <v>15</v>
      </c>
      <c r="AD6643" t="s">
        <v>29</v>
      </c>
      <c r="AF6643">
        <v>3</v>
      </c>
      <c r="AR6643" t="s">
        <v>19</v>
      </c>
      <c r="AS6643" t="s">
        <v>9</v>
      </c>
      <c r="AT6643" t="s">
        <v>327</v>
      </c>
      <c r="BE6643" t="s">
        <v>245</v>
      </c>
      <c r="BJ6643" t="s">
        <v>102</v>
      </c>
    </row>
    <row r="6644" spans="1:63" customFormat="1" x14ac:dyDescent="0.2">
      <c r="A6644">
        <v>2023343</v>
      </c>
      <c r="B6644">
        <v>2023</v>
      </c>
      <c r="C6644">
        <v>343</v>
      </c>
      <c r="D6644" t="s">
        <v>30</v>
      </c>
      <c r="E6644" t="s">
        <v>3</v>
      </c>
      <c r="F6644" t="s">
        <v>49</v>
      </c>
      <c r="G6644" t="s">
        <v>14</v>
      </c>
      <c r="H6644" t="s">
        <v>2</v>
      </c>
      <c r="AF6644" t="s">
        <v>128</v>
      </c>
      <c r="AQ6644" t="s">
        <v>25</v>
      </c>
      <c r="AR6644" t="s">
        <v>12</v>
      </c>
      <c r="AS6644" t="s">
        <v>44</v>
      </c>
      <c r="AV6644" t="s">
        <v>329</v>
      </c>
    </row>
    <row r="6645" spans="1:63" customFormat="1" x14ac:dyDescent="0.2">
      <c r="A6645">
        <v>2023345</v>
      </c>
      <c r="B6645">
        <v>2023</v>
      </c>
      <c r="C6645">
        <v>345</v>
      </c>
      <c r="D6645" t="s">
        <v>30</v>
      </c>
      <c r="E6645" t="s">
        <v>3</v>
      </c>
      <c r="F6645" t="s">
        <v>18</v>
      </c>
      <c r="G6645" t="s">
        <v>14</v>
      </c>
      <c r="H6645" t="s">
        <v>2</v>
      </c>
      <c r="AF6645">
        <v>8</v>
      </c>
      <c r="AQ6645" t="s">
        <v>46</v>
      </c>
      <c r="AR6645" t="s">
        <v>43</v>
      </c>
      <c r="AS6645" t="s">
        <v>37</v>
      </c>
      <c r="BF6645" t="s">
        <v>232</v>
      </c>
      <c r="BK6645" t="s">
        <v>122</v>
      </c>
    </row>
    <row r="6646" spans="1:63" customFormat="1" x14ac:dyDescent="0.2">
      <c r="A6646">
        <v>2023346</v>
      </c>
      <c r="B6646">
        <v>2023</v>
      </c>
      <c r="C6646">
        <v>346</v>
      </c>
      <c r="D6646" t="s">
        <v>20</v>
      </c>
      <c r="E6646" t="s">
        <v>3</v>
      </c>
      <c r="F6646" t="s">
        <v>64</v>
      </c>
      <c r="G6646" t="s">
        <v>45</v>
      </c>
      <c r="H6646" t="s">
        <v>2</v>
      </c>
      <c r="AF6646">
        <v>8</v>
      </c>
      <c r="AQ6646" t="s">
        <v>46</v>
      </c>
      <c r="AR6646" t="s">
        <v>19</v>
      </c>
      <c r="AS6646" t="s">
        <v>27</v>
      </c>
      <c r="AT6646" t="s">
        <v>327</v>
      </c>
    </row>
    <row r="6647" spans="1:63" customFormat="1" x14ac:dyDescent="0.2">
      <c r="A6647">
        <v>2023347</v>
      </c>
      <c r="B6647">
        <v>2023</v>
      </c>
      <c r="C6647">
        <v>347</v>
      </c>
      <c r="D6647" t="s">
        <v>1</v>
      </c>
      <c r="E6647" t="s">
        <v>10</v>
      </c>
      <c r="F6647" t="s">
        <v>80</v>
      </c>
      <c r="G6647" t="s">
        <v>45</v>
      </c>
      <c r="H6647" t="s">
        <v>2</v>
      </c>
      <c r="AF6647" t="s">
        <v>128</v>
      </c>
      <c r="AQ6647" t="s">
        <v>46</v>
      </c>
      <c r="AR6647" t="s">
        <v>8</v>
      </c>
      <c r="AS6647" t="s">
        <v>17</v>
      </c>
      <c r="AT6647" t="s">
        <v>327</v>
      </c>
    </row>
    <row r="6648" spans="1:63" customFormat="1" x14ac:dyDescent="0.2">
      <c r="A6648">
        <v>2023348</v>
      </c>
      <c r="B6648">
        <v>2023</v>
      </c>
      <c r="C6648">
        <v>348</v>
      </c>
      <c r="D6648" t="s">
        <v>1</v>
      </c>
      <c r="E6648" t="s">
        <v>3</v>
      </c>
      <c r="F6648" t="s">
        <v>59</v>
      </c>
      <c r="G6648" t="s">
        <v>14</v>
      </c>
      <c r="H6648" t="s">
        <v>2</v>
      </c>
      <c r="AF6648">
        <v>6</v>
      </c>
      <c r="AR6648" t="s">
        <v>54</v>
      </c>
      <c r="AS6648" t="s">
        <v>9</v>
      </c>
      <c r="AY6648" t="s">
        <v>332</v>
      </c>
    </row>
    <row r="6649" spans="1:63" customFormat="1" x14ac:dyDescent="0.2">
      <c r="A6649">
        <v>2023349</v>
      </c>
      <c r="B6649">
        <v>2023</v>
      </c>
      <c r="C6649">
        <v>349</v>
      </c>
      <c r="D6649" t="s">
        <v>30</v>
      </c>
      <c r="E6649" t="s">
        <v>10</v>
      </c>
      <c r="F6649" t="s">
        <v>80</v>
      </c>
      <c r="G6649" t="s">
        <v>14</v>
      </c>
      <c r="H6649" t="s">
        <v>2</v>
      </c>
      <c r="AF6649" t="s">
        <v>69</v>
      </c>
      <c r="AR6649" t="s">
        <v>43</v>
      </c>
      <c r="AS6649" t="s">
        <v>13</v>
      </c>
      <c r="AT6649" t="s">
        <v>327</v>
      </c>
    </row>
    <row r="6650" spans="1:63" customFormat="1" x14ac:dyDescent="0.2">
      <c r="A6650">
        <v>2023350</v>
      </c>
      <c r="B6650">
        <v>2023</v>
      </c>
      <c r="C6650">
        <v>350</v>
      </c>
      <c r="D6650" t="s">
        <v>1</v>
      </c>
      <c r="E6650" t="s">
        <v>10</v>
      </c>
      <c r="F6650" t="s">
        <v>80</v>
      </c>
      <c r="G6650" t="s">
        <v>53</v>
      </c>
      <c r="H6650" t="s">
        <v>2</v>
      </c>
      <c r="AF6650" t="s">
        <v>69</v>
      </c>
      <c r="AQ6650" t="s">
        <v>46</v>
      </c>
      <c r="AR6650" t="s">
        <v>8</v>
      </c>
      <c r="AS6650" t="s">
        <v>55</v>
      </c>
      <c r="BE6650" t="s">
        <v>245</v>
      </c>
      <c r="BJ6650" t="s">
        <v>97</v>
      </c>
    </row>
    <row r="6651" spans="1:63" customFormat="1" x14ac:dyDescent="0.2">
      <c r="A6651">
        <v>2023351</v>
      </c>
      <c r="B6651">
        <v>2023</v>
      </c>
      <c r="C6651">
        <v>351</v>
      </c>
      <c r="D6651" t="s">
        <v>1</v>
      </c>
      <c r="E6651" t="s">
        <v>3</v>
      </c>
      <c r="F6651" t="s">
        <v>59</v>
      </c>
      <c r="G6651" t="s">
        <v>14</v>
      </c>
      <c r="H6651" t="s">
        <v>2</v>
      </c>
      <c r="AF6651">
        <v>8</v>
      </c>
      <c r="AQ6651" t="s">
        <v>25</v>
      </c>
      <c r="AR6651" t="s">
        <v>19</v>
      </c>
      <c r="AS6651" t="s">
        <v>9</v>
      </c>
      <c r="AY6651" t="s">
        <v>332</v>
      </c>
    </row>
    <row r="6652" spans="1:63" customFormat="1" x14ac:dyDescent="0.2">
      <c r="A6652">
        <v>2023352</v>
      </c>
      <c r="B6652">
        <v>2023</v>
      </c>
      <c r="C6652">
        <v>352</v>
      </c>
      <c r="D6652" t="s">
        <v>1</v>
      </c>
      <c r="E6652" t="s">
        <v>10</v>
      </c>
      <c r="F6652" t="s">
        <v>28</v>
      </c>
      <c r="G6652" t="s">
        <v>287</v>
      </c>
      <c r="H6652" t="s">
        <v>15</v>
      </c>
      <c r="AD6652" t="s">
        <v>16</v>
      </c>
      <c r="AF6652" t="s">
        <v>128</v>
      </c>
      <c r="AQ6652" t="s">
        <v>25</v>
      </c>
      <c r="AR6652" t="s">
        <v>8</v>
      </c>
      <c r="AS6652" t="s">
        <v>55</v>
      </c>
      <c r="AT6652" t="s">
        <v>327</v>
      </c>
    </row>
    <row r="6653" spans="1:63" customFormat="1" x14ac:dyDescent="0.2">
      <c r="A6653">
        <v>2023353</v>
      </c>
      <c r="B6653">
        <v>2023</v>
      </c>
      <c r="C6653">
        <v>353</v>
      </c>
      <c r="D6653" t="s">
        <v>1</v>
      </c>
      <c r="E6653" t="s">
        <v>10</v>
      </c>
      <c r="F6653" t="s">
        <v>11</v>
      </c>
      <c r="G6653" t="s">
        <v>287</v>
      </c>
      <c r="H6653" t="s">
        <v>2</v>
      </c>
      <c r="AF6653" t="s">
        <v>69</v>
      </c>
      <c r="AR6653" t="s">
        <v>43</v>
      </c>
      <c r="AS6653" t="s">
        <v>44</v>
      </c>
      <c r="AT6653" t="s">
        <v>327</v>
      </c>
    </row>
    <row r="6654" spans="1:63" customFormat="1" x14ac:dyDescent="0.2">
      <c r="A6654">
        <v>2023354</v>
      </c>
      <c r="B6654">
        <v>2023</v>
      </c>
      <c r="C6654">
        <v>354</v>
      </c>
      <c r="D6654" t="s">
        <v>30</v>
      </c>
      <c r="E6654" t="s">
        <v>3</v>
      </c>
      <c r="F6654" t="s">
        <v>59</v>
      </c>
      <c r="G6654" t="s">
        <v>14</v>
      </c>
      <c r="H6654" t="s">
        <v>2</v>
      </c>
      <c r="AF6654" t="s">
        <v>128</v>
      </c>
      <c r="AQ6654" t="s">
        <v>25</v>
      </c>
      <c r="AR6654" t="s">
        <v>43</v>
      </c>
      <c r="AS6654" t="s">
        <v>9</v>
      </c>
      <c r="AT6654" t="s">
        <v>327</v>
      </c>
    </row>
    <row r="6655" spans="1:63" customFormat="1" x14ac:dyDescent="0.2">
      <c r="A6655">
        <v>2023355</v>
      </c>
      <c r="B6655">
        <v>2023</v>
      </c>
      <c r="C6655">
        <v>355</v>
      </c>
      <c r="D6655" t="s">
        <v>30</v>
      </c>
      <c r="E6655" t="s">
        <v>10</v>
      </c>
      <c r="F6655" t="s">
        <v>21</v>
      </c>
      <c r="G6655" t="s">
        <v>14</v>
      </c>
      <c r="H6655" t="s">
        <v>15</v>
      </c>
      <c r="AD6655" t="s">
        <v>16</v>
      </c>
      <c r="AF6655" t="s">
        <v>128</v>
      </c>
      <c r="AQ6655">
        <v>6</v>
      </c>
      <c r="AR6655" t="s">
        <v>43</v>
      </c>
      <c r="AS6655" t="s">
        <v>27</v>
      </c>
      <c r="BE6655" t="s">
        <v>245</v>
      </c>
      <c r="BJ6655" t="s">
        <v>489</v>
      </c>
    </row>
    <row r="6656" spans="1:63" customFormat="1" x14ac:dyDescent="0.2">
      <c r="A6656">
        <v>2023358</v>
      </c>
      <c r="B6656">
        <v>2023</v>
      </c>
      <c r="C6656">
        <v>358</v>
      </c>
      <c r="D6656" t="s">
        <v>20</v>
      </c>
      <c r="E6656" t="s">
        <v>3</v>
      </c>
      <c r="F6656" t="s">
        <v>49</v>
      </c>
      <c r="G6656" t="s">
        <v>5</v>
      </c>
      <c r="H6656" t="s">
        <v>15</v>
      </c>
      <c r="AD6656" t="s">
        <v>63</v>
      </c>
      <c r="AF6656">
        <v>4</v>
      </c>
      <c r="AQ6656">
        <v>4</v>
      </c>
      <c r="AR6656" t="s">
        <v>19</v>
      </c>
      <c r="AS6656" t="s">
        <v>17</v>
      </c>
      <c r="AT6656" t="s">
        <v>327</v>
      </c>
    </row>
    <row r="6657" spans="1:63" customFormat="1" x14ac:dyDescent="0.2">
      <c r="A6657">
        <v>2023359</v>
      </c>
      <c r="B6657">
        <v>2023</v>
      </c>
      <c r="C6657">
        <v>359</v>
      </c>
      <c r="D6657" t="s">
        <v>1</v>
      </c>
      <c r="E6657" t="s">
        <v>10</v>
      </c>
      <c r="F6657" t="s">
        <v>4</v>
      </c>
      <c r="G6657" t="s">
        <v>45</v>
      </c>
      <c r="H6657" t="s">
        <v>15</v>
      </c>
      <c r="AD6657" t="s">
        <v>23</v>
      </c>
      <c r="AF6657">
        <v>7</v>
      </c>
      <c r="AQ6657">
        <v>7</v>
      </c>
      <c r="AR6657" t="s">
        <v>19</v>
      </c>
      <c r="AS6657" t="s">
        <v>58</v>
      </c>
      <c r="AT6657" t="s">
        <v>327</v>
      </c>
    </row>
    <row r="6658" spans="1:63" customFormat="1" x14ac:dyDescent="0.2">
      <c r="A6658">
        <v>2023360</v>
      </c>
      <c r="B6658">
        <v>2023</v>
      </c>
      <c r="C6658">
        <v>360</v>
      </c>
      <c r="D6658" t="s">
        <v>30</v>
      </c>
      <c r="E6658" t="s">
        <v>10</v>
      </c>
      <c r="F6658" t="s">
        <v>59</v>
      </c>
      <c r="G6658" t="s">
        <v>5</v>
      </c>
      <c r="H6658" t="s">
        <v>2</v>
      </c>
      <c r="AF6658" t="s">
        <v>128</v>
      </c>
      <c r="AQ6658" t="s">
        <v>46</v>
      </c>
      <c r="AS6658" t="s">
        <v>13</v>
      </c>
      <c r="AT6658" t="s">
        <v>327</v>
      </c>
    </row>
    <row r="6659" spans="1:63" customFormat="1" x14ac:dyDescent="0.2">
      <c r="A6659">
        <v>2023361</v>
      </c>
      <c r="B6659">
        <v>2023</v>
      </c>
      <c r="C6659">
        <v>361</v>
      </c>
      <c r="D6659" t="s">
        <v>1</v>
      </c>
      <c r="E6659" t="s">
        <v>10</v>
      </c>
      <c r="F6659" t="s">
        <v>11</v>
      </c>
      <c r="G6659" t="s">
        <v>14</v>
      </c>
      <c r="H6659" t="s">
        <v>2</v>
      </c>
      <c r="AF6659" t="s">
        <v>128</v>
      </c>
      <c r="AR6659" t="s">
        <v>12</v>
      </c>
      <c r="AS6659" t="s">
        <v>55</v>
      </c>
      <c r="AY6659" t="s">
        <v>332</v>
      </c>
    </row>
    <row r="6660" spans="1:63" customFormat="1" x14ac:dyDescent="0.2">
      <c r="A6660">
        <v>2023362</v>
      </c>
      <c r="B6660">
        <v>2023</v>
      </c>
      <c r="C6660">
        <v>362</v>
      </c>
      <c r="D6660" t="s">
        <v>1</v>
      </c>
      <c r="E6660" t="s">
        <v>10</v>
      </c>
      <c r="F6660" t="s">
        <v>38</v>
      </c>
      <c r="G6660" t="s">
        <v>5</v>
      </c>
      <c r="H6660" t="s">
        <v>15</v>
      </c>
      <c r="AD6660" t="s">
        <v>50</v>
      </c>
      <c r="AF6660" t="s">
        <v>128</v>
      </c>
      <c r="AR6660" t="s">
        <v>12</v>
      </c>
      <c r="AS6660" t="s">
        <v>47</v>
      </c>
      <c r="BF6660" t="s">
        <v>232</v>
      </c>
      <c r="BK6660" t="s">
        <v>418</v>
      </c>
    </row>
    <row r="6661" spans="1:63" customFormat="1" x14ac:dyDescent="0.2">
      <c r="A6661">
        <v>2023363</v>
      </c>
      <c r="B6661">
        <v>2023</v>
      </c>
      <c r="C6661">
        <v>363</v>
      </c>
      <c r="D6661" t="s">
        <v>1</v>
      </c>
      <c r="E6661" t="s">
        <v>3</v>
      </c>
      <c r="F6661" t="s">
        <v>49</v>
      </c>
      <c r="G6661" t="s">
        <v>14</v>
      </c>
      <c r="H6661" t="s">
        <v>2</v>
      </c>
      <c r="AF6661">
        <v>8</v>
      </c>
      <c r="AR6661" t="s">
        <v>71</v>
      </c>
      <c r="AS6661" t="s">
        <v>47</v>
      </c>
      <c r="AT6661" t="s">
        <v>327</v>
      </c>
    </row>
    <row r="6662" spans="1:63" customFormat="1" x14ac:dyDescent="0.2">
      <c r="A6662">
        <v>2023365</v>
      </c>
      <c r="B6662">
        <v>2023</v>
      </c>
      <c r="C6662">
        <v>365</v>
      </c>
      <c r="D6662" t="s">
        <v>30</v>
      </c>
      <c r="E6662" t="s">
        <v>3</v>
      </c>
      <c r="F6662" t="s">
        <v>4</v>
      </c>
      <c r="G6662" t="s">
        <v>14</v>
      </c>
      <c r="H6662" t="s">
        <v>31</v>
      </c>
      <c r="R6662" t="s">
        <v>40</v>
      </c>
      <c r="S6662" t="s">
        <v>294</v>
      </c>
      <c r="Z6662" t="s">
        <v>40</v>
      </c>
      <c r="AB6662" t="s">
        <v>295</v>
      </c>
      <c r="AC6662" t="s">
        <v>69</v>
      </c>
      <c r="AQ6662" t="s">
        <v>46</v>
      </c>
      <c r="AR6662" t="s">
        <v>43</v>
      </c>
      <c r="AS6662" t="s">
        <v>13</v>
      </c>
      <c r="AU6662" t="s">
        <v>328</v>
      </c>
    </row>
    <row r="6663" spans="1:63" customFormat="1" x14ac:dyDescent="0.2">
      <c r="A6663">
        <v>2023366</v>
      </c>
      <c r="B6663">
        <v>2023</v>
      </c>
      <c r="C6663">
        <v>366</v>
      </c>
      <c r="D6663" t="s">
        <v>1</v>
      </c>
      <c r="E6663" t="s">
        <v>3</v>
      </c>
      <c r="F6663" t="s">
        <v>59</v>
      </c>
      <c r="G6663" t="s">
        <v>45</v>
      </c>
      <c r="H6663" t="s">
        <v>31</v>
      </c>
      <c r="M6663" t="s">
        <v>34</v>
      </c>
      <c r="P6663" t="s">
        <v>117</v>
      </c>
      <c r="V6663" t="s">
        <v>74</v>
      </c>
      <c r="AC6663">
        <v>8</v>
      </c>
      <c r="AQ6663">
        <v>9</v>
      </c>
      <c r="AR6663" t="s">
        <v>19</v>
      </c>
      <c r="AS6663" t="s">
        <v>37</v>
      </c>
      <c r="AT6663" t="s">
        <v>327</v>
      </c>
    </row>
    <row r="6664" spans="1:63" customFormat="1" x14ac:dyDescent="0.2">
      <c r="A6664">
        <v>2023367</v>
      </c>
      <c r="B6664">
        <v>2023</v>
      </c>
      <c r="C6664">
        <v>367</v>
      </c>
      <c r="D6664" t="s">
        <v>1</v>
      </c>
      <c r="E6664" t="s">
        <v>10</v>
      </c>
      <c r="F6664" t="s">
        <v>59</v>
      </c>
      <c r="G6664" t="s">
        <v>14</v>
      </c>
      <c r="H6664" t="s">
        <v>2</v>
      </c>
      <c r="AF6664">
        <v>6</v>
      </c>
      <c r="AR6664" t="s">
        <v>19</v>
      </c>
      <c r="AS6664" t="s">
        <v>37</v>
      </c>
      <c r="BA6664" t="s">
        <v>334</v>
      </c>
    </row>
    <row r="6665" spans="1:63" customFormat="1" x14ac:dyDescent="0.2">
      <c r="A6665">
        <v>2023368</v>
      </c>
      <c r="B6665">
        <v>2023</v>
      </c>
      <c r="C6665">
        <v>368</v>
      </c>
      <c r="D6665" t="s">
        <v>30</v>
      </c>
      <c r="E6665" t="s">
        <v>3</v>
      </c>
      <c r="F6665" t="s">
        <v>28</v>
      </c>
      <c r="G6665" t="s">
        <v>14</v>
      </c>
      <c r="H6665" t="s">
        <v>15</v>
      </c>
      <c r="AD6665" t="s">
        <v>23</v>
      </c>
      <c r="AF6665" t="s">
        <v>69</v>
      </c>
      <c r="AQ6665">
        <v>8</v>
      </c>
      <c r="AR6665" t="s">
        <v>43</v>
      </c>
      <c r="AS6665" t="s">
        <v>62</v>
      </c>
      <c r="AT6665" t="s">
        <v>327</v>
      </c>
    </row>
    <row r="6666" spans="1:63" customFormat="1" x14ac:dyDescent="0.2">
      <c r="A6666">
        <v>2023371</v>
      </c>
      <c r="B6666">
        <v>2023</v>
      </c>
      <c r="C6666">
        <v>371</v>
      </c>
      <c r="D6666" t="s">
        <v>20</v>
      </c>
      <c r="E6666" t="s">
        <v>3</v>
      </c>
      <c r="F6666" t="s">
        <v>80</v>
      </c>
      <c r="G6666" t="s">
        <v>83</v>
      </c>
      <c r="H6666" t="s">
        <v>2</v>
      </c>
      <c r="AF6666">
        <v>4</v>
      </c>
      <c r="AQ6666">
        <v>9</v>
      </c>
      <c r="AR6666" t="s">
        <v>43</v>
      </c>
      <c r="AS6666" t="s">
        <v>62</v>
      </c>
      <c r="AT6666" t="s">
        <v>327</v>
      </c>
    </row>
    <row r="6667" spans="1:63" customFormat="1" x14ac:dyDescent="0.2">
      <c r="A6667">
        <v>2023372</v>
      </c>
      <c r="B6667">
        <v>2023</v>
      </c>
      <c r="C6667">
        <v>372</v>
      </c>
      <c r="D6667" t="s">
        <v>1</v>
      </c>
      <c r="E6667" t="s">
        <v>3</v>
      </c>
      <c r="F6667" t="s">
        <v>38</v>
      </c>
      <c r="G6667" t="s">
        <v>83</v>
      </c>
      <c r="H6667" t="s">
        <v>2</v>
      </c>
      <c r="AF6667" t="s">
        <v>69</v>
      </c>
      <c r="AQ6667" t="s">
        <v>46</v>
      </c>
      <c r="AR6667" t="s">
        <v>12</v>
      </c>
      <c r="AS6667" t="s">
        <v>55</v>
      </c>
      <c r="AT6667" t="s">
        <v>327</v>
      </c>
    </row>
    <row r="6668" spans="1:63" customFormat="1" x14ac:dyDescent="0.2">
      <c r="A6668">
        <v>2023374</v>
      </c>
      <c r="B6668">
        <v>2023</v>
      </c>
      <c r="C6668">
        <v>374</v>
      </c>
      <c r="D6668" t="s">
        <v>20</v>
      </c>
      <c r="E6668" t="s">
        <v>3</v>
      </c>
      <c r="F6668" t="s">
        <v>28</v>
      </c>
      <c r="G6668" t="s">
        <v>87</v>
      </c>
      <c r="H6668" t="s">
        <v>2</v>
      </c>
      <c r="AF6668" t="s">
        <v>69</v>
      </c>
      <c r="AQ6668" t="s">
        <v>46</v>
      </c>
      <c r="AR6668" t="s">
        <v>71</v>
      </c>
      <c r="AS6668" t="s">
        <v>37</v>
      </c>
      <c r="AT6668" t="s">
        <v>327</v>
      </c>
    </row>
    <row r="6669" spans="1:63" customFormat="1" x14ac:dyDescent="0.2">
      <c r="A6669">
        <v>2023375</v>
      </c>
      <c r="B6669">
        <v>2023</v>
      </c>
      <c r="C6669">
        <v>375</v>
      </c>
      <c r="D6669" t="s">
        <v>1</v>
      </c>
      <c r="E6669" t="s">
        <v>10</v>
      </c>
      <c r="F6669" t="s">
        <v>38</v>
      </c>
      <c r="G6669" t="s">
        <v>287</v>
      </c>
      <c r="H6669" t="s">
        <v>15</v>
      </c>
      <c r="AD6669" t="s">
        <v>50</v>
      </c>
      <c r="AF6669">
        <v>6</v>
      </c>
      <c r="AQ6669" t="s">
        <v>25</v>
      </c>
      <c r="AS6669" t="s">
        <v>55</v>
      </c>
      <c r="AT6669" t="s">
        <v>327</v>
      </c>
    </row>
    <row r="6670" spans="1:63" customFormat="1" x14ac:dyDescent="0.2">
      <c r="A6670">
        <v>2023376</v>
      </c>
      <c r="B6670">
        <v>2023</v>
      </c>
      <c r="C6670">
        <v>376</v>
      </c>
      <c r="D6670" t="s">
        <v>30</v>
      </c>
      <c r="E6670" t="s">
        <v>10</v>
      </c>
      <c r="F6670" t="s">
        <v>38</v>
      </c>
      <c r="G6670" t="s">
        <v>45</v>
      </c>
      <c r="H6670" t="s">
        <v>15</v>
      </c>
      <c r="AD6670" t="s">
        <v>63</v>
      </c>
      <c r="AF6670">
        <v>6</v>
      </c>
      <c r="AQ6670">
        <v>6</v>
      </c>
      <c r="AR6670" t="s">
        <v>19</v>
      </c>
      <c r="AS6670" t="s">
        <v>17</v>
      </c>
      <c r="AT6670" t="s">
        <v>327</v>
      </c>
    </row>
    <row r="6671" spans="1:63" customFormat="1" x14ac:dyDescent="0.2">
      <c r="A6671">
        <v>2023377</v>
      </c>
      <c r="B6671">
        <v>2023</v>
      </c>
      <c r="C6671">
        <v>377</v>
      </c>
      <c r="D6671" t="s">
        <v>30</v>
      </c>
      <c r="E6671" t="s">
        <v>3</v>
      </c>
      <c r="F6671" t="s">
        <v>4</v>
      </c>
      <c r="G6671" t="s">
        <v>39</v>
      </c>
      <c r="H6671" t="s">
        <v>2</v>
      </c>
      <c r="AF6671">
        <v>7</v>
      </c>
      <c r="AQ6671" t="s">
        <v>46</v>
      </c>
      <c r="AR6671" t="s">
        <v>12</v>
      </c>
      <c r="AS6671" t="s">
        <v>55</v>
      </c>
      <c r="AT6671" t="s">
        <v>327</v>
      </c>
    </row>
    <row r="6672" spans="1:63" customFormat="1" x14ac:dyDescent="0.2">
      <c r="A6672">
        <v>2023378</v>
      </c>
      <c r="B6672">
        <v>2023</v>
      </c>
      <c r="C6672">
        <v>378</v>
      </c>
      <c r="D6672" t="s">
        <v>1</v>
      </c>
      <c r="E6672" t="s">
        <v>3</v>
      </c>
      <c r="F6672" t="s">
        <v>4</v>
      </c>
      <c r="G6672" t="s">
        <v>53</v>
      </c>
      <c r="H6672" t="s">
        <v>2</v>
      </c>
      <c r="AF6672" t="s">
        <v>128</v>
      </c>
      <c r="AQ6672">
        <v>8</v>
      </c>
      <c r="AR6672" t="s">
        <v>19</v>
      </c>
      <c r="AS6672" t="s">
        <v>55</v>
      </c>
      <c r="AT6672" t="s">
        <v>327</v>
      </c>
    </row>
    <row r="6673" spans="1:51" customFormat="1" x14ac:dyDescent="0.2">
      <c r="A6673">
        <v>2023379</v>
      </c>
      <c r="B6673">
        <v>2023</v>
      </c>
      <c r="C6673">
        <v>379</v>
      </c>
      <c r="D6673" t="s">
        <v>1</v>
      </c>
      <c r="E6673" t="s">
        <v>10</v>
      </c>
      <c r="F6673" t="s">
        <v>11</v>
      </c>
      <c r="G6673" t="s">
        <v>39</v>
      </c>
      <c r="H6673" t="s">
        <v>2</v>
      </c>
      <c r="AF6673">
        <v>9</v>
      </c>
      <c r="AQ6673">
        <v>4</v>
      </c>
      <c r="AR6673" t="s">
        <v>19</v>
      </c>
      <c r="AS6673" t="s">
        <v>37</v>
      </c>
      <c r="AT6673" t="s">
        <v>327</v>
      </c>
    </row>
    <row r="6674" spans="1:51" customFormat="1" x14ac:dyDescent="0.2">
      <c r="A6674">
        <v>2023380</v>
      </c>
      <c r="B6674">
        <v>2023</v>
      </c>
      <c r="C6674">
        <v>380</v>
      </c>
      <c r="D6674" t="s">
        <v>30</v>
      </c>
      <c r="E6674" t="s">
        <v>3</v>
      </c>
      <c r="F6674" t="s">
        <v>41</v>
      </c>
      <c r="G6674" t="s">
        <v>14</v>
      </c>
      <c r="H6674" t="s">
        <v>2</v>
      </c>
      <c r="AF6674" t="s">
        <v>7</v>
      </c>
      <c r="AQ6674" t="s">
        <v>25</v>
      </c>
      <c r="AS6674" t="s">
        <v>44</v>
      </c>
      <c r="AT6674" t="s">
        <v>327</v>
      </c>
      <c r="AU6674" t="s">
        <v>328</v>
      </c>
    </row>
    <row r="6675" spans="1:51" customFormat="1" x14ac:dyDescent="0.2">
      <c r="A6675">
        <v>2023381</v>
      </c>
      <c r="B6675">
        <v>2023</v>
      </c>
      <c r="C6675">
        <v>381</v>
      </c>
      <c r="D6675" t="s">
        <v>1</v>
      </c>
      <c r="E6675" t="s">
        <v>3</v>
      </c>
      <c r="F6675" t="s">
        <v>41</v>
      </c>
      <c r="G6675" t="s">
        <v>14</v>
      </c>
      <c r="H6675" t="s">
        <v>2</v>
      </c>
      <c r="AF6675" t="s">
        <v>128</v>
      </c>
      <c r="AS6675" t="s">
        <v>27</v>
      </c>
      <c r="AT6675" t="s">
        <v>327</v>
      </c>
    </row>
    <row r="6676" spans="1:51" customFormat="1" x14ac:dyDescent="0.2">
      <c r="A6676">
        <v>2023383</v>
      </c>
      <c r="B6676">
        <v>2023</v>
      </c>
      <c r="C6676">
        <v>383</v>
      </c>
      <c r="D6676" t="s">
        <v>30</v>
      </c>
      <c r="E6676" t="s">
        <v>10</v>
      </c>
      <c r="F6676" t="s">
        <v>38</v>
      </c>
      <c r="G6676" t="s">
        <v>39</v>
      </c>
      <c r="H6676" t="s">
        <v>2</v>
      </c>
      <c r="AF6676" t="s">
        <v>69</v>
      </c>
      <c r="AQ6676" t="s">
        <v>46</v>
      </c>
      <c r="AR6676" t="s">
        <v>54</v>
      </c>
      <c r="AS6676" t="s">
        <v>27</v>
      </c>
      <c r="AT6676" t="s">
        <v>327</v>
      </c>
    </row>
    <row r="6677" spans="1:51" customFormat="1" x14ac:dyDescent="0.2">
      <c r="A6677">
        <v>2023386</v>
      </c>
      <c r="B6677">
        <v>2023</v>
      </c>
      <c r="C6677">
        <v>386</v>
      </c>
      <c r="D6677" t="s">
        <v>1</v>
      </c>
      <c r="E6677" t="s">
        <v>3</v>
      </c>
      <c r="F6677" t="s">
        <v>4</v>
      </c>
      <c r="G6677" t="s">
        <v>83</v>
      </c>
      <c r="H6677" t="s">
        <v>15</v>
      </c>
      <c r="AD6677" t="s">
        <v>50</v>
      </c>
      <c r="AF6677" t="s">
        <v>128</v>
      </c>
      <c r="AQ6677" t="s">
        <v>96</v>
      </c>
      <c r="AR6677" t="s">
        <v>19</v>
      </c>
      <c r="AS6677" t="s">
        <v>55</v>
      </c>
      <c r="AT6677" t="s">
        <v>327</v>
      </c>
    </row>
    <row r="6678" spans="1:51" customFormat="1" x14ac:dyDescent="0.2">
      <c r="A6678">
        <v>2023390</v>
      </c>
      <c r="B6678">
        <v>2023</v>
      </c>
      <c r="C6678">
        <v>390</v>
      </c>
      <c r="D6678" t="s">
        <v>30</v>
      </c>
      <c r="E6678" t="s">
        <v>3</v>
      </c>
      <c r="F6678" t="s">
        <v>64</v>
      </c>
      <c r="G6678" t="s">
        <v>53</v>
      </c>
      <c r="H6678" t="s">
        <v>2</v>
      </c>
      <c r="AF6678">
        <v>9</v>
      </c>
      <c r="AQ6678">
        <v>9</v>
      </c>
      <c r="AR6678" t="s">
        <v>43</v>
      </c>
      <c r="AS6678" t="s">
        <v>62</v>
      </c>
      <c r="AT6678" t="s">
        <v>327</v>
      </c>
    </row>
    <row r="6679" spans="1:51" customFormat="1" x14ac:dyDescent="0.2">
      <c r="A6679">
        <v>2023391</v>
      </c>
      <c r="B6679">
        <v>2023</v>
      </c>
      <c r="C6679">
        <v>391</v>
      </c>
      <c r="D6679" t="s">
        <v>20</v>
      </c>
      <c r="E6679" t="s">
        <v>10</v>
      </c>
      <c r="F6679" t="s">
        <v>59</v>
      </c>
      <c r="G6679" t="s">
        <v>39</v>
      </c>
      <c r="H6679" t="s">
        <v>15</v>
      </c>
      <c r="AD6679" t="s">
        <v>23</v>
      </c>
      <c r="AF6679">
        <v>7</v>
      </c>
      <c r="AQ6679">
        <v>7</v>
      </c>
      <c r="AR6679" t="s">
        <v>19</v>
      </c>
      <c r="AS6679" t="s">
        <v>13</v>
      </c>
      <c r="AT6679" t="s">
        <v>327</v>
      </c>
    </row>
    <row r="6680" spans="1:51" customFormat="1" x14ac:dyDescent="0.2">
      <c r="A6680">
        <v>2023392</v>
      </c>
      <c r="B6680">
        <v>2023</v>
      </c>
      <c r="C6680">
        <v>392</v>
      </c>
      <c r="D6680" t="s">
        <v>20</v>
      </c>
      <c r="E6680" t="s">
        <v>3</v>
      </c>
      <c r="F6680" t="s">
        <v>80</v>
      </c>
      <c r="G6680" t="s">
        <v>14</v>
      </c>
      <c r="H6680" t="s">
        <v>2</v>
      </c>
      <c r="AF6680">
        <v>8</v>
      </c>
      <c r="AQ6680" t="s">
        <v>46</v>
      </c>
      <c r="AR6680" t="s">
        <v>19</v>
      </c>
      <c r="AS6680" t="s">
        <v>37</v>
      </c>
      <c r="AT6680" t="s">
        <v>327</v>
      </c>
    </row>
    <row r="6681" spans="1:51" customFormat="1" x14ac:dyDescent="0.2">
      <c r="A6681">
        <v>2023393</v>
      </c>
      <c r="B6681">
        <v>2023</v>
      </c>
      <c r="C6681">
        <v>393</v>
      </c>
      <c r="D6681" t="s">
        <v>20</v>
      </c>
      <c r="E6681" t="s">
        <v>3</v>
      </c>
      <c r="F6681" t="s">
        <v>28</v>
      </c>
      <c r="G6681" t="s">
        <v>45</v>
      </c>
      <c r="H6681" t="s">
        <v>15</v>
      </c>
      <c r="AD6681" t="s">
        <v>29</v>
      </c>
      <c r="AF6681">
        <v>8</v>
      </c>
      <c r="AQ6681">
        <v>8</v>
      </c>
      <c r="AR6681" t="s">
        <v>12</v>
      </c>
      <c r="AS6681" t="s">
        <v>27</v>
      </c>
      <c r="AT6681" t="s">
        <v>327</v>
      </c>
    </row>
    <row r="6682" spans="1:51" customFormat="1" x14ac:dyDescent="0.2">
      <c r="A6682">
        <v>2023394</v>
      </c>
      <c r="B6682">
        <v>2023</v>
      </c>
      <c r="C6682">
        <v>394</v>
      </c>
      <c r="D6682" t="s">
        <v>20</v>
      </c>
      <c r="E6682" t="s">
        <v>10</v>
      </c>
      <c r="F6682" t="s">
        <v>80</v>
      </c>
      <c r="G6682" t="s">
        <v>14</v>
      </c>
      <c r="H6682" t="s">
        <v>2</v>
      </c>
      <c r="AF6682">
        <v>2</v>
      </c>
      <c r="AQ6682">
        <v>7</v>
      </c>
      <c r="AR6682" t="s">
        <v>12</v>
      </c>
      <c r="AS6682" t="s">
        <v>58</v>
      </c>
      <c r="AT6682" t="s">
        <v>327</v>
      </c>
    </row>
    <row r="6683" spans="1:51" customFormat="1" x14ac:dyDescent="0.2">
      <c r="A6683">
        <v>2023395</v>
      </c>
      <c r="B6683">
        <v>2023</v>
      </c>
      <c r="C6683">
        <v>395</v>
      </c>
      <c r="D6683" t="s">
        <v>1</v>
      </c>
      <c r="E6683" t="s">
        <v>10</v>
      </c>
      <c r="F6683" t="s">
        <v>49</v>
      </c>
      <c r="G6683" t="s">
        <v>83</v>
      </c>
      <c r="H6683" t="s">
        <v>31</v>
      </c>
      <c r="I6683" t="s">
        <v>32</v>
      </c>
      <c r="U6683" t="s">
        <v>61</v>
      </c>
      <c r="V6683" t="s">
        <v>74</v>
      </c>
      <c r="AC6683" t="s">
        <v>128</v>
      </c>
      <c r="AQ6683">
        <v>7</v>
      </c>
      <c r="AR6683" t="s">
        <v>76</v>
      </c>
      <c r="AS6683" t="s">
        <v>37</v>
      </c>
      <c r="AT6683" t="s">
        <v>327</v>
      </c>
    </row>
    <row r="6684" spans="1:51" customFormat="1" x14ac:dyDescent="0.2">
      <c r="A6684">
        <v>2023396</v>
      </c>
      <c r="B6684">
        <v>2023</v>
      </c>
      <c r="C6684">
        <v>396</v>
      </c>
      <c r="D6684" t="s">
        <v>20</v>
      </c>
      <c r="E6684" t="s">
        <v>3</v>
      </c>
      <c r="F6684" t="s">
        <v>11</v>
      </c>
      <c r="G6684" t="s">
        <v>14</v>
      </c>
      <c r="H6684" t="s">
        <v>15</v>
      </c>
      <c r="AD6684" t="s">
        <v>50</v>
      </c>
      <c r="AF6684" t="s">
        <v>128</v>
      </c>
      <c r="AQ6684" t="s">
        <v>46</v>
      </c>
      <c r="AR6684" t="s">
        <v>12</v>
      </c>
      <c r="AS6684" t="s">
        <v>55</v>
      </c>
      <c r="AV6684" t="s">
        <v>329</v>
      </c>
    </row>
    <row r="6685" spans="1:51" customFormat="1" x14ac:dyDescent="0.2">
      <c r="A6685">
        <v>2023397</v>
      </c>
      <c r="B6685">
        <v>2023</v>
      </c>
      <c r="C6685">
        <v>397</v>
      </c>
      <c r="D6685" t="s">
        <v>1</v>
      </c>
      <c r="E6685" t="s">
        <v>3</v>
      </c>
      <c r="F6685" t="s">
        <v>38</v>
      </c>
      <c r="G6685" t="s">
        <v>83</v>
      </c>
      <c r="H6685" t="s">
        <v>2</v>
      </c>
      <c r="AF6685" t="s">
        <v>7</v>
      </c>
      <c r="AQ6685">
        <v>9</v>
      </c>
      <c r="AR6685" t="s">
        <v>76</v>
      </c>
      <c r="AS6685" t="s">
        <v>27</v>
      </c>
      <c r="AT6685" t="s">
        <v>327</v>
      </c>
    </row>
    <row r="6686" spans="1:51" customFormat="1" x14ac:dyDescent="0.2">
      <c r="A6686">
        <v>2023398</v>
      </c>
      <c r="B6686">
        <v>2023</v>
      </c>
      <c r="C6686">
        <v>398</v>
      </c>
      <c r="D6686" t="s">
        <v>20</v>
      </c>
      <c r="E6686" t="s">
        <v>3</v>
      </c>
      <c r="F6686" t="s">
        <v>28</v>
      </c>
      <c r="G6686" t="s">
        <v>5</v>
      </c>
      <c r="H6686" t="s">
        <v>15</v>
      </c>
      <c r="AD6686" t="s">
        <v>63</v>
      </c>
      <c r="AF6686">
        <v>4</v>
      </c>
      <c r="AQ6686">
        <v>6</v>
      </c>
      <c r="AS6686" t="s">
        <v>27</v>
      </c>
      <c r="AT6686" t="s">
        <v>327</v>
      </c>
    </row>
    <row r="6687" spans="1:51" customFormat="1" x14ac:dyDescent="0.2">
      <c r="A6687">
        <v>2023399</v>
      </c>
      <c r="B6687">
        <v>2023</v>
      </c>
      <c r="C6687">
        <v>399</v>
      </c>
      <c r="D6687" t="s">
        <v>1</v>
      </c>
      <c r="E6687" t="s">
        <v>3</v>
      </c>
      <c r="F6687" t="s">
        <v>38</v>
      </c>
      <c r="G6687" t="s">
        <v>53</v>
      </c>
      <c r="H6687" t="s">
        <v>2</v>
      </c>
      <c r="AF6687">
        <v>8</v>
      </c>
      <c r="AQ6687" t="s">
        <v>46</v>
      </c>
      <c r="AR6687" t="s">
        <v>12</v>
      </c>
      <c r="AS6687" t="s">
        <v>58</v>
      </c>
      <c r="AT6687" t="s">
        <v>327</v>
      </c>
    </row>
    <row r="6688" spans="1:51" customFormat="1" x14ac:dyDescent="0.2">
      <c r="A6688">
        <v>2023400</v>
      </c>
      <c r="B6688">
        <v>2023</v>
      </c>
      <c r="C6688">
        <v>400</v>
      </c>
      <c r="D6688" t="s">
        <v>1</v>
      </c>
      <c r="E6688" t="s">
        <v>10</v>
      </c>
      <c r="F6688" t="s">
        <v>18</v>
      </c>
      <c r="G6688" t="s">
        <v>14</v>
      </c>
      <c r="H6688" t="s">
        <v>15</v>
      </c>
      <c r="AD6688" t="s">
        <v>23</v>
      </c>
      <c r="AF6688">
        <v>4</v>
      </c>
      <c r="AQ6688">
        <v>6</v>
      </c>
      <c r="AR6688" t="s">
        <v>12</v>
      </c>
      <c r="AS6688" t="s">
        <v>55</v>
      </c>
      <c r="AY6688" t="s">
        <v>332</v>
      </c>
    </row>
    <row r="6689" spans="1:64" customFormat="1" x14ac:dyDescent="0.2">
      <c r="A6689">
        <v>2023401</v>
      </c>
      <c r="B6689">
        <v>2023</v>
      </c>
      <c r="C6689">
        <v>401</v>
      </c>
      <c r="D6689" t="s">
        <v>30</v>
      </c>
      <c r="E6689" t="s">
        <v>3</v>
      </c>
      <c r="F6689" t="s">
        <v>18</v>
      </c>
      <c r="G6689" t="s">
        <v>5</v>
      </c>
      <c r="H6689" t="s">
        <v>15</v>
      </c>
      <c r="AD6689" t="s">
        <v>63</v>
      </c>
      <c r="AF6689">
        <v>3</v>
      </c>
      <c r="AQ6689" t="s">
        <v>46</v>
      </c>
      <c r="AR6689" t="s">
        <v>43</v>
      </c>
      <c r="AS6689" t="s">
        <v>47</v>
      </c>
      <c r="AT6689" t="s">
        <v>327</v>
      </c>
      <c r="AU6689" t="s">
        <v>328</v>
      </c>
    </row>
    <row r="6690" spans="1:64" customFormat="1" x14ac:dyDescent="0.2">
      <c r="A6690">
        <v>2023403</v>
      </c>
      <c r="B6690">
        <v>2023</v>
      </c>
      <c r="C6690">
        <v>403</v>
      </c>
      <c r="D6690" t="s">
        <v>1</v>
      </c>
      <c r="E6690" t="s">
        <v>3</v>
      </c>
      <c r="F6690" t="s">
        <v>41</v>
      </c>
      <c r="G6690" t="s">
        <v>53</v>
      </c>
      <c r="H6690" t="s">
        <v>2</v>
      </c>
      <c r="AF6690" t="s">
        <v>184</v>
      </c>
      <c r="AQ6690" t="s">
        <v>25</v>
      </c>
      <c r="AR6690" t="s">
        <v>54</v>
      </c>
      <c r="AS6690" t="s">
        <v>37</v>
      </c>
      <c r="AT6690" t="s">
        <v>327</v>
      </c>
      <c r="AU6690" t="s">
        <v>328</v>
      </c>
    </row>
    <row r="6691" spans="1:64" customFormat="1" x14ac:dyDescent="0.2">
      <c r="A6691">
        <v>2023405</v>
      </c>
      <c r="B6691">
        <v>2023</v>
      </c>
      <c r="C6691">
        <v>405</v>
      </c>
      <c r="D6691" t="s">
        <v>1</v>
      </c>
      <c r="E6691" t="s">
        <v>3</v>
      </c>
      <c r="F6691" t="s">
        <v>4</v>
      </c>
      <c r="G6691" t="s">
        <v>5</v>
      </c>
      <c r="H6691" t="s">
        <v>15</v>
      </c>
      <c r="AD6691" t="s">
        <v>50</v>
      </c>
      <c r="AF6691" t="s">
        <v>128</v>
      </c>
      <c r="AQ6691">
        <v>9</v>
      </c>
      <c r="AR6691" t="s">
        <v>12</v>
      </c>
      <c r="AS6691" t="s">
        <v>9</v>
      </c>
      <c r="AT6691" t="s">
        <v>327</v>
      </c>
    </row>
    <row r="6692" spans="1:64" customFormat="1" x14ac:dyDescent="0.2">
      <c r="A6692">
        <v>2023407</v>
      </c>
      <c r="B6692">
        <v>2023</v>
      </c>
      <c r="C6692">
        <v>407</v>
      </c>
      <c r="D6692" t="s">
        <v>30</v>
      </c>
      <c r="E6692" t="s">
        <v>10</v>
      </c>
      <c r="F6692" t="s">
        <v>80</v>
      </c>
      <c r="G6692" t="s">
        <v>53</v>
      </c>
      <c r="H6692" t="s">
        <v>2</v>
      </c>
      <c r="AF6692">
        <v>9</v>
      </c>
      <c r="AQ6692">
        <v>9</v>
      </c>
      <c r="AR6692" t="s">
        <v>43</v>
      </c>
      <c r="AS6692" t="s">
        <v>13</v>
      </c>
      <c r="BD6692" t="s">
        <v>336</v>
      </c>
      <c r="BI6692" t="s">
        <v>48</v>
      </c>
    </row>
    <row r="6693" spans="1:64" customFormat="1" x14ac:dyDescent="0.2">
      <c r="A6693">
        <v>2023408</v>
      </c>
      <c r="B6693">
        <v>2023</v>
      </c>
      <c r="C6693">
        <v>408</v>
      </c>
      <c r="D6693" t="s">
        <v>30</v>
      </c>
      <c r="E6693" t="s">
        <v>3</v>
      </c>
      <c r="F6693" t="s">
        <v>18</v>
      </c>
      <c r="G6693" t="s">
        <v>14</v>
      </c>
      <c r="H6693" t="s">
        <v>15</v>
      </c>
      <c r="AD6693" t="s">
        <v>63</v>
      </c>
      <c r="AF6693">
        <v>4</v>
      </c>
      <c r="AQ6693">
        <v>6</v>
      </c>
      <c r="AR6693" t="s">
        <v>12</v>
      </c>
      <c r="AS6693" t="s">
        <v>47</v>
      </c>
      <c r="BA6693" t="s">
        <v>334</v>
      </c>
    </row>
    <row r="6694" spans="1:64" customFormat="1" x14ac:dyDescent="0.2">
      <c r="A6694">
        <v>2023409</v>
      </c>
      <c r="B6694">
        <v>2023</v>
      </c>
      <c r="C6694">
        <v>409</v>
      </c>
      <c r="D6694" t="s">
        <v>20</v>
      </c>
      <c r="E6694" t="s">
        <v>10</v>
      </c>
      <c r="F6694" t="s">
        <v>11</v>
      </c>
      <c r="G6694" t="s">
        <v>83</v>
      </c>
      <c r="H6694" t="s">
        <v>2</v>
      </c>
      <c r="AF6694">
        <v>7</v>
      </c>
      <c r="AQ6694">
        <v>8</v>
      </c>
      <c r="AR6694" t="s">
        <v>8</v>
      </c>
      <c r="AS6694" t="s">
        <v>27</v>
      </c>
      <c r="AT6694" t="s">
        <v>327</v>
      </c>
    </row>
    <row r="6695" spans="1:64" customFormat="1" x14ac:dyDescent="0.2">
      <c r="A6695">
        <v>2023410</v>
      </c>
      <c r="B6695">
        <v>2023</v>
      </c>
      <c r="C6695">
        <v>410</v>
      </c>
      <c r="D6695" t="s">
        <v>20</v>
      </c>
      <c r="E6695" t="s">
        <v>3</v>
      </c>
      <c r="F6695" t="s">
        <v>64</v>
      </c>
      <c r="G6695" t="s">
        <v>53</v>
      </c>
      <c r="H6695" t="s">
        <v>31</v>
      </c>
      <c r="L6695" t="s">
        <v>342</v>
      </c>
      <c r="W6695" t="s">
        <v>42</v>
      </c>
      <c r="AC6695">
        <v>8</v>
      </c>
      <c r="AQ6695">
        <v>6</v>
      </c>
      <c r="AR6695" t="s">
        <v>8</v>
      </c>
      <c r="AS6695" t="s">
        <v>13</v>
      </c>
      <c r="AT6695" t="s">
        <v>327</v>
      </c>
    </row>
    <row r="6696" spans="1:64" customFormat="1" x14ac:dyDescent="0.2">
      <c r="A6696">
        <v>2023412</v>
      </c>
      <c r="B6696">
        <v>2023</v>
      </c>
      <c r="C6696">
        <v>412</v>
      </c>
      <c r="D6696" t="s">
        <v>1</v>
      </c>
      <c r="E6696" t="s">
        <v>3</v>
      </c>
      <c r="F6696" t="s">
        <v>28</v>
      </c>
      <c r="G6696" t="s">
        <v>14</v>
      </c>
      <c r="H6696" t="s">
        <v>15</v>
      </c>
      <c r="AD6696" t="s">
        <v>16</v>
      </c>
      <c r="AF6696" t="s">
        <v>69</v>
      </c>
      <c r="AQ6696">
        <v>7</v>
      </c>
      <c r="AR6696" t="s">
        <v>76</v>
      </c>
      <c r="AS6696" t="s">
        <v>17</v>
      </c>
      <c r="AU6696" t="s">
        <v>328</v>
      </c>
    </row>
    <row r="6697" spans="1:64" customFormat="1" x14ac:dyDescent="0.2">
      <c r="A6697">
        <v>2023413</v>
      </c>
      <c r="B6697">
        <v>2023</v>
      </c>
      <c r="C6697">
        <v>413</v>
      </c>
      <c r="D6697" t="s">
        <v>1</v>
      </c>
      <c r="E6697" t="s">
        <v>10</v>
      </c>
      <c r="F6697" t="s">
        <v>80</v>
      </c>
      <c r="G6697" t="s">
        <v>39</v>
      </c>
      <c r="H6697" t="s">
        <v>2</v>
      </c>
      <c r="AF6697" t="s">
        <v>69</v>
      </c>
      <c r="AS6697" t="s">
        <v>58</v>
      </c>
      <c r="AT6697" t="s">
        <v>327</v>
      </c>
      <c r="AU6697" t="s">
        <v>328</v>
      </c>
    </row>
    <row r="6698" spans="1:64" customFormat="1" x14ac:dyDescent="0.2">
      <c r="A6698">
        <v>2023415</v>
      </c>
      <c r="B6698">
        <v>2023</v>
      </c>
      <c r="C6698">
        <v>415</v>
      </c>
      <c r="D6698" t="s">
        <v>20</v>
      </c>
      <c r="E6698" t="s">
        <v>3</v>
      </c>
      <c r="F6698" t="s">
        <v>64</v>
      </c>
      <c r="G6698" t="s">
        <v>45</v>
      </c>
      <c r="H6698" t="s">
        <v>15</v>
      </c>
      <c r="AD6698" t="s">
        <v>16</v>
      </c>
      <c r="AF6698">
        <v>6</v>
      </c>
      <c r="AR6698" t="s">
        <v>43</v>
      </c>
      <c r="AS6698" t="s">
        <v>58</v>
      </c>
      <c r="AT6698" t="s">
        <v>327</v>
      </c>
    </row>
    <row r="6699" spans="1:64" customFormat="1" x14ac:dyDescent="0.2">
      <c r="A6699">
        <v>2023416</v>
      </c>
      <c r="B6699">
        <v>2023</v>
      </c>
      <c r="C6699">
        <v>416</v>
      </c>
      <c r="D6699" t="s">
        <v>20</v>
      </c>
      <c r="E6699" t="s">
        <v>3</v>
      </c>
      <c r="F6699" t="s">
        <v>11</v>
      </c>
      <c r="G6699" t="s">
        <v>14</v>
      </c>
      <c r="H6699" t="s">
        <v>31</v>
      </c>
      <c r="J6699" t="s">
        <v>33</v>
      </c>
      <c r="V6699" t="s">
        <v>74</v>
      </c>
      <c r="AC6699">
        <v>6</v>
      </c>
      <c r="AQ6699">
        <v>7</v>
      </c>
      <c r="AR6699" t="s">
        <v>71</v>
      </c>
      <c r="AS6699" t="s">
        <v>17</v>
      </c>
      <c r="AT6699" t="s">
        <v>327</v>
      </c>
    </row>
    <row r="6700" spans="1:64" customFormat="1" x14ac:dyDescent="0.2">
      <c r="A6700">
        <v>2023417</v>
      </c>
      <c r="B6700">
        <v>2023</v>
      </c>
      <c r="C6700">
        <v>417</v>
      </c>
      <c r="D6700" t="s">
        <v>20</v>
      </c>
      <c r="E6700" t="s">
        <v>10</v>
      </c>
      <c r="F6700" t="s">
        <v>80</v>
      </c>
      <c r="G6700" t="s">
        <v>87</v>
      </c>
      <c r="H6700" t="s">
        <v>31</v>
      </c>
      <c r="I6700" t="s">
        <v>32</v>
      </c>
      <c r="J6700" t="s">
        <v>33</v>
      </c>
      <c r="L6700" t="s">
        <v>342</v>
      </c>
      <c r="M6700" t="s">
        <v>34</v>
      </c>
      <c r="U6700" t="s">
        <v>61</v>
      </c>
      <c r="AC6700">
        <v>9</v>
      </c>
      <c r="AQ6700">
        <v>9</v>
      </c>
      <c r="AR6700" t="s">
        <v>43</v>
      </c>
      <c r="AS6700" t="s">
        <v>13</v>
      </c>
      <c r="AT6700" t="s">
        <v>327</v>
      </c>
      <c r="BG6700" t="s">
        <v>337</v>
      </c>
      <c r="BL6700" t="s">
        <v>207</v>
      </c>
    </row>
    <row r="6701" spans="1:64" customFormat="1" x14ac:dyDescent="0.2">
      <c r="A6701">
        <v>2023418</v>
      </c>
      <c r="B6701">
        <v>2023</v>
      </c>
      <c r="C6701">
        <v>418</v>
      </c>
      <c r="D6701" t="s">
        <v>30</v>
      </c>
      <c r="E6701" t="s">
        <v>10</v>
      </c>
      <c r="F6701" t="s">
        <v>59</v>
      </c>
      <c r="G6701" t="s">
        <v>5</v>
      </c>
      <c r="H6701" t="s">
        <v>15</v>
      </c>
      <c r="AD6701" t="s">
        <v>23</v>
      </c>
      <c r="AF6701">
        <v>3</v>
      </c>
      <c r="AQ6701">
        <v>8</v>
      </c>
      <c r="AR6701" t="s">
        <v>8</v>
      </c>
      <c r="AS6701" t="s">
        <v>13</v>
      </c>
      <c r="AT6701" t="s">
        <v>327</v>
      </c>
    </row>
    <row r="6702" spans="1:64" customFormat="1" x14ac:dyDescent="0.2">
      <c r="A6702">
        <v>2023420</v>
      </c>
      <c r="B6702">
        <v>2023</v>
      </c>
      <c r="C6702">
        <v>420</v>
      </c>
      <c r="D6702" t="s">
        <v>30</v>
      </c>
      <c r="E6702" t="s">
        <v>10</v>
      </c>
      <c r="F6702" t="s">
        <v>28</v>
      </c>
      <c r="G6702" t="s">
        <v>39</v>
      </c>
      <c r="H6702" t="s">
        <v>2</v>
      </c>
      <c r="AF6702">
        <v>8</v>
      </c>
      <c r="AQ6702">
        <v>9</v>
      </c>
      <c r="AR6702" t="s">
        <v>12</v>
      </c>
      <c r="AS6702" t="s">
        <v>58</v>
      </c>
      <c r="AV6702" t="s">
        <v>329</v>
      </c>
    </row>
    <row r="6703" spans="1:64" customFormat="1" x14ac:dyDescent="0.2">
      <c r="A6703">
        <v>2023421</v>
      </c>
      <c r="B6703">
        <v>2023</v>
      </c>
      <c r="C6703">
        <v>421</v>
      </c>
      <c r="D6703" t="s">
        <v>30</v>
      </c>
      <c r="E6703" t="s">
        <v>10</v>
      </c>
      <c r="F6703" t="s">
        <v>11</v>
      </c>
      <c r="G6703" t="s">
        <v>14</v>
      </c>
      <c r="H6703" t="s">
        <v>31</v>
      </c>
      <c r="I6703" t="s">
        <v>32</v>
      </c>
      <c r="M6703" t="s">
        <v>34</v>
      </c>
      <c r="U6703" t="s">
        <v>61</v>
      </c>
      <c r="W6703" t="s">
        <v>42</v>
      </c>
      <c r="AC6703">
        <v>6</v>
      </c>
      <c r="AQ6703">
        <v>8</v>
      </c>
      <c r="AR6703" t="s">
        <v>19</v>
      </c>
      <c r="AS6703" t="s">
        <v>55</v>
      </c>
      <c r="BF6703" t="s">
        <v>232</v>
      </c>
      <c r="BK6703" t="s">
        <v>425</v>
      </c>
    </row>
    <row r="6704" spans="1:64" customFormat="1" x14ac:dyDescent="0.2">
      <c r="A6704">
        <v>2023422</v>
      </c>
      <c r="B6704">
        <v>2023</v>
      </c>
      <c r="C6704">
        <v>422</v>
      </c>
      <c r="D6704" t="s">
        <v>30</v>
      </c>
      <c r="E6704" t="s">
        <v>10</v>
      </c>
      <c r="F6704" t="s">
        <v>59</v>
      </c>
      <c r="G6704" t="s">
        <v>83</v>
      </c>
      <c r="H6704" t="s">
        <v>15</v>
      </c>
      <c r="AD6704" t="s">
        <v>16</v>
      </c>
      <c r="AF6704" t="s">
        <v>128</v>
      </c>
      <c r="AS6704" t="s">
        <v>47</v>
      </c>
      <c r="AU6704" t="s">
        <v>328</v>
      </c>
    </row>
    <row r="6705" spans="1:62" customFormat="1" x14ac:dyDescent="0.2">
      <c r="A6705">
        <v>2023423</v>
      </c>
      <c r="B6705">
        <v>2023</v>
      </c>
      <c r="C6705">
        <v>423</v>
      </c>
      <c r="D6705" t="s">
        <v>30</v>
      </c>
      <c r="E6705" t="s">
        <v>3</v>
      </c>
      <c r="F6705" t="s">
        <v>38</v>
      </c>
      <c r="G6705" t="s">
        <v>83</v>
      </c>
      <c r="H6705" t="s">
        <v>2</v>
      </c>
      <c r="AF6705" t="s">
        <v>7</v>
      </c>
      <c r="AQ6705" t="s">
        <v>25</v>
      </c>
      <c r="AR6705" t="s">
        <v>43</v>
      </c>
      <c r="AS6705" t="s">
        <v>58</v>
      </c>
      <c r="AU6705" t="s">
        <v>328</v>
      </c>
    </row>
    <row r="6706" spans="1:62" customFormat="1" x14ac:dyDescent="0.2">
      <c r="A6706">
        <v>2023424</v>
      </c>
      <c r="B6706">
        <v>2023</v>
      </c>
      <c r="C6706">
        <v>424</v>
      </c>
      <c r="D6706" t="s">
        <v>1</v>
      </c>
      <c r="E6706" t="s">
        <v>10</v>
      </c>
      <c r="F6706" t="s">
        <v>18</v>
      </c>
      <c r="G6706" t="s">
        <v>53</v>
      </c>
      <c r="H6706" t="s">
        <v>15</v>
      </c>
      <c r="AD6706" t="s">
        <v>29</v>
      </c>
      <c r="AF6706">
        <v>8</v>
      </c>
      <c r="AQ6706">
        <v>7</v>
      </c>
      <c r="AR6706" t="s">
        <v>19</v>
      </c>
      <c r="AS6706" t="s">
        <v>9</v>
      </c>
      <c r="AZ6706" t="s">
        <v>333</v>
      </c>
    </row>
    <row r="6707" spans="1:62" customFormat="1" x14ac:dyDescent="0.2">
      <c r="A6707">
        <v>2023425</v>
      </c>
      <c r="B6707">
        <v>2023</v>
      </c>
      <c r="C6707">
        <v>425</v>
      </c>
      <c r="D6707" t="s">
        <v>1</v>
      </c>
      <c r="E6707" t="s">
        <v>3</v>
      </c>
      <c r="F6707" t="s">
        <v>49</v>
      </c>
      <c r="G6707" t="s">
        <v>5</v>
      </c>
      <c r="H6707" t="s">
        <v>2</v>
      </c>
      <c r="AF6707">
        <v>9</v>
      </c>
      <c r="AQ6707">
        <v>9</v>
      </c>
      <c r="AR6707" t="s">
        <v>43</v>
      </c>
      <c r="AS6707" t="s">
        <v>62</v>
      </c>
      <c r="AT6707" t="s">
        <v>327</v>
      </c>
    </row>
    <row r="6708" spans="1:62" customFormat="1" x14ac:dyDescent="0.2">
      <c r="A6708">
        <v>2023426</v>
      </c>
      <c r="B6708">
        <v>2023</v>
      </c>
      <c r="C6708">
        <v>426</v>
      </c>
      <c r="D6708" t="s">
        <v>20</v>
      </c>
      <c r="E6708" t="s">
        <v>3</v>
      </c>
      <c r="F6708" t="s">
        <v>4</v>
      </c>
      <c r="G6708" t="s">
        <v>5</v>
      </c>
      <c r="H6708" t="s">
        <v>15</v>
      </c>
      <c r="AD6708" t="s">
        <v>29</v>
      </c>
      <c r="AF6708">
        <v>7</v>
      </c>
      <c r="AQ6708">
        <v>8</v>
      </c>
      <c r="AR6708" t="s">
        <v>12</v>
      </c>
      <c r="AS6708" t="s">
        <v>37</v>
      </c>
      <c r="AT6708" t="s">
        <v>327</v>
      </c>
    </row>
    <row r="6709" spans="1:62" customFormat="1" x14ac:dyDescent="0.2">
      <c r="A6709">
        <v>2023429</v>
      </c>
      <c r="B6709">
        <v>2023</v>
      </c>
      <c r="C6709">
        <v>429</v>
      </c>
      <c r="D6709" t="s">
        <v>1</v>
      </c>
      <c r="E6709" t="s">
        <v>3</v>
      </c>
      <c r="F6709" t="s">
        <v>28</v>
      </c>
      <c r="G6709" t="s">
        <v>39</v>
      </c>
      <c r="H6709" t="s">
        <v>15</v>
      </c>
      <c r="AD6709" t="s">
        <v>16</v>
      </c>
      <c r="AF6709" t="s">
        <v>69</v>
      </c>
      <c r="AQ6709" t="s">
        <v>46</v>
      </c>
      <c r="AR6709" t="s">
        <v>19</v>
      </c>
      <c r="AS6709" t="s">
        <v>55</v>
      </c>
      <c r="AT6709" t="s">
        <v>327</v>
      </c>
    </row>
    <row r="6710" spans="1:62" customFormat="1" x14ac:dyDescent="0.2">
      <c r="A6710">
        <v>2023430</v>
      </c>
      <c r="B6710">
        <v>2023</v>
      </c>
      <c r="C6710">
        <v>430</v>
      </c>
      <c r="D6710" t="s">
        <v>20</v>
      </c>
      <c r="E6710" t="s">
        <v>10</v>
      </c>
      <c r="F6710" t="s">
        <v>28</v>
      </c>
      <c r="G6710" t="s">
        <v>14</v>
      </c>
      <c r="H6710" t="s">
        <v>15</v>
      </c>
      <c r="AD6710" t="s">
        <v>16</v>
      </c>
      <c r="AF6710" t="s">
        <v>69</v>
      </c>
      <c r="AQ6710" t="s">
        <v>25</v>
      </c>
      <c r="AR6710" t="s">
        <v>8</v>
      </c>
      <c r="AS6710" t="s">
        <v>9</v>
      </c>
      <c r="AT6710" t="s">
        <v>327</v>
      </c>
    </row>
    <row r="6711" spans="1:62" customFormat="1" x14ac:dyDescent="0.2">
      <c r="A6711">
        <v>2023431</v>
      </c>
      <c r="B6711">
        <v>2023</v>
      </c>
      <c r="C6711">
        <v>431</v>
      </c>
      <c r="D6711" t="s">
        <v>20</v>
      </c>
      <c r="E6711" t="s">
        <v>3</v>
      </c>
      <c r="F6711" t="s">
        <v>64</v>
      </c>
      <c r="G6711" t="s">
        <v>287</v>
      </c>
      <c r="H6711" t="s">
        <v>2</v>
      </c>
      <c r="AF6711">
        <v>4</v>
      </c>
      <c r="AQ6711" t="s">
        <v>25</v>
      </c>
      <c r="AS6711" t="s">
        <v>13</v>
      </c>
      <c r="AT6711" t="s">
        <v>327</v>
      </c>
    </row>
    <row r="6712" spans="1:62" customFormat="1" x14ac:dyDescent="0.2">
      <c r="A6712">
        <v>2023432</v>
      </c>
      <c r="B6712">
        <v>2023</v>
      </c>
      <c r="C6712">
        <v>432</v>
      </c>
      <c r="D6712" t="s">
        <v>1</v>
      </c>
      <c r="E6712" t="s">
        <v>3</v>
      </c>
      <c r="F6712" t="s">
        <v>21</v>
      </c>
      <c r="G6712" t="s">
        <v>39</v>
      </c>
      <c r="H6712" t="s">
        <v>2</v>
      </c>
      <c r="AF6712">
        <v>7</v>
      </c>
      <c r="AQ6712">
        <v>6</v>
      </c>
      <c r="AR6712" t="s">
        <v>76</v>
      </c>
      <c r="AS6712" t="s">
        <v>17</v>
      </c>
      <c r="BA6712" t="s">
        <v>334</v>
      </c>
    </row>
    <row r="6713" spans="1:62" customFormat="1" x14ac:dyDescent="0.2">
      <c r="A6713">
        <v>2023433</v>
      </c>
      <c r="B6713">
        <v>2023</v>
      </c>
      <c r="C6713">
        <v>433</v>
      </c>
      <c r="D6713" t="s">
        <v>1</v>
      </c>
      <c r="E6713" t="s">
        <v>10</v>
      </c>
      <c r="F6713" t="s">
        <v>11</v>
      </c>
      <c r="G6713" t="s">
        <v>14</v>
      </c>
      <c r="H6713" t="s">
        <v>15</v>
      </c>
      <c r="AD6713" t="s">
        <v>50</v>
      </c>
      <c r="AF6713">
        <v>2</v>
      </c>
      <c r="AS6713" t="s">
        <v>37</v>
      </c>
      <c r="AT6713" t="s">
        <v>327</v>
      </c>
    </row>
    <row r="6714" spans="1:62" customFormat="1" x14ac:dyDescent="0.2">
      <c r="A6714">
        <v>2023434</v>
      </c>
      <c r="B6714">
        <v>2023</v>
      </c>
      <c r="C6714">
        <v>434</v>
      </c>
      <c r="D6714" t="s">
        <v>1</v>
      </c>
      <c r="E6714" t="s">
        <v>3</v>
      </c>
      <c r="F6714" t="s">
        <v>59</v>
      </c>
      <c r="G6714" t="s">
        <v>14</v>
      </c>
      <c r="H6714" t="s">
        <v>31</v>
      </c>
      <c r="I6714" t="s">
        <v>32</v>
      </c>
      <c r="J6714" t="s">
        <v>33</v>
      </c>
      <c r="U6714" t="s">
        <v>61</v>
      </c>
      <c r="AC6714">
        <v>8</v>
      </c>
      <c r="AQ6714">
        <v>8</v>
      </c>
      <c r="AR6714" t="s">
        <v>12</v>
      </c>
      <c r="AS6714" t="s">
        <v>9</v>
      </c>
      <c r="AT6714" t="s">
        <v>327</v>
      </c>
    </row>
    <row r="6715" spans="1:62" customFormat="1" x14ac:dyDescent="0.2">
      <c r="A6715">
        <v>2023435</v>
      </c>
      <c r="B6715">
        <v>2023</v>
      </c>
      <c r="C6715">
        <v>435</v>
      </c>
      <c r="D6715" t="s">
        <v>30</v>
      </c>
      <c r="E6715" t="s">
        <v>3</v>
      </c>
      <c r="F6715" t="s">
        <v>4</v>
      </c>
      <c r="G6715" t="s">
        <v>14</v>
      </c>
      <c r="H6715" t="s">
        <v>15</v>
      </c>
      <c r="AD6715" t="s">
        <v>50</v>
      </c>
      <c r="AF6715" t="s">
        <v>128</v>
      </c>
      <c r="AQ6715" t="s">
        <v>46</v>
      </c>
      <c r="AR6715" t="s">
        <v>76</v>
      </c>
      <c r="AS6715" t="s">
        <v>17</v>
      </c>
      <c r="BA6715" t="s">
        <v>334</v>
      </c>
    </row>
    <row r="6716" spans="1:62" customFormat="1" x14ac:dyDescent="0.2">
      <c r="A6716">
        <v>2023436</v>
      </c>
      <c r="B6716">
        <v>2023</v>
      </c>
      <c r="C6716">
        <v>436</v>
      </c>
      <c r="D6716" t="s">
        <v>20</v>
      </c>
      <c r="E6716" t="s">
        <v>3</v>
      </c>
      <c r="F6716" t="s">
        <v>64</v>
      </c>
      <c r="G6716" t="s">
        <v>14</v>
      </c>
      <c r="H6716" t="s">
        <v>15</v>
      </c>
      <c r="AD6716" t="s">
        <v>16</v>
      </c>
      <c r="AF6716">
        <v>8</v>
      </c>
      <c r="AQ6716" t="s">
        <v>25</v>
      </c>
      <c r="AR6716" t="s">
        <v>19</v>
      </c>
      <c r="AS6716" t="s">
        <v>13</v>
      </c>
      <c r="AT6716" t="s">
        <v>327</v>
      </c>
    </row>
    <row r="6717" spans="1:62" customFormat="1" x14ac:dyDescent="0.2">
      <c r="A6717">
        <v>2023437</v>
      </c>
      <c r="B6717">
        <v>2023</v>
      </c>
      <c r="C6717">
        <v>437</v>
      </c>
      <c r="D6717" t="s">
        <v>1</v>
      </c>
      <c r="E6717" t="s">
        <v>3</v>
      </c>
      <c r="F6717" t="s">
        <v>4</v>
      </c>
      <c r="G6717" t="s">
        <v>79</v>
      </c>
      <c r="H6717" t="s">
        <v>2</v>
      </c>
      <c r="AF6717">
        <v>7</v>
      </c>
      <c r="AQ6717">
        <v>9</v>
      </c>
      <c r="AR6717" t="s">
        <v>43</v>
      </c>
      <c r="AS6717" t="s">
        <v>17</v>
      </c>
      <c r="AT6717" t="s">
        <v>327</v>
      </c>
    </row>
    <row r="6718" spans="1:62" customFormat="1" x14ac:dyDescent="0.2">
      <c r="A6718">
        <v>2023438</v>
      </c>
      <c r="B6718">
        <v>2023</v>
      </c>
      <c r="C6718">
        <v>438</v>
      </c>
      <c r="D6718" t="s">
        <v>30</v>
      </c>
      <c r="E6718" t="s">
        <v>10</v>
      </c>
      <c r="F6718" t="s">
        <v>11</v>
      </c>
      <c r="G6718" t="s">
        <v>39</v>
      </c>
      <c r="H6718" t="s">
        <v>2</v>
      </c>
      <c r="AF6718">
        <v>4</v>
      </c>
      <c r="AQ6718">
        <v>8</v>
      </c>
      <c r="AR6718" t="s">
        <v>19</v>
      </c>
      <c r="AS6718" t="s">
        <v>55</v>
      </c>
      <c r="AT6718" t="s">
        <v>327</v>
      </c>
    </row>
    <row r="6719" spans="1:62" customFormat="1" x14ac:dyDescent="0.2">
      <c r="A6719">
        <v>2023439</v>
      </c>
      <c r="B6719">
        <v>2023</v>
      </c>
      <c r="C6719">
        <v>439</v>
      </c>
      <c r="D6719" t="s">
        <v>1</v>
      </c>
      <c r="E6719" t="s">
        <v>10</v>
      </c>
      <c r="F6719" t="s">
        <v>18</v>
      </c>
      <c r="G6719" t="s">
        <v>39</v>
      </c>
      <c r="H6719" t="s">
        <v>2</v>
      </c>
      <c r="AF6719" t="s">
        <v>69</v>
      </c>
      <c r="AQ6719" t="s">
        <v>46</v>
      </c>
      <c r="AR6719" t="s">
        <v>12</v>
      </c>
      <c r="AS6719" t="s">
        <v>9</v>
      </c>
      <c r="AZ6719" t="s">
        <v>333</v>
      </c>
    </row>
    <row r="6720" spans="1:62" customFormat="1" x14ac:dyDescent="0.2">
      <c r="A6720">
        <v>2023440</v>
      </c>
      <c r="B6720">
        <v>2023</v>
      </c>
      <c r="C6720">
        <v>440</v>
      </c>
      <c r="D6720" t="s">
        <v>30</v>
      </c>
      <c r="E6720" t="s">
        <v>3</v>
      </c>
      <c r="F6720" t="s">
        <v>80</v>
      </c>
      <c r="G6720" t="s">
        <v>39</v>
      </c>
      <c r="H6720" t="s">
        <v>2</v>
      </c>
      <c r="AF6720" t="s">
        <v>69</v>
      </c>
      <c r="AQ6720" t="s">
        <v>46</v>
      </c>
      <c r="AR6720" t="s">
        <v>43</v>
      </c>
      <c r="AS6720" t="s">
        <v>62</v>
      </c>
      <c r="BE6720" t="s">
        <v>245</v>
      </c>
      <c r="BJ6720" t="s">
        <v>106</v>
      </c>
    </row>
    <row r="6721" spans="1:64" customFormat="1" x14ac:dyDescent="0.2">
      <c r="A6721">
        <v>2023442</v>
      </c>
      <c r="B6721">
        <v>2023</v>
      </c>
      <c r="C6721">
        <v>442</v>
      </c>
      <c r="D6721" t="s">
        <v>1</v>
      </c>
      <c r="E6721" t="s">
        <v>10</v>
      </c>
      <c r="F6721" t="s">
        <v>38</v>
      </c>
      <c r="G6721" t="s">
        <v>39</v>
      </c>
      <c r="H6721" t="s">
        <v>31</v>
      </c>
      <c r="I6721" t="s">
        <v>32</v>
      </c>
      <c r="J6721" t="s">
        <v>33</v>
      </c>
      <c r="U6721" t="s">
        <v>61</v>
      </c>
      <c r="AC6721">
        <v>9</v>
      </c>
      <c r="AR6721" t="s">
        <v>8</v>
      </c>
      <c r="AS6721" t="s">
        <v>9</v>
      </c>
      <c r="AT6721" t="s">
        <v>327</v>
      </c>
      <c r="BE6721" t="s">
        <v>245</v>
      </c>
      <c r="BJ6721" t="s">
        <v>165</v>
      </c>
    </row>
    <row r="6722" spans="1:64" customFormat="1" x14ac:dyDescent="0.2">
      <c r="A6722">
        <v>2023443</v>
      </c>
      <c r="B6722">
        <v>2023</v>
      </c>
      <c r="C6722">
        <v>443</v>
      </c>
      <c r="D6722" t="s">
        <v>20</v>
      </c>
      <c r="E6722" t="s">
        <v>10</v>
      </c>
      <c r="F6722" t="s">
        <v>21</v>
      </c>
      <c r="G6722" t="s">
        <v>70</v>
      </c>
      <c r="H6722" t="s">
        <v>2</v>
      </c>
      <c r="AF6722">
        <v>6</v>
      </c>
      <c r="AR6722" t="s">
        <v>8</v>
      </c>
      <c r="AS6722" t="s">
        <v>9</v>
      </c>
      <c r="AT6722" t="s">
        <v>327</v>
      </c>
    </row>
    <row r="6723" spans="1:64" customFormat="1" x14ac:dyDescent="0.2">
      <c r="A6723">
        <v>2023445</v>
      </c>
      <c r="B6723">
        <v>2023</v>
      </c>
      <c r="C6723">
        <v>445</v>
      </c>
      <c r="D6723" t="s">
        <v>30</v>
      </c>
      <c r="E6723" t="s">
        <v>10</v>
      </c>
      <c r="F6723" t="s">
        <v>21</v>
      </c>
      <c r="G6723" t="s">
        <v>14</v>
      </c>
      <c r="H6723" t="s">
        <v>2</v>
      </c>
      <c r="AF6723">
        <v>8</v>
      </c>
      <c r="AQ6723">
        <v>7</v>
      </c>
      <c r="AR6723" t="s">
        <v>43</v>
      </c>
      <c r="AS6723" t="s">
        <v>17</v>
      </c>
      <c r="BE6723" t="s">
        <v>245</v>
      </c>
      <c r="BJ6723" t="s">
        <v>104</v>
      </c>
    </row>
    <row r="6724" spans="1:64" customFormat="1" x14ac:dyDescent="0.2">
      <c r="A6724">
        <v>2023447</v>
      </c>
      <c r="B6724">
        <v>2023</v>
      </c>
      <c r="C6724">
        <v>447</v>
      </c>
      <c r="D6724" t="s">
        <v>20</v>
      </c>
      <c r="E6724" t="s">
        <v>10</v>
      </c>
      <c r="F6724" t="s">
        <v>49</v>
      </c>
      <c r="G6724" t="s">
        <v>39</v>
      </c>
      <c r="H6724" t="s">
        <v>2</v>
      </c>
      <c r="AF6724">
        <v>7</v>
      </c>
      <c r="AQ6724" t="s">
        <v>46</v>
      </c>
      <c r="AS6724" t="s">
        <v>62</v>
      </c>
      <c r="AU6724" t="s">
        <v>328</v>
      </c>
    </row>
    <row r="6725" spans="1:64" customFormat="1" x14ac:dyDescent="0.2">
      <c r="A6725">
        <v>2023448</v>
      </c>
      <c r="B6725">
        <v>2023</v>
      </c>
      <c r="C6725">
        <v>448</v>
      </c>
      <c r="D6725" t="s">
        <v>30</v>
      </c>
      <c r="E6725" t="s">
        <v>3</v>
      </c>
      <c r="F6725" t="s">
        <v>18</v>
      </c>
      <c r="G6725" t="s">
        <v>83</v>
      </c>
      <c r="H6725" t="s">
        <v>2</v>
      </c>
      <c r="AF6725">
        <v>8</v>
      </c>
      <c r="AR6725" t="s">
        <v>76</v>
      </c>
      <c r="AS6725" t="s">
        <v>62</v>
      </c>
      <c r="AT6725" t="s">
        <v>327</v>
      </c>
    </row>
    <row r="6726" spans="1:64" customFormat="1" x14ac:dyDescent="0.2">
      <c r="A6726">
        <v>2023449</v>
      </c>
      <c r="B6726">
        <v>2023</v>
      </c>
      <c r="C6726">
        <v>449</v>
      </c>
      <c r="D6726" t="s">
        <v>30</v>
      </c>
      <c r="E6726" t="s">
        <v>10</v>
      </c>
      <c r="F6726" t="s">
        <v>11</v>
      </c>
      <c r="G6726" t="s">
        <v>45</v>
      </c>
      <c r="H6726" t="s">
        <v>15</v>
      </c>
      <c r="AD6726" t="s">
        <v>63</v>
      </c>
      <c r="AF6726" t="s">
        <v>128</v>
      </c>
      <c r="AQ6726" t="s">
        <v>25</v>
      </c>
      <c r="AS6726" t="s">
        <v>62</v>
      </c>
      <c r="AT6726" t="s">
        <v>327</v>
      </c>
    </row>
    <row r="6727" spans="1:64" customFormat="1" x14ac:dyDescent="0.2">
      <c r="A6727">
        <v>2023451</v>
      </c>
      <c r="B6727">
        <v>2023</v>
      </c>
      <c r="C6727">
        <v>451</v>
      </c>
      <c r="D6727" t="s">
        <v>1</v>
      </c>
      <c r="E6727" t="s">
        <v>3</v>
      </c>
      <c r="F6727" t="s">
        <v>59</v>
      </c>
      <c r="G6727" t="s">
        <v>14</v>
      </c>
      <c r="H6727" t="s">
        <v>15</v>
      </c>
      <c r="AD6727" t="s">
        <v>40</v>
      </c>
      <c r="AE6727" t="s">
        <v>296</v>
      </c>
      <c r="AF6727">
        <v>6</v>
      </c>
      <c r="AQ6727">
        <v>4</v>
      </c>
      <c r="AR6727" t="s">
        <v>12</v>
      </c>
      <c r="AS6727" t="s">
        <v>9</v>
      </c>
      <c r="AT6727" t="s">
        <v>327</v>
      </c>
    </row>
    <row r="6728" spans="1:64" customFormat="1" x14ac:dyDescent="0.2">
      <c r="A6728">
        <v>2023452</v>
      </c>
      <c r="B6728">
        <v>2023</v>
      </c>
      <c r="C6728">
        <v>452</v>
      </c>
      <c r="D6728" t="s">
        <v>1</v>
      </c>
      <c r="E6728" t="s">
        <v>10</v>
      </c>
      <c r="F6728" t="s">
        <v>64</v>
      </c>
      <c r="G6728" t="s">
        <v>39</v>
      </c>
      <c r="H6728" t="s">
        <v>2</v>
      </c>
      <c r="AF6728" t="s">
        <v>128</v>
      </c>
      <c r="AQ6728" t="s">
        <v>46</v>
      </c>
      <c r="AR6728" t="s">
        <v>43</v>
      </c>
      <c r="AS6728" t="s">
        <v>58</v>
      </c>
      <c r="AT6728" t="s">
        <v>327</v>
      </c>
    </row>
    <row r="6729" spans="1:64" customFormat="1" x14ac:dyDescent="0.2">
      <c r="A6729">
        <v>2023454</v>
      </c>
      <c r="B6729">
        <v>2023</v>
      </c>
      <c r="C6729">
        <v>454</v>
      </c>
      <c r="D6729" t="s">
        <v>1</v>
      </c>
      <c r="E6729" t="s">
        <v>10</v>
      </c>
      <c r="F6729" t="s">
        <v>41</v>
      </c>
      <c r="G6729" t="s">
        <v>5</v>
      </c>
      <c r="H6729" t="s">
        <v>2</v>
      </c>
      <c r="AF6729">
        <v>7</v>
      </c>
      <c r="AQ6729">
        <v>7</v>
      </c>
      <c r="AR6729" t="s">
        <v>19</v>
      </c>
      <c r="AS6729" t="s">
        <v>47</v>
      </c>
      <c r="AT6729" t="s">
        <v>327</v>
      </c>
    </row>
    <row r="6730" spans="1:64" customFormat="1" x14ac:dyDescent="0.2">
      <c r="A6730">
        <v>2023455</v>
      </c>
      <c r="B6730">
        <v>2023</v>
      </c>
      <c r="C6730">
        <v>455</v>
      </c>
      <c r="D6730" t="s">
        <v>20</v>
      </c>
      <c r="E6730" t="s">
        <v>10</v>
      </c>
      <c r="F6730" t="s">
        <v>80</v>
      </c>
      <c r="G6730" t="s">
        <v>83</v>
      </c>
      <c r="H6730" t="s">
        <v>2</v>
      </c>
      <c r="AF6730">
        <v>7</v>
      </c>
      <c r="AQ6730" t="s">
        <v>46</v>
      </c>
      <c r="AR6730" t="s">
        <v>8</v>
      </c>
      <c r="AS6730" t="s">
        <v>13</v>
      </c>
      <c r="AT6730" t="s">
        <v>327</v>
      </c>
    </row>
    <row r="6731" spans="1:64" customFormat="1" x14ac:dyDescent="0.2">
      <c r="A6731">
        <v>2023456</v>
      </c>
      <c r="B6731">
        <v>2023</v>
      </c>
      <c r="C6731">
        <v>456</v>
      </c>
      <c r="D6731" t="s">
        <v>30</v>
      </c>
      <c r="E6731" t="s">
        <v>10</v>
      </c>
      <c r="F6731" t="s">
        <v>11</v>
      </c>
      <c r="G6731" t="s">
        <v>70</v>
      </c>
      <c r="H6731" t="s">
        <v>15</v>
      </c>
      <c r="AD6731" t="s">
        <v>16</v>
      </c>
      <c r="AF6731">
        <v>6</v>
      </c>
      <c r="AQ6731" t="s">
        <v>25</v>
      </c>
      <c r="AR6731" t="s">
        <v>71</v>
      </c>
      <c r="AS6731" t="s">
        <v>44</v>
      </c>
      <c r="AU6731" t="s">
        <v>328</v>
      </c>
    </row>
    <row r="6732" spans="1:64" customFormat="1" x14ac:dyDescent="0.2">
      <c r="A6732">
        <v>2023457</v>
      </c>
      <c r="B6732">
        <v>2023</v>
      </c>
      <c r="C6732">
        <v>457</v>
      </c>
      <c r="D6732" t="s">
        <v>20</v>
      </c>
      <c r="E6732" t="s">
        <v>10</v>
      </c>
      <c r="F6732" t="s">
        <v>80</v>
      </c>
      <c r="G6732" t="s">
        <v>14</v>
      </c>
      <c r="H6732" t="s">
        <v>15</v>
      </c>
      <c r="AD6732" t="s">
        <v>63</v>
      </c>
      <c r="AF6732" t="s">
        <v>69</v>
      </c>
      <c r="AQ6732" t="s">
        <v>46</v>
      </c>
      <c r="AR6732" t="s">
        <v>12</v>
      </c>
      <c r="AS6732" t="s">
        <v>62</v>
      </c>
      <c r="AT6732" t="s">
        <v>327</v>
      </c>
    </row>
    <row r="6733" spans="1:64" customFormat="1" x14ac:dyDescent="0.2">
      <c r="A6733">
        <v>2023458</v>
      </c>
      <c r="B6733">
        <v>2023</v>
      </c>
      <c r="C6733">
        <v>458</v>
      </c>
      <c r="D6733" t="s">
        <v>1</v>
      </c>
      <c r="E6733" t="s">
        <v>3</v>
      </c>
      <c r="F6733" t="s">
        <v>28</v>
      </c>
      <c r="G6733" t="s">
        <v>5</v>
      </c>
      <c r="H6733" t="s">
        <v>2</v>
      </c>
      <c r="AF6733" t="s">
        <v>69</v>
      </c>
      <c r="AQ6733">
        <v>6</v>
      </c>
      <c r="AR6733" t="s">
        <v>76</v>
      </c>
      <c r="AS6733" t="s">
        <v>17</v>
      </c>
      <c r="AT6733" t="s">
        <v>327</v>
      </c>
      <c r="BG6733" t="s">
        <v>337</v>
      </c>
      <c r="BL6733" t="s">
        <v>75</v>
      </c>
    </row>
    <row r="6734" spans="1:64" customFormat="1" x14ac:dyDescent="0.2">
      <c r="A6734">
        <v>2023459</v>
      </c>
      <c r="B6734">
        <v>2023</v>
      </c>
      <c r="C6734">
        <v>459</v>
      </c>
      <c r="D6734" t="s">
        <v>20</v>
      </c>
      <c r="E6734" t="s">
        <v>10</v>
      </c>
      <c r="F6734" t="s">
        <v>80</v>
      </c>
      <c r="G6734" t="s">
        <v>14</v>
      </c>
      <c r="H6734" t="s">
        <v>15</v>
      </c>
      <c r="AD6734" t="s">
        <v>16</v>
      </c>
      <c r="AF6734" t="s">
        <v>69</v>
      </c>
      <c r="AQ6734" t="s">
        <v>46</v>
      </c>
      <c r="AS6734" t="s">
        <v>37</v>
      </c>
      <c r="BE6734" t="s">
        <v>245</v>
      </c>
      <c r="BJ6734" t="s">
        <v>102</v>
      </c>
    </row>
    <row r="6735" spans="1:64" customFormat="1" x14ac:dyDescent="0.2">
      <c r="A6735">
        <v>2023460</v>
      </c>
      <c r="B6735">
        <v>2023</v>
      </c>
      <c r="C6735">
        <v>460</v>
      </c>
      <c r="D6735" t="s">
        <v>1</v>
      </c>
      <c r="E6735" t="s">
        <v>10</v>
      </c>
      <c r="F6735" t="s">
        <v>49</v>
      </c>
      <c r="G6735" t="s">
        <v>45</v>
      </c>
      <c r="H6735" t="s">
        <v>15</v>
      </c>
      <c r="AD6735" t="s">
        <v>23</v>
      </c>
      <c r="AF6735" t="s">
        <v>69</v>
      </c>
      <c r="AQ6735">
        <v>8</v>
      </c>
      <c r="AR6735" t="s">
        <v>12</v>
      </c>
      <c r="AS6735" t="s">
        <v>9</v>
      </c>
      <c r="AT6735" t="s">
        <v>327</v>
      </c>
    </row>
    <row r="6736" spans="1:64" customFormat="1" x14ac:dyDescent="0.2">
      <c r="A6736">
        <v>2023461</v>
      </c>
      <c r="B6736">
        <v>2023</v>
      </c>
      <c r="C6736">
        <v>461</v>
      </c>
      <c r="D6736" t="s">
        <v>1</v>
      </c>
      <c r="E6736" t="s">
        <v>3</v>
      </c>
      <c r="F6736" t="s">
        <v>4</v>
      </c>
      <c r="G6736" t="s">
        <v>340</v>
      </c>
      <c r="H6736" t="s">
        <v>2</v>
      </c>
      <c r="AF6736">
        <v>8</v>
      </c>
      <c r="AR6736" t="s">
        <v>43</v>
      </c>
      <c r="AS6736" t="s">
        <v>17</v>
      </c>
      <c r="AT6736" t="s">
        <v>327</v>
      </c>
    </row>
    <row r="6737" spans="1:62" customFormat="1" x14ac:dyDescent="0.2">
      <c r="A6737">
        <v>2023463</v>
      </c>
      <c r="B6737">
        <v>2023</v>
      </c>
      <c r="C6737">
        <v>463</v>
      </c>
      <c r="D6737" t="s">
        <v>1</v>
      </c>
      <c r="E6737" t="s">
        <v>3</v>
      </c>
      <c r="F6737" t="s">
        <v>59</v>
      </c>
      <c r="G6737" t="s">
        <v>5</v>
      </c>
      <c r="H6737" t="s">
        <v>31</v>
      </c>
      <c r="I6737" t="s">
        <v>32</v>
      </c>
      <c r="J6737" t="s">
        <v>33</v>
      </c>
      <c r="V6737" t="s">
        <v>74</v>
      </c>
      <c r="AC6737">
        <v>8</v>
      </c>
      <c r="AR6737" t="s">
        <v>8</v>
      </c>
      <c r="AS6737" t="s">
        <v>55</v>
      </c>
      <c r="AT6737" t="s">
        <v>327</v>
      </c>
      <c r="AU6737" t="s">
        <v>328</v>
      </c>
    </row>
    <row r="6738" spans="1:62" customFormat="1" x14ac:dyDescent="0.2">
      <c r="A6738">
        <v>2023464</v>
      </c>
      <c r="B6738">
        <v>2023</v>
      </c>
      <c r="C6738">
        <v>464</v>
      </c>
      <c r="D6738" t="s">
        <v>30</v>
      </c>
      <c r="E6738" t="s">
        <v>10</v>
      </c>
      <c r="F6738" t="s">
        <v>38</v>
      </c>
      <c r="G6738" t="s">
        <v>39</v>
      </c>
      <c r="H6738" t="s">
        <v>2</v>
      </c>
      <c r="AF6738">
        <v>9</v>
      </c>
      <c r="AQ6738" t="s">
        <v>46</v>
      </c>
      <c r="AR6738" t="s">
        <v>43</v>
      </c>
      <c r="AS6738" t="s">
        <v>62</v>
      </c>
      <c r="AT6738" t="s">
        <v>327</v>
      </c>
    </row>
    <row r="6739" spans="1:62" customFormat="1" x14ac:dyDescent="0.2">
      <c r="A6739">
        <v>2023465</v>
      </c>
      <c r="B6739">
        <v>2023</v>
      </c>
      <c r="C6739">
        <v>465</v>
      </c>
      <c r="D6739" t="s">
        <v>1</v>
      </c>
      <c r="E6739" t="s">
        <v>10</v>
      </c>
      <c r="F6739" t="s">
        <v>64</v>
      </c>
      <c r="G6739" t="s">
        <v>14</v>
      </c>
      <c r="H6739" t="s">
        <v>15</v>
      </c>
      <c r="AD6739" t="s">
        <v>16</v>
      </c>
      <c r="AF6739">
        <v>7</v>
      </c>
      <c r="AQ6739">
        <v>8</v>
      </c>
      <c r="AR6739" t="s">
        <v>12</v>
      </c>
      <c r="AS6739" t="s">
        <v>17</v>
      </c>
      <c r="BE6739" t="s">
        <v>245</v>
      </c>
      <c r="BJ6739" t="s">
        <v>215</v>
      </c>
    </row>
    <row r="6740" spans="1:62" customFormat="1" x14ac:dyDescent="0.2">
      <c r="A6740">
        <v>2023467</v>
      </c>
      <c r="B6740">
        <v>2023</v>
      </c>
      <c r="C6740">
        <v>467</v>
      </c>
      <c r="D6740" t="s">
        <v>30</v>
      </c>
      <c r="E6740" t="s">
        <v>3</v>
      </c>
      <c r="F6740" t="s">
        <v>4</v>
      </c>
      <c r="G6740" t="s">
        <v>14</v>
      </c>
      <c r="H6740" t="s">
        <v>15</v>
      </c>
      <c r="AD6740" t="s">
        <v>63</v>
      </c>
      <c r="AF6740">
        <v>4</v>
      </c>
      <c r="AQ6740">
        <v>9</v>
      </c>
      <c r="AR6740" t="s">
        <v>43</v>
      </c>
      <c r="AS6740" t="s">
        <v>9</v>
      </c>
      <c r="BD6740" t="s">
        <v>336</v>
      </c>
      <c r="BI6740" t="s">
        <v>660</v>
      </c>
    </row>
    <row r="6741" spans="1:62" customFormat="1" x14ac:dyDescent="0.2">
      <c r="A6741">
        <v>2023468</v>
      </c>
      <c r="B6741">
        <v>2023</v>
      </c>
      <c r="C6741">
        <v>468</v>
      </c>
      <c r="D6741" t="s">
        <v>30</v>
      </c>
      <c r="E6741" t="s">
        <v>3</v>
      </c>
      <c r="F6741" t="s">
        <v>21</v>
      </c>
      <c r="G6741" t="s">
        <v>45</v>
      </c>
      <c r="H6741" t="s">
        <v>2</v>
      </c>
      <c r="AF6741" t="s">
        <v>128</v>
      </c>
      <c r="AQ6741" t="s">
        <v>46</v>
      </c>
      <c r="AR6741" t="s">
        <v>12</v>
      </c>
      <c r="AS6741" t="s">
        <v>62</v>
      </c>
      <c r="AT6741" t="s">
        <v>327</v>
      </c>
    </row>
    <row r="6742" spans="1:62" customFormat="1" x14ac:dyDescent="0.2">
      <c r="A6742">
        <v>2023469</v>
      </c>
      <c r="B6742">
        <v>2023</v>
      </c>
      <c r="C6742">
        <v>469</v>
      </c>
      <c r="D6742" t="s">
        <v>20</v>
      </c>
      <c r="E6742" t="s">
        <v>10</v>
      </c>
      <c r="F6742" t="s">
        <v>64</v>
      </c>
      <c r="G6742" t="s">
        <v>5</v>
      </c>
      <c r="H6742" t="s">
        <v>2</v>
      </c>
      <c r="AF6742" t="s">
        <v>69</v>
      </c>
      <c r="AQ6742">
        <v>9</v>
      </c>
      <c r="AS6742" t="s">
        <v>9</v>
      </c>
      <c r="AT6742" t="s">
        <v>327</v>
      </c>
    </row>
    <row r="6743" spans="1:62" customFormat="1" x14ac:dyDescent="0.2">
      <c r="A6743">
        <v>2023470</v>
      </c>
      <c r="B6743">
        <v>2023</v>
      </c>
      <c r="C6743">
        <v>470</v>
      </c>
      <c r="D6743" t="s">
        <v>1</v>
      </c>
      <c r="E6743" t="s">
        <v>3</v>
      </c>
      <c r="F6743" t="s">
        <v>49</v>
      </c>
      <c r="G6743" t="s">
        <v>70</v>
      </c>
      <c r="H6743" t="s">
        <v>2</v>
      </c>
      <c r="AF6743" t="s">
        <v>128</v>
      </c>
      <c r="AR6743" t="s">
        <v>12</v>
      </c>
      <c r="AS6743" t="s">
        <v>17</v>
      </c>
      <c r="AT6743" t="s">
        <v>327</v>
      </c>
    </row>
    <row r="6744" spans="1:62" customFormat="1" x14ac:dyDescent="0.2">
      <c r="A6744">
        <v>2023471</v>
      </c>
      <c r="B6744">
        <v>2023</v>
      </c>
      <c r="C6744">
        <v>471</v>
      </c>
      <c r="D6744" t="s">
        <v>1</v>
      </c>
      <c r="E6744" t="s">
        <v>3</v>
      </c>
      <c r="F6744" t="s">
        <v>80</v>
      </c>
      <c r="G6744" t="s">
        <v>14</v>
      </c>
      <c r="H6744" t="s">
        <v>2</v>
      </c>
      <c r="AF6744" t="s">
        <v>128</v>
      </c>
      <c r="AR6744" t="s">
        <v>43</v>
      </c>
      <c r="AS6744" t="s">
        <v>13</v>
      </c>
      <c r="AT6744" t="s">
        <v>327</v>
      </c>
    </row>
    <row r="6745" spans="1:62" customFormat="1" x14ac:dyDescent="0.2">
      <c r="A6745">
        <v>2023472</v>
      </c>
      <c r="B6745">
        <v>2023</v>
      </c>
      <c r="C6745">
        <v>472</v>
      </c>
      <c r="D6745" t="s">
        <v>1</v>
      </c>
      <c r="E6745" t="s">
        <v>3</v>
      </c>
      <c r="F6745" t="s">
        <v>38</v>
      </c>
      <c r="G6745" t="s">
        <v>14</v>
      </c>
      <c r="H6745" t="s">
        <v>15</v>
      </c>
      <c r="AD6745" t="s">
        <v>40</v>
      </c>
      <c r="AE6745" t="s">
        <v>297</v>
      </c>
      <c r="AF6745">
        <v>6</v>
      </c>
      <c r="AQ6745">
        <v>8</v>
      </c>
      <c r="AR6745" t="s">
        <v>8</v>
      </c>
      <c r="AS6745" t="s">
        <v>37</v>
      </c>
      <c r="AT6745" t="s">
        <v>327</v>
      </c>
    </row>
    <row r="6746" spans="1:62" customFormat="1" x14ac:dyDescent="0.2">
      <c r="A6746">
        <v>2023473</v>
      </c>
      <c r="B6746">
        <v>2023</v>
      </c>
      <c r="C6746">
        <v>473</v>
      </c>
      <c r="D6746" t="s">
        <v>20</v>
      </c>
      <c r="E6746" t="s">
        <v>3</v>
      </c>
      <c r="F6746" t="s">
        <v>80</v>
      </c>
      <c r="G6746" t="s">
        <v>14</v>
      </c>
      <c r="H6746" t="s">
        <v>2</v>
      </c>
      <c r="AF6746" t="s">
        <v>128</v>
      </c>
      <c r="AQ6746" t="s">
        <v>25</v>
      </c>
      <c r="AR6746" t="s">
        <v>43</v>
      </c>
      <c r="AS6746" t="s">
        <v>58</v>
      </c>
      <c r="AT6746" t="s">
        <v>327</v>
      </c>
    </row>
    <row r="6747" spans="1:62" customFormat="1" x14ac:dyDescent="0.2">
      <c r="A6747">
        <v>2023474</v>
      </c>
      <c r="B6747">
        <v>2023</v>
      </c>
      <c r="C6747">
        <v>474</v>
      </c>
      <c r="D6747" t="s">
        <v>30</v>
      </c>
      <c r="E6747" t="s">
        <v>10</v>
      </c>
      <c r="F6747" t="s">
        <v>28</v>
      </c>
      <c r="G6747" t="s">
        <v>53</v>
      </c>
      <c r="H6747" t="s">
        <v>15</v>
      </c>
      <c r="AD6747" t="s">
        <v>63</v>
      </c>
      <c r="AF6747" t="s">
        <v>7</v>
      </c>
      <c r="AQ6747" t="s">
        <v>25</v>
      </c>
      <c r="AR6747" t="s">
        <v>54</v>
      </c>
      <c r="AS6747" t="s">
        <v>37</v>
      </c>
      <c r="BE6747" t="s">
        <v>245</v>
      </c>
      <c r="BJ6747" t="s">
        <v>116</v>
      </c>
    </row>
    <row r="6748" spans="1:62" customFormat="1" x14ac:dyDescent="0.2">
      <c r="A6748">
        <v>2023475</v>
      </c>
      <c r="B6748">
        <v>2023</v>
      </c>
      <c r="C6748">
        <v>475</v>
      </c>
      <c r="D6748" t="s">
        <v>30</v>
      </c>
      <c r="E6748" t="s">
        <v>3</v>
      </c>
      <c r="F6748" t="s">
        <v>64</v>
      </c>
      <c r="G6748" t="s">
        <v>14</v>
      </c>
      <c r="H6748" t="s">
        <v>2</v>
      </c>
      <c r="AF6748" t="s">
        <v>128</v>
      </c>
      <c r="AQ6748">
        <v>7</v>
      </c>
      <c r="AR6748" t="s">
        <v>8</v>
      </c>
      <c r="AS6748" t="s">
        <v>17</v>
      </c>
      <c r="BE6748" t="s">
        <v>245</v>
      </c>
      <c r="BJ6748" t="s">
        <v>661</v>
      </c>
    </row>
    <row r="6749" spans="1:62" customFormat="1" x14ac:dyDescent="0.2">
      <c r="A6749">
        <v>2023476</v>
      </c>
      <c r="B6749">
        <v>2023</v>
      </c>
      <c r="C6749">
        <v>476</v>
      </c>
      <c r="D6749" t="s">
        <v>30</v>
      </c>
      <c r="E6749" t="s">
        <v>3</v>
      </c>
      <c r="F6749" t="s">
        <v>49</v>
      </c>
      <c r="G6749" t="s">
        <v>39</v>
      </c>
      <c r="H6749" t="s">
        <v>2</v>
      </c>
      <c r="AF6749" t="s">
        <v>128</v>
      </c>
      <c r="AQ6749">
        <v>7</v>
      </c>
      <c r="AR6749" t="s">
        <v>8</v>
      </c>
      <c r="AS6749" t="s">
        <v>55</v>
      </c>
      <c r="AT6749" t="s">
        <v>327</v>
      </c>
    </row>
    <row r="6750" spans="1:62" customFormat="1" x14ac:dyDescent="0.2">
      <c r="A6750">
        <v>2023477</v>
      </c>
      <c r="B6750">
        <v>2023</v>
      </c>
      <c r="C6750">
        <v>477</v>
      </c>
      <c r="D6750" t="s">
        <v>20</v>
      </c>
      <c r="E6750" t="s">
        <v>3</v>
      </c>
      <c r="F6750" t="s">
        <v>38</v>
      </c>
      <c r="G6750" t="s">
        <v>53</v>
      </c>
      <c r="H6750" t="s">
        <v>2</v>
      </c>
      <c r="AF6750" t="s">
        <v>128</v>
      </c>
      <c r="AQ6750" t="s">
        <v>46</v>
      </c>
      <c r="AR6750" t="s">
        <v>8</v>
      </c>
      <c r="AS6750" t="s">
        <v>55</v>
      </c>
      <c r="AT6750" t="s">
        <v>327</v>
      </c>
    </row>
    <row r="6751" spans="1:62" customFormat="1" x14ac:dyDescent="0.2">
      <c r="A6751">
        <v>2023478</v>
      </c>
      <c r="B6751">
        <v>2023</v>
      </c>
      <c r="C6751">
        <v>478</v>
      </c>
      <c r="D6751" t="s">
        <v>20</v>
      </c>
      <c r="E6751" t="s">
        <v>10</v>
      </c>
      <c r="F6751" t="s">
        <v>11</v>
      </c>
      <c r="G6751" t="s">
        <v>340</v>
      </c>
      <c r="H6751" t="s">
        <v>31</v>
      </c>
      <c r="I6751" t="s">
        <v>32</v>
      </c>
      <c r="J6751" t="s">
        <v>33</v>
      </c>
      <c r="M6751" t="s">
        <v>34</v>
      </c>
      <c r="U6751" t="s">
        <v>61</v>
      </c>
      <c r="V6751" t="s">
        <v>74</v>
      </c>
      <c r="AC6751" t="s">
        <v>128</v>
      </c>
      <c r="AQ6751">
        <v>8</v>
      </c>
      <c r="AS6751" t="s">
        <v>55</v>
      </c>
      <c r="AT6751" t="s">
        <v>327</v>
      </c>
    </row>
    <row r="6752" spans="1:62" customFormat="1" x14ac:dyDescent="0.2">
      <c r="A6752">
        <v>2023479</v>
      </c>
      <c r="B6752">
        <v>2023</v>
      </c>
      <c r="C6752">
        <v>479</v>
      </c>
      <c r="D6752" t="s">
        <v>1</v>
      </c>
      <c r="E6752" t="s">
        <v>3</v>
      </c>
      <c r="F6752" t="s">
        <v>28</v>
      </c>
      <c r="G6752" t="s">
        <v>340</v>
      </c>
      <c r="H6752" t="s">
        <v>31</v>
      </c>
      <c r="I6752" t="s">
        <v>32</v>
      </c>
      <c r="J6752" t="s">
        <v>33</v>
      </c>
      <c r="K6752" t="s">
        <v>68</v>
      </c>
      <c r="M6752" t="s">
        <v>34</v>
      </c>
      <c r="U6752" t="s">
        <v>61</v>
      </c>
      <c r="AC6752" t="s">
        <v>69</v>
      </c>
      <c r="AQ6752">
        <v>8</v>
      </c>
      <c r="AR6752" t="s">
        <v>12</v>
      </c>
      <c r="AS6752" t="s">
        <v>58</v>
      </c>
      <c r="AT6752" t="s">
        <v>327</v>
      </c>
    </row>
    <row r="6753" spans="1:63" customFormat="1" x14ac:dyDescent="0.2">
      <c r="A6753">
        <v>2023481</v>
      </c>
      <c r="B6753">
        <v>2023</v>
      </c>
      <c r="C6753">
        <v>481</v>
      </c>
      <c r="D6753" t="s">
        <v>20</v>
      </c>
      <c r="E6753" t="s">
        <v>3</v>
      </c>
      <c r="F6753" t="s">
        <v>80</v>
      </c>
      <c r="G6753" t="s">
        <v>39</v>
      </c>
      <c r="H6753" t="s">
        <v>2</v>
      </c>
      <c r="AF6753" t="s">
        <v>69</v>
      </c>
      <c r="AQ6753">
        <v>8</v>
      </c>
      <c r="AR6753" t="s">
        <v>43</v>
      </c>
      <c r="AS6753" t="s">
        <v>17</v>
      </c>
      <c r="BF6753" t="s">
        <v>232</v>
      </c>
      <c r="BK6753" t="s">
        <v>98</v>
      </c>
    </row>
    <row r="6754" spans="1:63" customFormat="1" x14ac:dyDescent="0.2">
      <c r="A6754">
        <v>2023482</v>
      </c>
      <c r="B6754">
        <v>2023</v>
      </c>
      <c r="C6754">
        <v>482</v>
      </c>
      <c r="D6754" t="s">
        <v>30</v>
      </c>
      <c r="E6754" t="s">
        <v>10</v>
      </c>
      <c r="F6754" t="s">
        <v>41</v>
      </c>
      <c r="G6754" t="s">
        <v>53</v>
      </c>
      <c r="H6754" t="s">
        <v>15</v>
      </c>
      <c r="AD6754" t="s">
        <v>63</v>
      </c>
      <c r="AF6754">
        <v>7</v>
      </c>
      <c r="AQ6754">
        <v>7</v>
      </c>
      <c r="AR6754" t="s">
        <v>12</v>
      </c>
      <c r="AS6754" t="s">
        <v>47</v>
      </c>
      <c r="AT6754" t="s">
        <v>327</v>
      </c>
    </row>
    <row r="6755" spans="1:63" customFormat="1" x14ac:dyDescent="0.2">
      <c r="A6755">
        <v>2023483</v>
      </c>
      <c r="B6755">
        <v>2023</v>
      </c>
      <c r="C6755">
        <v>483</v>
      </c>
      <c r="D6755" t="s">
        <v>30</v>
      </c>
      <c r="E6755" t="s">
        <v>10</v>
      </c>
      <c r="F6755" t="s">
        <v>38</v>
      </c>
      <c r="G6755" t="s">
        <v>14</v>
      </c>
      <c r="H6755" t="s">
        <v>15</v>
      </c>
      <c r="AD6755" t="s">
        <v>16</v>
      </c>
      <c r="AF6755" t="s">
        <v>7</v>
      </c>
      <c r="AQ6755">
        <v>8</v>
      </c>
      <c r="AR6755" t="s">
        <v>43</v>
      </c>
      <c r="AS6755" t="s">
        <v>44</v>
      </c>
      <c r="AT6755" t="s">
        <v>327</v>
      </c>
    </row>
    <row r="6756" spans="1:63" customFormat="1" x14ac:dyDescent="0.2">
      <c r="A6756">
        <v>2023484</v>
      </c>
      <c r="B6756">
        <v>2023</v>
      </c>
      <c r="C6756">
        <v>484</v>
      </c>
      <c r="D6756" t="s">
        <v>30</v>
      </c>
      <c r="E6756" t="s">
        <v>10</v>
      </c>
      <c r="F6756" t="s">
        <v>18</v>
      </c>
      <c r="G6756" t="s">
        <v>14</v>
      </c>
      <c r="H6756" t="s">
        <v>2</v>
      </c>
      <c r="AF6756" t="s">
        <v>128</v>
      </c>
      <c r="AQ6756" t="s">
        <v>25</v>
      </c>
      <c r="AR6756" t="s">
        <v>19</v>
      </c>
      <c r="AS6756" t="s">
        <v>17</v>
      </c>
      <c r="BA6756" t="s">
        <v>334</v>
      </c>
    </row>
    <row r="6757" spans="1:63" customFormat="1" x14ac:dyDescent="0.2">
      <c r="A6757">
        <v>2023485</v>
      </c>
      <c r="B6757">
        <v>2023</v>
      </c>
      <c r="C6757">
        <v>485</v>
      </c>
      <c r="D6757" t="s">
        <v>30</v>
      </c>
      <c r="E6757" t="s">
        <v>3</v>
      </c>
      <c r="F6757" t="s">
        <v>28</v>
      </c>
      <c r="G6757" t="s">
        <v>340</v>
      </c>
      <c r="H6757" t="s">
        <v>2</v>
      </c>
      <c r="AF6757">
        <v>9</v>
      </c>
      <c r="AQ6757">
        <v>7</v>
      </c>
      <c r="AR6757" t="s">
        <v>12</v>
      </c>
      <c r="AS6757" t="s">
        <v>62</v>
      </c>
      <c r="AT6757" t="s">
        <v>327</v>
      </c>
      <c r="AU6757" t="s">
        <v>328</v>
      </c>
    </row>
    <row r="6758" spans="1:63" customFormat="1" x14ac:dyDescent="0.2">
      <c r="A6758">
        <v>2023487</v>
      </c>
      <c r="B6758">
        <v>2023</v>
      </c>
      <c r="C6758">
        <v>487</v>
      </c>
      <c r="D6758" t="s">
        <v>20</v>
      </c>
      <c r="E6758" t="s">
        <v>10</v>
      </c>
      <c r="F6758" t="s">
        <v>59</v>
      </c>
      <c r="G6758" t="s">
        <v>14</v>
      </c>
      <c r="H6758" t="s">
        <v>31</v>
      </c>
      <c r="I6758" t="s">
        <v>32</v>
      </c>
      <c r="J6758" t="s">
        <v>33</v>
      </c>
      <c r="U6758" t="s">
        <v>61</v>
      </c>
      <c r="V6758" t="s">
        <v>74</v>
      </c>
      <c r="AC6758" t="s">
        <v>69</v>
      </c>
      <c r="AQ6758" t="s">
        <v>46</v>
      </c>
      <c r="AR6758" t="s">
        <v>54</v>
      </c>
      <c r="AS6758" t="s">
        <v>37</v>
      </c>
      <c r="AT6758" t="s">
        <v>327</v>
      </c>
    </row>
    <row r="6759" spans="1:63" customFormat="1" x14ac:dyDescent="0.2">
      <c r="A6759">
        <v>2023488</v>
      </c>
      <c r="B6759">
        <v>2023</v>
      </c>
      <c r="C6759">
        <v>488</v>
      </c>
      <c r="D6759" t="s">
        <v>1</v>
      </c>
      <c r="E6759" t="s">
        <v>3</v>
      </c>
      <c r="F6759" t="s">
        <v>4</v>
      </c>
      <c r="G6759" t="s">
        <v>14</v>
      </c>
      <c r="H6759" t="s">
        <v>2</v>
      </c>
      <c r="AF6759" t="s">
        <v>69</v>
      </c>
      <c r="AQ6759" t="s">
        <v>46</v>
      </c>
      <c r="AR6759" t="s">
        <v>19</v>
      </c>
      <c r="AS6759" t="s">
        <v>9</v>
      </c>
      <c r="AT6759" t="s">
        <v>327</v>
      </c>
    </row>
    <row r="6760" spans="1:63" customFormat="1" x14ac:dyDescent="0.2">
      <c r="A6760">
        <v>2023489</v>
      </c>
      <c r="B6760">
        <v>2023</v>
      </c>
      <c r="C6760">
        <v>489</v>
      </c>
      <c r="D6760" t="s">
        <v>30</v>
      </c>
      <c r="E6760" t="s">
        <v>3</v>
      </c>
      <c r="F6760" t="s">
        <v>4</v>
      </c>
      <c r="G6760" t="s">
        <v>287</v>
      </c>
      <c r="H6760" t="s">
        <v>15</v>
      </c>
      <c r="AD6760" t="s">
        <v>16</v>
      </c>
      <c r="AF6760">
        <v>4</v>
      </c>
      <c r="AQ6760">
        <v>8</v>
      </c>
      <c r="AR6760" t="s">
        <v>8</v>
      </c>
      <c r="AS6760" t="s">
        <v>37</v>
      </c>
      <c r="AT6760" t="s">
        <v>327</v>
      </c>
    </row>
    <row r="6761" spans="1:63" customFormat="1" x14ac:dyDescent="0.2">
      <c r="A6761">
        <v>2023490</v>
      </c>
      <c r="B6761">
        <v>2023</v>
      </c>
      <c r="C6761">
        <v>490</v>
      </c>
      <c r="D6761" t="s">
        <v>30</v>
      </c>
      <c r="E6761" t="s">
        <v>3</v>
      </c>
      <c r="F6761" t="s">
        <v>4</v>
      </c>
      <c r="G6761" t="s">
        <v>14</v>
      </c>
      <c r="H6761" t="s">
        <v>2</v>
      </c>
      <c r="AF6761" t="s">
        <v>128</v>
      </c>
      <c r="AR6761" t="s">
        <v>43</v>
      </c>
      <c r="AS6761" t="s">
        <v>44</v>
      </c>
      <c r="AU6761" t="s">
        <v>328</v>
      </c>
      <c r="AV6761" t="s">
        <v>329</v>
      </c>
    </row>
    <row r="6762" spans="1:63" customFormat="1" x14ac:dyDescent="0.2">
      <c r="A6762">
        <v>2023492</v>
      </c>
      <c r="B6762">
        <v>2023</v>
      </c>
      <c r="C6762">
        <v>492</v>
      </c>
      <c r="D6762" t="s">
        <v>1</v>
      </c>
      <c r="E6762" t="s">
        <v>10</v>
      </c>
      <c r="F6762" t="s">
        <v>18</v>
      </c>
      <c r="G6762" t="s">
        <v>14</v>
      </c>
      <c r="H6762" t="s">
        <v>31</v>
      </c>
      <c r="J6762" t="s">
        <v>33</v>
      </c>
      <c r="M6762" t="s">
        <v>34</v>
      </c>
      <c r="O6762" t="s">
        <v>35</v>
      </c>
      <c r="U6762" t="s">
        <v>61</v>
      </c>
      <c r="AC6762">
        <v>3</v>
      </c>
      <c r="AQ6762" t="s">
        <v>25</v>
      </c>
      <c r="AR6762" t="s">
        <v>19</v>
      </c>
      <c r="AS6762" t="s">
        <v>47</v>
      </c>
      <c r="AT6762" t="s">
        <v>327</v>
      </c>
    </row>
    <row r="6763" spans="1:63" customFormat="1" x14ac:dyDescent="0.2">
      <c r="A6763">
        <v>2023493</v>
      </c>
      <c r="B6763">
        <v>2023</v>
      </c>
      <c r="C6763">
        <v>493</v>
      </c>
      <c r="D6763" t="s">
        <v>1</v>
      </c>
      <c r="E6763" t="s">
        <v>3</v>
      </c>
      <c r="F6763" t="s">
        <v>80</v>
      </c>
      <c r="G6763" t="s">
        <v>5</v>
      </c>
      <c r="H6763" t="s">
        <v>15</v>
      </c>
      <c r="AD6763" t="s">
        <v>16</v>
      </c>
      <c r="AF6763">
        <v>3</v>
      </c>
      <c r="AQ6763">
        <v>7</v>
      </c>
      <c r="AR6763" t="s">
        <v>71</v>
      </c>
      <c r="AS6763" t="s">
        <v>17</v>
      </c>
      <c r="AT6763" t="s">
        <v>327</v>
      </c>
    </row>
    <row r="6764" spans="1:63" customFormat="1" x14ac:dyDescent="0.2">
      <c r="A6764">
        <v>2023494</v>
      </c>
      <c r="B6764">
        <v>2023</v>
      </c>
      <c r="C6764">
        <v>494</v>
      </c>
      <c r="D6764" t="s">
        <v>20</v>
      </c>
      <c r="E6764" t="s">
        <v>3</v>
      </c>
      <c r="F6764" t="s">
        <v>64</v>
      </c>
      <c r="G6764" t="s">
        <v>287</v>
      </c>
      <c r="H6764" t="s">
        <v>15</v>
      </c>
      <c r="AD6764" t="s">
        <v>40</v>
      </c>
      <c r="AE6764" t="s">
        <v>298</v>
      </c>
      <c r="AF6764">
        <v>9</v>
      </c>
      <c r="AQ6764">
        <v>7</v>
      </c>
      <c r="AR6764" t="s">
        <v>76</v>
      </c>
      <c r="AS6764" t="s">
        <v>37</v>
      </c>
      <c r="AT6764" t="s">
        <v>327</v>
      </c>
    </row>
    <row r="6765" spans="1:63" customFormat="1" x14ac:dyDescent="0.2">
      <c r="A6765">
        <v>2023495</v>
      </c>
      <c r="B6765">
        <v>2023</v>
      </c>
      <c r="C6765">
        <v>495</v>
      </c>
      <c r="D6765" t="s">
        <v>1</v>
      </c>
      <c r="E6765" t="s">
        <v>10</v>
      </c>
      <c r="F6765" t="s">
        <v>21</v>
      </c>
      <c r="G6765" t="s">
        <v>14</v>
      </c>
      <c r="H6765" t="s">
        <v>2</v>
      </c>
      <c r="AF6765" t="s">
        <v>7</v>
      </c>
      <c r="AS6765" t="s">
        <v>9</v>
      </c>
      <c r="AV6765" t="s">
        <v>329</v>
      </c>
    </row>
    <row r="6766" spans="1:63" customFormat="1" x14ac:dyDescent="0.2">
      <c r="A6766">
        <v>2023496</v>
      </c>
      <c r="B6766">
        <v>2023</v>
      </c>
      <c r="C6766">
        <v>496</v>
      </c>
      <c r="D6766" t="s">
        <v>20</v>
      </c>
      <c r="E6766" t="s">
        <v>3</v>
      </c>
      <c r="F6766" t="s">
        <v>28</v>
      </c>
      <c r="G6766" t="s">
        <v>53</v>
      </c>
      <c r="H6766" t="s">
        <v>2</v>
      </c>
      <c r="AF6766" t="s">
        <v>128</v>
      </c>
      <c r="AQ6766" t="s">
        <v>25</v>
      </c>
      <c r="AR6766" t="s">
        <v>8</v>
      </c>
      <c r="AS6766" t="s">
        <v>9</v>
      </c>
      <c r="AT6766" t="s">
        <v>327</v>
      </c>
    </row>
    <row r="6767" spans="1:63" customFormat="1" x14ac:dyDescent="0.2">
      <c r="A6767">
        <v>2023497</v>
      </c>
      <c r="B6767">
        <v>2023</v>
      </c>
      <c r="C6767">
        <v>497</v>
      </c>
      <c r="D6767" t="s">
        <v>20</v>
      </c>
      <c r="E6767" t="s">
        <v>3</v>
      </c>
      <c r="F6767" t="s">
        <v>41</v>
      </c>
      <c r="G6767" t="s">
        <v>5</v>
      </c>
      <c r="H6767" t="s">
        <v>2</v>
      </c>
      <c r="AF6767">
        <v>4</v>
      </c>
      <c r="AS6767" t="s">
        <v>27</v>
      </c>
      <c r="AT6767" t="s">
        <v>327</v>
      </c>
    </row>
    <row r="6768" spans="1:63" customFormat="1" x14ac:dyDescent="0.2">
      <c r="A6768">
        <v>2023500</v>
      </c>
      <c r="B6768">
        <v>2023</v>
      </c>
      <c r="C6768">
        <v>500</v>
      </c>
      <c r="D6768" t="s">
        <v>30</v>
      </c>
      <c r="E6768" t="s">
        <v>3</v>
      </c>
      <c r="F6768" t="s">
        <v>11</v>
      </c>
      <c r="G6768" t="s">
        <v>5</v>
      </c>
      <c r="H6768" t="s">
        <v>31</v>
      </c>
      <c r="L6768" t="s">
        <v>342</v>
      </c>
      <c r="P6768" t="s">
        <v>117</v>
      </c>
      <c r="U6768" t="s">
        <v>61</v>
      </c>
      <c r="AC6768">
        <v>9</v>
      </c>
      <c r="AR6768" t="s">
        <v>12</v>
      </c>
      <c r="AS6768" t="s">
        <v>47</v>
      </c>
      <c r="AT6768" t="s">
        <v>327</v>
      </c>
    </row>
    <row r="6769" spans="1:63" customFormat="1" x14ac:dyDescent="0.2">
      <c r="A6769">
        <v>2023501</v>
      </c>
      <c r="B6769">
        <v>2023</v>
      </c>
      <c r="C6769">
        <v>501</v>
      </c>
      <c r="D6769" t="s">
        <v>30</v>
      </c>
      <c r="E6769" t="s">
        <v>3</v>
      </c>
      <c r="F6769" t="s">
        <v>41</v>
      </c>
      <c r="G6769" t="s">
        <v>287</v>
      </c>
      <c r="H6769" t="s">
        <v>15</v>
      </c>
      <c r="AD6769" t="s">
        <v>16</v>
      </c>
      <c r="AF6769" t="s">
        <v>128</v>
      </c>
      <c r="AQ6769">
        <v>6</v>
      </c>
      <c r="AR6769" t="s">
        <v>19</v>
      </c>
      <c r="AS6769" t="s">
        <v>58</v>
      </c>
      <c r="AU6769" t="s">
        <v>328</v>
      </c>
    </row>
    <row r="6770" spans="1:63" customFormat="1" x14ac:dyDescent="0.2">
      <c r="A6770">
        <v>2023502</v>
      </c>
      <c r="B6770">
        <v>2023</v>
      </c>
      <c r="C6770">
        <v>502</v>
      </c>
      <c r="D6770" t="s">
        <v>1</v>
      </c>
      <c r="E6770" t="s">
        <v>10</v>
      </c>
      <c r="F6770" t="s">
        <v>21</v>
      </c>
      <c r="G6770" t="s">
        <v>57</v>
      </c>
      <c r="H6770" t="s">
        <v>15</v>
      </c>
      <c r="AD6770" t="s">
        <v>16</v>
      </c>
      <c r="AF6770">
        <v>7</v>
      </c>
      <c r="AQ6770" t="s">
        <v>25</v>
      </c>
      <c r="AS6770" t="s">
        <v>62</v>
      </c>
      <c r="AT6770" t="s">
        <v>327</v>
      </c>
    </row>
    <row r="6771" spans="1:63" customFormat="1" x14ac:dyDescent="0.2">
      <c r="A6771">
        <v>2023505</v>
      </c>
      <c r="B6771">
        <v>2023</v>
      </c>
      <c r="C6771">
        <v>505</v>
      </c>
      <c r="D6771" t="s">
        <v>30</v>
      </c>
      <c r="E6771" t="s">
        <v>3</v>
      </c>
      <c r="F6771" t="s">
        <v>11</v>
      </c>
      <c r="G6771" t="s">
        <v>14</v>
      </c>
      <c r="H6771" t="s">
        <v>2</v>
      </c>
      <c r="AF6771">
        <v>7</v>
      </c>
      <c r="AQ6771">
        <v>8</v>
      </c>
      <c r="AR6771" t="s">
        <v>19</v>
      </c>
      <c r="AS6771" t="s">
        <v>47</v>
      </c>
      <c r="AT6771" t="s">
        <v>327</v>
      </c>
    </row>
    <row r="6772" spans="1:63" customFormat="1" x14ac:dyDescent="0.2">
      <c r="A6772">
        <v>2023506</v>
      </c>
      <c r="B6772">
        <v>2023</v>
      </c>
      <c r="C6772">
        <v>506</v>
      </c>
      <c r="D6772" t="s">
        <v>30</v>
      </c>
      <c r="E6772" t="s">
        <v>3</v>
      </c>
      <c r="F6772" t="s">
        <v>18</v>
      </c>
      <c r="G6772" t="s">
        <v>5</v>
      </c>
      <c r="H6772" t="s">
        <v>15</v>
      </c>
      <c r="AD6772" t="s">
        <v>63</v>
      </c>
      <c r="AF6772" t="s">
        <v>128</v>
      </c>
      <c r="AQ6772">
        <v>9</v>
      </c>
      <c r="AR6772" t="s">
        <v>8</v>
      </c>
      <c r="AS6772" t="s">
        <v>58</v>
      </c>
      <c r="AZ6772" t="s">
        <v>333</v>
      </c>
    </row>
    <row r="6773" spans="1:63" customFormat="1" x14ac:dyDescent="0.2">
      <c r="A6773">
        <v>2023508</v>
      </c>
      <c r="B6773">
        <v>2023</v>
      </c>
      <c r="C6773">
        <v>508</v>
      </c>
      <c r="D6773" t="s">
        <v>1</v>
      </c>
      <c r="E6773" t="s">
        <v>10</v>
      </c>
      <c r="F6773" t="s">
        <v>38</v>
      </c>
      <c r="G6773" t="s">
        <v>14</v>
      </c>
      <c r="H6773" t="s">
        <v>2</v>
      </c>
      <c r="AF6773" t="s">
        <v>69</v>
      </c>
      <c r="AQ6773" t="s">
        <v>46</v>
      </c>
      <c r="AR6773" t="s">
        <v>19</v>
      </c>
      <c r="AS6773" t="s">
        <v>9</v>
      </c>
      <c r="BE6773" t="s">
        <v>245</v>
      </c>
      <c r="BJ6773" t="s">
        <v>102</v>
      </c>
    </row>
    <row r="6774" spans="1:63" customFormat="1" x14ac:dyDescent="0.2">
      <c r="A6774">
        <v>2023509</v>
      </c>
      <c r="B6774">
        <v>2023</v>
      </c>
      <c r="C6774">
        <v>509</v>
      </c>
      <c r="D6774" t="s">
        <v>1</v>
      </c>
      <c r="E6774" t="s">
        <v>3</v>
      </c>
      <c r="F6774" t="s">
        <v>21</v>
      </c>
      <c r="G6774" t="s">
        <v>14</v>
      </c>
      <c r="H6774" t="s">
        <v>2</v>
      </c>
      <c r="AF6774" t="s">
        <v>69</v>
      </c>
      <c r="AQ6774" t="s">
        <v>46</v>
      </c>
      <c r="AR6774" t="s">
        <v>43</v>
      </c>
      <c r="AS6774" t="s">
        <v>27</v>
      </c>
      <c r="AY6774" t="s">
        <v>332</v>
      </c>
    </row>
    <row r="6775" spans="1:63" customFormat="1" x14ac:dyDescent="0.2">
      <c r="A6775">
        <v>2023511</v>
      </c>
      <c r="B6775">
        <v>2023</v>
      </c>
      <c r="C6775">
        <v>511</v>
      </c>
      <c r="D6775" t="s">
        <v>30</v>
      </c>
      <c r="E6775" t="s">
        <v>3</v>
      </c>
      <c r="F6775" t="s">
        <v>80</v>
      </c>
      <c r="G6775" t="s">
        <v>39</v>
      </c>
      <c r="H6775" t="s">
        <v>2</v>
      </c>
      <c r="AF6775" t="s">
        <v>128</v>
      </c>
      <c r="AR6775" t="s">
        <v>72</v>
      </c>
      <c r="AS6775" t="s">
        <v>62</v>
      </c>
      <c r="AT6775" t="s">
        <v>327</v>
      </c>
    </row>
    <row r="6776" spans="1:63" customFormat="1" x14ac:dyDescent="0.2">
      <c r="A6776">
        <v>2023512</v>
      </c>
      <c r="B6776">
        <v>2023</v>
      </c>
      <c r="C6776">
        <v>512</v>
      </c>
      <c r="D6776" t="s">
        <v>20</v>
      </c>
      <c r="E6776" t="s">
        <v>10</v>
      </c>
      <c r="F6776" t="s">
        <v>80</v>
      </c>
      <c r="G6776" t="s">
        <v>14</v>
      </c>
      <c r="H6776" t="s">
        <v>15</v>
      </c>
      <c r="AD6776" t="s">
        <v>16</v>
      </c>
      <c r="AF6776">
        <v>9</v>
      </c>
      <c r="AQ6776">
        <v>7</v>
      </c>
      <c r="AR6776" t="s">
        <v>12</v>
      </c>
      <c r="AS6776" t="s">
        <v>58</v>
      </c>
      <c r="AT6776" t="s">
        <v>327</v>
      </c>
    </row>
    <row r="6777" spans="1:63" customFormat="1" x14ac:dyDescent="0.2">
      <c r="A6777">
        <v>2023513</v>
      </c>
      <c r="B6777">
        <v>2023</v>
      </c>
      <c r="C6777">
        <v>513</v>
      </c>
      <c r="D6777" t="s">
        <v>30</v>
      </c>
      <c r="E6777" t="s">
        <v>3</v>
      </c>
      <c r="F6777" t="s">
        <v>41</v>
      </c>
      <c r="G6777" t="s">
        <v>5</v>
      </c>
      <c r="H6777" t="s">
        <v>2</v>
      </c>
      <c r="AF6777">
        <v>6</v>
      </c>
      <c r="AR6777" t="s">
        <v>19</v>
      </c>
      <c r="AS6777" t="s">
        <v>62</v>
      </c>
      <c r="AT6777" t="s">
        <v>327</v>
      </c>
      <c r="AU6777" t="s">
        <v>328</v>
      </c>
    </row>
    <row r="6778" spans="1:63" customFormat="1" x14ac:dyDescent="0.2">
      <c r="A6778">
        <v>2023514</v>
      </c>
      <c r="B6778">
        <v>2023</v>
      </c>
      <c r="C6778">
        <v>514</v>
      </c>
      <c r="D6778" t="s">
        <v>20</v>
      </c>
      <c r="E6778" t="s">
        <v>10</v>
      </c>
      <c r="F6778" t="s">
        <v>80</v>
      </c>
      <c r="G6778" t="s">
        <v>39</v>
      </c>
      <c r="H6778" t="s">
        <v>15</v>
      </c>
      <c r="AD6778" t="s">
        <v>16</v>
      </c>
      <c r="AF6778" t="s">
        <v>69</v>
      </c>
      <c r="AQ6778" t="s">
        <v>46</v>
      </c>
      <c r="AR6778" t="s">
        <v>19</v>
      </c>
      <c r="AS6778" t="s">
        <v>55</v>
      </c>
      <c r="BE6778" t="s">
        <v>245</v>
      </c>
      <c r="BJ6778" t="s">
        <v>102</v>
      </c>
    </row>
    <row r="6779" spans="1:63" customFormat="1" x14ac:dyDescent="0.2">
      <c r="A6779">
        <v>2023517</v>
      </c>
      <c r="B6779">
        <v>2023</v>
      </c>
      <c r="C6779">
        <v>517</v>
      </c>
      <c r="D6779" t="s">
        <v>1</v>
      </c>
      <c r="E6779" t="s">
        <v>10</v>
      </c>
      <c r="F6779" t="s">
        <v>59</v>
      </c>
      <c r="G6779" t="s">
        <v>5</v>
      </c>
      <c r="H6779" t="s">
        <v>2</v>
      </c>
      <c r="AF6779">
        <v>7</v>
      </c>
      <c r="AQ6779" t="s">
        <v>46</v>
      </c>
      <c r="AR6779" t="s">
        <v>8</v>
      </c>
      <c r="AS6779" t="s">
        <v>17</v>
      </c>
      <c r="AY6779" t="s">
        <v>332</v>
      </c>
    </row>
    <row r="6780" spans="1:63" customFormat="1" x14ac:dyDescent="0.2">
      <c r="A6780">
        <v>2023518</v>
      </c>
      <c r="B6780">
        <v>2023</v>
      </c>
      <c r="C6780">
        <v>518</v>
      </c>
      <c r="D6780" t="s">
        <v>20</v>
      </c>
      <c r="E6780" t="s">
        <v>10</v>
      </c>
      <c r="F6780" t="s">
        <v>64</v>
      </c>
      <c r="G6780" t="s">
        <v>45</v>
      </c>
      <c r="H6780" t="s">
        <v>2</v>
      </c>
      <c r="AF6780">
        <v>6</v>
      </c>
      <c r="AR6780" t="s">
        <v>12</v>
      </c>
      <c r="AS6780" t="s">
        <v>37</v>
      </c>
      <c r="AT6780" t="s">
        <v>327</v>
      </c>
    </row>
    <row r="6781" spans="1:63" customFormat="1" x14ac:dyDescent="0.2">
      <c r="A6781">
        <v>2023519</v>
      </c>
      <c r="B6781">
        <v>2023</v>
      </c>
      <c r="C6781">
        <v>519</v>
      </c>
      <c r="D6781" t="s">
        <v>20</v>
      </c>
      <c r="E6781" t="s">
        <v>3</v>
      </c>
      <c r="F6781" t="s">
        <v>80</v>
      </c>
      <c r="G6781" t="s">
        <v>39</v>
      </c>
      <c r="H6781" t="s">
        <v>2</v>
      </c>
      <c r="AF6781">
        <v>9</v>
      </c>
      <c r="AQ6781" t="s">
        <v>46</v>
      </c>
      <c r="AS6781" t="s">
        <v>62</v>
      </c>
      <c r="AT6781" t="s">
        <v>327</v>
      </c>
    </row>
    <row r="6782" spans="1:63" customFormat="1" x14ac:dyDescent="0.2">
      <c r="A6782">
        <v>2023520</v>
      </c>
      <c r="B6782">
        <v>2023</v>
      </c>
      <c r="C6782">
        <v>520</v>
      </c>
      <c r="D6782" t="s">
        <v>20</v>
      </c>
      <c r="E6782" t="s">
        <v>10</v>
      </c>
      <c r="F6782" t="s">
        <v>80</v>
      </c>
      <c r="G6782" t="s">
        <v>87</v>
      </c>
      <c r="H6782" t="s">
        <v>2</v>
      </c>
      <c r="AF6782" t="s">
        <v>128</v>
      </c>
      <c r="AQ6782">
        <v>6</v>
      </c>
      <c r="AR6782" t="s">
        <v>8</v>
      </c>
      <c r="AS6782" t="s">
        <v>13</v>
      </c>
      <c r="AT6782" t="s">
        <v>327</v>
      </c>
    </row>
    <row r="6783" spans="1:63" customFormat="1" x14ac:dyDescent="0.2">
      <c r="A6783">
        <v>2023521</v>
      </c>
      <c r="B6783">
        <v>2023</v>
      </c>
      <c r="C6783">
        <v>521</v>
      </c>
      <c r="D6783" t="s">
        <v>1</v>
      </c>
      <c r="E6783" t="s">
        <v>3</v>
      </c>
      <c r="F6783" t="s">
        <v>18</v>
      </c>
      <c r="G6783" t="s">
        <v>14</v>
      </c>
      <c r="H6783" t="s">
        <v>2</v>
      </c>
      <c r="AF6783">
        <v>8</v>
      </c>
      <c r="AR6783" t="s">
        <v>76</v>
      </c>
      <c r="AS6783" t="s">
        <v>9</v>
      </c>
      <c r="AT6783" t="s">
        <v>327</v>
      </c>
      <c r="BF6783" t="s">
        <v>232</v>
      </c>
      <c r="BK6783" t="s">
        <v>181</v>
      </c>
    </row>
    <row r="6784" spans="1:63" customFormat="1" x14ac:dyDescent="0.2">
      <c r="A6784">
        <v>2023522</v>
      </c>
      <c r="B6784">
        <v>2023</v>
      </c>
      <c r="C6784">
        <v>522</v>
      </c>
      <c r="D6784" t="s">
        <v>1</v>
      </c>
      <c r="E6784" t="s">
        <v>3</v>
      </c>
      <c r="F6784" t="s">
        <v>38</v>
      </c>
      <c r="G6784" t="s">
        <v>287</v>
      </c>
      <c r="H6784" t="s">
        <v>15</v>
      </c>
      <c r="AD6784" t="s">
        <v>16</v>
      </c>
      <c r="AF6784">
        <v>7</v>
      </c>
      <c r="AQ6784" t="s">
        <v>25</v>
      </c>
      <c r="AR6784" t="s">
        <v>19</v>
      </c>
      <c r="AS6784" t="s">
        <v>9</v>
      </c>
      <c r="AW6784" t="s">
        <v>330</v>
      </c>
    </row>
    <row r="6785" spans="1:64" customFormat="1" x14ac:dyDescent="0.2">
      <c r="A6785">
        <v>2023523</v>
      </c>
      <c r="B6785">
        <v>2023</v>
      </c>
      <c r="C6785">
        <v>523</v>
      </c>
      <c r="D6785" t="s">
        <v>30</v>
      </c>
      <c r="E6785" t="s">
        <v>10</v>
      </c>
      <c r="F6785" t="s">
        <v>18</v>
      </c>
      <c r="G6785" t="s">
        <v>53</v>
      </c>
      <c r="H6785" t="s">
        <v>2</v>
      </c>
      <c r="AF6785">
        <v>7</v>
      </c>
      <c r="AQ6785">
        <v>7</v>
      </c>
      <c r="AR6785" t="s">
        <v>19</v>
      </c>
      <c r="AS6785" t="s">
        <v>17</v>
      </c>
      <c r="AT6785" t="s">
        <v>327</v>
      </c>
    </row>
    <row r="6786" spans="1:64" customFormat="1" x14ac:dyDescent="0.2">
      <c r="A6786">
        <v>2023525</v>
      </c>
      <c r="B6786">
        <v>2023</v>
      </c>
      <c r="C6786">
        <v>525</v>
      </c>
      <c r="D6786" t="s">
        <v>1</v>
      </c>
      <c r="E6786" t="s">
        <v>10</v>
      </c>
      <c r="F6786" t="s">
        <v>59</v>
      </c>
      <c r="G6786" t="s">
        <v>287</v>
      </c>
      <c r="H6786" t="s">
        <v>15</v>
      </c>
      <c r="AD6786" t="s">
        <v>23</v>
      </c>
      <c r="AF6786">
        <v>7</v>
      </c>
      <c r="AQ6786">
        <v>8</v>
      </c>
      <c r="AR6786" t="s">
        <v>8</v>
      </c>
      <c r="AS6786" t="s">
        <v>55</v>
      </c>
      <c r="AT6786" t="s">
        <v>327</v>
      </c>
    </row>
    <row r="6787" spans="1:64" customFormat="1" x14ac:dyDescent="0.2">
      <c r="A6787">
        <v>2023527</v>
      </c>
      <c r="B6787">
        <v>2023</v>
      </c>
      <c r="C6787">
        <v>527</v>
      </c>
      <c r="D6787" t="s">
        <v>1</v>
      </c>
      <c r="E6787" t="s">
        <v>10</v>
      </c>
      <c r="F6787" t="s">
        <v>59</v>
      </c>
      <c r="G6787" t="s">
        <v>53</v>
      </c>
      <c r="H6787" t="s">
        <v>2</v>
      </c>
      <c r="AF6787">
        <v>9</v>
      </c>
      <c r="AQ6787" t="s">
        <v>46</v>
      </c>
      <c r="AR6787" t="s">
        <v>19</v>
      </c>
      <c r="AS6787" t="s">
        <v>55</v>
      </c>
      <c r="AT6787" t="s">
        <v>327</v>
      </c>
    </row>
    <row r="6788" spans="1:64" customFormat="1" x14ac:dyDescent="0.2">
      <c r="A6788">
        <v>2023528</v>
      </c>
      <c r="B6788">
        <v>2023</v>
      </c>
      <c r="C6788">
        <v>528</v>
      </c>
      <c r="D6788" t="s">
        <v>1</v>
      </c>
      <c r="E6788" t="s">
        <v>10</v>
      </c>
      <c r="F6788" t="s">
        <v>18</v>
      </c>
      <c r="G6788" t="s">
        <v>39</v>
      </c>
      <c r="H6788" t="s">
        <v>2</v>
      </c>
      <c r="AF6788">
        <v>6</v>
      </c>
      <c r="AQ6788">
        <v>7</v>
      </c>
      <c r="AR6788" t="s">
        <v>19</v>
      </c>
      <c r="AS6788" t="s">
        <v>17</v>
      </c>
      <c r="AT6788" t="s">
        <v>327</v>
      </c>
    </row>
    <row r="6789" spans="1:64" customFormat="1" x14ac:dyDescent="0.2">
      <c r="A6789">
        <v>2023530</v>
      </c>
      <c r="B6789">
        <v>2023</v>
      </c>
      <c r="C6789">
        <v>530</v>
      </c>
      <c r="D6789" t="s">
        <v>20</v>
      </c>
      <c r="E6789" t="s">
        <v>3</v>
      </c>
      <c r="F6789" t="s">
        <v>64</v>
      </c>
      <c r="G6789" t="s">
        <v>83</v>
      </c>
      <c r="H6789" t="s">
        <v>2</v>
      </c>
      <c r="AF6789">
        <v>3</v>
      </c>
      <c r="AQ6789">
        <v>4</v>
      </c>
      <c r="AR6789" t="s">
        <v>43</v>
      </c>
      <c r="AS6789" t="s">
        <v>58</v>
      </c>
      <c r="AT6789" t="s">
        <v>327</v>
      </c>
    </row>
    <row r="6790" spans="1:64" customFormat="1" x14ac:dyDescent="0.2">
      <c r="A6790">
        <v>2023532</v>
      </c>
      <c r="B6790">
        <v>2023</v>
      </c>
      <c r="C6790">
        <v>532</v>
      </c>
      <c r="D6790" t="s">
        <v>20</v>
      </c>
      <c r="E6790" t="s">
        <v>10</v>
      </c>
      <c r="F6790" t="s">
        <v>64</v>
      </c>
      <c r="G6790" t="s">
        <v>5</v>
      </c>
      <c r="H6790" t="s">
        <v>2</v>
      </c>
      <c r="AF6790" t="s">
        <v>128</v>
      </c>
      <c r="AQ6790" t="s">
        <v>25</v>
      </c>
      <c r="AS6790" t="s">
        <v>62</v>
      </c>
      <c r="AT6790" t="s">
        <v>327</v>
      </c>
      <c r="BG6790" t="s">
        <v>337</v>
      </c>
      <c r="BL6790" t="s">
        <v>540</v>
      </c>
    </row>
    <row r="6791" spans="1:64" customFormat="1" x14ac:dyDescent="0.2">
      <c r="A6791">
        <v>2023533</v>
      </c>
      <c r="B6791">
        <v>2023</v>
      </c>
      <c r="C6791">
        <v>533</v>
      </c>
      <c r="D6791" t="s">
        <v>20</v>
      </c>
      <c r="E6791" t="s">
        <v>3</v>
      </c>
      <c r="F6791" t="s">
        <v>49</v>
      </c>
      <c r="G6791" t="s">
        <v>14</v>
      </c>
      <c r="H6791" t="s">
        <v>15</v>
      </c>
      <c r="AD6791" t="s">
        <v>29</v>
      </c>
      <c r="AF6791" t="s">
        <v>69</v>
      </c>
      <c r="AQ6791" t="s">
        <v>46</v>
      </c>
      <c r="AR6791" t="s">
        <v>8</v>
      </c>
      <c r="AS6791" t="s">
        <v>27</v>
      </c>
      <c r="AT6791" t="s">
        <v>327</v>
      </c>
    </row>
    <row r="6792" spans="1:64" customFormat="1" x14ac:dyDescent="0.2">
      <c r="A6792">
        <v>2023534</v>
      </c>
      <c r="B6792">
        <v>2023</v>
      </c>
      <c r="C6792">
        <v>534</v>
      </c>
      <c r="D6792" t="s">
        <v>20</v>
      </c>
      <c r="E6792" t="s">
        <v>10</v>
      </c>
      <c r="F6792" t="s">
        <v>49</v>
      </c>
      <c r="G6792" t="s">
        <v>14</v>
      </c>
      <c r="H6792" t="s">
        <v>2</v>
      </c>
      <c r="AF6792" t="s">
        <v>128</v>
      </c>
      <c r="AQ6792">
        <v>3</v>
      </c>
      <c r="AR6792" t="s">
        <v>19</v>
      </c>
      <c r="AS6792" t="s">
        <v>17</v>
      </c>
      <c r="AT6792" t="s">
        <v>327</v>
      </c>
    </row>
    <row r="6793" spans="1:64" customFormat="1" x14ac:dyDescent="0.2">
      <c r="A6793">
        <v>2023535</v>
      </c>
      <c r="B6793">
        <v>2023</v>
      </c>
      <c r="C6793">
        <v>535</v>
      </c>
      <c r="D6793" t="s">
        <v>1</v>
      </c>
      <c r="E6793" t="s">
        <v>3</v>
      </c>
      <c r="F6793" t="s">
        <v>41</v>
      </c>
      <c r="G6793" t="s">
        <v>287</v>
      </c>
      <c r="H6793" t="s">
        <v>15</v>
      </c>
      <c r="AD6793" t="s">
        <v>16</v>
      </c>
      <c r="AF6793">
        <v>3</v>
      </c>
      <c r="AQ6793">
        <v>8</v>
      </c>
      <c r="AR6793" t="s">
        <v>12</v>
      </c>
      <c r="AS6793" t="s">
        <v>37</v>
      </c>
      <c r="AT6793" t="s">
        <v>327</v>
      </c>
    </row>
    <row r="6794" spans="1:64" customFormat="1" x14ac:dyDescent="0.2">
      <c r="A6794">
        <v>2023536</v>
      </c>
      <c r="B6794">
        <v>2023</v>
      </c>
      <c r="C6794">
        <v>536</v>
      </c>
      <c r="D6794" t="s">
        <v>30</v>
      </c>
      <c r="E6794" t="s">
        <v>3</v>
      </c>
      <c r="F6794" t="s">
        <v>18</v>
      </c>
      <c r="G6794" t="s">
        <v>14</v>
      </c>
      <c r="H6794" t="s">
        <v>31</v>
      </c>
      <c r="I6794" t="s">
        <v>32</v>
      </c>
      <c r="Q6794" t="s">
        <v>127</v>
      </c>
      <c r="U6794" t="s">
        <v>61</v>
      </c>
      <c r="V6794" t="s">
        <v>74</v>
      </c>
      <c r="AC6794" t="s">
        <v>128</v>
      </c>
      <c r="AQ6794" t="s">
        <v>25</v>
      </c>
      <c r="AR6794" t="s">
        <v>12</v>
      </c>
      <c r="AS6794" t="s">
        <v>55</v>
      </c>
      <c r="AT6794" t="s">
        <v>327</v>
      </c>
      <c r="BE6794" t="s">
        <v>245</v>
      </c>
      <c r="BG6794" t="s">
        <v>337</v>
      </c>
      <c r="BJ6794" t="s">
        <v>102</v>
      </c>
      <c r="BL6794" t="s">
        <v>100</v>
      </c>
    </row>
    <row r="6795" spans="1:64" customFormat="1" x14ac:dyDescent="0.2">
      <c r="A6795">
        <v>2023537</v>
      </c>
      <c r="B6795">
        <v>2023</v>
      </c>
      <c r="C6795">
        <v>537</v>
      </c>
      <c r="D6795" t="s">
        <v>30</v>
      </c>
      <c r="E6795" t="s">
        <v>3</v>
      </c>
      <c r="F6795" t="s">
        <v>41</v>
      </c>
      <c r="G6795" t="s">
        <v>83</v>
      </c>
      <c r="H6795" t="s">
        <v>2</v>
      </c>
      <c r="AF6795">
        <v>4</v>
      </c>
      <c r="AQ6795">
        <v>9</v>
      </c>
      <c r="AS6795" t="s">
        <v>27</v>
      </c>
      <c r="AT6795" t="s">
        <v>327</v>
      </c>
    </row>
    <row r="6796" spans="1:64" customFormat="1" x14ac:dyDescent="0.2">
      <c r="A6796">
        <v>2023538</v>
      </c>
      <c r="B6796">
        <v>2023</v>
      </c>
      <c r="C6796">
        <v>538</v>
      </c>
      <c r="D6796" t="s">
        <v>30</v>
      </c>
      <c r="E6796" t="s">
        <v>10</v>
      </c>
      <c r="F6796" t="s">
        <v>64</v>
      </c>
      <c r="G6796" t="s">
        <v>101</v>
      </c>
      <c r="H6796" t="s">
        <v>2</v>
      </c>
      <c r="AF6796">
        <v>6</v>
      </c>
      <c r="AQ6796">
        <v>8</v>
      </c>
      <c r="AR6796" t="s">
        <v>12</v>
      </c>
      <c r="AS6796" t="s">
        <v>55</v>
      </c>
      <c r="AU6796" t="s">
        <v>328</v>
      </c>
    </row>
    <row r="6797" spans="1:64" customFormat="1" x14ac:dyDescent="0.2">
      <c r="A6797">
        <v>2023540</v>
      </c>
      <c r="B6797">
        <v>2023</v>
      </c>
      <c r="C6797">
        <v>540</v>
      </c>
      <c r="D6797" t="s">
        <v>30</v>
      </c>
      <c r="E6797" t="s">
        <v>3</v>
      </c>
      <c r="F6797" t="s">
        <v>21</v>
      </c>
      <c r="G6797" t="s">
        <v>53</v>
      </c>
      <c r="H6797" t="s">
        <v>31</v>
      </c>
      <c r="I6797" t="s">
        <v>32</v>
      </c>
      <c r="W6797" t="s">
        <v>42</v>
      </c>
      <c r="AC6797" t="s">
        <v>69</v>
      </c>
      <c r="AQ6797" t="s">
        <v>46</v>
      </c>
      <c r="AR6797" t="s">
        <v>43</v>
      </c>
      <c r="AS6797" t="s">
        <v>17</v>
      </c>
      <c r="AU6797" t="s">
        <v>328</v>
      </c>
    </row>
    <row r="6798" spans="1:64" customFormat="1" x14ac:dyDescent="0.2">
      <c r="A6798">
        <v>2023543</v>
      </c>
      <c r="B6798">
        <v>2023</v>
      </c>
      <c r="C6798">
        <v>543</v>
      </c>
      <c r="D6798" t="s">
        <v>30</v>
      </c>
      <c r="E6798" t="s">
        <v>3</v>
      </c>
      <c r="F6798" t="s">
        <v>28</v>
      </c>
      <c r="G6798" t="s">
        <v>14</v>
      </c>
      <c r="H6798" t="s">
        <v>2</v>
      </c>
      <c r="AF6798" t="s">
        <v>69</v>
      </c>
      <c r="AQ6798">
        <v>6</v>
      </c>
      <c r="AR6798" t="s">
        <v>12</v>
      </c>
      <c r="AS6798" t="s">
        <v>9</v>
      </c>
      <c r="AT6798" t="s">
        <v>327</v>
      </c>
    </row>
    <row r="6799" spans="1:64" customFormat="1" x14ac:dyDescent="0.2">
      <c r="A6799">
        <v>2023544</v>
      </c>
      <c r="B6799">
        <v>2023</v>
      </c>
      <c r="C6799">
        <v>544</v>
      </c>
      <c r="D6799" t="s">
        <v>1</v>
      </c>
      <c r="E6799" t="s">
        <v>3</v>
      </c>
      <c r="F6799" t="s">
        <v>21</v>
      </c>
      <c r="G6799" t="s">
        <v>70</v>
      </c>
      <c r="H6799" t="s">
        <v>15</v>
      </c>
      <c r="AD6799" t="s">
        <v>63</v>
      </c>
      <c r="AF6799" t="s">
        <v>128</v>
      </c>
      <c r="AQ6799">
        <v>8</v>
      </c>
      <c r="AR6799" t="s">
        <v>43</v>
      </c>
      <c r="AS6799" t="s">
        <v>55</v>
      </c>
      <c r="AT6799" t="s">
        <v>327</v>
      </c>
    </row>
    <row r="6800" spans="1:64" customFormat="1" x14ac:dyDescent="0.2">
      <c r="A6800">
        <v>2023545</v>
      </c>
      <c r="B6800">
        <v>2023</v>
      </c>
      <c r="C6800">
        <v>545</v>
      </c>
      <c r="D6800" t="s">
        <v>30</v>
      </c>
      <c r="E6800" t="s">
        <v>10</v>
      </c>
      <c r="F6800" t="s">
        <v>59</v>
      </c>
      <c r="G6800" t="s">
        <v>14</v>
      </c>
      <c r="H6800" t="s">
        <v>2</v>
      </c>
      <c r="AF6800" t="s">
        <v>69</v>
      </c>
      <c r="AQ6800" t="s">
        <v>46</v>
      </c>
      <c r="AS6800" t="s">
        <v>27</v>
      </c>
      <c r="AV6800" t="s">
        <v>329</v>
      </c>
    </row>
    <row r="6801" spans="1:53" customFormat="1" x14ac:dyDescent="0.2">
      <c r="A6801">
        <v>2023548</v>
      </c>
      <c r="B6801">
        <v>2023</v>
      </c>
      <c r="C6801">
        <v>548</v>
      </c>
      <c r="D6801" t="s">
        <v>30</v>
      </c>
      <c r="E6801" t="s">
        <v>3</v>
      </c>
      <c r="F6801" t="s">
        <v>38</v>
      </c>
      <c r="G6801" t="s">
        <v>14</v>
      </c>
      <c r="H6801" t="s">
        <v>2</v>
      </c>
      <c r="AF6801" t="s">
        <v>128</v>
      </c>
      <c r="AQ6801">
        <v>7</v>
      </c>
      <c r="AR6801" t="s">
        <v>12</v>
      </c>
      <c r="AS6801" t="s">
        <v>37</v>
      </c>
      <c r="AT6801" t="s">
        <v>327</v>
      </c>
    </row>
    <row r="6802" spans="1:53" customFormat="1" x14ac:dyDescent="0.2">
      <c r="A6802">
        <v>2023549</v>
      </c>
      <c r="B6802">
        <v>2023</v>
      </c>
      <c r="C6802">
        <v>549</v>
      </c>
      <c r="D6802" t="s">
        <v>1</v>
      </c>
      <c r="E6802" t="s">
        <v>3</v>
      </c>
      <c r="F6802" t="s">
        <v>21</v>
      </c>
      <c r="G6802" t="s">
        <v>45</v>
      </c>
      <c r="H6802" t="s">
        <v>2</v>
      </c>
      <c r="AF6802">
        <v>9</v>
      </c>
      <c r="AQ6802" t="s">
        <v>46</v>
      </c>
      <c r="AR6802" t="s">
        <v>43</v>
      </c>
      <c r="AS6802" t="s">
        <v>37</v>
      </c>
      <c r="AT6802" t="s">
        <v>327</v>
      </c>
    </row>
    <row r="6803" spans="1:53" customFormat="1" x14ac:dyDescent="0.2">
      <c r="A6803">
        <v>2023552</v>
      </c>
      <c r="B6803">
        <v>2023</v>
      </c>
      <c r="C6803">
        <v>552</v>
      </c>
      <c r="D6803" t="s">
        <v>30</v>
      </c>
      <c r="E6803" t="s">
        <v>10</v>
      </c>
      <c r="F6803" t="s">
        <v>11</v>
      </c>
      <c r="G6803" t="s">
        <v>14</v>
      </c>
      <c r="H6803" t="s">
        <v>2</v>
      </c>
      <c r="AF6803" t="s">
        <v>128</v>
      </c>
      <c r="AQ6803">
        <v>7</v>
      </c>
      <c r="AR6803" t="s">
        <v>43</v>
      </c>
      <c r="AS6803" t="s">
        <v>62</v>
      </c>
      <c r="AT6803" t="s">
        <v>327</v>
      </c>
    </row>
    <row r="6804" spans="1:53" customFormat="1" x14ac:dyDescent="0.2">
      <c r="A6804">
        <v>2023553</v>
      </c>
      <c r="B6804">
        <v>2023</v>
      </c>
      <c r="C6804">
        <v>553</v>
      </c>
      <c r="D6804" t="s">
        <v>20</v>
      </c>
      <c r="E6804" t="s">
        <v>3</v>
      </c>
      <c r="F6804" t="s">
        <v>11</v>
      </c>
      <c r="G6804" t="s">
        <v>14</v>
      </c>
      <c r="H6804" t="s">
        <v>15</v>
      </c>
      <c r="AD6804" t="s">
        <v>40</v>
      </c>
      <c r="AE6804" t="s">
        <v>300</v>
      </c>
      <c r="AF6804">
        <v>8</v>
      </c>
      <c r="AR6804" t="s">
        <v>19</v>
      </c>
      <c r="AS6804" t="s">
        <v>37</v>
      </c>
      <c r="AV6804" t="s">
        <v>329</v>
      </c>
    </row>
    <row r="6805" spans="1:53" customFormat="1" x14ac:dyDescent="0.2">
      <c r="A6805">
        <v>2023556</v>
      </c>
      <c r="B6805">
        <v>2023</v>
      </c>
      <c r="C6805">
        <v>556</v>
      </c>
      <c r="D6805" t="s">
        <v>30</v>
      </c>
      <c r="E6805" t="s">
        <v>3</v>
      </c>
      <c r="F6805" t="s">
        <v>41</v>
      </c>
      <c r="G6805" t="s">
        <v>39</v>
      </c>
      <c r="H6805" t="s">
        <v>15</v>
      </c>
      <c r="AD6805" t="s">
        <v>16</v>
      </c>
      <c r="AF6805">
        <v>8</v>
      </c>
      <c r="AQ6805" t="s">
        <v>46</v>
      </c>
      <c r="AR6805" t="s">
        <v>19</v>
      </c>
      <c r="AS6805" t="s">
        <v>58</v>
      </c>
      <c r="AT6805" t="s">
        <v>327</v>
      </c>
    </row>
    <row r="6806" spans="1:53" customFormat="1" x14ac:dyDescent="0.2">
      <c r="A6806">
        <v>2023557</v>
      </c>
      <c r="B6806">
        <v>2023</v>
      </c>
      <c r="C6806">
        <v>557</v>
      </c>
      <c r="D6806" t="s">
        <v>20</v>
      </c>
      <c r="E6806" t="s">
        <v>3</v>
      </c>
      <c r="F6806" t="s">
        <v>49</v>
      </c>
      <c r="G6806" t="s">
        <v>340</v>
      </c>
      <c r="H6806" t="s">
        <v>31</v>
      </c>
      <c r="I6806" t="s">
        <v>32</v>
      </c>
      <c r="M6806" t="s">
        <v>34</v>
      </c>
      <c r="W6806" t="s">
        <v>42</v>
      </c>
      <c r="AC6806" t="s">
        <v>69</v>
      </c>
      <c r="AQ6806" t="s">
        <v>25</v>
      </c>
      <c r="AR6806" t="s">
        <v>8</v>
      </c>
      <c r="AS6806" t="s">
        <v>17</v>
      </c>
      <c r="AT6806" t="s">
        <v>327</v>
      </c>
    </row>
    <row r="6807" spans="1:53" customFormat="1" x14ac:dyDescent="0.2">
      <c r="A6807">
        <v>2023558</v>
      </c>
      <c r="B6807">
        <v>2023</v>
      </c>
      <c r="C6807">
        <v>558</v>
      </c>
      <c r="D6807" t="s">
        <v>1</v>
      </c>
      <c r="E6807" t="s">
        <v>10</v>
      </c>
      <c r="F6807" t="s">
        <v>38</v>
      </c>
      <c r="G6807" t="s">
        <v>5</v>
      </c>
      <c r="H6807" t="s">
        <v>31</v>
      </c>
      <c r="I6807" t="s">
        <v>32</v>
      </c>
      <c r="L6807" t="s">
        <v>342</v>
      </c>
      <c r="V6807" t="s">
        <v>74</v>
      </c>
      <c r="AC6807">
        <v>9</v>
      </c>
      <c r="AQ6807">
        <v>9</v>
      </c>
      <c r="AR6807" t="s">
        <v>43</v>
      </c>
      <c r="AS6807" t="s">
        <v>47</v>
      </c>
      <c r="AT6807" t="s">
        <v>327</v>
      </c>
    </row>
    <row r="6808" spans="1:53" customFormat="1" x14ac:dyDescent="0.2">
      <c r="A6808">
        <v>2023559</v>
      </c>
      <c r="B6808">
        <v>2023</v>
      </c>
      <c r="C6808">
        <v>559</v>
      </c>
      <c r="D6808" t="s">
        <v>20</v>
      </c>
      <c r="E6808" t="s">
        <v>3</v>
      </c>
      <c r="F6808" t="s">
        <v>49</v>
      </c>
      <c r="G6808" t="s">
        <v>39</v>
      </c>
      <c r="H6808" t="s">
        <v>2</v>
      </c>
      <c r="AF6808" t="s">
        <v>128</v>
      </c>
      <c r="AQ6808" t="s">
        <v>25</v>
      </c>
      <c r="AR6808" t="s">
        <v>43</v>
      </c>
      <c r="AS6808" t="s">
        <v>37</v>
      </c>
      <c r="BA6808" t="s">
        <v>334</v>
      </c>
    </row>
    <row r="6809" spans="1:53" customFormat="1" x14ac:dyDescent="0.2">
      <c r="A6809">
        <v>2023560</v>
      </c>
      <c r="B6809">
        <v>2023</v>
      </c>
      <c r="C6809">
        <v>560</v>
      </c>
      <c r="D6809" t="s">
        <v>30</v>
      </c>
      <c r="E6809" t="s">
        <v>3</v>
      </c>
      <c r="F6809" t="s">
        <v>4</v>
      </c>
      <c r="G6809" t="s">
        <v>70</v>
      </c>
      <c r="H6809" t="s">
        <v>2</v>
      </c>
      <c r="AF6809" t="s">
        <v>128</v>
      </c>
      <c r="AQ6809" t="s">
        <v>46</v>
      </c>
      <c r="AR6809" t="s">
        <v>12</v>
      </c>
      <c r="AS6809" t="s">
        <v>27</v>
      </c>
      <c r="AT6809" t="s">
        <v>327</v>
      </c>
    </row>
    <row r="6810" spans="1:53" customFormat="1" x14ac:dyDescent="0.2">
      <c r="A6810">
        <v>2023562</v>
      </c>
      <c r="B6810">
        <v>2023</v>
      </c>
      <c r="C6810">
        <v>562</v>
      </c>
      <c r="D6810" t="s">
        <v>20</v>
      </c>
      <c r="E6810" t="s">
        <v>10</v>
      </c>
      <c r="F6810" t="s">
        <v>11</v>
      </c>
      <c r="G6810" t="s">
        <v>14</v>
      </c>
      <c r="H6810" t="s">
        <v>15</v>
      </c>
      <c r="AD6810" t="s">
        <v>16</v>
      </c>
      <c r="AF6810" t="s">
        <v>128</v>
      </c>
      <c r="AQ6810">
        <v>8</v>
      </c>
      <c r="AR6810" t="s">
        <v>43</v>
      </c>
      <c r="AS6810" t="s">
        <v>17</v>
      </c>
      <c r="AT6810" t="s">
        <v>327</v>
      </c>
    </row>
    <row r="6811" spans="1:53" customFormat="1" x14ac:dyDescent="0.2">
      <c r="A6811">
        <v>2023563</v>
      </c>
      <c r="B6811">
        <v>2023</v>
      </c>
      <c r="C6811">
        <v>563</v>
      </c>
      <c r="D6811" t="s">
        <v>30</v>
      </c>
      <c r="E6811" t="s">
        <v>3</v>
      </c>
      <c r="F6811" t="s">
        <v>4</v>
      </c>
      <c r="G6811" t="s">
        <v>287</v>
      </c>
      <c r="H6811" t="s">
        <v>2</v>
      </c>
      <c r="AF6811">
        <v>7</v>
      </c>
      <c r="AQ6811">
        <v>8</v>
      </c>
      <c r="AS6811" t="s">
        <v>55</v>
      </c>
      <c r="AT6811" t="s">
        <v>327</v>
      </c>
    </row>
    <row r="6812" spans="1:53" customFormat="1" x14ac:dyDescent="0.2">
      <c r="A6812">
        <v>2023565</v>
      </c>
      <c r="B6812">
        <v>2023</v>
      </c>
      <c r="C6812">
        <v>565</v>
      </c>
      <c r="D6812" t="s">
        <v>20</v>
      </c>
      <c r="E6812" t="s">
        <v>10</v>
      </c>
      <c r="F6812" t="s">
        <v>80</v>
      </c>
      <c r="G6812" t="s">
        <v>5</v>
      </c>
      <c r="H6812" t="s">
        <v>2</v>
      </c>
      <c r="AF6812" t="s">
        <v>69</v>
      </c>
      <c r="AQ6812" t="s">
        <v>46</v>
      </c>
      <c r="AR6812" t="s">
        <v>12</v>
      </c>
      <c r="AS6812" t="s">
        <v>13</v>
      </c>
      <c r="AT6812" t="s">
        <v>327</v>
      </c>
    </row>
    <row r="6813" spans="1:53" customFormat="1" x14ac:dyDescent="0.2">
      <c r="A6813">
        <v>2023566</v>
      </c>
      <c r="B6813">
        <v>2023</v>
      </c>
      <c r="C6813">
        <v>566</v>
      </c>
      <c r="D6813" t="s">
        <v>20</v>
      </c>
      <c r="E6813" t="s">
        <v>10</v>
      </c>
      <c r="F6813" t="s">
        <v>38</v>
      </c>
      <c r="G6813" t="s">
        <v>5</v>
      </c>
      <c r="H6813" t="s">
        <v>15</v>
      </c>
      <c r="AD6813" t="s">
        <v>16</v>
      </c>
      <c r="AF6813" t="s">
        <v>128</v>
      </c>
      <c r="AQ6813">
        <v>4</v>
      </c>
      <c r="AR6813" t="s">
        <v>8</v>
      </c>
      <c r="AS6813" t="s">
        <v>27</v>
      </c>
      <c r="AT6813" t="s">
        <v>327</v>
      </c>
    </row>
    <row r="6814" spans="1:53" customFormat="1" x14ac:dyDescent="0.2">
      <c r="A6814">
        <v>2023567</v>
      </c>
      <c r="B6814">
        <v>2023</v>
      </c>
      <c r="C6814">
        <v>567</v>
      </c>
      <c r="D6814" t="s">
        <v>1</v>
      </c>
      <c r="E6814" t="s">
        <v>10</v>
      </c>
      <c r="F6814" t="s">
        <v>21</v>
      </c>
      <c r="G6814" t="s">
        <v>5</v>
      </c>
      <c r="H6814" t="s">
        <v>15</v>
      </c>
      <c r="AD6814" t="s">
        <v>16</v>
      </c>
      <c r="AF6814">
        <v>8</v>
      </c>
      <c r="AQ6814">
        <v>9</v>
      </c>
      <c r="AR6814" t="s">
        <v>8</v>
      </c>
      <c r="AS6814" t="s">
        <v>17</v>
      </c>
      <c r="AT6814" t="s">
        <v>327</v>
      </c>
    </row>
    <row r="6815" spans="1:53" customFormat="1" x14ac:dyDescent="0.2">
      <c r="A6815">
        <v>2023568</v>
      </c>
      <c r="B6815">
        <v>2023</v>
      </c>
      <c r="C6815">
        <v>568</v>
      </c>
      <c r="D6815" t="s">
        <v>30</v>
      </c>
      <c r="E6815" t="s">
        <v>3</v>
      </c>
      <c r="F6815" t="s">
        <v>41</v>
      </c>
      <c r="G6815" t="s">
        <v>14</v>
      </c>
      <c r="H6815" t="s">
        <v>2</v>
      </c>
      <c r="AF6815">
        <v>7</v>
      </c>
      <c r="AQ6815">
        <v>8</v>
      </c>
      <c r="AR6815" t="s">
        <v>43</v>
      </c>
      <c r="AS6815" t="s">
        <v>55</v>
      </c>
      <c r="AT6815" t="s">
        <v>327</v>
      </c>
    </row>
    <row r="6816" spans="1:53" customFormat="1" x14ac:dyDescent="0.2">
      <c r="A6816">
        <v>2023569</v>
      </c>
      <c r="B6816">
        <v>2023</v>
      </c>
      <c r="C6816">
        <v>569</v>
      </c>
      <c r="D6816" t="s">
        <v>1</v>
      </c>
      <c r="E6816" t="s">
        <v>10</v>
      </c>
      <c r="F6816" t="s">
        <v>59</v>
      </c>
      <c r="G6816" t="s">
        <v>14</v>
      </c>
      <c r="H6816" t="s">
        <v>2</v>
      </c>
      <c r="AF6816" t="s">
        <v>69</v>
      </c>
      <c r="AQ6816">
        <v>8</v>
      </c>
      <c r="AR6816" t="s">
        <v>8</v>
      </c>
      <c r="AS6816" t="s">
        <v>13</v>
      </c>
      <c r="AY6816" t="s">
        <v>332</v>
      </c>
    </row>
    <row r="6817" spans="1:62" customFormat="1" x14ac:dyDescent="0.2">
      <c r="A6817">
        <v>2023570</v>
      </c>
      <c r="B6817">
        <v>2023</v>
      </c>
      <c r="C6817">
        <v>570</v>
      </c>
      <c r="D6817" t="s">
        <v>20</v>
      </c>
      <c r="E6817" t="s">
        <v>10</v>
      </c>
      <c r="F6817" t="s">
        <v>11</v>
      </c>
      <c r="G6817" t="s">
        <v>87</v>
      </c>
      <c r="H6817" t="s">
        <v>2</v>
      </c>
      <c r="AF6817">
        <v>9</v>
      </c>
      <c r="AQ6817">
        <v>9</v>
      </c>
      <c r="AR6817" t="s">
        <v>12</v>
      </c>
      <c r="AS6817" t="s">
        <v>13</v>
      </c>
      <c r="BE6817" t="s">
        <v>245</v>
      </c>
      <c r="BJ6817" t="s">
        <v>215</v>
      </c>
    </row>
    <row r="6818" spans="1:62" customFormat="1" x14ac:dyDescent="0.2">
      <c r="A6818">
        <v>2023571</v>
      </c>
      <c r="B6818">
        <v>2023</v>
      </c>
      <c r="C6818">
        <v>571</v>
      </c>
      <c r="D6818" t="s">
        <v>30</v>
      </c>
      <c r="E6818" t="s">
        <v>3</v>
      </c>
      <c r="F6818" t="s">
        <v>28</v>
      </c>
      <c r="G6818" t="s">
        <v>53</v>
      </c>
      <c r="H6818" t="s">
        <v>2</v>
      </c>
      <c r="AF6818" t="s">
        <v>128</v>
      </c>
      <c r="AQ6818" t="s">
        <v>25</v>
      </c>
      <c r="AR6818" t="s">
        <v>43</v>
      </c>
      <c r="AS6818" t="s">
        <v>44</v>
      </c>
      <c r="AT6818" t="s">
        <v>327</v>
      </c>
    </row>
    <row r="6819" spans="1:62" customFormat="1" x14ac:dyDescent="0.2">
      <c r="A6819">
        <v>2023572</v>
      </c>
      <c r="B6819">
        <v>2023</v>
      </c>
      <c r="C6819">
        <v>572</v>
      </c>
      <c r="D6819" t="s">
        <v>30</v>
      </c>
      <c r="E6819" t="s">
        <v>3</v>
      </c>
      <c r="F6819" t="s">
        <v>38</v>
      </c>
      <c r="G6819" t="s">
        <v>5</v>
      </c>
      <c r="H6819" t="s">
        <v>2</v>
      </c>
      <c r="AF6819" t="s">
        <v>69</v>
      </c>
      <c r="AQ6819">
        <v>9</v>
      </c>
      <c r="AS6819" t="s">
        <v>37</v>
      </c>
      <c r="AT6819" t="s">
        <v>327</v>
      </c>
    </row>
    <row r="6820" spans="1:62" customFormat="1" x14ac:dyDescent="0.2">
      <c r="A6820">
        <v>2023573</v>
      </c>
      <c r="B6820">
        <v>2023</v>
      </c>
      <c r="C6820">
        <v>573</v>
      </c>
      <c r="D6820" t="s">
        <v>30</v>
      </c>
      <c r="E6820" t="s">
        <v>3</v>
      </c>
      <c r="F6820" t="s">
        <v>49</v>
      </c>
      <c r="G6820" t="s">
        <v>14</v>
      </c>
      <c r="H6820" t="s">
        <v>2</v>
      </c>
      <c r="AF6820" t="s">
        <v>69</v>
      </c>
      <c r="AQ6820" t="s">
        <v>46</v>
      </c>
      <c r="AR6820" t="s">
        <v>43</v>
      </c>
      <c r="AS6820" t="s">
        <v>55</v>
      </c>
      <c r="AT6820" t="s">
        <v>327</v>
      </c>
    </row>
    <row r="6821" spans="1:62" customFormat="1" x14ac:dyDescent="0.2">
      <c r="A6821">
        <v>2023574</v>
      </c>
      <c r="B6821">
        <v>2023</v>
      </c>
      <c r="C6821">
        <v>574</v>
      </c>
      <c r="D6821" t="s">
        <v>1</v>
      </c>
      <c r="E6821" t="s">
        <v>3</v>
      </c>
      <c r="F6821" t="s">
        <v>18</v>
      </c>
      <c r="G6821" t="s">
        <v>14</v>
      </c>
      <c r="H6821" t="s">
        <v>15</v>
      </c>
      <c r="AD6821" t="s">
        <v>16</v>
      </c>
      <c r="AF6821" t="s">
        <v>128</v>
      </c>
      <c r="AQ6821" t="s">
        <v>25</v>
      </c>
      <c r="AR6821" t="s">
        <v>71</v>
      </c>
      <c r="AS6821" t="s">
        <v>17</v>
      </c>
      <c r="AT6821" t="s">
        <v>327</v>
      </c>
    </row>
    <row r="6822" spans="1:62" customFormat="1" x14ac:dyDescent="0.2">
      <c r="A6822">
        <v>2023576</v>
      </c>
      <c r="B6822">
        <v>2023</v>
      </c>
      <c r="C6822">
        <v>576</v>
      </c>
      <c r="D6822" t="s">
        <v>20</v>
      </c>
      <c r="E6822" t="s">
        <v>10</v>
      </c>
      <c r="F6822" t="s">
        <v>80</v>
      </c>
      <c r="G6822" t="s">
        <v>5</v>
      </c>
      <c r="H6822" t="s">
        <v>15</v>
      </c>
      <c r="AD6822" t="s">
        <v>23</v>
      </c>
      <c r="AF6822">
        <v>8</v>
      </c>
      <c r="AQ6822">
        <v>4</v>
      </c>
      <c r="AR6822" t="s">
        <v>19</v>
      </c>
      <c r="AS6822" t="s">
        <v>58</v>
      </c>
      <c r="AT6822" t="s">
        <v>327</v>
      </c>
    </row>
    <row r="6823" spans="1:62" customFormat="1" x14ac:dyDescent="0.2">
      <c r="A6823">
        <v>2023577</v>
      </c>
      <c r="B6823">
        <v>2023</v>
      </c>
      <c r="C6823">
        <v>577</v>
      </c>
      <c r="D6823" t="s">
        <v>1</v>
      </c>
      <c r="E6823" t="s">
        <v>10</v>
      </c>
      <c r="F6823" t="s">
        <v>49</v>
      </c>
      <c r="G6823" t="s">
        <v>287</v>
      </c>
      <c r="H6823" t="s">
        <v>2</v>
      </c>
      <c r="AF6823" t="s">
        <v>128</v>
      </c>
      <c r="AR6823" t="s">
        <v>54</v>
      </c>
      <c r="AS6823" t="s">
        <v>9</v>
      </c>
      <c r="AT6823" t="s">
        <v>327</v>
      </c>
    </row>
    <row r="6824" spans="1:62" customFormat="1" x14ac:dyDescent="0.2">
      <c r="A6824">
        <v>2023578</v>
      </c>
      <c r="B6824">
        <v>2023</v>
      </c>
      <c r="C6824">
        <v>578</v>
      </c>
      <c r="D6824" t="s">
        <v>30</v>
      </c>
      <c r="E6824" t="s">
        <v>3</v>
      </c>
      <c r="F6824" t="s">
        <v>28</v>
      </c>
      <c r="G6824" t="s">
        <v>14</v>
      </c>
      <c r="H6824" t="s">
        <v>2</v>
      </c>
      <c r="AF6824">
        <v>9</v>
      </c>
      <c r="AQ6824">
        <v>9</v>
      </c>
      <c r="AR6824" t="s">
        <v>43</v>
      </c>
      <c r="AS6824" t="s">
        <v>58</v>
      </c>
      <c r="BE6824" t="s">
        <v>245</v>
      </c>
      <c r="BJ6824" t="s">
        <v>165</v>
      </c>
    </row>
    <row r="6825" spans="1:62" customFormat="1" x14ac:dyDescent="0.2">
      <c r="A6825">
        <v>2023579</v>
      </c>
      <c r="B6825">
        <v>2023</v>
      </c>
      <c r="C6825">
        <v>579</v>
      </c>
      <c r="D6825" t="s">
        <v>1</v>
      </c>
      <c r="E6825" t="s">
        <v>3</v>
      </c>
      <c r="F6825" t="s">
        <v>49</v>
      </c>
      <c r="G6825" t="s">
        <v>5</v>
      </c>
      <c r="H6825" t="s">
        <v>2</v>
      </c>
      <c r="AF6825">
        <v>9</v>
      </c>
      <c r="AR6825" t="s">
        <v>43</v>
      </c>
      <c r="AS6825" t="s">
        <v>62</v>
      </c>
      <c r="AT6825" t="s">
        <v>327</v>
      </c>
    </row>
    <row r="6826" spans="1:62" customFormat="1" x14ac:dyDescent="0.2">
      <c r="A6826">
        <v>2023580</v>
      </c>
      <c r="B6826">
        <v>2023</v>
      </c>
      <c r="C6826">
        <v>580</v>
      </c>
      <c r="D6826" t="s">
        <v>30</v>
      </c>
      <c r="E6826" t="s">
        <v>10</v>
      </c>
      <c r="F6826" t="s">
        <v>38</v>
      </c>
      <c r="G6826" t="s">
        <v>14</v>
      </c>
      <c r="H6826" t="s">
        <v>31</v>
      </c>
      <c r="Q6826" t="s">
        <v>127</v>
      </c>
      <c r="V6826" t="s">
        <v>74</v>
      </c>
      <c r="AC6826">
        <v>9</v>
      </c>
      <c r="AQ6826" t="s">
        <v>46</v>
      </c>
      <c r="AR6826" t="s">
        <v>43</v>
      </c>
      <c r="AS6826" t="s">
        <v>9</v>
      </c>
      <c r="AT6826" t="s">
        <v>327</v>
      </c>
    </row>
    <row r="6827" spans="1:62" customFormat="1" x14ac:dyDescent="0.2">
      <c r="A6827">
        <v>2023581</v>
      </c>
      <c r="B6827">
        <v>2023</v>
      </c>
      <c r="C6827">
        <v>581</v>
      </c>
      <c r="D6827" t="s">
        <v>1</v>
      </c>
      <c r="E6827" t="s">
        <v>10</v>
      </c>
      <c r="F6827" t="s">
        <v>38</v>
      </c>
      <c r="G6827" t="s">
        <v>14</v>
      </c>
      <c r="H6827" t="s">
        <v>2</v>
      </c>
      <c r="AF6827">
        <v>8</v>
      </c>
      <c r="AR6827" t="s">
        <v>76</v>
      </c>
      <c r="AS6827" t="s">
        <v>17</v>
      </c>
      <c r="AV6827" t="s">
        <v>329</v>
      </c>
    </row>
    <row r="6828" spans="1:62" customFormat="1" x14ac:dyDescent="0.2">
      <c r="A6828">
        <v>2023584</v>
      </c>
      <c r="B6828">
        <v>2023</v>
      </c>
      <c r="C6828">
        <v>584</v>
      </c>
      <c r="D6828" t="s">
        <v>1</v>
      </c>
      <c r="E6828" t="s">
        <v>10</v>
      </c>
      <c r="F6828" t="s">
        <v>64</v>
      </c>
      <c r="G6828" t="s">
        <v>14</v>
      </c>
      <c r="H6828" t="s">
        <v>2</v>
      </c>
      <c r="AF6828">
        <v>9</v>
      </c>
      <c r="AQ6828">
        <v>7</v>
      </c>
      <c r="AR6828" t="s">
        <v>12</v>
      </c>
      <c r="AS6828" t="s">
        <v>17</v>
      </c>
      <c r="BA6828" t="s">
        <v>334</v>
      </c>
    </row>
    <row r="6829" spans="1:62" customFormat="1" x14ac:dyDescent="0.2">
      <c r="A6829">
        <v>2023585</v>
      </c>
      <c r="B6829">
        <v>2023</v>
      </c>
      <c r="C6829">
        <v>585</v>
      </c>
      <c r="D6829" t="s">
        <v>30</v>
      </c>
      <c r="E6829" t="s">
        <v>10</v>
      </c>
      <c r="F6829" t="s">
        <v>80</v>
      </c>
      <c r="G6829" t="s">
        <v>340</v>
      </c>
      <c r="H6829" t="s">
        <v>2</v>
      </c>
      <c r="AF6829">
        <v>9</v>
      </c>
      <c r="AQ6829">
        <v>9</v>
      </c>
      <c r="AS6829" t="s">
        <v>47</v>
      </c>
      <c r="BE6829" t="s">
        <v>245</v>
      </c>
      <c r="BJ6829" t="s">
        <v>106</v>
      </c>
    </row>
    <row r="6830" spans="1:62" customFormat="1" x14ac:dyDescent="0.2">
      <c r="A6830">
        <v>2023588</v>
      </c>
      <c r="B6830">
        <v>2023</v>
      </c>
      <c r="C6830">
        <v>588</v>
      </c>
      <c r="D6830" t="s">
        <v>30</v>
      </c>
      <c r="E6830" t="s">
        <v>3</v>
      </c>
      <c r="F6830" t="s">
        <v>38</v>
      </c>
      <c r="G6830" t="s">
        <v>14</v>
      </c>
      <c r="H6830" t="s">
        <v>2</v>
      </c>
      <c r="AF6830" t="s">
        <v>69</v>
      </c>
      <c r="AQ6830">
        <v>8</v>
      </c>
      <c r="AR6830" t="s">
        <v>12</v>
      </c>
      <c r="AS6830" t="s">
        <v>17</v>
      </c>
      <c r="AU6830" t="s">
        <v>328</v>
      </c>
    </row>
    <row r="6831" spans="1:62" customFormat="1" x14ac:dyDescent="0.2">
      <c r="A6831">
        <v>2023589</v>
      </c>
      <c r="B6831">
        <v>2023</v>
      </c>
      <c r="C6831">
        <v>589</v>
      </c>
      <c r="D6831" t="s">
        <v>20</v>
      </c>
      <c r="E6831" t="s">
        <v>3</v>
      </c>
      <c r="F6831" t="s">
        <v>80</v>
      </c>
      <c r="G6831" t="s">
        <v>287</v>
      </c>
      <c r="H6831" t="s">
        <v>2</v>
      </c>
      <c r="AF6831" t="s">
        <v>128</v>
      </c>
      <c r="AQ6831" t="s">
        <v>25</v>
      </c>
      <c r="AR6831" t="s">
        <v>19</v>
      </c>
      <c r="AS6831" t="s">
        <v>58</v>
      </c>
      <c r="AT6831" t="s">
        <v>327</v>
      </c>
      <c r="AU6831" t="s">
        <v>328</v>
      </c>
    </row>
    <row r="6832" spans="1:62" customFormat="1" x14ac:dyDescent="0.2">
      <c r="A6832">
        <v>2023591</v>
      </c>
      <c r="B6832">
        <v>2023</v>
      </c>
      <c r="C6832">
        <v>591</v>
      </c>
      <c r="D6832" t="s">
        <v>1</v>
      </c>
      <c r="E6832" t="s">
        <v>10</v>
      </c>
      <c r="F6832" t="s">
        <v>80</v>
      </c>
      <c r="G6832" t="s">
        <v>14</v>
      </c>
      <c r="H6832" t="s">
        <v>2</v>
      </c>
      <c r="AF6832">
        <v>8</v>
      </c>
      <c r="AQ6832">
        <v>8</v>
      </c>
      <c r="AR6832" t="s">
        <v>8</v>
      </c>
      <c r="AS6832" t="s">
        <v>17</v>
      </c>
      <c r="BA6832" t="s">
        <v>334</v>
      </c>
    </row>
    <row r="6833" spans="1:53" customFormat="1" x14ac:dyDescent="0.2">
      <c r="A6833">
        <v>2023592</v>
      </c>
      <c r="B6833">
        <v>2023</v>
      </c>
      <c r="C6833">
        <v>592</v>
      </c>
      <c r="D6833" t="s">
        <v>30</v>
      </c>
      <c r="E6833" t="s">
        <v>10</v>
      </c>
      <c r="F6833" t="s">
        <v>64</v>
      </c>
      <c r="G6833" t="s">
        <v>14</v>
      </c>
      <c r="H6833" t="s">
        <v>2</v>
      </c>
      <c r="AF6833" t="s">
        <v>69</v>
      </c>
      <c r="AQ6833">
        <v>9</v>
      </c>
      <c r="AR6833" t="s">
        <v>71</v>
      </c>
      <c r="AS6833" t="s">
        <v>27</v>
      </c>
      <c r="BA6833" t="s">
        <v>334</v>
      </c>
    </row>
    <row r="6834" spans="1:53" customFormat="1" x14ac:dyDescent="0.2">
      <c r="A6834">
        <v>2023593</v>
      </c>
      <c r="B6834">
        <v>2023</v>
      </c>
      <c r="C6834">
        <v>593</v>
      </c>
      <c r="D6834" t="s">
        <v>1</v>
      </c>
      <c r="E6834" t="s">
        <v>3</v>
      </c>
      <c r="F6834" t="s">
        <v>11</v>
      </c>
      <c r="G6834" t="s">
        <v>5</v>
      </c>
      <c r="H6834" t="s">
        <v>15</v>
      </c>
      <c r="AD6834" t="s">
        <v>50</v>
      </c>
      <c r="AF6834">
        <v>9</v>
      </c>
      <c r="AR6834" t="s">
        <v>19</v>
      </c>
      <c r="AS6834" t="s">
        <v>17</v>
      </c>
      <c r="AT6834" t="s">
        <v>327</v>
      </c>
    </row>
    <row r="6835" spans="1:53" customFormat="1" x14ac:dyDescent="0.2">
      <c r="A6835">
        <v>2023594</v>
      </c>
      <c r="B6835">
        <v>2023</v>
      </c>
      <c r="C6835">
        <v>594</v>
      </c>
      <c r="D6835" t="s">
        <v>1</v>
      </c>
      <c r="E6835" t="s">
        <v>3</v>
      </c>
      <c r="F6835" t="s">
        <v>59</v>
      </c>
      <c r="G6835" t="s">
        <v>14</v>
      </c>
      <c r="H6835" t="s">
        <v>15</v>
      </c>
      <c r="AD6835" t="s">
        <v>16</v>
      </c>
      <c r="AF6835">
        <v>9</v>
      </c>
      <c r="AQ6835">
        <v>8</v>
      </c>
      <c r="AR6835" t="s">
        <v>43</v>
      </c>
      <c r="AS6835" t="s">
        <v>47</v>
      </c>
      <c r="AT6835" t="s">
        <v>327</v>
      </c>
    </row>
    <row r="6836" spans="1:53" customFormat="1" x14ac:dyDescent="0.2">
      <c r="A6836">
        <v>2023595</v>
      </c>
      <c r="B6836">
        <v>2023</v>
      </c>
      <c r="C6836">
        <v>595</v>
      </c>
      <c r="D6836" t="s">
        <v>1</v>
      </c>
      <c r="E6836" t="s">
        <v>10</v>
      </c>
      <c r="F6836" t="s">
        <v>21</v>
      </c>
      <c r="G6836" t="s">
        <v>14</v>
      </c>
      <c r="H6836" t="s">
        <v>15</v>
      </c>
      <c r="AD6836" t="s">
        <v>16</v>
      </c>
      <c r="AF6836" t="s">
        <v>128</v>
      </c>
      <c r="AQ6836" t="s">
        <v>25</v>
      </c>
      <c r="AR6836" t="s">
        <v>76</v>
      </c>
      <c r="AS6836" t="s">
        <v>9</v>
      </c>
      <c r="AZ6836" t="s">
        <v>333</v>
      </c>
    </row>
    <row r="6837" spans="1:53" customFormat="1" x14ac:dyDescent="0.2">
      <c r="A6837">
        <v>2023597</v>
      </c>
      <c r="B6837">
        <v>2023</v>
      </c>
      <c r="C6837">
        <v>597</v>
      </c>
      <c r="D6837" t="s">
        <v>30</v>
      </c>
      <c r="E6837" t="s">
        <v>10</v>
      </c>
      <c r="F6837" t="s">
        <v>64</v>
      </c>
      <c r="G6837" t="s">
        <v>79</v>
      </c>
      <c r="H6837" t="s">
        <v>2</v>
      </c>
      <c r="AF6837" t="s">
        <v>69</v>
      </c>
      <c r="AS6837" t="s">
        <v>62</v>
      </c>
      <c r="AU6837" t="s">
        <v>328</v>
      </c>
    </row>
    <row r="6838" spans="1:53" customFormat="1" x14ac:dyDescent="0.2">
      <c r="A6838">
        <v>2023598</v>
      </c>
      <c r="B6838">
        <v>2023</v>
      </c>
      <c r="C6838">
        <v>598</v>
      </c>
      <c r="D6838" t="s">
        <v>1</v>
      </c>
      <c r="E6838" t="s">
        <v>3</v>
      </c>
      <c r="F6838" t="s">
        <v>21</v>
      </c>
      <c r="G6838" t="s">
        <v>14</v>
      </c>
      <c r="H6838" t="s">
        <v>2</v>
      </c>
      <c r="AF6838" t="s">
        <v>69</v>
      </c>
      <c r="AQ6838" t="s">
        <v>46</v>
      </c>
      <c r="AS6838" t="s">
        <v>37</v>
      </c>
      <c r="AT6838" t="s">
        <v>327</v>
      </c>
    </row>
    <row r="6839" spans="1:53" customFormat="1" x14ac:dyDescent="0.2">
      <c r="A6839">
        <v>2023599</v>
      </c>
      <c r="B6839">
        <v>2023</v>
      </c>
      <c r="C6839">
        <v>599</v>
      </c>
      <c r="D6839" t="s">
        <v>20</v>
      </c>
      <c r="E6839" t="s">
        <v>3</v>
      </c>
      <c r="F6839" t="s">
        <v>28</v>
      </c>
      <c r="G6839" t="s">
        <v>79</v>
      </c>
      <c r="H6839" t="s">
        <v>2</v>
      </c>
      <c r="AF6839" t="s">
        <v>69</v>
      </c>
      <c r="AQ6839" t="s">
        <v>46</v>
      </c>
      <c r="AR6839" t="s">
        <v>43</v>
      </c>
      <c r="AS6839" t="s">
        <v>58</v>
      </c>
      <c r="AT6839" t="s">
        <v>327</v>
      </c>
    </row>
    <row r="6840" spans="1:53" customFormat="1" x14ac:dyDescent="0.2">
      <c r="A6840">
        <v>2023600</v>
      </c>
      <c r="B6840">
        <v>2023</v>
      </c>
      <c r="C6840">
        <v>600</v>
      </c>
      <c r="D6840" t="s">
        <v>30</v>
      </c>
      <c r="E6840" t="s">
        <v>3</v>
      </c>
      <c r="F6840" t="s">
        <v>59</v>
      </c>
      <c r="G6840" t="s">
        <v>14</v>
      </c>
      <c r="H6840" t="s">
        <v>2</v>
      </c>
      <c r="AF6840" t="s">
        <v>128</v>
      </c>
      <c r="AQ6840" t="s">
        <v>46</v>
      </c>
      <c r="AR6840" t="s">
        <v>43</v>
      </c>
      <c r="AS6840" t="s">
        <v>37</v>
      </c>
      <c r="BA6840" t="s">
        <v>334</v>
      </c>
    </row>
    <row r="6841" spans="1:53" customFormat="1" x14ac:dyDescent="0.2">
      <c r="A6841">
        <v>2023601</v>
      </c>
      <c r="B6841">
        <v>2023</v>
      </c>
      <c r="C6841">
        <v>601</v>
      </c>
      <c r="D6841" t="s">
        <v>30</v>
      </c>
      <c r="E6841" t="s">
        <v>10</v>
      </c>
      <c r="F6841" t="s">
        <v>4</v>
      </c>
      <c r="G6841" t="s">
        <v>14</v>
      </c>
      <c r="H6841" t="s">
        <v>15</v>
      </c>
      <c r="AD6841" t="s">
        <v>16</v>
      </c>
      <c r="AF6841">
        <v>7</v>
      </c>
      <c r="AQ6841">
        <v>8</v>
      </c>
      <c r="AR6841" t="s">
        <v>8</v>
      </c>
      <c r="AS6841" t="s">
        <v>55</v>
      </c>
      <c r="AT6841" t="s">
        <v>327</v>
      </c>
    </row>
    <row r="6842" spans="1:53" customFormat="1" x14ac:dyDescent="0.2">
      <c r="A6842">
        <v>2023602</v>
      </c>
      <c r="B6842">
        <v>2023</v>
      </c>
      <c r="C6842">
        <v>602</v>
      </c>
      <c r="D6842" t="s">
        <v>30</v>
      </c>
      <c r="E6842" t="s">
        <v>3</v>
      </c>
      <c r="F6842" t="s">
        <v>21</v>
      </c>
      <c r="G6842" t="s">
        <v>83</v>
      </c>
      <c r="H6842" t="s">
        <v>2</v>
      </c>
      <c r="AF6842">
        <v>7</v>
      </c>
      <c r="AQ6842" t="s">
        <v>46</v>
      </c>
      <c r="AR6842" t="s">
        <v>8</v>
      </c>
      <c r="AS6842" t="s">
        <v>27</v>
      </c>
      <c r="AT6842" t="s">
        <v>327</v>
      </c>
    </row>
    <row r="6843" spans="1:53" customFormat="1" x14ac:dyDescent="0.2">
      <c r="A6843">
        <v>2023603</v>
      </c>
      <c r="B6843">
        <v>2023</v>
      </c>
      <c r="C6843">
        <v>603</v>
      </c>
      <c r="D6843" t="s">
        <v>1</v>
      </c>
      <c r="E6843" t="s">
        <v>10</v>
      </c>
      <c r="F6843" t="s">
        <v>28</v>
      </c>
      <c r="G6843" t="s">
        <v>39</v>
      </c>
      <c r="H6843" t="s">
        <v>2</v>
      </c>
      <c r="AF6843" t="s">
        <v>128</v>
      </c>
      <c r="AR6843" t="s">
        <v>12</v>
      </c>
      <c r="AS6843" t="s">
        <v>17</v>
      </c>
      <c r="AT6843" t="s">
        <v>327</v>
      </c>
      <c r="AU6843" t="s">
        <v>328</v>
      </c>
    </row>
    <row r="6844" spans="1:53" customFormat="1" x14ac:dyDescent="0.2">
      <c r="A6844">
        <v>2023604</v>
      </c>
      <c r="B6844">
        <v>2023</v>
      </c>
      <c r="C6844">
        <v>604</v>
      </c>
      <c r="D6844" t="s">
        <v>20</v>
      </c>
      <c r="E6844" t="s">
        <v>3</v>
      </c>
      <c r="F6844" t="s">
        <v>28</v>
      </c>
      <c r="G6844" t="s">
        <v>5</v>
      </c>
      <c r="H6844" t="s">
        <v>2</v>
      </c>
      <c r="AF6844" t="s">
        <v>7</v>
      </c>
      <c r="AQ6844" t="s">
        <v>25</v>
      </c>
      <c r="AR6844" t="s">
        <v>12</v>
      </c>
      <c r="AS6844" t="s">
        <v>58</v>
      </c>
      <c r="AT6844" t="s">
        <v>327</v>
      </c>
    </row>
    <row r="6845" spans="1:53" customFormat="1" x14ac:dyDescent="0.2">
      <c r="A6845">
        <v>2023605</v>
      </c>
      <c r="B6845">
        <v>2023</v>
      </c>
      <c r="C6845">
        <v>605</v>
      </c>
      <c r="D6845" t="s">
        <v>30</v>
      </c>
      <c r="E6845" t="s">
        <v>3</v>
      </c>
      <c r="F6845" t="s">
        <v>4</v>
      </c>
      <c r="G6845" t="s">
        <v>83</v>
      </c>
      <c r="H6845" t="s">
        <v>2</v>
      </c>
      <c r="AF6845" t="s">
        <v>69</v>
      </c>
      <c r="AQ6845" t="s">
        <v>25</v>
      </c>
      <c r="AR6845" t="s">
        <v>12</v>
      </c>
      <c r="AS6845" t="s">
        <v>58</v>
      </c>
      <c r="AT6845" t="s">
        <v>327</v>
      </c>
    </row>
    <row r="6846" spans="1:53" customFormat="1" x14ac:dyDescent="0.2">
      <c r="A6846">
        <v>2023607</v>
      </c>
      <c r="B6846">
        <v>2023</v>
      </c>
      <c r="C6846">
        <v>607</v>
      </c>
      <c r="D6846" t="s">
        <v>20</v>
      </c>
      <c r="E6846" t="s">
        <v>3</v>
      </c>
      <c r="F6846" t="s">
        <v>64</v>
      </c>
      <c r="G6846" t="s">
        <v>5</v>
      </c>
      <c r="H6846" t="s">
        <v>2</v>
      </c>
      <c r="AF6846" t="s">
        <v>69</v>
      </c>
      <c r="AR6846" t="s">
        <v>43</v>
      </c>
      <c r="AS6846" t="s">
        <v>58</v>
      </c>
      <c r="AT6846" t="s">
        <v>327</v>
      </c>
    </row>
    <row r="6847" spans="1:53" customFormat="1" x14ac:dyDescent="0.2">
      <c r="A6847">
        <v>2023608</v>
      </c>
      <c r="B6847">
        <v>2023</v>
      </c>
      <c r="C6847">
        <v>608</v>
      </c>
      <c r="D6847" t="s">
        <v>1</v>
      </c>
      <c r="E6847" t="s">
        <v>10</v>
      </c>
      <c r="F6847" t="s">
        <v>59</v>
      </c>
      <c r="G6847" t="s">
        <v>57</v>
      </c>
      <c r="H6847" t="s">
        <v>15</v>
      </c>
      <c r="AD6847" t="s">
        <v>16</v>
      </c>
      <c r="AF6847">
        <v>7</v>
      </c>
      <c r="AQ6847">
        <v>8</v>
      </c>
      <c r="AR6847" t="s">
        <v>8</v>
      </c>
      <c r="AS6847" t="s">
        <v>27</v>
      </c>
      <c r="AT6847" t="s">
        <v>327</v>
      </c>
    </row>
    <row r="6848" spans="1:53" customFormat="1" x14ac:dyDescent="0.2">
      <c r="A6848">
        <v>2023611</v>
      </c>
      <c r="B6848">
        <v>2023</v>
      </c>
      <c r="C6848">
        <v>611</v>
      </c>
      <c r="D6848" t="s">
        <v>30</v>
      </c>
      <c r="E6848" t="s">
        <v>3</v>
      </c>
      <c r="F6848" t="s">
        <v>18</v>
      </c>
      <c r="G6848" t="s">
        <v>39</v>
      </c>
      <c r="H6848" t="s">
        <v>15</v>
      </c>
      <c r="AD6848" t="s">
        <v>63</v>
      </c>
      <c r="AF6848">
        <v>3</v>
      </c>
      <c r="AQ6848">
        <v>7</v>
      </c>
      <c r="AR6848" t="s">
        <v>12</v>
      </c>
      <c r="AS6848" t="s">
        <v>17</v>
      </c>
      <c r="AT6848" t="s">
        <v>327</v>
      </c>
    </row>
    <row r="6849" spans="1:63" customFormat="1" x14ac:dyDescent="0.2">
      <c r="A6849">
        <v>2023612</v>
      </c>
      <c r="B6849">
        <v>2023</v>
      </c>
      <c r="C6849">
        <v>612</v>
      </c>
      <c r="D6849" t="s">
        <v>20</v>
      </c>
      <c r="E6849" t="s">
        <v>10</v>
      </c>
      <c r="F6849" t="s">
        <v>38</v>
      </c>
      <c r="G6849" t="s">
        <v>14</v>
      </c>
      <c r="H6849" t="s">
        <v>15</v>
      </c>
      <c r="AD6849" t="s">
        <v>16</v>
      </c>
      <c r="AF6849">
        <v>9</v>
      </c>
      <c r="AQ6849">
        <v>4</v>
      </c>
      <c r="AR6849" t="s">
        <v>12</v>
      </c>
      <c r="AS6849" t="s">
        <v>9</v>
      </c>
      <c r="AY6849" t="s">
        <v>332</v>
      </c>
    </row>
    <row r="6850" spans="1:63" customFormat="1" x14ac:dyDescent="0.2">
      <c r="A6850">
        <v>2023613</v>
      </c>
      <c r="B6850">
        <v>2023</v>
      </c>
      <c r="C6850">
        <v>613</v>
      </c>
      <c r="D6850" t="s">
        <v>20</v>
      </c>
      <c r="E6850" t="s">
        <v>3</v>
      </c>
      <c r="F6850" t="s">
        <v>64</v>
      </c>
      <c r="G6850" t="s">
        <v>79</v>
      </c>
      <c r="H6850" t="s">
        <v>2</v>
      </c>
      <c r="AF6850" t="s">
        <v>128</v>
      </c>
      <c r="AQ6850" t="s">
        <v>25</v>
      </c>
      <c r="AR6850" t="s">
        <v>43</v>
      </c>
      <c r="AS6850" t="s">
        <v>27</v>
      </c>
      <c r="AT6850" t="s">
        <v>327</v>
      </c>
    </row>
    <row r="6851" spans="1:63" customFormat="1" x14ac:dyDescent="0.2">
      <c r="A6851">
        <v>2023614</v>
      </c>
      <c r="B6851">
        <v>2023</v>
      </c>
      <c r="C6851">
        <v>614</v>
      </c>
      <c r="D6851" t="s">
        <v>1</v>
      </c>
      <c r="E6851" t="s">
        <v>10</v>
      </c>
      <c r="F6851" t="s">
        <v>59</v>
      </c>
      <c r="G6851" t="s">
        <v>45</v>
      </c>
      <c r="H6851" t="s">
        <v>2</v>
      </c>
      <c r="AF6851">
        <v>8</v>
      </c>
      <c r="AQ6851">
        <v>7</v>
      </c>
      <c r="AR6851" t="s">
        <v>8</v>
      </c>
      <c r="AS6851" t="s">
        <v>44</v>
      </c>
      <c r="AT6851" t="s">
        <v>327</v>
      </c>
    </row>
    <row r="6852" spans="1:63" customFormat="1" x14ac:dyDescent="0.2">
      <c r="A6852">
        <v>2023617</v>
      </c>
      <c r="B6852">
        <v>2023</v>
      </c>
      <c r="C6852">
        <v>617</v>
      </c>
      <c r="D6852" t="s">
        <v>30</v>
      </c>
      <c r="E6852" t="s">
        <v>3</v>
      </c>
      <c r="F6852" t="s">
        <v>64</v>
      </c>
      <c r="G6852" t="s">
        <v>14</v>
      </c>
      <c r="H6852" t="s">
        <v>2</v>
      </c>
      <c r="AF6852" t="s">
        <v>69</v>
      </c>
      <c r="AQ6852" t="s">
        <v>46</v>
      </c>
      <c r="AR6852" t="s">
        <v>43</v>
      </c>
      <c r="AS6852" t="s">
        <v>62</v>
      </c>
      <c r="BE6852" t="s">
        <v>245</v>
      </c>
      <c r="BJ6852" t="s">
        <v>104</v>
      </c>
    </row>
    <row r="6853" spans="1:63" customFormat="1" x14ac:dyDescent="0.2">
      <c r="A6853">
        <v>2023621</v>
      </c>
      <c r="B6853">
        <v>2023</v>
      </c>
      <c r="C6853">
        <v>621</v>
      </c>
      <c r="D6853" t="s">
        <v>20</v>
      </c>
      <c r="E6853" t="s">
        <v>10</v>
      </c>
      <c r="F6853" t="s">
        <v>49</v>
      </c>
      <c r="G6853" t="s">
        <v>45</v>
      </c>
      <c r="H6853" t="s">
        <v>2</v>
      </c>
      <c r="AF6853" t="s">
        <v>128</v>
      </c>
      <c r="AR6853" t="s">
        <v>43</v>
      </c>
      <c r="AS6853" t="s">
        <v>62</v>
      </c>
      <c r="AT6853" t="s">
        <v>327</v>
      </c>
    </row>
    <row r="6854" spans="1:63" customFormat="1" x14ac:dyDescent="0.2">
      <c r="A6854">
        <v>2023622</v>
      </c>
      <c r="B6854">
        <v>2023</v>
      </c>
      <c r="C6854">
        <v>622</v>
      </c>
      <c r="D6854" t="s">
        <v>20</v>
      </c>
      <c r="E6854" t="s">
        <v>10</v>
      </c>
      <c r="F6854" t="s">
        <v>4</v>
      </c>
      <c r="G6854" t="s">
        <v>14</v>
      </c>
      <c r="H6854" t="s">
        <v>2</v>
      </c>
      <c r="AF6854" t="s">
        <v>128</v>
      </c>
      <c r="AQ6854">
        <v>8</v>
      </c>
      <c r="AR6854" t="s">
        <v>71</v>
      </c>
      <c r="AS6854" t="s">
        <v>37</v>
      </c>
      <c r="AT6854" t="s">
        <v>327</v>
      </c>
    </row>
    <row r="6855" spans="1:63" customFormat="1" x14ac:dyDescent="0.2">
      <c r="A6855">
        <v>2023623</v>
      </c>
      <c r="B6855">
        <v>2023</v>
      </c>
      <c r="C6855">
        <v>623</v>
      </c>
      <c r="D6855" t="s">
        <v>1</v>
      </c>
      <c r="E6855" t="s">
        <v>10</v>
      </c>
      <c r="F6855" t="s">
        <v>21</v>
      </c>
      <c r="G6855" t="s">
        <v>39</v>
      </c>
      <c r="H6855" t="s">
        <v>2</v>
      </c>
      <c r="AF6855">
        <v>7</v>
      </c>
      <c r="AR6855" t="s">
        <v>12</v>
      </c>
      <c r="AS6855" t="s">
        <v>9</v>
      </c>
      <c r="AT6855" t="s">
        <v>327</v>
      </c>
    </row>
    <row r="6856" spans="1:63" customFormat="1" x14ac:dyDescent="0.2">
      <c r="A6856">
        <v>2023624</v>
      </c>
      <c r="B6856">
        <v>2023</v>
      </c>
      <c r="C6856">
        <v>624</v>
      </c>
      <c r="D6856" t="s">
        <v>30</v>
      </c>
      <c r="E6856" t="s">
        <v>10</v>
      </c>
      <c r="F6856" t="s">
        <v>59</v>
      </c>
      <c r="G6856" t="s">
        <v>5</v>
      </c>
      <c r="H6856" t="s">
        <v>2</v>
      </c>
      <c r="AF6856" t="s">
        <v>69</v>
      </c>
      <c r="AR6856" t="s">
        <v>43</v>
      </c>
      <c r="AS6856" t="s">
        <v>47</v>
      </c>
      <c r="AT6856" t="s">
        <v>327</v>
      </c>
    </row>
    <row r="6857" spans="1:63" customFormat="1" x14ac:dyDescent="0.2">
      <c r="A6857">
        <v>2023625</v>
      </c>
      <c r="B6857">
        <v>2023</v>
      </c>
      <c r="C6857">
        <v>625</v>
      </c>
      <c r="D6857" t="s">
        <v>30</v>
      </c>
      <c r="E6857" t="s">
        <v>3</v>
      </c>
      <c r="F6857" t="s">
        <v>4</v>
      </c>
      <c r="G6857" t="s">
        <v>53</v>
      </c>
      <c r="H6857" t="s">
        <v>2</v>
      </c>
      <c r="AF6857">
        <v>8</v>
      </c>
      <c r="AR6857" t="s">
        <v>12</v>
      </c>
      <c r="AS6857" t="s">
        <v>37</v>
      </c>
      <c r="AT6857" t="s">
        <v>327</v>
      </c>
    </row>
    <row r="6858" spans="1:63" customFormat="1" x14ac:dyDescent="0.2">
      <c r="A6858">
        <v>2023626</v>
      </c>
      <c r="B6858">
        <v>2023</v>
      </c>
      <c r="C6858">
        <v>626</v>
      </c>
      <c r="D6858" t="s">
        <v>1</v>
      </c>
      <c r="E6858" t="s">
        <v>3</v>
      </c>
      <c r="F6858" t="s">
        <v>4</v>
      </c>
      <c r="G6858" t="s">
        <v>340</v>
      </c>
      <c r="H6858" t="s">
        <v>15</v>
      </c>
      <c r="AD6858" t="s">
        <v>16</v>
      </c>
      <c r="AF6858">
        <v>4</v>
      </c>
      <c r="AR6858" t="s">
        <v>76</v>
      </c>
      <c r="AS6858" t="s">
        <v>17</v>
      </c>
      <c r="AT6858" t="s">
        <v>327</v>
      </c>
    </row>
    <row r="6859" spans="1:63" customFormat="1" x14ac:dyDescent="0.2">
      <c r="A6859">
        <v>2023627</v>
      </c>
      <c r="B6859">
        <v>2023</v>
      </c>
      <c r="C6859">
        <v>627</v>
      </c>
      <c r="D6859" t="s">
        <v>30</v>
      </c>
      <c r="E6859" t="s">
        <v>10</v>
      </c>
      <c r="F6859" t="s">
        <v>18</v>
      </c>
      <c r="G6859" t="s">
        <v>14</v>
      </c>
      <c r="H6859" t="s">
        <v>2</v>
      </c>
      <c r="AF6859">
        <v>7</v>
      </c>
      <c r="AQ6859">
        <v>8</v>
      </c>
      <c r="AR6859" t="s">
        <v>8</v>
      </c>
      <c r="AS6859" t="s">
        <v>37</v>
      </c>
      <c r="BF6859" t="s">
        <v>232</v>
      </c>
      <c r="BK6859" t="s">
        <v>226</v>
      </c>
    </row>
    <row r="6860" spans="1:63" customFormat="1" x14ac:dyDescent="0.2">
      <c r="A6860">
        <v>2023630</v>
      </c>
      <c r="B6860">
        <v>2023</v>
      </c>
      <c r="C6860">
        <v>630</v>
      </c>
      <c r="D6860" t="s">
        <v>1</v>
      </c>
      <c r="E6860" t="s">
        <v>10</v>
      </c>
      <c r="F6860" t="s">
        <v>38</v>
      </c>
      <c r="G6860" t="s">
        <v>39</v>
      </c>
      <c r="H6860" t="s">
        <v>2</v>
      </c>
      <c r="AF6860" t="s">
        <v>69</v>
      </c>
      <c r="AQ6860" t="s">
        <v>46</v>
      </c>
      <c r="AR6860" t="s">
        <v>43</v>
      </c>
      <c r="AS6860" t="s">
        <v>37</v>
      </c>
      <c r="AT6860" t="s">
        <v>327</v>
      </c>
    </row>
    <row r="6861" spans="1:63" customFormat="1" x14ac:dyDescent="0.2">
      <c r="A6861">
        <v>2023633</v>
      </c>
      <c r="B6861">
        <v>2023</v>
      </c>
      <c r="C6861">
        <v>633</v>
      </c>
      <c r="D6861" t="s">
        <v>1</v>
      </c>
      <c r="E6861" t="s">
        <v>3</v>
      </c>
      <c r="F6861" t="s">
        <v>4</v>
      </c>
      <c r="G6861" t="s">
        <v>39</v>
      </c>
      <c r="H6861" t="s">
        <v>15</v>
      </c>
      <c r="AD6861" t="s">
        <v>16</v>
      </c>
      <c r="AF6861" t="s">
        <v>69</v>
      </c>
      <c r="AQ6861" t="s">
        <v>46</v>
      </c>
      <c r="AR6861" t="s">
        <v>76</v>
      </c>
      <c r="AS6861" t="s">
        <v>55</v>
      </c>
      <c r="AT6861" t="s">
        <v>327</v>
      </c>
    </row>
    <row r="6862" spans="1:63" customFormat="1" x14ac:dyDescent="0.2">
      <c r="A6862">
        <v>2023638</v>
      </c>
      <c r="B6862">
        <v>2023</v>
      </c>
      <c r="C6862">
        <v>638</v>
      </c>
      <c r="D6862" t="s">
        <v>30</v>
      </c>
      <c r="E6862" t="s">
        <v>3</v>
      </c>
      <c r="F6862" t="s">
        <v>59</v>
      </c>
      <c r="G6862" t="s">
        <v>14</v>
      </c>
      <c r="H6862" t="s">
        <v>2</v>
      </c>
      <c r="AF6862" t="s">
        <v>7</v>
      </c>
      <c r="AS6862" t="s">
        <v>27</v>
      </c>
      <c r="BE6862" t="s">
        <v>245</v>
      </c>
      <c r="BJ6862" t="s">
        <v>662</v>
      </c>
    </row>
    <row r="6863" spans="1:63" customFormat="1" x14ac:dyDescent="0.2">
      <c r="A6863">
        <v>2023640</v>
      </c>
      <c r="B6863">
        <v>2023</v>
      </c>
      <c r="C6863">
        <v>640</v>
      </c>
      <c r="D6863" t="s">
        <v>30</v>
      </c>
      <c r="E6863" t="s">
        <v>3</v>
      </c>
      <c r="F6863" t="s">
        <v>59</v>
      </c>
      <c r="G6863" t="s">
        <v>70</v>
      </c>
      <c r="H6863" t="s">
        <v>15</v>
      </c>
      <c r="AD6863" t="s">
        <v>63</v>
      </c>
      <c r="AF6863" t="s">
        <v>184</v>
      </c>
      <c r="AQ6863" t="s">
        <v>25</v>
      </c>
      <c r="AR6863" t="s">
        <v>19</v>
      </c>
      <c r="AS6863" t="s">
        <v>13</v>
      </c>
      <c r="AT6863" t="s">
        <v>327</v>
      </c>
    </row>
    <row r="6864" spans="1:63" customFormat="1" x14ac:dyDescent="0.2">
      <c r="A6864">
        <v>2023642</v>
      </c>
      <c r="B6864">
        <v>2023</v>
      </c>
      <c r="C6864">
        <v>642</v>
      </c>
      <c r="D6864" t="s">
        <v>30</v>
      </c>
      <c r="E6864" t="s">
        <v>10</v>
      </c>
      <c r="F6864" t="s">
        <v>11</v>
      </c>
      <c r="G6864" t="s">
        <v>39</v>
      </c>
      <c r="H6864" t="s">
        <v>15</v>
      </c>
      <c r="AD6864" t="s">
        <v>23</v>
      </c>
      <c r="AF6864">
        <v>8</v>
      </c>
      <c r="AQ6864" t="s">
        <v>46</v>
      </c>
      <c r="AR6864" t="s">
        <v>72</v>
      </c>
      <c r="AS6864" t="s">
        <v>55</v>
      </c>
      <c r="AT6864" t="s">
        <v>327</v>
      </c>
    </row>
    <row r="6865" spans="1:63" customFormat="1" x14ac:dyDescent="0.2">
      <c r="A6865">
        <v>2023643</v>
      </c>
      <c r="B6865">
        <v>2023</v>
      </c>
      <c r="C6865">
        <v>643</v>
      </c>
      <c r="D6865" t="s">
        <v>1</v>
      </c>
      <c r="E6865" t="s">
        <v>3</v>
      </c>
      <c r="F6865" t="s">
        <v>38</v>
      </c>
      <c r="G6865" t="s">
        <v>39</v>
      </c>
      <c r="H6865" t="s">
        <v>15</v>
      </c>
      <c r="AD6865" t="s">
        <v>50</v>
      </c>
      <c r="AF6865">
        <v>8</v>
      </c>
      <c r="AQ6865">
        <v>7</v>
      </c>
      <c r="AR6865" t="s">
        <v>19</v>
      </c>
      <c r="AS6865" t="s">
        <v>62</v>
      </c>
      <c r="AT6865" t="s">
        <v>327</v>
      </c>
    </row>
    <row r="6866" spans="1:63" customFormat="1" x14ac:dyDescent="0.2">
      <c r="A6866">
        <v>2023644</v>
      </c>
      <c r="B6866">
        <v>2023</v>
      </c>
      <c r="C6866">
        <v>644</v>
      </c>
      <c r="D6866" t="s">
        <v>30</v>
      </c>
      <c r="E6866" t="s">
        <v>3</v>
      </c>
      <c r="F6866" t="s">
        <v>21</v>
      </c>
      <c r="G6866" t="s">
        <v>79</v>
      </c>
      <c r="H6866" t="s">
        <v>31</v>
      </c>
      <c r="J6866" t="s">
        <v>33</v>
      </c>
      <c r="U6866" t="s">
        <v>61</v>
      </c>
      <c r="AC6866">
        <v>9</v>
      </c>
      <c r="AQ6866">
        <v>6</v>
      </c>
      <c r="AR6866" t="s">
        <v>43</v>
      </c>
      <c r="AS6866" t="s">
        <v>37</v>
      </c>
      <c r="AT6866" t="s">
        <v>327</v>
      </c>
    </row>
    <row r="6867" spans="1:63" customFormat="1" x14ac:dyDescent="0.2">
      <c r="A6867">
        <v>2023646</v>
      </c>
      <c r="B6867">
        <v>2023</v>
      </c>
      <c r="C6867">
        <v>646</v>
      </c>
      <c r="D6867" t="s">
        <v>1</v>
      </c>
      <c r="E6867" t="s">
        <v>10</v>
      </c>
      <c r="F6867" t="s">
        <v>38</v>
      </c>
      <c r="G6867" t="s">
        <v>85</v>
      </c>
      <c r="H6867" t="s">
        <v>15</v>
      </c>
      <c r="AD6867" t="s">
        <v>29</v>
      </c>
      <c r="AF6867" t="s">
        <v>128</v>
      </c>
      <c r="AQ6867">
        <v>8</v>
      </c>
      <c r="AR6867" t="s">
        <v>19</v>
      </c>
      <c r="AS6867" t="s">
        <v>17</v>
      </c>
      <c r="AT6867" t="s">
        <v>327</v>
      </c>
    </row>
    <row r="6868" spans="1:63" customFormat="1" x14ac:dyDescent="0.2">
      <c r="A6868">
        <v>2023647</v>
      </c>
      <c r="B6868">
        <v>2023</v>
      </c>
      <c r="C6868">
        <v>647</v>
      </c>
      <c r="D6868" t="s">
        <v>30</v>
      </c>
      <c r="E6868" t="s">
        <v>3</v>
      </c>
      <c r="F6868" t="s">
        <v>4</v>
      </c>
      <c r="G6868" t="s">
        <v>39</v>
      </c>
      <c r="H6868" t="s">
        <v>15</v>
      </c>
      <c r="AD6868" t="s">
        <v>50</v>
      </c>
      <c r="AF6868">
        <v>6</v>
      </c>
      <c r="AQ6868">
        <v>8</v>
      </c>
      <c r="AR6868" t="s">
        <v>19</v>
      </c>
      <c r="AS6868" t="s">
        <v>37</v>
      </c>
      <c r="AT6868" t="s">
        <v>327</v>
      </c>
    </row>
    <row r="6869" spans="1:63" customFormat="1" x14ac:dyDescent="0.2">
      <c r="A6869">
        <v>2023648</v>
      </c>
      <c r="B6869">
        <v>2023</v>
      </c>
      <c r="C6869">
        <v>648</v>
      </c>
      <c r="D6869" t="s">
        <v>30</v>
      </c>
      <c r="E6869" t="s">
        <v>3</v>
      </c>
      <c r="F6869" t="s">
        <v>59</v>
      </c>
      <c r="G6869" t="s">
        <v>14</v>
      </c>
      <c r="H6869" t="s">
        <v>15</v>
      </c>
      <c r="AD6869" t="s">
        <v>29</v>
      </c>
      <c r="AF6869">
        <v>8</v>
      </c>
      <c r="AQ6869">
        <v>9</v>
      </c>
      <c r="AR6869" t="s">
        <v>71</v>
      </c>
      <c r="AS6869" t="s">
        <v>62</v>
      </c>
      <c r="AT6869" t="s">
        <v>327</v>
      </c>
    </row>
    <row r="6870" spans="1:63" customFormat="1" x14ac:dyDescent="0.2">
      <c r="A6870">
        <v>2023649</v>
      </c>
      <c r="B6870">
        <v>2023</v>
      </c>
      <c r="C6870">
        <v>649</v>
      </c>
      <c r="D6870" t="s">
        <v>20</v>
      </c>
      <c r="E6870" t="s">
        <v>10</v>
      </c>
      <c r="F6870" t="s">
        <v>80</v>
      </c>
      <c r="G6870" t="s">
        <v>87</v>
      </c>
      <c r="H6870" t="s">
        <v>15</v>
      </c>
      <c r="AD6870" t="s">
        <v>23</v>
      </c>
      <c r="AF6870" t="s">
        <v>69</v>
      </c>
      <c r="AQ6870" t="s">
        <v>46</v>
      </c>
      <c r="AR6870" t="s">
        <v>19</v>
      </c>
      <c r="AS6870" t="s">
        <v>58</v>
      </c>
      <c r="AT6870" t="s">
        <v>327</v>
      </c>
    </row>
    <row r="6871" spans="1:63" customFormat="1" x14ac:dyDescent="0.2">
      <c r="A6871">
        <v>2023651</v>
      </c>
      <c r="B6871">
        <v>2023</v>
      </c>
      <c r="C6871">
        <v>651</v>
      </c>
      <c r="D6871" t="s">
        <v>20</v>
      </c>
      <c r="E6871" t="s">
        <v>3</v>
      </c>
      <c r="F6871" t="s">
        <v>80</v>
      </c>
      <c r="G6871" t="s">
        <v>14</v>
      </c>
      <c r="H6871" t="s">
        <v>2</v>
      </c>
      <c r="AF6871">
        <v>1</v>
      </c>
      <c r="AQ6871" t="s">
        <v>25</v>
      </c>
      <c r="AS6871" t="s">
        <v>27</v>
      </c>
      <c r="BH6871" t="s">
        <v>27</v>
      </c>
    </row>
    <row r="6872" spans="1:63" customFormat="1" x14ac:dyDescent="0.2">
      <c r="A6872">
        <v>2023652</v>
      </c>
      <c r="B6872">
        <v>2023</v>
      </c>
      <c r="C6872">
        <v>652</v>
      </c>
      <c r="D6872" t="s">
        <v>20</v>
      </c>
      <c r="E6872" t="s">
        <v>3</v>
      </c>
      <c r="F6872" t="s">
        <v>59</v>
      </c>
      <c r="G6872" t="s">
        <v>5</v>
      </c>
      <c r="H6872" t="s">
        <v>31</v>
      </c>
      <c r="J6872" t="s">
        <v>33</v>
      </c>
      <c r="L6872" t="s">
        <v>342</v>
      </c>
      <c r="O6872" t="s">
        <v>35</v>
      </c>
      <c r="W6872" t="s">
        <v>42</v>
      </c>
      <c r="AC6872">
        <v>6</v>
      </c>
      <c r="AQ6872">
        <v>4</v>
      </c>
      <c r="AR6872" t="s">
        <v>12</v>
      </c>
      <c r="AS6872" t="s">
        <v>55</v>
      </c>
      <c r="AT6872" t="s">
        <v>327</v>
      </c>
    </row>
    <row r="6873" spans="1:63" customFormat="1" x14ac:dyDescent="0.2">
      <c r="A6873">
        <v>2023653</v>
      </c>
      <c r="B6873">
        <v>2023</v>
      </c>
      <c r="C6873">
        <v>653</v>
      </c>
      <c r="D6873" t="s">
        <v>1</v>
      </c>
      <c r="E6873" t="s">
        <v>3</v>
      </c>
      <c r="F6873" t="s">
        <v>59</v>
      </c>
      <c r="G6873" t="s">
        <v>101</v>
      </c>
      <c r="H6873" t="s">
        <v>2</v>
      </c>
      <c r="AF6873" t="s">
        <v>128</v>
      </c>
      <c r="AQ6873" t="s">
        <v>25</v>
      </c>
      <c r="AS6873" t="s">
        <v>55</v>
      </c>
      <c r="BF6873" t="s">
        <v>232</v>
      </c>
      <c r="BK6873" t="s">
        <v>67</v>
      </c>
    </row>
    <row r="6874" spans="1:63" customFormat="1" x14ac:dyDescent="0.2">
      <c r="A6874">
        <v>2023654</v>
      </c>
      <c r="B6874">
        <v>2023</v>
      </c>
      <c r="C6874">
        <v>654</v>
      </c>
      <c r="D6874" t="s">
        <v>20</v>
      </c>
      <c r="E6874" t="s">
        <v>3</v>
      </c>
      <c r="F6874" t="s">
        <v>21</v>
      </c>
      <c r="G6874" t="s">
        <v>39</v>
      </c>
      <c r="H6874" t="s">
        <v>31</v>
      </c>
      <c r="I6874" t="s">
        <v>32</v>
      </c>
      <c r="U6874" t="s">
        <v>61</v>
      </c>
      <c r="AC6874" t="s">
        <v>128</v>
      </c>
      <c r="AQ6874">
        <v>8</v>
      </c>
      <c r="AR6874" t="s">
        <v>12</v>
      </c>
      <c r="AS6874" t="s">
        <v>9</v>
      </c>
      <c r="AY6874" t="s">
        <v>332</v>
      </c>
    </row>
    <row r="6875" spans="1:63" customFormat="1" x14ac:dyDescent="0.2">
      <c r="A6875">
        <v>2023655</v>
      </c>
      <c r="B6875">
        <v>2023</v>
      </c>
      <c r="C6875">
        <v>655</v>
      </c>
      <c r="D6875" t="s">
        <v>30</v>
      </c>
      <c r="E6875" t="s">
        <v>10</v>
      </c>
      <c r="F6875" t="s">
        <v>38</v>
      </c>
      <c r="G6875" t="s">
        <v>287</v>
      </c>
      <c r="H6875" t="s">
        <v>2</v>
      </c>
      <c r="AF6875" t="s">
        <v>69</v>
      </c>
      <c r="AQ6875">
        <v>8</v>
      </c>
      <c r="AR6875" t="s">
        <v>76</v>
      </c>
      <c r="AS6875" t="s">
        <v>55</v>
      </c>
      <c r="AT6875" t="s">
        <v>327</v>
      </c>
    </row>
    <row r="6876" spans="1:63" customFormat="1" x14ac:dyDescent="0.2">
      <c r="A6876">
        <v>2023656</v>
      </c>
      <c r="B6876">
        <v>2023</v>
      </c>
      <c r="C6876">
        <v>656</v>
      </c>
      <c r="D6876" t="s">
        <v>1</v>
      </c>
      <c r="E6876" t="s">
        <v>3</v>
      </c>
      <c r="F6876" t="s">
        <v>18</v>
      </c>
      <c r="G6876" t="s">
        <v>14</v>
      </c>
      <c r="H6876" t="s">
        <v>2</v>
      </c>
      <c r="AF6876" t="s">
        <v>69</v>
      </c>
      <c r="AR6876" t="s">
        <v>12</v>
      </c>
      <c r="AS6876" t="s">
        <v>55</v>
      </c>
      <c r="AT6876" t="s">
        <v>327</v>
      </c>
    </row>
    <row r="6877" spans="1:63" customFormat="1" x14ac:dyDescent="0.2">
      <c r="A6877">
        <v>2023657</v>
      </c>
      <c r="B6877">
        <v>2023</v>
      </c>
      <c r="C6877">
        <v>657</v>
      </c>
      <c r="D6877" t="s">
        <v>1</v>
      </c>
      <c r="E6877" t="s">
        <v>10</v>
      </c>
      <c r="F6877" t="s">
        <v>18</v>
      </c>
      <c r="G6877" t="s">
        <v>70</v>
      </c>
      <c r="H6877" t="s">
        <v>2</v>
      </c>
      <c r="AF6877" t="s">
        <v>128</v>
      </c>
      <c r="AQ6877">
        <v>9</v>
      </c>
      <c r="AR6877" t="s">
        <v>19</v>
      </c>
      <c r="AS6877" t="s">
        <v>27</v>
      </c>
      <c r="AT6877" t="s">
        <v>327</v>
      </c>
    </row>
    <row r="6878" spans="1:63" customFormat="1" x14ac:dyDescent="0.2">
      <c r="A6878">
        <v>2023658</v>
      </c>
      <c r="B6878">
        <v>2023</v>
      </c>
      <c r="C6878">
        <v>658</v>
      </c>
      <c r="D6878" t="s">
        <v>30</v>
      </c>
      <c r="E6878" t="s">
        <v>3</v>
      </c>
      <c r="F6878" t="s">
        <v>49</v>
      </c>
      <c r="G6878" t="s">
        <v>14</v>
      </c>
      <c r="H6878" t="s">
        <v>15</v>
      </c>
      <c r="AD6878" t="s">
        <v>23</v>
      </c>
      <c r="AF6878">
        <v>8</v>
      </c>
      <c r="AQ6878">
        <v>7</v>
      </c>
      <c r="AR6878" t="s">
        <v>12</v>
      </c>
      <c r="AS6878" t="s">
        <v>27</v>
      </c>
      <c r="AZ6878" t="s">
        <v>333</v>
      </c>
    </row>
    <row r="6879" spans="1:63" customFormat="1" x14ac:dyDescent="0.2">
      <c r="A6879">
        <v>2023660</v>
      </c>
      <c r="B6879">
        <v>2023</v>
      </c>
      <c r="C6879">
        <v>660</v>
      </c>
      <c r="D6879" t="s">
        <v>1</v>
      </c>
      <c r="E6879" t="s">
        <v>3</v>
      </c>
      <c r="F6879" t="s">
        <v>38</v>
      </c>
      <c r="G6879" t="s">
        <v>5</v>
      </c>
      <c r="H6879" t="s">
        <v>2</v>
      </c>
      <c r="AF6879" t="s">
        <v>69</v>
      </c>
      <c r="AQ6879" t="s">
        <v>46</v>
      </c>
      <c r="AR6879" t="s">
        <v>12</v>
      </c>
      <c r="AS6879" t="s">
        <v>37</v>
      </c>
      <c r="AT6879" t="s">
        <v>327</v>
      </c>
    </row>
    <row r="6880" spans="1:63" customFormat="1" x14ac:dyDescent="0.2">
      <c r="A6880">
        <v>2023662</v>
      </c>
      <c r="B6880">
        <v>2023</v>
      </c>
      <c r="C6880">
        <v>662</v>
      </c>
      <c r="D6880" t="s">
        <v>20</v>
      </c>
      <c r="E6880" t="s">
        <v>3</v>
      </c>
      <c r="F6880" t="s">
        <v>80</v>
      </c>
      <c r="G6880" t="s">
        <v>14</v>
      </c>
      <c r="H6880" t="s">
        <v>2</v>
      </c>
      <c r="AF6880">
        <v>7</v>
      </c>
      <c r="AQ6880">
        <v>6</v>
      </c>
      <c r="AR6880" t="s">
        <v>19</v>
      </c>
      <c r="AS6880" t="s">
        <v>27</v>
      </c>
      <c r="AT6880" t="s">
        <v>327</v>
      </c>
    </row>
    <row r="6881" spans="1:63" customFormat="1" x14ac:dyDescent="0.2">
      <c r="A6881">
        <v>2023663</v>
      </c>
      <c r="B6881">
        <v>2023</v>
      </c>
      <c r="C6881">
        <v>663</v>
      </c>
      <c r="D6881" t="s">
        <v>1</v>
      </c>
      <c r="E6881" t="s">
        <v>10</v>
      </c>
      <c r="F6881" t="s">
        <v>38</v>
      </c>
      <c r="G6881" t="s">
        <v>53</v>
      </c>
      <c r="H6881" t="s">
        <v>15</v>
      </c>
      <c r="AD6881" t="s">
        <v>16</v>
      </c>
      <c r="AF6881">
        <v>9</v>
      </c>
      <c r="AR6881" t="s">
        <v>19</v>
      </c>
      <c r="AS6881" t="s">
        <v>17</v>
      </c>
      <c r="BA6881" t="s">
        <v>334</v>
      </c>
    </row>
    <row r="6882" spans="1:63" customFormat="1" x14ac:dyDescent="0.2">
      <c r="A6882">
        <v>2023664</v>
      </c>
      <c r="B6882">
        <v>2023</v>
      </c>
      <c r="C6882">
        <v>664</v>
      </c>
      <c r="D6882" t="s">
        <v>1</v>
      </c>
      <c r="E6882" t="s">
        <v>10</v>
      </c>
      <c r="F6882" t="s">
        <v>11</v>
      </c>
      <c r="G6882" t="s">
        <v>39</v>
      </c>
      <c r="H6882" t="s">
        <v>31</v>
      </c>
      <c r="I6882" t="s">
        <v>32</v>
      </c>
      <c r="M6882" t="s">
        <v>34</v>
      </c>
      <c r="U6882" t="s">
        <v>61</v>
      </c>
      <c r="V6882" t="s">
        <v>74</v>
      </c>
      <c r="AC6882">
        <v>7</v>
      </c>
      <c r="AQ6882">
        <v>7</v>
      </c>
      <c r="AR6882" t="s">
        <v>19</v>
      </c>
      <c r="AS6882" t="s">
        <v>17</v>
      </c>
      <c r="BF6882" t="s">
        <v>232</v>
      </c>
      <c r="BK6882" t="s">
        <v>724</v>
      </c>
    </row>
    <row r="6883" spans="1:63" customFormat="1" x14ac:dyDescent="0.2">
      <c r="A6883">
        <v>2023666</v>
      </c>
      <c r="B6883">
        <v>2023</v>
      </c>
      <c r="C6883">
        <v>666</v>
      </c>
      <c r="D6883" t="s">
        <v>1</v>
      </c>
      <c r="E6883" t="s">
        <v>3</v>
      </c>
      <c r="F6883" t="s">
        <v>18</v>
      </c>
      <c r="G6883" t="s">
        <v>45</v>
      </c>
      <c r="H6883" t="s">
        <v>15</v>
      </c>
      <c r="AD6883" t="s">
        <v>16</v>
      </c>
      <c r="AF6883" t="s">
        <v>128</v>
      </c>
      <c r="AQ6883">
        <v>6</v>
      </c>
      <c r="AS6883" t="s">
        <v>55</v>
      </c>
      <c r="BE6883" t="s">
        <v>245</v>
      </c>
      <c r="BJ6883" t="s">
        <v>210</v>
      </c>
    </row>
    <row r="6884" spans="1:63" customFormat="1" x14ac:dyDescent="0.2">
      <c r="A6884">
        <v>2023667</v>
      </c>
      <c r="B6884">
        <v>2023</v>
      </c>
      <c r="C6884">
        <v>667</v>
      </c>
      <c r="D6884" t="s">
        <v>30</v>
      </c>
      <c r="E6884" t="s">
        <v>3</v>
      </c>
      <c r="F6884" t="s">
        <v>21</v>
      </c>
      <c r="G6884" t="s">
        <v>14</v>
      </c>
      <c r="H6884" t="s">
        <v>2</v>
      </c>
      <c r="AF6884">
        <v>8</v>
      </c>
      <c r="AS6884" t="s">
        <v>37</v>
      </c>
      <c r="AT6884" t="s">
        <v>327</v>
      </c>
    </row>
    <row r="6885" spans="1:63" customFormat="1" x14ac:dyDescent="0.2">
      <c r="A6885">
        <v>2023668</v>
      </c>
      <c r="B6885">
        <v>2023</v>
      </c>
      <c r="C6885">
        <v>668</v>
      </c>
      <c r="D6885" t="s">
        <v>30</v>
      </c>
      <c r="E6885" t="s">
        <v>3</v>
      </c>
      <c r="F6885" t="s">
        <v>4</v>
      </c>
      <c r="G6885" t="s">
        <v>101</v>
      </c>
      <c r="H6885" t="s">
        <v>31</v>
      </c>
      <c r="J6885" t="s">
        <v>33</v>
      </c>
      <c r="Q6885" t="s">
        <v>127</v>
      </c>
      <c r="V6885" t="s">
        <v>74</v>
      </c>
      <c r="AC6885" t="s">
        <v>69</v>
      </c>
      <c r="AQ6885" t="s">
        <v>46</v>
      </c>
      <c r="AR6885" t="s">
        <v>71</v>
      </c>
      <c r="AS6885" t="s">
        <v>17</v>
      </c>
      <c r="AT6885" t="s">
        <v>327</v>
      </c>
    </row>
    <row r="6886" spans="1:63" customFormat="1" x14ac:dyDescent="0.2">
      <c r="A6886">
        <v>2023669</v>
      </c>
      <c r="B6886">
        <v>2023</v>
      </c>
      <c r="C6886">
        <v>669</v>
      </c>
      <c r="D6886" t="s">
        <v>1</v>
      </c>
      <c r="E6886" t="s">
        <v>10</v>
      </c>
      <c r="F6886" t="s">
        <v>21</v>
      </c>
      <c r="G6886" t="s">
        <v>14</v>
      </c>
      <c r="H6886" t="s">
        <v>15</v>
      </c>
      <c r="AD6886" t="s">
        <v>16</v>
      </c>
      <c r="AF6886" t="s">
        <v>69</v>
      </c>
      <c r="AQ6886" t="s">
        <v>46</v>
      </c>
      <c r="AR6886" t="s">
        <v>12</v>
      </c>
      <c r="AS6886" t="s">
        <v>37</v>
      </c>
      <c r="BF6886" t="s">
        <v>232</v>
      </c>
      <c r="BK6886" t="s">
        <v>663</v>
      </c>
    </row>
    <row r="6887" spans="1:63" customFormat="1" x14ac:dyDescent="0.2">
      <c r="A6887">
        <v>2023670</v>
      </c>
      <c r="B6887">
        <v>2023</v>
      </c>
      <c r="C6887">
        <v>670</v>
      </c>
      <c r="D6887" t="s">
        <v>30</v>
      </c>
      <c r="E6887" t="s">
        <v>3</v>
      </c>
      <c r="F6887" t="s">
        <v>4</v>
      </c>
      <c r="G6887" t="s">
        <v>14</v>
      </c>
      <c r="H6887" t="s">
        <v>2</v>
      </c>
      <c r="AF6887">
        <v>7</v>
      </c>
      <c r="AQ6887">
        <v>9</v>
      </c>
      <c r="AS6887" t="s">
        <v>55</v>
      </c>
      <c r="BE6887" t="s">
        <v>245</v>
      </c>
      <c r="BJ6887" t="s">
        <v>94</v>
      </c>
    </row>
    <row r="6888" spans="1:63" customFormat="1" x14ac:dyDescent="0.2">
      <c r="A6888">
        <v>2023671</v>
      </c>
      <c r="B6888">
        <v>2023</v>
      </c>
      <c r="C6888">
        <v>671</v>
      </c>
      <c r="D6888" t="s">
        <v>30</v>
      </c>
      <c r="E6888" t="s">
        <v>10</v>
      </c>
      <c r="F6888" t="s">
        <v>80</v>
      </c>
      <c r="G6888" t="s">
        <v>5</v>
      </c>
      <c r="H6888" t="s">
        <v>2</v>
      </c>
      <c r="AF6888" t="s">
        <v>128</v>
      </c>
      <c r="AQ6888" t="s">
        <v>46</v>
      </c>
      <c r="AR6888" t="s">
        <v>8</v>
      </c>
      <c r="AS6888" t="s">
        <v>27</v>
      </c>
      <c r="AT6888" t="s">
        <v>327</v>
      </c>
    </row>
    <row r="6889" spans="1:63" customFormat="1" x14ac:dyDescent="0.2">
      <c r="A6889">
        <v>2023672</v>
      </c>
      <c r="B6889">
        <v>2023</v>
      </c>
      <c r="C6889">
        <v>672</v>
      </c>
      <c r="D6889" t="s">
        <v>30</v>
      </c>
      <c r="E6889" t="s">
        <v>10</v>
      </c>
      <c r="F6889" t="s">
        <v>28</v>
      </c>
      <c r="G6889" t="s">
        <v>83</v>
      </c>
      <c r="H6889" t="s">
        <v>2</v>
      </c>
      <c r="AF6889">
        <v>4</v>
      </c>
      <c r="AQ6889">
        <v>7</v>
      </c>
      <c r="AR6889" t="s">
        <v>12</v>
      </c>
      <c r="AS6889" t="s">
        <v>58</v>
      </c>
      <c r="AT6889" t="s">
        <v>327</v>
      </c>
    </row>
    <row r="6890" spans="1:63" customFormat="1" x14ac:dyDescent="0.2">
      <c r="A6890">
        <v>2023673</v>
      </c>
      <c r="B6890">
        <v>2023</v>
      </c>
      <c r="C6890">
        <v>673</v>
      </c>
      <c r="D6890" t="s">
        <v>30</v>
      </c>
      <c r="E6890" t="s">
        <v>10</v>
      </c>
      <c r="F6890" t="s">
        <v>38</v>
      </c>
      <c r="G6890" t="s">
        <v>45</v>
      </c>
      <c r="H6890" t="s">
        <v>2</v>
      </c>
      <c r="AF6890" t="s">
        <v>69</v>
      </c>
      <c r="AS6890" t="s">
        <v>9</v>
      </c>
      <c r="AT6890" t="s">
        <v>327</v>
      </c>
      <c r="AU6890" t="s">
        <v>328</v>
      </c>
    </row>
    <row r="6891" spans="1:63" customFormat="1" x14ac:dyDescent="0.2">
      <c r="A6891">
        <v>2023674</v>
      </c>
      <c r="B6891">
        <v>2023</v>
      </c>
      <c r="C6891">
        <v>674</v>
      </c>
      <c r="D6891" t="s">
        <v>20</v>
      </c>
      <c r="E6891" t="s">
        <v>3</v>
      </c>
      <c r="F6891" t="s">
        <v>28</v>
      </c>
      <c r="G6891" t="s">
        <v>14</v>
      </c>
      <c r="H6891" t="s">
        <v>15</v>
      </c>
      <c r="AD6891" t="s">
        <v>50</v>
      </c>
      <c r="AF6891">
        <v>8</v>
      </c>
      <c r="AQ6891" t="s">
        <v>25</v>
      </c>
      <c r="AR6891" t="s">
        <v>8</v>
      </c>
      <c r="AS6891" t="s">
        <v>27</v>
      </c>
      <c r="AT6891" t="s">
        <v>327</v>
      </c>
    </row>
    <row r="6892" spans="1:63" customFormat="1" x14ac:dyDescent="0.2">
      <c r="A6892">
        <v>2023675</v>
      </c>
      <c r="B6892">
        <v>2023</v>
      </c>
      <c r="C6892">
        <v>675</v>
      </c>
      <c r="D6892" t="s">
        <v>1</v>
      </c>
      <c r="E6892" t="s">
        <v>10</v>
      </c>
      <c r="F6892" t="s">
        <v>59</v>
      </c>
      <c r="G6892" t="s">
        <v>79</v>
      </c>
      <c r="H6892" t="s">
        <v>2</v>
      </c>
      <c r="AF6892" t="s">
        <v>69</v>
      </c>
      <c r="AQ6892" t="s">
        <v>46</v>
      </c>
      <c r="AR6892" t="s">
        <v>43</v>
      </c>
      <c r="AS6892" t="s">
        <v>47</v>
      </c>
      <c r="AT6892" t="s">
        <v>327</v>
      </c>
      <c r="AU6892" t="s">
        <v>328</v>
      </c>
    </row>
    <row r="6893" spans="1:63" customFormat="1" x14ac:dyDescent="0.2">
      <c r="A6893">
        <v>2023676</v>
      </c>
      <c r="B6893">
        <v>2023</v>
      </c>
      <c r="C6893">
        <v>676</v>
      </c>
      <c r="D6893" t="s">
        <v>20</v>
      </c>
      <c r="E6893" t="s">
        <v>10</v>
      </c>
      <c r="F6893" t="s">
        <v>64</v>
      </c>
      <c r="G6893" t="s">
        <v>5</v>
      </c>
      <c r="H6893" t="s">
        <v>2</v>
      </c>
      <c r="AF6893">
        <v>8</v>
      </c>
      <c r="AQ6893">
        <v>9</v>
      </c>
      <c r="AR6893" t="s">
        <v>8</v>
      </c>
      <c r="AS6893" t="s">
        <v>13</v>
      </c>
      <c r="AT6893" t="s">
        <v>327</v>
      </c>
    </row>
    <row r="6894" spans="1:63" customFormat="1" x14ac:dyDescent="0.2">
      <c r="A6894">
        <v>2023677</v>
      </c>
      <c r="B6894">
        <v>2023</v>
      </c>
      <c r="C6894">
        <v>677</v>
      </c>
      <c r="D6894" t="s">
        <v>30</v>
      </c>
      <c r="E6894" t="s">
        <v>3</v>
      </c>
      <c r="F6894" t="s">
        <v>41</v>
      </c>
      <c r="G6894" t="s">
        <v>70</v>
      </c>
      <c r="H6894" t="s">
        <v>2</v>
      </c>
      <c r="AF6894">
        <v>2</v>
      </c>
      <c r="AQ6894">
        <v>7</v>
      </c>
      <c r="AS6894" t="s">
        <v>17</v>
      </c>
      <c r="AT6894" t="s">
        <v>327</v>
      </c>
    </row>
    <row r="6895" spans="1:63" customFormat="1" x14ac:dyDescent="0.2">
      <c r="A6895">
        <v>2023679</v>
      </c>
      <c r="B6895">
        <v>2023</v>
      </c>
      <c r="C6895">
        <v>679</v>
      </c>
      <c r="D6895" t="s">
        <v>30</v>
      </c>
      <c r="E6895" t="s">
        <v>3</v>
      </c>
      <c r="F6895" t="s">
        <v>80</v>
      </c>
      <c r="G6895" t="s">
        <v>5</v>
      </c>
      <c r="H6895" t="s">
        <v>15</v>
      </c>
      <c r="AD6895" t="s">
        <v>29</v>
      </c>
      <c r="AF6895" t="s">
        <v>69</v>
      </c>
      <c r="AQ6895" t="s">
        <v>46</v>
      </c>
      <c r="AR6895" t="s">
        <v>19</v>
      </c>
      <c r="AS6895" t="s">
        <v>55</v>
      </c>
      <c r="AT6895" t="s">
        <v>327</v>
      </c>
    </row>
    <row r="6896" spans="1:63" customFormat="1" x14ac:dyDescent="0.2">
      <c r="A6896">
        <v>2023680</v>
      </c>
      <c r="B6896">
        <v>2023</v>
      </c>
      <c r="C6896">
        <v>680</v>
      </c>
      <c r="D6896" t="s">
        <v>30</v>
      </c>
      <c r="E6896" t="s">
        <v>10</v>
      </c>
      <c r="F6896" t="s">
        <v>80</v>
      </c>
      <c r="G6896" t="s">
        <v>53</v>
      </c>
      <c r="H6896" t="s">
        <v>2</v>
      </c>
      <c r="AF6896" t="s">
        <v>69</v>
      </c>
      <c r="AQ6896" t="s">
        <v>46</v>
      </c>
      <c r="AR6896" t="s">
        <v>19</v>
      </c>
      <c r="AS6896" t="s">
        <v>58</v>
      </c>
      <c r="AT6896" t="s">
        <v>327</v>
      </c>
    </row>
    <row r="6897" spans="1:63" customFormat="1" x14ac:dyDescent="0.2">
      <c r="A6897">
        <v>2023681</v>
      </c>
      <c r="B6897">
        <v>2023</v>
      </c>
      <c r="C6897">
        <v>681</v>
      </c>
      <c r="D6897" t="s">
        <v>20</v>
      </c>
      <c r="E6897" t="s">
        <v>3</v>
      </c>
      <c r="F6897" t="s">
        <v>4</v>
      </c>
      <c r="G6897" t="s">
        <v>5</v>
      </c>
      <c r="H6897" t="s">
        <v>31</v>
      </c>
      <c r="J6897" t="s">
        <v>33</v>
      </c>
      <c r="N6897" t="s">
        <v>73</v>
      </c>
      <c r="Q6897" t="s">
        <v>127</v>
      </c>
      <c r="Z6897" t="s">
        <v>40</v>
      </c>
      <c r="AB6897" t="s">
        <v>301</v>
      </c>
      <c r="AC6897" t="s">
        <v>128</v>
      </c>
      <c r="AQ6897">
        <v>3</v>
      </c>
      <c r="AR6897" t="s">
        <v>43</v>
      </c>
      <c r="AS6897" t="s">
        <v>37</v>
      </c>
      <c r="AT6897" t="s">
        <v>327</v>
      </c>
      <c r="BE6897" t="s">
        <v>245</v>
      </c>
      <c r="BJ6897" t="s">
        <v>210</v>
      </c>
    </row>
    <row r="6898" spans="1:63" customFormat="1" x14ac:dyDescent="0.2">
      <c r="A6898">
        <v>2023682</v>
      </c>
      <c r="B6898">
        <v>2023</v>
      </c>
      <c r="C6898">
        <v>682</v>
      </c>
      <c r="D6898" t="s">
        <v>1</v>
      </c>
      <c r="E6898" t="s">
        <v>3</v>
      </c>
      <c r="F6898" t="s">
        <v>49</v>
      </c>
      <c r="G6898" t="s">
        <v>14</v>
      </c>
      <c r="H6898" t="s">
        <v>2</v>
      </c>
      <c r="AF6898" t="s">
        <v>128</v>
      </c>
      <c r="AQ6898" t="s">
        <v>46</v>
      </c>
      <c r="AR6898" t="s">
        <v>43</v>
      </c>
      <c r="AS6898" t="s">
        <v>62</v>
      </c>
      <c r="BB6898" t="s">
        <v>335</v>
      </c>
    </row>
    <row r="6899" spans="1:63" customFormat="1" x14ac:dyDescent="0.2">
      <c r="A6899">
        <v>2023683</v>
      </c>
      <c r="B6899">
        <v>2023</v>
      </c>
      <c r="C6899">
        <v>683</v>
      </c>
      <c r="D6899" t="s">
        <v>30</v>
      </c>
      <c r="E6899" t="s">
        <v>3</v>
      </c>
      <c r="F6899" t="s">
        <v>4</v>
      </c>
      <c r="G6899" t="s">
        <v>14</v>
      </c>
      <c r="H6899" t="s">
        <v>2</v>
      </c>
      <c r="AF6899" t="s">
        <v>128</v>
      </c>
      <c r="AQ6899">
        <v>4</v>
      </c>
      <c r="AR6899" t="s">
        <v>72</v>
      </c>
      <c r="AS6899" t="s">
        <v>62</v>
      </c>
      <c r="BA6899" t="s">
        <v>334</v>
      </c>
    </row>
    <row r="6900" spans="1:63" customFormat="1" x14ac:dyDescent="0.2">
      <c r="A6900">
        <v>2023684</v>
      </c>
      <c r="B6900">
        <v>2023</v>
      </c>
      <c r="C6900">
        <v>684</v>
      </c>
      <c r="D6900" t="s">
        <v>30</v>
      </c>
      <c r="E6900" t="s">
        <v>3</v>
      </c>
      <c r="F6900" t="s">
        <v>41</v>
      </c>
      <c r="G6900" t="s">
        <v>83</v>
      </c>
      <c r="H6900" t="s">
        <v>15</v>
      </c>
      <c r="AD6900" t="s">
        <v>16</v>
      </c>
      <c r="AF6900" t="s">
        <v>128</v>
      </c>
      <c r="AQ6900" t="s">
        <v>46</v>
      </c>
      <c r="AR6900" t="s">
        <v>12</v>
      </c>
      <c r="AS6900" t="s">
        <v>62</v>
      </c>
      <c r="AT6900" t="s">
        <v>327</v>
      </c>
      <c r="AU6900" t="s">
        <v>328</v>
      </c>
    </row>
    <row r="6901" spans="1:63" customFormat="1" x14ac:dyDescent="0.2">
      <c r="A6901">
        <v>2023685</v>
      </c>
      <c r="B6901">
        <v>2023</v>
      </c>
      <c r="C6901">
        <v>685</v>
      </c>
      <c r="D6901" t="s">
        <v>30</v>
      </c>
      <c r="E6901" t="s">
        <v>3</v>
      </c>
      <c r="F6901" t="s">
        <v>4</v>
      </c>
      <c r="G6901" t="s">
        <v>70</v>
      </c>
      <c r="H6901" t="s">
        <v>15</v>
      </c>
      <c r="AD6901" t="s">
        <v>16</v>
      </c>
      <c r="AF6901">
        <v>6</v>
      </c>
      <c r="AQ6901">
        <v>4</v>
      </c>
      <c r="AR6901" t="s">
        <v>12</v>
      </c>
      <c r="AS6901" t="s">
        <v>27</v>
      </c>
      <c r="AT6901" t="s">
        <v>327</v>
      </c>
    </row>
    <row r="6902" spans="1:63" customFormat="1" x14ac:dyDescent="0.2">
      <c r="A6902">
        <v>2023687</v>
      </c>
      <c r="B6902">
        <v>2023</v>
      </c>
      <c r="C6902">
        <v>687</v>
      </c>
      <c r="D6902" t="s">
        <v>1</v>
      </c>
      <c r="E6902" t="s">
        <v>10</v>
      </c>
      <c r="F6902" t="s">
        <v>18</v>
      </c>
      <c r="G6902" t="s">
        <v>5</v>
      </c>
      <c r="H6902" t="s">
        <v>15</v>
      </c>
      <c r="AD6902" t="s">
        <v>16</v>
      </c>
      <c r="AF6902" t="s">
        <v>69</v>
      </c>
      <c r="AQ6902">
        <v>8</v>
      </c>
      <c r="AR6902" t="s">
        <v>12</v>
      </c>
      <c r="AS6902" t="s">
        <v>17</v>
      </c>
      <c r="AT6902" t="s">
        <v>327</v>
      </c>
    </row>
    <row r="6903" spans="1:63" customFormat="1" x14ac:dyDescent="0.2">
      <c r="A6903">
        <v>2023688</v>
      </c>
      <c r="B6903">
        <v>2023</v>
      </c>
      <c r="C6903">
        <v>688</v>
      </c>
      <c r="D6903" t="s">
        <v>30</v>
      </c>
      <c r="E6903" t="s">
        <v>3</v>
      </c>
      <c r="F6903" t="s">
        <v>41</v>
      </c>
      <c r="G6903" t="s">
        <v>45</v>
      </c>
      <c r="H6903" t="s">
        <v>15</v>
      </c>
      <c r="AD6903" t="s">
        <v>50</v>
      </c>
      <c r="AF6903">
        <v>6</v>
      </c>
      <c r="AQ6903">
        <v>7</v>
      </c>
      <c r="AR6903" t="s">
        <v>72</v>
      </c>
      <c r="AS6903" t="s">
        <v>44</v>
      </c>
      <c r="BF6903" t="s">
        <v>232</v>
      </c>
      <c r="BK6903" t="s">
        <v>711</v>
      </c>
    </row>
    <row r="6904" spans="1:63" customFormat="1" x14ac:dyDescent="0.2">
      <c r="A6904">
        <v>2023689</v>
      </c>
      <c r="B6904">
        <v>2023</v>
      </c>
      <c r="C6904">
        <v>689</v>
      </c>
      <c r="D6904" t="s">
        <v>1</v>
      </c>
      <c r="E6904" t="s">
        <v>10</v>
      </c>
      <c r="F6904" t="s">
        <v>18</v>
      </c>
      <c r="G6904" t="s">
        <v>14</v>
      </c>
      <c r="H6904" t="s">
        <v>31</v>
      </c>
      <c r="K6904" t="s">
        <v>68</v>
      </c>
      <c r="M6904" t="s">
        <v>34</v>
      </c>
      <c r="O6904" t="s">
        <v>35</v>
      </c>
      <c r="T6904" t="s">
        <v>36</v>
      </c>
      <c r="U6904" t="s">
        <v>61</v>
      </c>
      <c r="AC6904">
        <v>3</v>
      </c>
      <c r="AQ6904">
        <v>7</v>
      </c>
      <c r="AR6904" t="s">
        <v>19</v>
      </c>
      <c r="AS6904" t="s">
        <v>37</v>
      </c>
      <c r="AT6904" t="s">
        <v>327</v>
      </c>
      <c r="AU6904" t="s">
        <v>328</v>
      </c>
    </row>
    <row r="6905" spans="1:63" customFormat="1" x14ac:dyDescent="0.2">
      <c r="A6905">
        <v>2023690</v>
      </c>
      <c r="B6905">
        <v>2023</v>
      </c>
      <c r="C6905">
        <v>690</v>
      </c>
      <c r="D6905" t="s">
        <v>30</v>
      </c>
      <c r="E6905" t="s">
        <v>3</v>
      </c>
      <c r="F6905" t="s">
        <v>49</v>
      </c>
      <c r="G6905" t="s">
        <v>83</v>
      </c>
      <c r="H6905" t="s">
        <v>2</v>
      </c>
      <c r="AF6905" t="s">
        <v>128</v>
      </c>
      <c r="AR6905" t="s">
        <v>12</v>
      </c>
      <c r="AS6905" t="s">
        <v>37</v>
      </c>
      <c r="BE6905" t="s">
        <v>245</v>
      </c>
      <c r="BJ6905" t="s">
        <v>524</v>
      </c>
    </row>
    <row r="6906" spans="1:63" customFormat="1" x14ac:dyDescent="0.2">
      <c r="A6906">
        <v>2023691</v>
      </c>
      <c r="B6906">
        <v>2023</v>
      </c>
      <c r="C6906">
        <v>691</v>
      </c>
      <c r="D6906" t="s">
        <v>20</v>
      </c>
      <c r="E6906" t="s">
        <v>10</v>
      </c>
      <c r="F6906" t="s">
        <v>49</v>
      </c>
      <c r="G6906" t="s">
        <v>39</v>
      </c>
      <c r="H6906" t="s">
        <v>2</v>
      </c>
      <c r="AF6906" t="s">
        <v>128</v>
      </c>
      <c r="AR6906" t="s">
        <v>71</v>
      </c>
      <c r="AS6906" t="s">
        <v>9</v>
      </c>
      <c r="AT6906" t="s">
        <v>327</v>
      </c>
    </row>
    <row r="6907" spans="1:63" customFormat="1" x14ac:dyDescent="0.2">
      <c r="A6907">
        <v>2023692</v>
      </c>
      <c r="B6907">
        <v>2023</v>
      </c>
      <c r="C6907">
        <v>692</v>
      </c>
      <c r="D6907" t="s">
        <v>30</v>
      </c>
      <c r="E6907" t="s">
        <v>10</v>
      </c>
      <c r="F6907" t="s">
        <v>80</v>
      </c>
      <c r="G6907" t="s">
        <v>340</v>
      </c>
      <c r="H6907" t="s">
        <v>2</v>
      </c>
      <c r="AF6907" t="s">
        <v>7</v>
      </c>
      <c r="AR6907" t="s">
        <v>43</v>
      </c>
      <c r="AS6907" t="s">
        <v>55</v>
      </c>
      <c r="AT6907" t="s">
        <v>327</v>
      </c>
    </row>
    <row r="6908" spans="1:63" customFormat="1" x14ac:dyDescent="0.2">
      <c r="A6908">
        <v>2023693</v>
      </c>
      <c r="B6908">
        <v>2023</v>
      </c>
      <c r="C6908">
        <v>693</v>
      </c>
      <c r="D6908" t="s">
        <v>20</v>
      </c>
      <c r="E6908" t="s">
        <v>3</v>
      </c>
      <c r="F6908" t="s">
        <v>11</v>
      </c>
      <c r="G6908" t="s">
        <v>53</v>
      </c>
      <c r="H6908" t="s">
        <v>2</v>
      </c>
      <c r="AF6908" t="s">
        <v>128</v>
      </c>
      <c r="AQ6908" t="s">
        <v>46</v>
      </c>
      <c r="AR6908" t="s">
        <v>54</v>
      </c>
      <c r="AS6908" t="s">
        <v>27</v>
      </c>
      <c r="AT6908" t="s">
        <v>327</v>
      </c>
    </row>
    <row r="6909" spans="1:63" customFormat="1" x14ac:dyDescent="0.2">
      <c r="A6909">
        <v>2023694</v>
      </c>
      <c r="B6909">
        <v>2023</v>
      </c>
      <c r="C6909">
        <v>694</v>
      </c>
      <c r="D6909" t="s">
        <v>30</v>
      </c>
      <c r="E6909" t="s">
        <v>10</v>
      </c>
      <c r="F6909" t="s">
        <v>41</v>
      </c>
      <c r="G6909" t="s">
        <v>14</v>
      </c>
      <c r="H6909" t="s">
        <v>31</v>
      </c>
      <c r="Q6909" t="s">
        <v>127</v>
      </c>
      <c r="U6909" t="s">
        <v>61</v>
      </c>
      <c r="AC6909">
        <v>7</v>
      </c>
      <c r="AQ6909">
        <v>6</v>
      </c>
      <c r="AR6909" t="s">
        <v>19</v>
      </c>
      <c r="AS6909" t="s">
        <v>55</v>
      </c>
      <c r="AT6909" t="s">
        <v>327</v>
      </c>
    </row>
    <row r="6910" spans="1:63" customFormat="1" x14ac:dyDescent="0.2">
      <c r="A6910">
        <v>2023695</v>
      </c>
      <c r="B6910">
        <v>2023</v>
      </c>
      <c r="C6910">
        <v>695</v>
      </c>
      <c r="D6910" t="s">
        <v>20</v>
      </c>
      <c r="E6910" t="s">
        <v>10</v>
      </c>
      <c r="F6910" t="s">
        <v>80</v>
      </c>
      <c r="G6910" t="s">
        <v>87</v>
      </c>
      <c r="H6910" t="s">
        <v>15</v>
      </c>
      <c r="AD6910" t="s">
        <v>50</v>
      </c>
      <c r="AF6910" t="s">
        <v>128</v>
      </c>
      <c r="AQ6910">
        <v>7</v>
      </c>
      <c r="AR6910" t="s">
        <v>76</v>
      </c>
      <c r="AS6910" t="s">
        <v>9</v>
      </c>
      <c r="AT6910" t="s">
        <v>327</v>
      </c>
    </row>
    <row r="6911" spans="1:63" customFormat="1" x14ac:dyDescent="0.2">
      <c r="A6911">
        <v>2023696</v>
      </c>
      <c r="B6911">
        <v>2023</v>
      </c>
      <c r="C6911">
        <v>696</v>
      </c>
      <c r="D6911" t="s">
        <v>1</v>
      </c>
      <c r="E6911" t="s">
        <v>10</v>
      </c>
      <c r="F6911" t="s">
        <v>11</v>
      </c>
      <c r="G6911" t="s">
        <v>14</v>
      </c>
      <c r="H6911" t="s">
        <v>31</v>
      </c>
      <c r="I6911" t="s">
        <v>32</v>
      </c>
      <c r="J6911" t="s">
        <v>33</v>
      </c>
      <c r="L6911" t="s">
        <v>342</v>
      </c>
      <c r="V6911" t="s">
        <v>74</v>
      </c>
      <c r="AC6911">
        <v>8</v>
      </c>
      <c r="AQ6911">
        <v>8</v>
      </c>
      <c r="AR6911" t="s">
        <v>12</v>
      </c>
      <c r="AS6911" t="s">
        <v>17</v>
      </c>
      <c r="AY6911" t="s">
        <v>332</v>
      </c>
    </row>
    <row r="6912" spans="1:63" customFormat="1" x14ac:dyDescent="0.2">
      <c r="A6912">
        <v>2023697</v>
      </c>
      <c r="B6912">
        <v>2023</v>
      </c>
      <c r="C6912">
        <v>697</v>
      </c>
      <c r="D6912" t="s">
        <v>30</v>
      </c>
      <c r="E6912" t="s">
        <v>3</v>
      </c>
      <c r="F6912" t="s">
        <v>11</v>
      </c>
      <c r="G6912" t="s">
        <v>14</v>
      </c>
      <c r="H6912" t="s">
        <v>15</v>
      </c>
      <c r="AD6912" t="s">
        <v>16</v>
      </c>
      <c r="AF6912">
        <v>8</v>
      </c>
      <c r="AQ6912">
        <v>8</v>
      </c>
      <c r="AR6912" t="s">
        <v>19</v>
      </c>
      <c r="AS6912" t="s">
        <v>9</v>
      </c>
      <c r="BF6912" t="s">
        <v>232</v>
      </c>
      <c r="BK6912" t="s">
        <v>181</v>
      </c>
    </row>
    <row r="6913" spans="1:63" customFormat="1" x14ac:dyDescent="0.2">
      <c r="A6913">
        <v>2023698</v>
      </c>
      <c r="B6913">
        <v>2023</v>
      </c>
      <c r="C6913">
        <v>698</v>
      </c>
      <c r="D6913" t="s">
        <v>20</v>
      </c>
      <c r="E6913" t="s">
        <v>3</v>
      </c>
      <c r="F6913" t="s">
        <v>28</v>
      </c>
      <c r="G6913" t="s">
        <v>14</v>
      </c>
      <c r="H6913" t="s">
        <v>15</v>
      </c>
      <c r="AD6913" t="s">
        <v>16</v>
      </c>
      <c r="AF6913" t="s">
        <v>7</v>
      </c>
      <c r="AR6913" t="s">
        <v>12</v>
      </c>
      <c r="AS6913" t="s">
        <v>27</v>
      </c>
      <c r="AT6913" t="s">
        <v>327</v>
      </c>
    </row>
    <row r="6914" spans="1:63" customFormat="1" x14ac:dyDescent="0.2">
      <c r="A6914">
        <v>2023699</v>
      </c>
      <c r="B6914">
        <v>2023</v>
      </c>
      <c r="C6914">
        <v>699</v>
      </c>
      <c r="D6914" t="s">
        <v>1</v>
      </c>
      <c r="E6914" t="s">
        <v>3</v>
      </c>
      <c r="F6914" t="s">
        <v>11</v>
      </c>
      <c r="G6914" t="s">
        <v>14</v>
      </c>
      <c r="H6914" t="s">
        <v>2</v>
      </c>
      <c r="AF6914">
        <v>2</v>
      </c>
      <c r="AR6914" t="s">
        <v>76</v>
      </c>
      <c r="AS6914" t="s">
        <v>17</v>
      </c>
      <c r="AT6914" t="s">
        <v>327</v>
      </c>
      <c r="AU6914" t="s">
        <v>328</v>
      </c>
      <c r="BF6914" t="s">
        <v>232</v>
      </c>
      <c r="BK6914" t="s">
        <v>98</v>
      </c>
    </row>
    <row r="6915" spans="1:63" customFormat="1" x14ac:dyDescent="0.2">
      <c r="A6915">
        <v>2023700</v>
      </c>
      <c r="B6915">
        <v>2023</v>
      </c>
      <c r="C6915">
        <v>700</v>
      </c>
      <c r="D6915" t="s">
        <v>1</v>
      </c>
      <c r="E6915" t="s">
        <v>10</v>
      </c>
      <c r="F6915" t="s">
        <v>11</v>
      </c>
      <c r="G6915" t="s">
        <v>14</v>
      </c>
      <c r="H6915" t="s">
        <v>2</v>
      </c>
      <c r="AF6915" t="s">
        <v>69</v>
      </c>
      <c r="AQ6915">
        <v>9</v>
      </c>
      <c r="AR6915" t="s">
        <v>19</v>
      </c>
      <c r="AS6915" t="s">
        <v>17</v>
      </c>
      <c r="BA6915" t="s">
        <v>334</v>
      </c>
    </row>
    <row r="6916" spans="1:63" customFormat="1" x14ac:dyDescent="0.2">
      <c r="A6916">
        <v>2023701</v>
      </c>
      <c r="B6916">
        <v>2023</v>
      </c>
      <c r="C6916">
        <v>701</v>
      </c>
      <c r="D6916" t="s">
        <v>1</v>
      </c>
      <c r="E6916" t="s">
        <v>3</v>
      </c>
      <c r="F6916" t="s">
        <v>28</v>
      </c>
      <c r="G6916" t="s">
        <v>14</v>
      </c>
      <c r="H6916" t="s">
        <v>2</v>
      </c>
      <c r="AF6916">
        <v>8</v>
      </c>
      <c r="AR6916" t="s">
        <v>19</v>
      </c>
      <c r="AS6916" t="s">
        <v>37</v>
      </c>
      <c r="AY6916" t="s">
        <v>332</v>
      </c>
    </row>
    <row r="6917" spans="1:63" customFormat="1" x14ac:dyDescent="0.2">
      <c r="A6917">
        <v>2023702</v>
      </c>
      <c r="B6917">
        <v>2023</v>
      </c>
      <c r="C6917">
        <v>702</v>
      </c>
      <c r="D6917" t="s">
        <v>1</v>
      </c>
      <c r="E6917" t="s">
        <v>3</v>
      </c>
      <c r="F6917" t="s">
        <v>18</v>
      </c>
      <c r="G6917" t="s">
        <v>53</v>
      </c>
      <c r="H6917" t="s">
        <v>2</v>
      </c>
      <c r="AF6917" t="s">
        <v>184</v>
      </c>
      <c r="AQ6917" t="s">
        <v>25</v>
      </c>
      <c r="AS6917" t="s">
        <v>47</v>
      </c>
      <c r="AT6917" t="s">
        <v>327</v>
      </c>
    </row>
    <row r="6918" spans="1:63" customFormat="1" x14ac:dyDescent="0.2">
      <c r="A6918">
        <v>2023703</v>
      </c>
      <c r="B6918">
        <v>2023</v>
      </c>
      <c r="C6918">
        <v>703</v>
      </c>
      <c r="D6918" t="s">
        <v>20</v>
      </c>
      <c r="E6918" t="s">
        <v>3</v>
      </c>
      <c r="F6918" t="s">
        <v>28</v>
      </c>
      <c r="G6918" t="s">
        <v>5</v>
      </c>
      <c r="H6918" t="s">
        <v>31</v>
      </c>
      <c r="J6918" t="s">
        <v>33</v>
      </c>
      <c r="L6918" t="s">
        <v>342</v>
      </c>
      <c r="V6918" t="s">
        <v>74</v>
      </c>
      <c r="AC6918">
        <v>9</v>
      </c>
      <c r="AR6918" t="s">
        <v>12</v>
      </c>
      <c r="AS6918" t="s">
        <v>62</v>
      </c>
      <c r="BE6918" t="s">
        <v>245</v>
      </c>
      <c r="BJ6918" t="s">
        <v>106</v>
      </c>
    </row>
    <row r="6919" spans="1:63" customFormat="1" x14ac:dyDescent="0.2">
      <c r="A6919">
        <v>2023705</v>
      </c>
      <c r="B6919">
        <v>2023</v>
      </c>
      <c r="C6919">
        <v>705</v>
      </c>
      <c r="D6919" t="s">
        <v>1</v>
      </c>
      <c r="E6919" t="s">
        <v>3</v>
      </c>
      <c r="F6919" t="s">
        <v>11</v>
      </c>
      <c r="G6919" t="s">
        <v>5</v>
      </c>
      <c r="H6919" t="s">
        <v>15</v>
      </c>
      <c r="AD6919" t="s">
        <v>23</v>
      </c>
      <c r="AF6919" t="s">
        <v>128</v>
      </c>
      <c r="AQ6919">
        <v>8</v>
      </c>
      <c r="AR6919" t="s">
        <v>76</v>
      </c>
      <c r="AS6919" t="s">
        <v>17</v>
      </c>
      <c r="AT6919" t="s">
        <v>327</v>
      </c>
    </row>
    <row r="6920" spans="1:63" customFormat="1" x14ac:dyDescent="0.2">
      <c r="A6920">
        <v>2023706</v>
      </c>
      <c r="B6920">
        <v>2023</v>
      </c>
      <c r="C6920">
        <v>706</v>
      </c>
      <c r="D6920" t="s">
        <v>1</v>
      </c>
      <c r="E6920" t="s">
        <v>3</v>
      </c>
      <c r="F6920" t="s">
        <v>21</v>
      </c>
      <c r="G6920" t="s">
        <v>83</v>
      </c>
      <c r="H6920" t="s">
        <v>2</v>
      </c>
      <c r="AF6920">
        <v>8</v>
      </c>
      <c r="AR6920" t="s">
        <v>12</v>
      </c>
      <c r="AS6920" t="s">
        <v>17</v>
      </c>
      <c r="AT6920" t="s">
        <v>327</v>
      </c>
    </row>
    <row r="6921" spans="1:63" customFormat="1" x14ac:dyDescent="0.2">
      <c r="A6921">
        <v>2023707</v>
      </c>
      <c r="B6921">
        <v>2023</v>
      </c>
      <c r="C6921">
        <v>707</v>
      </c>
      <c r="D6921" t="s">
        <v>30</v>
      </c>
      <c r="E6921" t="s">
        <v>3</v>
      </c>
      <c r="F6921" t="s">
        <v>38</v>
      </c>
      <c r="G6921" t="s">
        <v>14</v>
      </c>
      <c r="H6921" t="s">
        <v>2</v>
      </c>
      <c r="AF6921">
        <v>8</v>
      </c>
      <c r="AQ6921" t="s">
        <v>46</v>
      </c>
      <c r="AR6921" t="s">
        <v>43</v>
      </c>
      <c r="AS6921" t="s">
        <v>9</v>
      </c>
      <c r="AT6921" t="s">
        <v>327</v>
      </c>
    </row>
    <row r="6922" spans="1:63" customFormat="1" x14ac:dyDescent="0.2">
      <c r="A6922">
        <v>2023708</v>
      </c>
      <c r="B6922">
        <v>2023</v>
      </c>
      <c r="C6922">
        <v>708</v>
      </c>
      <c r="D6922" t="s">
        <v>1</v>
      </c>
      <c r="E6922" t="s">
        <v>3</v>
      </c>
      <c r="F6922" t="s">
        <v>38</v>
      </c>
      <c r="G6922" t="s">
        <v>53</v>
      </c>
      <c r="H6922" t="s">
        <v>15</v>
      </c>
      <c r="AD6922" t="s">
        <v>16</v>
      </c>
      <c r="AF6922">
        <v>2</v>
      </c>
      <c r="AQ6922" t="s">
        <v>25</v>
      </c>
      <c r="AR6922" t="s">
        <v>8</v>
      </c>
      <c r="AS6922" t="s">
        <v>37</v>
      </c>
      <c r="AT6922" t="s">
        <v>327</v>
      </c>
    </row>
    <row r="6923" spans="1:63" customFormat="1" x14ac:dyDescent="0.2">
      <c r="A6923">
        <v>2023709</v>
      </c>
      <c r="B6923">
        <v>2023</v>
      </c>
      <c r="C6923">
        <v>709</v>
      </c>
      <c r="D6923" t="s">
        <v>1</v>
      </c>
      <c r="E6923" t="s">
        <v>3</v>
      </c>
      <c r="F6923" t="s">
        <v>4</v>
      </c>
      <c r="G6923" t="s">
        <v>83</v>
      </c>
      <c r="H6923" t="s">
        <v>15</v>
      </c>
      <c r="AD6923" t="s">
        <v>29</v>
      </c>
      <c r="AF6923" t="s">
        <v>128</v>
      </c>
      <c r="AQ6923">
        <v>8</v>
      </c>
      <c r="AR6923" t="s">
        <v>12</v>
      </c>
      <c r="AS6923" t="s">
        <v>55</v>
      </c>
      <c r="BC6923" t="s">
        <v>103</v>
      </c>
    </row>
    <row r="6924" spans="1:63" customFormat="1" x14ac:dyDescent="0.2">
      <c r="A6924">
        <v>2023710</v>
      </c>
      <c r="B6924">
        <v>2023</v>
      </c>
      <c r="C6924">
        <v>710</v>
      </c>
      <c r="D6924" t="s">
        <v>30</v>
      </c>
      <c r="E6924" t="s">
        <v>3</v>
      </c>
      <c r="F6924" t="s">
        <v>80</v>
      </c>
      <c r="G6924" t="s">
        <v>39</v>
      </c>
      <c r="H6924" t="s">
        <v>15</v>
      </c>
      <c r="AD6924" t="s">
        <v>16</v>
      </c>
      <c r="AF6924">
        <v>9</v>
      </c>
      <c r="AQ6924">
        <v>9</v>
      </c>
      <c r="AR6924" t="s">
        <v>43</v>
      </c>
      <c r="AS6924" t="s">
        <v>27</v>
      </c>
      <c r="AT6924" t="s">
        <v>327</v>
      </c>
    </row>
    <row r="6925" spans="1:63" customFormat="1" x14ac:dyDescent="0.2">
      <c r="A6925">
        <v>2023711</v>
      </c>
      <c r="B6925">
        <v>2023</v>
      </c>
      <c r="C6925">
        <v>711</v>
      </c>
      <c r="D6925" t="s">
        <v>30</v>
      </c>
      <c r="E6925" t="s">
        <v>3</v>
      </c>
      <c r="F6925" t="s">
        <v>21</v>
      </c>
      <c r="G6925" t="s">
        <v>14</v>
      </c>
      <c r="H6925" t="s">
        <v>2</v>
      </c>
      <c r="AF6925" t="s">
        <v>69</v>
      </c>
      <c r="AQ6925">
        <v>9</v>
      </c>
      <c r="AR6925" t="s">
        <v>43</v>
      </c>
      <c r="AS6925" t="s">
        <v>37</v>
      </c>
      <c r="AT6925" t="s">
        <v>327</v>
      </c>
    </row>
    <row r="6926" spans="1:63" customFormat="1" x14ac:dyDescent="0.2">
      <c r="A6926">
        <v>2023712</v>
      </c>
      <c r="B6926">
        <v>2023</v>
      </c>
      <c r="C6926">
        <v>712</v>
      </c>
      <c r="D6926" t="s">
        <v>30</v>
      </c>
      <c r="E6926" t="s">
        <v>3</v>
      </c>
      <c r="F6926" t="s">
        <v>64</v>
      </c>
      <c r="G6926" t="s">
        <v>14</v>
      </c>
      <c r="H6926" t="s">
        <v>15</v>
      </c>
      <c r="AD6926" t="s">
        <v>40</v>
      </c>
      <c r="AE6926" t="s">
        <v>302</v>
      </c>
      <c r="AF6926" t="s">
        <v>69</v>
      </c>
      <c r="AQ6926" t="s">
        <v>46</v>
      </c>
      <c r="AR6926" t="s">
        <v>19</v>
      </c>
      <c r="AS6926" t="s">
        <v>37</v>
      </c>
      <c r="AT6926" t="s">
        <v>327</v>
      </c>
    </row>
    <row r="6927" spans="1:63" customFormat="1" x14ac:dyDescent="0.2">
      <c r="A6927">
        <v>2023715</v>
      </c>
      <c r="B6927">
        <v>2023</v>
      </c>
      <c r="C6927">
        <v>715</v>
      </c>
      <c r="D6927" t="s">
        <v>1</v>
      </c>
      <c r="E6927" t="s">
        <v>10</v>
      </c>
      <c r="F6927" t="s">
        <v>38</v>
      </c>
      <c r="G6927" t="s">
        <v>14</v>
      </c>
      <c r="H6927" t="s">
        <v>2</v>
      </c>
      <c r="AF6927" t="s">
        <v>69</v>
      </c>
      <c r="AQ6927" t="s">
        <v>46</v>
      </c>
      <c r="AR6927" t="s">
        <v>19</v>
      </c>
      <c r="AS6927" t="s">
        <v>17</v>
      </c>
      <c r="AY6927" t="s">
        <v>332</v>
      </c>
    </row>
    <row r="6928" spans="1:63" customFormat="1" x14ac:dyDescent="0.2">
      <c r="A6928">
        <v>2023716</v>
      </c>
      <c r="B6928">
        <v>2023</v>
      </c>
      <c r="C6928">
        <v>716</v>
      </c>
      <c r="D6928" t="s">
        <v>1</v>
      </c>
      <c r="E6928" t="s">
        <v>3</v>
      </c>
      <c r="F6928" t="s">
        <v>11</v>
      </c>
      <c r="G6928" t="s">
        <v>14</v>
      </c>
      <c r="H6928" t="s">
        <v>2</v>
      </c>
      <c r="AF6928" t="s">
        <v>128</v>
      </c>
      <c r="AR6928" t="s">
        <v>76</v>
      </c>
      <c r="AS6928" t="s">
        <v>37</v>
      </c>
      <c r="AT6928" t="s">
        <v>327</v>
      </c>
    </row>
    <row r="6929" spans="1:62" customFormat="1" x14ac:dyDescent="0.2">
      <c r="A6929">
        <v>2023717</v>
      </c>
      <c r="B6929">
        <v>2023</v>
      </c>
      <c r="C6929">
        <v>717</v>
      </c>
      <c r="D6929" t="s">
        <v>1</v>
      </c>
      <c r="E6929" t="s">
        <v>10</v>
      </c>
      <c r="F6929" t="s">
        <v>18</v>
      </c>
      <c r="G6929" t="s">
        <v>287</v>
      </c>
      <c r="H6929" t="s">
        <v>2</v>
      </c>
      <c r="AF6929">
        <v>9</v>
      </c>
      <c r="AQ6929">
        <v>9</v>
      </c>
      <c r="AR6929" t="s">
        <v>12</v>
      </c>
      <c r="AS6929" t="s">
        <v>55</v>
      </c>
      <c r="AT6929" t="s">
        <v>327</v>
      </c>
    </row>
    <row r="6930" spans="1:62" customFormat="1" x14ac:dyDescent="0.2">
      <c r="A6930">
        <v>2023718</v>
      </c>
      <c r="B6930">
        <v>2023</v>
      </c>
      <c r="C6930">
        <v>718</v>
      </c>
      <c r="D6930" t="s">
        <v>20</v>
      </c>
      <c r="E6930" t="s">
        <v>3</v>
      </c>
      <c r="F6930" t="s">
        <v>38</v>
      </c>
      <c r="G6930" t="s">
        <v>14</v>
      </c>
      <c r="H6930" t="s">
        <v>2</v>
      </c>
      <c r="AF6930" t="s">
        <v>128</v>
      </c>
      <c r="AS6930" t="s">
        <v>55</v>
      </c>
      <c r="AT6930" t="s">
        <v>327</v>
      </c>
    </row>
    <row r="6931" spans="1:62" customFormat="1" x14ac:dyDescent="0.2">
      <c r="A6931">
        <v>2023719</v>
      </c>
      <c r="B6931">
        <v>2023</v>
      </c>
      <c r="C6931">
        <v>719</v>
      </c>
      <c r="D6931" t="s">
        <v>1</v>
      </c>
      <c r="E6931" t="s">
        <v>3</v>
      </c>
      <c r="F6931" t="s">
        <v>11</v>
      </c>
      <c r="G6931" t="s">
        <v>83</v>
      </c>
      <c r="H6931" t="s">
        <v>2</v>
      </c>
      <c r="AF6931" t="s">
        <v>128</v>
      </c>
      <c r="AQ6931" t="s">
        <v>46</v>
      </c>
      <c r="AR6931" t="s">
        <v>8</v>
      </c>
      <c r="AS6931" t="s">
        <v>37</v>
      </c>
      <c r="AT6931" t="s">
        <v>327</v>
      </c>
    </row>
    <row r="6932" spans="1:62" customFormat="1" x14ac:dyDescent="0.2">
      <c r="A6932">
        <v>2023720</v>
      </c>
      <c r="B6932">
        <v>2023</v>
      </c>
      <c r="C6932">
        <v>720</v>
      </c>
      <c r="D6932" t="s">
        <v>1</v>
      </c>
      <c r="E6932" t="s">
        <v>3</v>
      </c>
      <c r="F6932" t="s">
        <v>18</v>
      </c>
      <c r="G6932" t="s">
        <v>53</v>
      </c>
      <c r="H6932" t="s">
        <v>15</v>
      </c>
      <c r="AD6932" t="s">
        <v>50</v>
      </c>
      <c r="AF6932">
        <v>7</v>
      </c>
      <c r="AQ6932">
        <v>7</v>
      </c>
      <c r="AR6932" t="s">
        <v>19</v>
      </c>
      <c r="AS6932" t="s">
        <v>37</v>
      </c>
      <c r="AT6932" t="s">
        <v>327</v>
      </c>
    </row>
    <row r="6933" spans="1:62" customFormat="1" x14ac:dyDescent="0.2">
      <c r="A6933">
        <v>2023721</v>
      </c>
      <c r="B6933">
        <v>2023</v>
      </c>
      <c r="C6933">
        <v>721</v>
      </c>
      <c r="D6933" t="s">
        <v>1</v>
      </c>
      <c r="E6933" t="s">
        <v>10</v>
      </c>
      <c r="F6933" t="s">
        <v>64</v>
      </c>
      <c r="G6933" t="s">
        <v>5</v>
      </c>
      <c r="H6933" t="s">
        <v>2</v>
      </c>
      <c r="AF6933" t="s">
        <v>184</v>
      </c>
      <c r="AQ6933" t="s">
        <v>25</v>
      </c>
      <c r="AR6933" t="s">
        <v>8</v>
      </c>
      <c r="AS6933" t="s">
        <v>55</v>
      </c>
      <c r="AT6933" t="s">
        <v>327</v>
      </c>
    </row>
    <row r="6934" spans="1:62" customFormat="1" x14ac:dyDescent="0.2">
      <c r="A6934">
        <v>2023722</v>
      </c>
      <c r="B6934">
        <v>2023</v>
      </c>
      <c r="C6934">
        <v>722</v>
      </c>
      <c r="D6934" t="s">
        <v>1</v>
      </c>
      <c r="E6934" t="s">
        <v>3</v>
      </c>
      <c r="F6934" t="s">
        <v>28</v>
      </c>
      <c r="G6934" t="s">
        <v>5</v>
      </c>
      <c r="H6934" t="s">
        <v>31</v>
      </c>
      <c r="I6934" t="s">
        <v>32</v>
      </c>
      <c r="J6934" t="s">
        <v>33</v>
      </c>
      <c r="L6934" t="s">
        <v>342</v>
      </c>
      <c r="U6934" t="s">
        <v>61</v>
      </c>
      <c r="AC6934" t="s">
        <v>69</v>
      </c>
      <c r="AQ6934" t="s">
        <v>46</v>
      </c>
      <c r="AR6934" t="s">
        <v>12</v>
      </c>
      <c r="AS6934" t="s">
        <v>13</v>
      </c>
      <c r="AT6934" t="s">
        <v>327</v>
      </c>
    </row>
    <row r="6935" spans="1:62" customFormat="1" x14ac:dyDescent="0.2">
      <c r="A6935">
        <v>2023723</v>
      </c>
      <c r="B6935">
        <v>2023</v>
      </c>
      <c r="C6935">
        <v>723</v>
      </c>
      <c r="D6935" t="s">
        <v>20</v>
      </c>
      <c r="E6935" t="s">
        <v>10</v>
      </c>
      <c r="F6935" t="s">
        <v>18</v>
      </c>
      <c r="G6935" t="s">
        <v>14</v>
      </c>
      <c r="H6935" t="s">
        <v>31</v>
      </c>
      <c r="I6935" t="s">
        <v>32</v>
      </c>
      <c r="L6935" t="s">
        <v>342</v>
      </c>
      <c r="W6935" t="s">
        <v>42</v>
      </c>
      <c r="AC6935">
        <v>8</v>
      </c>
      <c r="AQ6935">
        <v>7</v>
      </c>
      <c r="AR6935" t="s">
        <v>19</v>
      </c>
      <c r="AS6935" t="s">
        <v>55</v>
      </c>
      <c r="AU6935" t="s">
        <v>328</v>
      </c>
    </row>
    <row r="6936" spans="1:62" customFormat="1" x14ac:dyDescent="0.2">
      <c r="A6936">
        <v>2023724</v>
      </c>
      <c r="B6936">
        <v>2023</v>
      </c>
      <c r="C6936">
        <v>724</v>
      </c>
      <c r="D6936" t="s">
        <v>1</v>
      </c>
      <c r="E6936" t="s">
        <v>10</v>
      </c>
      <c r="F6936" t="s">
        <v>59</v>
      </c>
      <c r="G6936" t="s">
        <v>14</v>
      </c>
      <c r="H6936" t="s">
        <v>2</v>
      </c>
      <c r="AF6936">
        <v>4</v>
      </c>
      <c r="AQ6936">
        <v>6</v>
      </c>
      <c r="AS6936" t="s">
        <v>9</v>
      </c>
      <c r="AY6936" t="s">
        <v>332</v>
      </c>
    </row>
    <row r="6937" spans="1:62" customFormat="1" x14ac:dyDescent="0.2">
      <c r="A6937">
        <v>2023725</v>
      </c>
      <c r="B6937">
        <v>2023</v>
      </c>
      <c r="C6937">
        <v>725</v>
      </c>
      <c r="D6937" t="s">
        <v>20</v>
      </c>
      <c r="E6937" t="s">
        <v>10</v>
      </c>
      <c r="F6937" t="s">
        <v>80</v>
      </c>
      <c r="G6937" t="s">
        <v>39</v>
      </c>
      <c r="H6937" t="s">
        <v>2</v>
      </c>
      <c r="AF6937" t="s">
        <v>128</v>
      </c>
      <c r="AQ6937" t="s">
        <v>46</v>
      </c>
      <c r="AR6937" t="s">
        <v>12</v>
      </c>
      <c r="AS6937" t="s">
        <v>62</v>
      </c>
      <c r="AT6937" t="s">
        <v>327</v>
      </c>
    </row>
    <row r="6938" spans="1:62" customFormat="1" x14ac:dyDescent="0.2">
      <c r="A6938">
        <v>2023726</v>
      </c>
      <c r="B6938">
        <v>2023</v>
      </c>
      <c r="C6938">
        <v>726</v>
      </c>
      <c r="D6938" t="s">
        <v>20</v>
      </c>
      <c r="E6938" t="s">
        <v>3</v>
      </c>
      <c r="F6938" t="s">
        <v>49</v>
      </c>
      <c r="G6938" t="s">
        <v>39</v>
      </c>
      <c r="H6938" t="s">
        <v>2</v>
      </c>
      <c r="AF6938">
        <v>8</v>
      </c>
      <c r="AR6938" t="s">
        <v>12</v>
      </c>
      <c r="AS6938" t="s">
        <v>17</v>
      </c>
      <c r="AT6938" t="s">
        <v>327</v>
      </c>
    </row>
    <row r="6939" spans="1:62" customFormat="1" x14ac:dyDescent="0.2">
      <c r="A6939">
        <v>2023727</v>
      </c>
      <c r="B6939">
        <v>2023</v>
      </c>
      <c r="C6939">
        <v>727</v>
      </c>
      <c r="D6939" t="s">
        <v>1</v>
      </c>
      <c r="E6939" t="s">
        <v>3</v>
      </c>
      <c r="F6939" t="s">
        <v>18</v>
      </c>
      <c r="G6939" t="s">
        <v>45</v>
      </c>
      <c r="H6939" t="s">
        <v>2</v>
      </c>
      <c r="AF6939">
        <v>8</v>
      </c>
      <c r="AR6939" t="s">
        <v>43</v>
      </c>
      <c r="AS6939" t="s">
        <v>37</v>
      </c>
      <c r="AT6939" t="s">
        <v>327</v>
      </c>
    </row>
    <row r="6940" spans="1:62" customFormat="1" x14ac:dyDescent="0.2">
      <c r="A6940">
        <v>2023730</v>
      </c>
      <c r="B6940">
        <v>2023</v>
      </c>
      <c r="C6940">
        <v>730</v>
      </c>
      <c r="D6940" t="s">
        <v>1</v>
      </c>
      <c r="E6940" t="s">
        <v>10</v>
      </c>
      <c r="F6940" t="s">
        <v>38</v>
      </c>
      <c r="G6940" t="s">
        <v>39</v>
      </c>
      <c r="H6940" t="s">
        <v>2</v>
      </c>
      <c r="AF6940" t="s">
        <v>69</v>
      </c>
      <c r="AR6940" t="s">
        <v>8</v>
      </c>
      <c r="AS6940" t="s">
        <v>9</v>
      </c>
      <c r="AT6940" t="s">
        <v>327</v>
      </c>
    </row>
    <row r="6941" spans="1:62" customFormat="1" x14ac:dyDescent="0.2">
      <c r="A6941">
        <v>2023731</v>
      </c>
      <c r="B6941">
        <v>2023</v>
      </c>
      <c r="C6941">
        <v>731</v>
      </c>
      <c r="D6941" t="s">
        <v>30</v>
      </c>
      <c r="E6941" t="s">
        <v>10</v>
      </c>
      <c r="F6941" t="s">
        <v>28</v>
      </c>
      <c r="G6941" t="s">
        <v>39</v>
      </c>
      <c r="H6941" t="s">
        <v>31</v>
      </c>
      <c r="R6941" t="s">
        <v>40</v>
      </c>
      <c r="S6941" t="s">
        <v>303</v>
      </c>
      <c r="W6941" t="s">
        <v>42</v>
      </c>
      <c r="AC6941" t="s">
        <v>69</v>
      </c>
      <c r="AS6941" t="s">
        <v>44</v>
      </c>
      <c r="AU6941" t="s">
        <v>328</v>
      </c>
    </row>
    <row r="6942" spans="1:62" customFormat="1" x14ac:dyDescent="0.2">
      <c r="A6942">
        <v>2023732</v>
      </c>
      <c r="B6942">
        <v>2023</v>
      </c>
      <c r="C6942">
        <v>732</v>
      </c>
      <c r="D6942" t="s">
        <v>20</v>
      </c>
      <c r="E6942" t="s">
        <v>3</v>
      </c>
      <c r="F6942" t="s">
        <v>28</v>
      </c>
      <c r="G6942" t="s">
        <v>87</v>
      </c>
      <c r="H6942" t="s">
        <v>15</v>
      </c>
      <c r="AD6942" t="s">
        <v>16</v>
      </c>
      <c r="AF6942">
        <v>8</v>
      </c>
      <c r="AQ6942">
        <v>9</v>
      </c>
      <c r="AR6942" t="s">
        <v>43</v>
      </c>
      <c r="AS6942" t="s">
        <v>27</v>
      </c>
      <c r="AT6942" t="s">
        <v>327</v>
      </c>
    </row>
    <row r="6943" spans="1:62" customFormat="1" x14ac:dyDescent="0.2">
      <c r="A6943">
        <v>2023737</v>
      </c>
      <c r="B6943">
        <v>2023</v>
      </c>
      <c r="C6943">
        <v>737</v>
      </c>
      <c r="D6943" t="s">
        <v>20</v>
      </c>
      <c r="E6943" t="s">
        <v>3</v>
      </c>
      <c r="F6943" t="s">
        <v>80</v>
      </c>
      <c r="G6943" t="s">
        <v>5</v>
      </c>
      <c r="H6943" t="s">
        <v>2</v>
      </c>
      <c r="AF6943">
        <v>8</v>
      </c>
      <c r="AQ6943">
        <v>8</v>
      </c>
      <c r="AS6943" t="s">
        <v>62</v>
      </c>
      <c r="AT6943" t="s">
        <v>327</v>
      </c>
    </row>
    <row r="6944" spans="1:62" customFormat="1" x14ac:dyDescent="0.2">
      <c r="A6944">
        <v>2023738</v>
      </c>
      <c r="B6944">
        <v>2023</v>
      </c>
      <c r="C6944">
        <v>738</v>
      </c>
      <c r="D6944" t="s">
        <v>20</v>
      </c>
      <c r="E6944" t="s">
        <v>3</v>
      </c>
      <c r="F6944" t="s">
        <v>28</v>
      </c>
      <c r="G6944" t="s">
        <v>101</v>
      </c>
      <c r="H6944" t="s">
        <v>15</v>
      </c>
      <c r="AD6944" t="s">
        <v>63</v>
      </c>
      <c r="AF6944" t="s">
        <v>184</v>
      </c>
      <c r="AQ6944" t="s">
        <v>46</v>
      </c>
      <c r="AR6944" t="s">
        <v>19</v>
      </c>
      <c r="AS6944" t="s">
        <v>55</v>
      </c>
      <c r="BE6944" t="s">
        <v>245</v>
      </c>
      <c r="BJ6944" t="s">
        <v>106</v>
      </c>
    </row>
    <row r="6945" spans="1:53" customFormat="1" x14ac:dyDescent="0.2">
      <c r="A6945">
        <v>2023739</v>
      </c>
      <c r="B6945">
        <v>2023</v>
      </c>
      <c r="C6945">
        <v>739</v>
      </c>
      <c r="D6945" t="s">
        <v>30</v>
      </c>
      <c r="E6945" t="s">
        <v>10</v>
      </c>
      <c r="F6945" t="s">
        <v>49</v>
      </c>
      <c r="G6945" t="s">
        <v>14</v>
      </c>
      <c r="H6945" t="s">
        <v>2</v>
      </c>
      <c r="AF6945">
        <v>7</v>
      </c>
      <c r="AS6945" t="s">
        <v>47</v>
      </c>
      <c r="AT6945" t="s">
        <v>327</v>
      </c>
    </row>
    <row r="6946" spans="1:53" customFormat="1" x14ac:dyDescent="0.2">
      <c r="A6946">
        <v>2023741</v>
      </c>
      <c r="B6946">
        <v>2023</v>
      </c>
      <c r="C6946">
        <v>741</v>
      </c>
      <c r="D6946" t="s">
        <v>20</v>
      </c>
      <c r="E6946" t="s">
        <v>10</v>
      </c>
      <c r="F6946" t="s">
        <v>49</v>
      </c>
      <c r="G6946" t="s">
        <v>5</v>
      </c>
      <c r="H6946" t="s">
        <v>2</v>
      </c>
      <c r="AF6946" t="s">
        <v>69</v>
      </c>
      <c r="AQ6946" t="s">
        <v>46</v>
      </c>
      <c r="AR6946" t="s">
        <v>8</v>
      </c>
      <c r="AS6946" t="s">
        <v>44</v>
      </c>
      <c r="AT6946" t="s">
        <v>327</v>
      </c>
    </row>
    <row r="6947" spans="1:53" customFormat="1" x14ac:dyDescent="0.2">
      <c r="A6947">
        <v>2023742</v>
      </c>
      <c r="B6947">
        <v>2023</v>
      </c>
      <c r="C6947">
        <v>742</v>
      </c>
      <c r="D6947" t="s">
        <v>30</v>
      </c>
      <c r="E6947" t="s">
        <v>10</v>
      </c>
      <c r="F6947" t="s">
        <v>64</v>
      </c>
      <c r="G6947" t="s">
        <v>87</v>
      </c>
      <c r="H6947" t="s">
        <v>2</v>
      </c>
      <c r="AF6947" t="s">
        <v>69</v>
      </c>
      <c r="AQ6947" t="s">
        <v>25</v>
      </c>
      <c r="AS6947" t="s">
        <v>44</v>
      </c>
      <c r="AT6947" t="s">
        <v>327</v>
      </c>
    </row>
    <row r="6948" spans="1:53" customFormat="1" x14ac:dyDescent="0.2">
      <c r="A6948">
        <v>2023744</v>
      </c>
      <c r="B6948">
        <v>2023</v>
      </c>
      <c r="C6948">
        <v>744</v>
      </c>
      <c r="D6948" t="s">
        <v>20</v>
      </c>
      <c r="E6948" t="s">
        <v>10</v>
      </c>
      <c r="F6948" t="s">
        <v>59</v>
      </c>
      <c r="G6948" t="s">
        <v>53</v>
      </c>
      <c r="H6948" t="s">
        <v>2</v>
      </c>
      <c r="AF6948">
        <v>9</v>
      </c>
      <c r="AQ6948" t="s">
        <v>46</v>
      </c>
      <c r="AR6948" t="s">
        <v>76</v>
      </c>
      <c r="AS6948" t="s">
        <v>37</v>
      </c>
      <c r="AT6948" t="s">
        <v>327</v>
      </c>
      <c r="AU6948" t="s">
        <v>328</v>
      </c>
    </row>
    <row r="6949" spans="1:53" customFormat="1" x14ac:dyDescent="0.2">
      <c r="A6949">
        <v>2023746</v>
      </c>
      <c r="B6949">
        <v>2023</v>
      </c>
      <c r="C6949">
        <v>746</v>
      </c>
      <c r="D6949" t="s">
        <v>1</v>
      </c>
      <c r="E6949" t="s">
        <v>10</v>
      </c>
      <c r="F6949" t="s">
        <v>11</v>
      </c>
      <c r="G6949" t="s">
        <v>70</v>
      </c>
      <c r="H6949" t="s">
        <v>15</v>
      </c>
      <c r="AD6949" t="s">
        <v>16</v>
      </c>
      <c r="AF6949" t="s">
        <v>128</v>
      </c>
      <c r="AR6949" t="s">
        <v>76</v>
      </c>
      <c r="AS6949" t="s">
        <v>37</v>
      </c>
      <c r="BA6949" t="s">
        <v>334</v>
      </c>
    </row>
    <row r="6950" spans="1:53" customFormat="1" x14ac:dyDescent="0.2">
      <c r="A6950">
        <v>2023748</v>
      </c>
      <c r="B6950">
        <v>2023</v>
      </c>
      <c r="C6950">
        <v>748</v>
      </c>
      <c r="D6950" t="s">
        <v>20</v>
      </c>
      <c r="E6950" t="s">
        <v>3</v>
      </c>
      <c r="F6950" t="s">
        <v>28</v>
      </c>
      <c r="G6950" t="s">
        <v>5</v>
      </c>
      <c r="H6950" t="s">
        <v>2</v>
      </c>
      <c r="AF6950" t="s">
        <v>128</v>
      </c>
      <c r="AQ6950">
        <v>3</v>
      </c>
      <c r="AR6950" t="s">
        <v>8</v>
      </c>
      <c r="AS6950" t="s">
        <v>17</v>
      </c>
      <c r="AT6950" t="s">
        <v>327</v>
      </c>
    </row>
    <row r="6951" spans="1:53" customFormat="1" x14ac:dyDescent="0.2">
      <c r="A6951">
        <v>2023750</v>
      </c>
      <c r="B6951">
        <v>2023</v>
      </c>
      <c r="C6951">
        <v>750</v>
      </c>
      <c r="D6951" t="s">
        <v>1</v>
      </c>
      <c r="E6951" t="s">
        <v>10</v>
      </c>
      <c r="F6951" t="s">
        <v>4</v>
      </c>
      <c r="G6951" t="s">
        <v>53</v>
      </c>
      <c r="H6951" t="s">
        <v>15</v>
      </c>
      <c r="AD6951" t="s">
        <v>16</v>
      </c>
      <c r="AF6951">
        <v>2</v>
      </c>
      <c r="AQ6951" t="s">
        <v>25</v>
      </c>
      <c r="AR6951" t="s">
        <v>8</v>
      </c>
      <c r="AS6951" t="s">
        <v>17</v>
      </c>
      <c r="AT6951" t="s">
        <v>327</v>
      </c>
    </row>
    <row r="6952" spans="1:53" customFormat="1" x14ac:dyDescent="0.2">
      <c r="A6952">
        <v>2023751</v>
      </c>
      <c r="B6952">
        <v>2023</v>
      </c>
      <c r="C6952">
        <v>751</v>
      </c>
      <c r="D6952" t="s">
        <v>1</v>
      </c>
      <c r="E6952" t="s">
        <v>10</v>
      </c>
      <c r="F6952" t="s">
        <v>11</v>
      </c>
      <c r="G6952" t="s">
        <v>53</v>
      </c>
      <c r="H6952" t="s">
        <v>2</v>
      </c>
      <c r="AF6952">
        <v>4</v>
      </c>
      <c r="AQ6952">
        <v>7</v>
      </c>
      <c r="AR6952" t="s">
        <v>12</v>
      </c>
      <c r="AS6952" t="s">
        <v>9</v>
      </c>
      <c r="AT6952" t="s">
        <v>327</v>
      </c>
    </row>
    <row r="6953" spans="1:53" customFormat="1" x14ac:dyDescent="0.2">
      <c r="A6953">
        <v>2023752</v>
      </c>
      <c r="B6953">
        <v>2023</v>
      </c>
      <c r="C6953">
        <v>752</v>
      </c>
      <c r="D6953" t="s">
        <v>1</v>
      </c>
      <c r="E6953" t="s">
        <v>3</v>
      </c>
      <c r="F6953" t="s">
        <v>21</v>
      </c>
      <c r="G6953" t="s">
        <v>5</v>
      </c>
      <c r="H6953" t="s">
        <v>2</v>
      </c>
      <c r="AF6953">
        <v>9</v>
      </c>
      <c r="AQ6953">
        <v>7</v>
      </c>
      <c r="AR6953" t="s">
        <v>72</v>
      </c>
      <c r="AS6953" t="s">
        <v>37</v>
      </c>
      <c r="AT6953" t="s">
        <v>327</v>
      </c>
    </row>
    <row r="6954" spans="1:53" customFormat="1" x14ac:dyDescent="0.2">
      <c r="A6954">
        <v>2023757</v>
      </c>
      <c r="B6954">
        <v>2023</v>
      </c>
      <c r="C6954">
        <v>757</v>
      </c>
      <c r="D6954" t="s">
        <v>20</v>
      </c>
      <c r="E6954" t="s">
        <v>10</v>
      </c>
      <c r="F6954" t="s">
        <v>80</v>
      </c>
      <c r="G6954" t="s">
        <v>5</v>
      </c>
      <c r="H6954" t="s">
        <v>31</v>
      </c>
      <c r="J6954" t="s">
        <v>33</v>
      </c>
      <c r="R6954" t="s">
        <v>40</v>
      </c>
      <c r="S6954" t="s">
        <v>304</v>
      </c>
      <c r="W6954" t="s">
        <v>42</v>
      </c>
      <c r="AC6954">
        <v>8</v>
      </c>
      <c r="AQ6954">
        <v>8</v>
      </c>
      <c r="AS6954" t="s">
        <v>13</v>
      </c>
      <c r="AT6954" t="s">
        <v>327</v>
      </c>
    </row>
    <row r="6955" spans="1:53" customFormat="1" x14ac:dyDescent="0.2">
      <c r="A6955">
        <v>2023758</v>
      </c>
      <c r="B6955">
        <v>2023</v>
      </c>
      <c r="C6955">
        <v>758</v>
      </c>
      <c r="D6955" t="s">
        <v>20</v>
      </c>
      <c r="E6955" t="s">
        <v>10</v>
      </c>
      <c r="F6955" t="s">
        <v>80</v>
      </c>
      <c r="G6955" t="s">
        <v>87</v>
      </c>
      <c r="H6955" t="s">
        <v>2</v>
      </c>
      <c r="AF6955" t="s">
        <v>128</v>
      </c>
      <c r="AQ6955">
        <v>8</v>
      </c>
      <c r="AR6955" t="s">
        <v>19</v>
      </c>
      <c r="AS6955" t="s">
        <v>55</v>
      </c>
      <c r="AT6955" t="s">
        <v>327</v>
      </c>
      <c r="AV6955" t="s">
        <v>329</v>
      </c>
    </row>
    <row r="6956" spans="1:53" customFormat="1" x14ac:dyDescent="0.2">
      <c r="A6956">
        <v>2023759</v>
      </c>
      <c r="B6956">
        <v>2023</v>
      </c>
      <c r="C6956">
        <v>759</v>
      </c>
      <c r="D6956" t="s">
        <v>30</v>
      </c>
      <c r="E6956" t="s">
        <v>3</v>
      </c>
      <c r="F6956" t="s">
        <v>59</v>
      </c>
      <c r="G6956" t="s">
        <v>5</v>
      </c>
      <c r="H6956" t="s">
        <v>15</v>
      </c>
      <c r="AD6956" t="s">
        <v>23</v>
      </c>
      <c r="AF6956">
        <v>4</v>
      </c>
      <c r="AQ6956" t="s">
        <v>46</v>
      </c>
      <c r="AR6956" t="s">
        <v>8</v>
      </c>
      <c r="AS6956" t="s">
        <v>17</v>
      </c>
      <c r="AT6956" t="s">
        <v>327</v>
      </c>
    </row>
    <row r="6957" spans="1:53" customFormat="1" x14ac:dyDescent="0.2">
      <c r="A6957">
        <v>2023760</v>
      </c>
      <c r="B6957">
        <v>2023</v>
      </c>
      <c r="C6957">
        <v>760</v>
      </c>
      <c r="D6957" t="s">
        <v>1</v>
      </c>
      <c r="E6957" t="s">
        <v>3</v>
      </c>
      <c r="F6957" t="s">
        <v>59</v>
      </c>
      <c r="G6957" t="s">
        <v>14</v>
      </c>
      <c r="H6957" t="s">
        <v>15</v>
      </c>
      <c r="AD6957" t="s">
        <v>29</v>
      </c>
      <c r="AF6957" t="s">
        <v>69</v>
      </c>
      <c r="AQ6957" t="s">
        <v>25</v>
      </c>
      <c r="AR6957" t="s">
        <v>12</v>
      </c>
      <c r="AS6957" t="s">
        <v>37</v>
      </c>
      <c r="AY6957" t="s">
        <v>332</v>
      </c>
    </row>
    <row r="6958" spans="1:53" customFormat="1" x14ac:dyDescent="0.2">
      <c r="A6958">
        <v>2023761</v>
      </c>
      <c r="B6958">
        <v>2023</v>
      </c>
      <c r="C6958">
        <v>761</v>
      </c>
      <c r="D6958" t="s">
        <v>30</v>
      </c>
      <c r="E6958" t="s">
        <v>10</v>
      </c>
      <c r="F6958" t="s">
        <v>18</v>
      </c>
      <c r="G6958" t="s">
        <v>14</v>
      </c>
      <c r="H6958" t="s">
        <v>15</v>
      </c>
      <c r="AD6958" t="s">
        <v>23</v>
      </c>
      <c r="AF6958">
        <v>7</v>
      </c>
      <c r="AQ6958">
        <v>7</v>
      </c>
      <c r="AR6958" t="s">
        <v>12</v>
      </c>
      <c r="AS6958" t="s">
        <v>55</v>
      </c>
      <c r="AT6958" t="s">
        <v>327</v>
      </c>
    </row>
    <row r="6959" spans="1:53" customFormat="1" x14ac:dyDescent="0.2">
      <c r="A6959">
        <v>2023763</v>
      </c>
      <c r="B6959">
        <v>2023</v>
      </c>
      <c r="C6959">
        <v>763</v>
      </c>
      <c r="D6959" t="s">
        <v>20</v>
      </c>
      <c r="E6959" t="s">
        <v>10</v>
      </c>
      <c r="F6959" t="s">
        <v>80</v>
      </c>
      <c r="G6959" t="s">
        <v>39</v>
      </c>
      <c r="H6959" t="s">
        <v>2</v>
      </c>
      <c r="AF6959" t="s">
        <v>69</v>
      </c>
      <c r="AQ6959" t="s">
        <v>46</v>
      </c>
      <c r="AS6959" t="s">
        <v>44</v>
      </c>
      <c r="AT6959" t="s">
        <v>327</v>
      </c>
    </row>
    <row r="6960" spans="1:53" customFormat="1" x14ac:dyDescent="0.2">
      <c r="A6960">
        <v>2023764</v>
      </c>
      <c r="B6960">
        <v>2023</v>
      </c>
      <c r="C6960">
        <v>764</v>
      </c>
      <c r="D6960" t="s">
        <v>20</v>
      </c>
      <c r="E6960" t="s">
        <v>3</v>
      </c>
      <c r="F6960" t="s">
        <v>18</v>
      </c>
      <c r="G6960" t="s">
        <v>5</v>
      </c>
      <c r="H6960" t="s">
        <v>2</v>
      </c>
      <c r="AF6960" t="s">
        <v>69</v>
      </c>
      <c r="AQ6960">
        <v>9</v>
      </c>
      <c r="AR6960" t="s">
        <v>71</v>
      </c>
      <c r="AS6960" t="s">
        <v>17</v>
      </c>
      <c r="AT6960" t="s">
        <v>327</v>
      </c>
    </row>
    <row r="6961" spans="1:64" customFormat="1" x14ac:dyDescent="0.2">
      <c r="A6961">
        <v>2023765</v>
      </c>
      <c r="B6961">
        <v>2023</v>
      </c>
      <c r="C6961">
        <v>765</v>
      </c>
      <c r="D6961" t="s">
        <v>1</v>
      </c>
      <c r="E6961" t="s">
        <v>10</v>
      </c>
      <c r="F6961" t="s">
        <v>49</v>
      </c>
      <c r="G6961" t="s">
        <v>83</v>
      </c>
      <c r="H6961" t="s">
        <v>15</v>
      </c>
      <c r="AD6961" t="s">
        <v>40</v>
      </c>
      <c r="AE6961" t="s">
        <v>305</v>
      </c>
      <c r="AF6961" t="s">
        <v>128</v>
      </c>
      <c r="AQ6961" t="s">
        <v>46</v>
      </c>
      <c r="AR6961" t="s">
        <v>76</v>
      </c>
      <c r="AS6961" t="s">
        <v>17</v>
      </c>
      <c r="AT6961" t="s">
        <v>327</v>
      </c>
    </row>
    <row r="6962" spans="1:64" customFormat="1" x14ac:dyDescent="0.2">
      <c r="A6962">
        <v>2023766</v>
      </c>
      <c r="B6962">
        <v>2023</v>
      </c>
      <c r="C6962">
        <v>766</v>
      </c>
      <c r="D6962" t="s">
        <v>1</v>
      </c>
      <c r="E6962" t="s">
        <v>3</v>
      </c>
      <c r="F6962" t="s">
        <v>38</v>
      </c>
      <c r="G6962" t="s">
        <v>79</v>
      </c>
      <c r="H6962" t="s">
        <v>2</v>
      </c>
      <c r="AF6962">
        <v>2</v>
      </c>
      <c r="AQ6962">
        <v>8</v>
      </c>
      <c r="AR6962" t="s">
        <v>19</v>
      </c>
      <c r="AS6962" t="s">
        <v>37</v>
      </c>
      <c r="AT6962" t="s">
        <v>327</v>
      </c>
    </row>
    <row r="6963" spans="1:64" customFormat="1" x14ac:dyDescent="0.2">
      <c r="A6963">
        <v>2023767</v>
      </c>
      <c r="B6963">
        <v>2023</v>
      </c>
      <c r="C6963">
        <v>767</v>
      </c>
      <c r="D6963" t="s">
        <v>1</v>
      </c>
      <c r="E6963" t="s">
        <v>3</v>
      </c>
      <c r="F6963" t="s">
        <v>80</v>
      </c>
      <c r="G6963" t="s">
        <v>87</v>
      </c>
      <c r="H6963" t="s">
        <v>15</v>
      </c>
      <c r="AD6963" t="s">
        <v>40</v>
      </c>
      <c r="AE6963" t="s">
        <v>306</v>
      </c>
      <c r="AF6963" t="s">
        <v>128</v>
      </c>
      <c r="AQ6963">
        <v>7</v>
      </c>
      <c r="AR6963" t="s">
        <v>8</v>
      </c>
      <c r="AS6963" t="s">
        <v>37</v>
      </c>
      <c r="AT6963" t="s">
        <v>327</v>
      </c>
    </row>
    <row r="6964" spans="1:64" customFormat="1" x14ac:dyDescent="0.2">
      <c r="A6964">
        <v>2023768</v>
      </c>
      <c r="B6964">
        <v>2023</v>
      </c>
      <c r="C6964">
        <v>768</v>
      </c>
      <c r="D6964" t="s">
        <v>30</v>
      </c>
      <c r="E6964" t="s">
        <v>3</v>
      </c>
      <c r="F6964" t="s">
        <v>21</v>
      </c>
      <c r="G6964" t="s">
        <v>5</v>
      </c>
      <c r="H6964" t="s">
        <v>2</v>
      </c>
      <c r="AF6964" t="s">
        <v>69</v>
      </c>
      <c r="AQ6964" t="s">
        <v>46</v>
      </c>
      <c r="AR6964" t="s">
        <v>43</v>
      </c>
      <c r="AS6964" t="s">
        <v>44</v>
      </c>
      <c r="AT6964" t="s">
        <v>327</v>
      </c>
    </row>
    <row r="6965" spans="1:64" customFormat="1" x14ac:dyDescent="0.2">
      <c r="A6965">
        <v>2023770</v>
      </c>
      <c r="B6965">
        <v>2023</v>
      </c>
      <c r="C6965">
        <v>770</v>
      </c>
      <c r="D6965" t="s">
        <v>20</v>
      </c>
      <c r="E6965" t="s">
        <v>3</v>
      </c>
      <c r="F6965" t="s">
        <v>11</v>
      </c>
      <c r="G6965" t="s">
        <v>5</v>
      </c>
      <c r="H6965" t="s">
        <v>15</v>
      </c>
      <c r="AD6965" t="s">
        <v>50</v>
      </c>
      <c r="AF6965" t="s">
        <v>128</v>
      </c>
      <c r="AQ6965">
        <v>8</v>
      </c>
      <c r="AR6965" t="s">
        <v>12</v>
      </c>
      <c r="AS6965" t="s">
        <v>27</v>
      </c>
      <c r="AT6965" t="s">
        <v>327</v>
      </c>
    </row>
    <row r="6966" spans="1:64" customFormat="1" x14ac:dyDescent="0.2">
      <c r="A6966">
        <v>2023772</v>
      </c>
      <c r="B6966">
        <v>2023</v>
      </c>
      <c r="C6966">
        <v>772</v>
      </c>
      <c r="D6966" t="s">
        <v>20</v>
      </c>
      <c r="E6966" t="s">
        <v>10</v>
      </c>
      <c r="F6966" t="s">
        <v>80</v>
      </c>
      <c r="G6966" t="s">
        <v>53</v>
      </c>
      <c r="H6966" t="s">
        <v>2</v>
      </c>
      <c r="AF6966">
        <v>7</v>
      </c>
      <c r="AQ6966" t="s">
        <v>46</v>
      </c>
      <c r="AR6966" t="s">
        <v>72</v>
      </c>
      <c r="AS6966" t="s">
        <v>13</v>
      </c>
      <c r="AT6966" t="s">
        <v>327</v>
      </c>
    </row>
    <row r="6967" spans="1:64" customFormat="1" x14ac:dyDescent="0.2">
      <c r="A6967">
        <v>2023774</v>
      </c>
      <c r="B6967">
        <v>2023</v>
      </c>
      <c r="C6967">
        <v>774</v>
      </c>
      <c r="D6967" t="s">
        <v>1</v>
      </c>
      <c r="E6967" t="s">
        <v>10</v>
      </c>
      <c r="F6967" t="s">
        <v>4</v>
      </c>
      <c r="G6967" t="s">
        <v>14</v>
      </c>
      <c r="H6967" t="s">
        <v>2</v>
      </c>
      <c r="AF6967">
        <v>7</v>
      </c>
      <c r="AQ6967" t="s">
        <v>25</v>
      </c>
      <c r="AR6967" t="s">
        <v>12</v>
      </c>
      <c r="AS6967" t="s">
        <v>17</v>
      </c>
      <c r="AY6967" t="s">
        <v>332</v>
      </c>
    </row>
    <row r="6968" spans="1:64" customFormat="1" x14ac:dyDescent="0.2">
      <c r="A6968">
        <v>2023775</v>
      </c>
      <c r="B6968">
        <v>2023</v>
      </c>
      <c r="C6968">
        <v>775</v>
      </c>
      <c r="D6968" t="s">
        <v>1</v>
      </c>
      <c r="E6968" t="s">
        <v>3</v>
      </c>
      <c r="F6968" t="s">
        <v>4</v>
      </c>
      <c r="G6968" t="s">
        <v>39</v>
      </c>
      <c r="H6968" t="s">
        <v>2</v>
      </c>
      <c r="AF6968">
        <v>8</v>
      </c>
      <c r="AQ6968">
        <v>4</v>
      </c>
      <c r="AR6968" t="s">
        <v>12</v>
      </c>
      <c r="AS6968" t="s">
        <v>17</v>
      </c>
      <c r="AT6968" t="s">
        <v>327</v>
      </c>
    </row>
    <row r="6969" spans="1:64" customFormat="1" x14ac:dyDescent="0.2">
      <c r="A6969">
        <v>2023776</v>
      </c>
      <c r="B6969">
        <v>2023</v>
      </c>
      <c r="C6969">
        <v>776</v>
      </c>
      <c r="D6969" t="s">
        <v>30</v>
      </c>
      <c r="E6969" t="s">
        <v>3</v>
      </c>
      <c r="F6969" t="s">
        <v>21</v>
      </c>
      <c r="G6969" t="s">
        <v>79</v>
      </c>
      <c r="H6969" t="s">
        <v>15</v>
      </c>
      <c r="AD6969" t="s">
        <v>16</v>
      </c>
      <c r="AF6969">
        <v>2</v>
      </c>
      <c r="AQ6969" t="s">
        <v>25</v>
      </c>
      <c r="AR6969" t="s">
        <v>43</v>
      </c>
      <c r="AS6969" t="s">
        <v>37</v>
      </c>
      <c r="AT6969" t="s">
        <v>327</v>
      </c>
    </row>
    <row r="6970" spans="1:64" customFormat="1" x14ac:dyDescent="0.2">
      <c r="A6970">
        <v>2023777</v>
      </c>
      <c r="B6970">
        <v>2023</v>
      </c>
      <c r="C6970">
        <v>777</v>
      </c>
      <c r="D6970" t="s">
        <v>1</v>
      </c>
      <c r="E6970" t="s">
        <v>3</v>
      </c>
      <c r="F6970" t="s">
        <v>11</v>
      </c>
      <c r="G6970" t="s">
        <v>39</v>
      </c>
      <c r="H6970" t="s">
        <v>15</v>
      </c>
      <c r="AD6970" t="s">
        <v>29</v>
      </c>
      <c r="AF6970" t="s">
        <v>128</v>
      </c>
      <c r="AQ6970" t="s">
        <v>46</v>
      </c>
      <c r="AR6970" t="s">
        <v>12</v>
      </c>
      <c r="AS6970" t="s">
        <v>55</v>
      </c>
      <c r="AT6970" t="s">
        <v>327</v>
      </c>
    </row>
    <row r="6971" spans="1:64" customFormat="1" x14ac:dyDescent="0.2">
      <c r="A6971">
        <v>2023779</v>
      </c>
      <c r="B6971">
        <v>2023</v>
      </c>
      <c r="C6971">
        <v>779</v>
      </c>
      <c r="D6971" t="s">
        <v>1</v>
      </c>
      <c r="E6971" t="s">
        <v>3</v>
      </c>
      <c r="F6971" t="s">
        <v>38</v>
      </c>
      <c r="G6971" t="s">
        <v>39</v>
      </c>
      <c r="H6971" t="s">
        <v>2</v>
      </c>
      <c r="AF6971" t="s">
        <v>128</v>
      </c>
      <c r="AQ6971" t="s">
        <v>25</v>
      </c>
      <c r="AS6971" t="s">
        <v>27</v>
      </c>
      <c r="BA6971" t="s">
        <v>334</v>
      </c>
    </row>
    <row r="6972" spans="1:64" customFormat="1" x14ac:dyDescent="0.2">
      <c r="A6972">
        <v>2023780</v>
      </c>
      <c r="B6972">
        <v>2023</v>
      </c>
      <c r="C6972">
        <v>780</v>
      </c>
      <c r="D6972" t="s">
        <v>20</v>
      </c>
      <c r="E6972" t="s">
        <v>3</v>
      </c>
      <c r="F6972" t="s">
        <v>80</v>
      </c>
      <c r="G6972" t="s">
        <v>65</v>
      </c>
      <c r="H6972" t="s">
        <v>2</v>
      </c>
      <c r="AF6972" t="s">
        <v>128</v>
      </c>
      <c r="AR6972" t="s">
        <v>12</v>
      </c>
      <c r="AS6972" t="s">
        <v>55</v>
      </c>
      <c r="AT6972" t="s">
        <v>327</v>
      </c>
    </row>
    <row r="6973" spans="1:64" customFormat="1" x14ac:dyDescent="0.2">
      <c r="A6973">
        <v>2023782</v>
      </c>
      <c r="B6973">
        <v>2023</v>
      </c>
      <c r="C6973">
        <v>782</v>
      </c>
      <c r="D6973" t="s">
        <v>20</v>
      </c>
      <c r="E6973" t="s">
        <v>3</v>
      </c>
      <c r="F6973" t="s">
        <v>80</v>
      </c>
      <c r="G6973" t="s">
        <v>83</v>
      </c>
      <c r="H6973" t="s">
        <v>2</v>
      </c>
      <c r="AF6973" t="s">
        <v>7</v>
      </c>
      <c r="AR6973" t="s">
        <v>43</v>
      </c>
      <c r="AS6973" t="s">
        <v>62</v>
      </c>
      <c r="AT6973" t="s">
        <v>327</v>
      </c>
      <c r="AU6973" t="s">
        <v>328</v>
      </c>
    </row>
    <row r="6974" spans="1:64" customFormat="1" x14ac:dyDescent="0.2">
      <c r="A6974">
        <v>2023783</v>
      </c>
      <c r="B6974">
        <v>2023</v>
      </c>
      <c r="C6974">
        <v>783</v>
      </c>
      <c r="D6974" t="s">
        <v>30</v>
      </c>
      <c r="E6974" t="s">
        <v>3</v>
      </c>
      <c r="F6974" t="s">
        <v>41</v>
      </c>
      <c r="G6974" t="s">
        <v>14</v>
      </c>
      <c r="H6974" t="s">
        <v>15</v>
      </c>
      <c r="AD6974" t="s">
        <v>50</v>
      </c>
      <c r="AF6974" t="s">
        <v>128</v>
      </c>
      <c r="AQ6974">
        <v>8</v>
      </c>
      <c r="AR6974" t="s">
        <v>8</v>
      </c>
      <c r="AS6974" t="s">
        <v>58</v>
      </c>
      <c r="AT6974" t="s">
        <v>327</v>
      </c>
    </row>
    <row r="6975" spans="1:64" customFormat="1" x14ac:dyDescent="0.2">
      <c r="A6975">
        <v>2023785</v>
      </c>
      <c r="B6975">
        <v>2023</v>
      </c>
      <c r="C6975">
        <v>785</v>
      </c>
      <c r="D6975" t="s">
        <v>30</v>
      </c>
      <c r="E6975" t="s">
        <v>3</v>
      </c>
      <c r="F6975" t="s">
        <v>18</v>
      </c>
      <c r="G6975" t="s">
        <v>14</v>
      </c>
      <c r="H6975" t="s">
        <v>15</v>
      </c>
      <c r="AD6975" t="s">
        <v>16</v>
      </c>
      <c r="AF6975" t="s">
        <v>69</v>
      </c>
      <c r="AQ6975" t="s">
        <v>46</v>
      </c>
      <c r="AR6975" t="s">
        <v>12</v>
      </c>
      <c r="AS6975" t="s">
        <v>27</v>
      </c>
      <c r="BG6975" t="s">
        <v>337</v>
      </c>
      <c r="BL6975" t="s">
        <v>633</v>
      </c>
    </row>
    <row r="6976" spans="1:64" customFormat="1" x14ac:dyDescent="0.2">
      <c r="A6976">
        <v>2023786</v>
      </c>
      <c r="B6976">
        <v>2023</v>
      </c>
      <c r="C6976">
        <v>786</v>
      </c>
      <c r="D6976" t="s">
        <v>20</v>
      </c>
      <c r="E6976" t="s">
        <v>10</v>
      </c>
      <c r="F6976" t="s">
        <v>64</v>
      </c>
      <c r="G6976" t="s">
        <v>39</v>
      </c>
      <c r="H6976" t="s">
        <v>2</v>
      </c>
      <c r="AF6976" t="s">
        <v>69</v>
      </c>
      <c r="AQ6976" t="s">
        <v>46</v>
      </c>
      <c r="AR6976" t="s">
        <v>72</v>
      </c>
      <c r="AS6976" t="s">
        <v>17</v>
      </c>
      <c r="AT6976" t="s">
        <v>327</v>
      </c>
    </row>
    <row r="6977" spans="1:61" customFormat="1" x14ac:dyDescent="0.2">
      <c r="A6977">
        <v>2023787</v>
      </c>
      <c r="B6977">
        <v>2023</v>
      </c>
      <c r="C6977">
        <v>787</v>
      </c>
      <c r="D6977" t="s">
        <v>20</v>
      </c>
      <c r="E6977" t="s">
        <v>10</v>
      </c>
      <c r="F6977" t="s">
        <v>64</v>
      </c>
      <c r="G6977" t="s">
        <v>14</v>
      </c>
      <c r="H6977" t="s">
        <v>15</v>
      </c>
      <c r="AD6977" t="s">
        <v>50</v>
      </c>
      <c r="AF6977">
        <v>8</v>
      </c>
      <c r="AQ6977" t="s">
        <v>25</v>
      </c>
      <c r="AR6977" t="s">
        <v>19</v>
      </c>
      <c r="AS6977" t="s">
        <v>37</v>
      </c>
      <c r="AT6977" t="s">
        <v>327</v>
      </c>
    </row>
    <row r="6978" spans="1:61" customFormat="1" x14ac:dyDescent="0.2">
      <c r="A6978">
        <v>2023788</v>
      </c>
      <c r="B6978">
        <v>2023</v>
      </c>
      <c r="C6978">
        <v>788</v>
      </c>
      <c r="D6978" t="s">
        <v>1</v>
      </c>
      <c r="E6978" t="s">
        <v>3</v>
      </c>
      <c r="F6978" t="s">
        <v>64</v>
      </c>
      <c r="G6978" t="s">
        <v>14</v>
      </c>
      <c r="H6978" t="s">
        <v>2</v>
      </c>
      <c r="AF6978" t="s">
        <v>69</v>
      </c>
      <c r="AQ6978" t="s">
        <v>46</v>
      </c>
      <c r="AR6978" t="s">
        <v>8</v>
      </c>
      <c r="AS6978" t="s">
        <v>27</v>
      </c>
      <c r="BH6978" t="s">
        <v>27</v>
      </c>
    </row>
    <row r="6979" spans="1:61" customFormat="1" x14ac:dyDescent="0.2">
      <c r="A6979">
        <v>2023789</v>
      </c>
      <c r="B6979">
        <v>2023</v>
      </c>
      <c r="C6979">
        <v>789</v>
      </c>
      <c r="D6979" t="s">
        <v>30</v>
      </c>
      <c r="E6979" t="s">
        <v>3</v>
      </c>
      <c r="F6979" t="s">
        <v>11</v>
      </c>
      <c r="G6979" t="s">
        <v>53</v>
      </c>
      <c r="H6979" t="s">
        <v>31</v>
      </c>
      <c r="Q6979" t="s">
        <v>127</v>
      </c>
      <c r="U6979" t="s">
        <v>61</v>
      </c>
      <c r="V6979" t="s">
        <v>74</v>
      </c>
      <c r="AC6979" t="s">
        <v>69</v>
      </c>
      <c r="AR6979" t="s">
        <v>43</v>
      </c>
      <c r="AS6979" t="s">
        <v>62</v>
      </c>
      <c r="AT6979" t="s">
        <v>327</v>
      </c>
      <c r="AU6979" t="s">
        <v>328</v>
      </c>
    </row>
    <row r="6980" spans="1:61" customFormat="1" x14ac:dyDescent="0.2">
      <c r="A6980">
        <v>2023790</v>
      </c>
      <c r="B6980">
        <v>2023</v>
      </c>
      <c r="C6980">
        <v>790</v>
      </c>
      <c r="D6980" t="s">
        <v>1</v>
      </c>
      <c r="E6980" t="s">
        <v>10</v>
      </c>
      <c r="F6980" t="s">
        <v>18</v>
      </c>
      <c r="G6980" t="s">
        <v>5</v>
      </c>
      <c r="H6980" t="s">
        <v>2</v>
      </c>
      <c r="AF6980">
        <v>7</v>
      </c>
      <c r="AQ6980">
        <v>8</v>
      </c>
      <c r="AR6980" t="s">
        <v>43</v>
      </c>
      <c r="AS6980" t="s">
        <v>17</v>
      </c>
      <c r="AT6980" t="s">
        <v>327</v>
      </c>
    </row>
    <row r="6981" spans="1:61" customFormat="1" x14ac:dyDescent="0.2">
      <c r="A6981">
        <v>2023791</v>
      </c>
      <c r="B6981">
        <v>2023</v>
      </c>
      <c r="C6981">
        <v>791</v>
      </c>
      <c r="D6981" t="s">
        <v>1</v>
      </c>
      <c r="E6981" t="s">
        <v>3</v>
      </c>
      <c r="F6981" t="s">
        <v>80</v>
      </c>
      <c r="G6981" t="s">
        <v>14</v>
      </c>
      <c r="H6981" t="s">
        <v>2</v>
      </c>
      <c r="AF6981" t="s">
        <v>69</v>
      </c>
      <c r="AR6981" t="s">
        <v>43</v>
      </c>
      <c r="AS6981" t="s">
        <v>37</v>
      </c>
      <c r="AT6981" t="s">
        <v>327</v>
      </c>
    </row>
    <row r="6982" spans="1:61" customFormat="1" x14ac:dyDescent="0.2">
      <c r="A6982">
        <v>2023792</v>
      </c>
      <c r="B6982">
        <v>2023</v>
      </c>
      <c r="C6982">
        <v>792</v>
      </c>
      <c r="D6982" t="s">
        <v>1</v>
      </c>
      <c r="E6982" t="s">
        <v>3</v>
      </c>
      <c r="F6982" t="s">
        <v>11</v>
      </c>
      <c r="G6982" t="s">
        <v>287</v>
      </c>
      <c r="H6982" t="s">
        <v>2</v>
      </c>
      <c r="AF6982" t="s">
        <v>69</v>
      </c>
      <c r="AQ6982" t="s">
        <v>46</v>
      </c>
      <c r="AR6982" t="s">
        <v>43</v>
      </c>
      <c r="AS6982" t="s">
        <v>47</v>
      </c>
      <c r="AT6982" t="s">
        <v>327</v>
      </c>
    </row>
    <row r="6983" spans="1:61" customFormat="1" x14ac:dyDescent="0.2">
      <c r="A6983">
        <v>2023793</v>
      </c>
      <c r="B6983">
        <v>2023</v>
      </c>
      <c r="C6983">
        <v>793</v>
      </c>
      <c r="D6983" t="s">
        <v>30</v>
      </c>
      <c r="E6983" t="s">
        <v>3</v>
      </c>
      <c r="F6983" t="s">
        <v>64</v>
      </c>
      <c r="G6983" t="s">
        <v>39</v>
      </c>
      <c r="H6983" t="s">
        <v>2</v>
      </c>
      <c r="AF6983" t="s">
        <v>7</v>
      </c>
      <c r="AR6983" t="s">
        <v>43</v>
      </c>
      <c r="AS6983" t="s">
        <v>13</v>
      </c>
      <c r="AT6983" t="s">
        <v>327</v>
      </c>
    </row>
    <row r="6984" spans="1:61" customFormat="1" x14ac:dyDescent="0.2">
      <c r="A6984">
        <v>2023794</v>
      </c>
      <c r="B6984">
        <v>2023</v>
      </c>
      <c r="C6984">
        <v>794</v>
      </c>
      <c r="D6984" t="s">
        <v>20</v>
      </c>
      <c r="E6984" t="s">
        <v>10</v>
      </c>
      <c r="F6984" t="s">
        <v>28</v>
      </c>
      <c r="G6984" t="s">
        <v>39</v>
      </c>
      <c r="H6984" t="s">
        <v>2</v>
      </c>
      <c r="AF6984">
        <v>9</v>
      </c>
      <c r="AQ6984">
        <v>3</v>
      </c>
      <c r="AR6984" t="s">
        <v>54</v>
      </c>
      <c r="AS6984" t="s">
        <v>9</v>
      </c>
      <c r="AT6984" t="s">
        <v>327</v>
      </c>
    </row>
    <row r="6985" spans="1:61" customFormat="1" x14ac:dyDescent="0.2">
      <c r="A6985">
        <v>2023795</v>
      </c>
      <c r="B6985">
        <v>2023</v>
      </c>
      <c r="C6985">
        <v>795</v>
      </c>
      <c r="D6985" t="s">
        <v>20</v>
      </c>
      <c r="E6985" t="s">
        <v>3</v>
      </c>
      <c r="F6985" t="s">
        <v>11</v>
      </c>
      <c r="G6985" t="s">
        <v>14</v>
      </c>
      <c r="H6985" t="s">
        <v>2</v>
      </c>
      <c r="AF6985">
        <v>2</v>
      </c>
      <c r="AS6985" t="s">
        <v>44</v>
      </c>
      <c r="BD6985" t="s">
        <v>336</v>
      </c>
      <c r="BI6985" t="s">
        <v>664</v>
      </c>
    </row>
    <row r="6986" spans="1:61" customFormat="1" x14ac:dyDescent="0.2">
      <c r="A6986">
        <v>2023796</v>
      </c>
      <c r="B6986">
        <v>2023</v>
      </c>
      <c r="C6986">
        <v>796</v>
      </c>
      <c r="D6986" t="s">
        <v>1</v>
      </c>
      <c r="E6986" t="s">
        <v>3</v>
      </c>
      <c r="F6986" t="s">
        <v>11</v>
      </c>
      <c r="G6986" t="s">
        <v>70</v>
      </c>
      <c r="H6986" t="s">
        <v>2</v>
      </c>
      <c r="AF6986">
        <v>8</v>
      </c>
      <c r="AQ6986" t="s">
        <v>46</v>
      </c>
      <c r="AR6986" t="s">
        <v>12</v>
      </c>
      <c r="AS6986" t="s">
        <v>55</v>
      </c>
      <c r="AT6986" t="s">
        <v>327</v>
      </c>
    </row>
    <row r="6987" spans="1:61" customFormat="1" x14ac:dyDescent="0.2">
      <c r="A6987">
        <v>2023797</v>
      </c>
      <c r="B6987">
        <v>2023</v>
      </c>
      <c r="C6987">
        <v>797</v>
      </c>
      <c r="D6987" t="s">
        <v>1</v>
      </c>
      <c r="E6987" t="s">
        <v>10</v>
      </c>
      <c r="F6987" t="s">
        <v>49</v>
      </c>
      <c r="G6987" t="s">
        <v>57</v>
      </c>
      <c r="H6987" t="s">
        <v>2</v>
      </c>
      <c r="AF6987" t="s">
        <v>184</v>
      </c>
      <c r="AQ6987" t="s">
        <v>25</v>
      </c>
      <c r="AR6987" t="s">
        <v>12</v>
      </c>
      <c r="AS6987" t="s">
        <v>17</v>
      </c>
      <c r="AT6987" t="s">
        <v>327</v>
      </c>
    </row>
    <row r="6988" spans="1:61" customFormat="1" x14ac:dyDescent="0.2">
      <c r="A6988">
        <v>2023798</v>
      </c>
      <c r="B6988">
        <v>2023</v>
      </c>
      <c r="C6988">
        <v>798</v>
      </c>
      <c r="D6988" t="s">
        <v>20</v>
      </c>
      <c r="E6988" t="s">
        <v>3</v>
      </c>
      <c r="F6988" t="s">
        <v>80</v>
      </c>
      <c r="G6988" t="s">
        <v>14</v>
      </c>
      <c r="H6988" t="s">
        <v>2</v>
      </c>
      <c r="AF6988">
        <v>7</v>
      </c>
      <c r="AQ6988">
        <v>7</v>
      </c>
      <c r="AR6988" t="s">
        <v>119</v>
      </c>
      <c r="AS6988" t="s">
        <v>17</v>
      </c>
      <c r="AT6988" t="s">
        <v>327</v>
      </c>
    </row>
    <row r="6989" spans="1:61" customFormat="1" x14ac:dyDescent="0.2">
      <c r="A6989">
        <v>2023800</v>
      </c>
      <c r="B6989">
        <v>2023</v>
      </c>
      <c r="C6989">
        <v>800</v>
      </c>
      <c r="D6989" t="s">
        <v>20</v>
      </c>
      <c r="E6989" t="s">
        <v>3</v>
      </c>
      <c r="F6989" t="s">
        <v>80</v>
      </c>
      <c r="G6989" t="s">
        <v>53</v>
      </c>
      <c r="H6989" t="s">
        <v>2</v>
      </c>
      <c r="AF6989" t="s">
        <v>69</v>
      </c>
      <c r="AR6989" t="s">
        <v>72</v>
      </c>
      <c r="AS6989" t="s">
        <v>27</v>
      </c>
      <c r="AT6989" t="s">
        <v>327</v>
      </c>
    </row>
    <row r="6990" spans="1:61" customFormat="1" x14ac:dyDescent="0.2">
      <c r="A6990">
        <v>2023801</v>
      </c>
      <c r="B6990">
        <v>2023</v>
      </c>
      <c r="C6990">
        <v>801</v>
      </c>
      <c r="D6990" t="s">
        <v>1</v>
      </c>
      <c r="E6990" t="s">
        <v>10</v>
      </c>
      <c r="F6990" t="s">
        <v>38</v>
      </c>
      <c r="G6990" t="s">
        <v>83</v>
      </c>
      <c r="H6990" t="s">
        <v>2</v>
      </c>
      <c r="AF6990">
        <v>8</v>
      </c>
      <c r="AQ6990">
        <v>7</v>
      </c>
      <c r="AR6990" t="s">
        <v>76</v>
      </c>
      <c r="AS6990" t="s">
        <v>9</v>
      </c>
      <c r="AT6990" t="s">
        <v>327</v>
      </c>
    </row>
    <row r="6991" spans="1:61" customFormat="1" x14ac:dyDescent="0.2">
      <c r="A6991">
        <v>2023802</v>
      </c>
      <c r="B6991">
        <v>2023</v>
      </c>
      <c r="C6991">
        <v>802</v>
      </c>
      <c r="D6991" t="s">
        <v>30</v>
      </c>
      <c r="E6991" t="s">
        <v>3</v>
      </c>
      <c r="F6991" t="s">
        <v>41</v>
      </c>
      <c r="G6991" t="s">
        <v>53</v>
      </c>
      <c r="H6991" t="s">
        <v>2</v>
      </c>
      <c r="AF6991">
        <v>8</v>
      </c>
      <c r="AQ6991" t="s">
        <v>46</v>
      </c>
      <c r="AR6991" t="s">
        <v>12</v>
      </c>
      <c r="AS6991" t="s">
        <v>17</v>
      </c>
      <c r="AT6991" t="s">
        <v>327</v>
      </c>
    </row>
    <row r="6992" spans="1:61" customFormat="1" x14ac:dyDescent="0.2">
      <c r="A6992">
        <v>2023804</v>
      </c>
      <c r="B6992">
        <v>2023</v>
      </c>
      <c r="C6992">
        <v>804</v>
      </c>
      <c r="D6992" t="s">
        <v>20</v>
      </c>
      <c r="E6992" t="s">
        <v>3</v>
      </c>
      <c r="F6992" t="s">
        <v>80</v>
      </c>
      <c r="G6992" t="s">
        <v>87</v>
      </c>
      <c r="H6992" t="s">
        <v>2</v>
      </c>
      <c r="AF6992" t="s">
        <v>69</v>
      </c>
      <c r="AQ6992">
        <v>8</v>
      </c>
      <c r="AR6992" t="s">
        <v>43</v>
      </c>
      <c r="AS6992" t="s">
        <v>55</v>
      </c>
      <c r="AT6992" t="s">
        <v>327</v>
      </c>
    </row>
    <row r="6993" spans="1:64" customFormat="1" x14ac:dyDescent="0.2">
      <c r="A6993">
        <v>2023805</v>
      </c>
      <c r="B6993">
        <v>2023</v>
      </c>
      <c r="C6993">
        <v>805</v>
      </c>
      <c r="D6993" t="s">
        <v>1</v>
      </c>
      <c r="E6993" t="s">
        <v>3</v>
      </c>
      <c r="F6993" t="s">
        <v>4</v>
      </c>
      <c r="G6993" t="s">
        <v>83</v>
      </c>
      <c r="H6993" t="s">
        <v>15</v>
      </c>
      <c r="AD6993" t="s">
        <v>40</v>
      </c>
      <c r="AE6993" t="s">
        <v>307</v>
      </c>
      <c r="AF6993">
        <v>3</v>
      </c>
      <c r="AQ6993" t="s">
        <v>25</v>
      </c>
      <c r="AR6993" t="s">
        <v>8</v>
      </c>
      <c r="AS6993" t="s">
        <v>55</v>
      </c>
      <c r="AT6993" t="s">
        <v>327</v>
      </c>
    </row>
    <row r="6994" spans="1:64" customFormat="1" x14ac:dyDescent="0.2">
      <c r="A6994">
        <v>2023806</v>
      </c>
      <c r="B6994">
        <v>2023</v>
      </c>
      <c r="C6994">
        <v>806</v>
      </c>
      <c r="D6994" t="s">
        <v>30</v>
      </c>
      <c r="E6994" t="s">
        <v>3</v>
      </c>
      <c r="F6994" t="s">
        <v>41</v>
      </c>
      <c r="G6994" t="s">
        <v>45</v>
      </c>
      <c r="H6994" t="s">
        <v>15</v>
      </c>
      <c r="AD6994" t="s">
        <v>23</v>
      </c>
      <c r="AF6994">
        <v>6</v>
      </c>
      <c r="AQ6994">
        <v>6</v>
      </c>
      <c r="AS6994" t="s">
        <v>44</v>
      </c>
      <c r="AT6994" t="s">
        <v>327</v>
      </c>
    </row>
    <row r="6995" spans="1:64" customFormat="1" x14ac:dyDescent="0.2">
      <c r="A6995">
        <v>2023809</v>
      </c>
      <c r="B6995">
        <v>2023</v>
      </c>
      <c r="C6995">
        <v>809</v>
      </c>
      <c r="D6995" t="s">
        <v>1</v>
      </c>
      <c r="E6995" t="s">
        <v>3</v>
      </c>
      <c r="F6995" t="s">
        <v>59</v>
      </c>
      <c r="G6995" t="s">
        <v>45</v>
      </c>
      <c r="H6995" t="s">
        <v>15</v>
      </c>
      <c r="AD6995" t="s">
        <v>50</v>
      </c>
      <c r="AF6995">
        <v>6</v>
      </c>
      <c r="AQ6995">
        <v>7</v>
      </c>
      <c r="AR6995" t="s">
        <v>19</v>
      </c>
      <c r="AS6995" t="s">
        <v>17</v>
      </c>
      <c r="AT6995" t="s">
        <v>327</v>
      </c>
    </row>
    <row r="6996" spans="1:64" customFormat="1" x14ac:dyDescent="0.2">
      <c r="A6996">
        <v>2023810</v>
      </c>
      <c r="B6996">
        <v>2023</v>
      </c>
      <c r="C6996">
        <v>810</v>
      </c>
      <c r="D6996" t="s">
        <v>30</v>
      </c>
      <c r="E6996" t="s">
        <v>3</v>
      </c>
      <c r="F6996" t="s">
        <v>4</v>
      </c>
      <c r="G6996" t="s">
        <v>14</v>
      </c>
      <c r="H6996" t="s">
        <v>2</v>
      </c>
      <c r="AF6996">
        <v>7</v>
      </c>
      <c r="AQ6996">
        <v>7</v>
      </c>
      <c r="AR6996" t="s">
        <v>19</v>
      </c>
      <c r="AS6996" t="s">
        <v>47</v>
      </c>
      <c r="BF6996" t="s">
        <v>232</v>
      </c>
      <c r="BK6996" t="s">
        <v>77</v>
      </c>
    </row>
    <row r="6997" spans="1:64" customFormat="1" x14ac:dyDescent="0.2">
      <c r="A6997">
        <v>2023811</v>
      </c>
      <c r="B6997">
        <v>2023</v>
      </c>
      <c r="C6997">
        <v>811</v>
      </c>
      <c r="D6997" t="s">
        <v>1</v>
      </c>
      <c r="E6997" t="s">
        <v>10</v>
      </c>
      <c r="F6997" t="s">
        <v>59</v>
      </c>
      <c r="G6997" t="s">
        <v>14</v>
      </c>
      <c r="H6997" t="s">
        <v>2</v>
      </c>
      <c r="AF6997">
        <v>9</v>
      </c>
      <c r="AR6997" t="s">
        <v>12</v>
      </c>
      <c r="AS6997" t="s">
        <v>37</v>
      </c>
      <c r="AY6997" t="s">
        <v>332</v>
      </c>
    </row>
    <row r="6998" spans="1:64" customFormat="1" x14ac:dyDescent="0.2">
      <c r="A6998">
        <v>2023812</v>
      </c>
      <c r="B6998">
        <v>2023</v>
      </c>
      <c r="C6998">
        <v>812</v>
      </c>
      <c r="D6998" t="s">
        <v>30</v>
      </c>
      <c r="E6998" t="s">
        <v>3</v>
      </c>
      <c r="F6998" t="s">
        <v>18</v>
      </c>
      <c r="G6998" t="s">
        <v>340</v>
      </c>
      <c r="H6998" t="s">
        <v>2</v>
      </c>
      <c r="AF6998" t="s">
        <v>128</v>
      </c>
      <c r="AQ6998" t="s">
        <v>46</v>
      </c>
      <c r="AR6998" t="s">
        <v>19</v>
      </c>
      <c r="AS6998" t="s">
        <v>55</v>
      </c>
      <c r="AT6998" t="s">
        <v>327</v>
      </c>
    </row>
    <row r="6999" spans="1:64" customFormat="1" x14ac:dyDescent="0.2">
      <c r="A6999">
        <v>2023814</v>
      </c>
      <c r="B6999">
        <v>2023</v>
      </c>
      <c r="C6999">
        <v>814</v>
      </c>
      <c r="D6999" t="s">
        <v>30</v>
      </c>
      <c r="E6999" t="s">
        <v>10</v>
      </c>
      <c r="F6999" t="s">
        <v>38</v>
      </c>
      <c r="G6999" t="s">
        <v>57</v>
      </c>
      <c r="H6999" t="s">
        <v>15</v>
      </c>
      <c r="AD6999" t="s">
        <v>63</v>
      </c>
      <c r="AF6999">
        <v>6</v>
      </c>
      <c r="AQ6999">
        <v>7</v>
      </c>
      <c r="AR6999" t="s">
        <v>19</v>
      </c>
      <c r="AS6999" t="s">
        <v>62</v>
      </c>
      <c r="AT6999" t="s">
        <v>327</v>
      </c>
      <c r="AU6999" t="s">
        <v>328</v>
      </c>
    </row>
    <row r="7000" spans="1:64" customFormat="1" x14ac:dyDescent="0.2">
      <c r="A7000">
        <v>2023816</v>
      </c>
      <c r="B7000">
        <v>2023</v>
      </c>
      <c r="C7000">
        <v>816</v>
      </c>
      <c r="D7000" t="s">
        <v>1</v>
      </c>
      <c r="E7000" t="s">
        <v>10</v>
      </c>
      <c r="F7000" t="s">
        <v>49</v>
      </c>
      <c r="G7000" t="s">
        <v>70</v>
      </c>
      <c r="H7000" t="s">
        <v>15</v>
      </c>
      <c r="AD7000" t="s">
        <v>16</v>
      </c>
      <c r="AF7000" t="s">
        <v>128</v>
      </c>
      <c r="AR7000" t="s">
        <v>19</v>
      </c>
      <c r="AS7000" t="s">
        <v>62</v>
      </c>
      <c r="AT7000" t="s">
        <v>327</v>
      </c>
    </row>
    <row r="7001" spans="1:64" customFormat="1" x14ac:dyDescent="0.2">
      <c r="A7001">
        <v>2023817</v>
      </c>
      <c r="B7001">
        <v>2023</v>
      </c>
      <c r="C7001">
        <v>817</v>
      </c>
      <c r="D7001" t="s">
        <v>20</v>
      </c>
      <c r="E7001" t="s">
        <v>10</v>
      </c>
      <c r="F7001" t="s">
        <v>11</v>
      </c>
      <c r="G7001" t="s">
        <v>14</v>
      </c>
      <c r="H7001" t="s">
        <v>15</v>
      </c>
      <c r="AD7001" t="s">
        <v>50</v>
      </c>
      <c r="AF7001">
        <v>3</v>
      </c>
      <c r="AQ7001">
        <v>3</v>
      </c>
      <c r="AR7001" t="s">
        <v>19</v>
      </c>
      <c r="AS7001" t="s">
        <v>58</v>
      </c>
      <c r="AT7001" t="s">
        <v>327</v>
      </c>
    </row>
    <row r="7002" spans="1:64" customFormat="1" x14ac:dyDescent="0.2">
      <c r="A7002">
        <v>2023818</v>
      </c>
      <c r="B7002">
        <v>2023</v>
      </c>
      <c r="C7002">
        <v>818</v>
      </c>
      <c r="D7002" t="s">
        <v>20</v>
      </c>
      <c r="E7002" t="s">
        <v>10</v>
      </c>
      <c r="F7002" t="s">
        <v>28</v>
      </c>
      <c r="G7002" t="s">
        <v>5</v>
      </c>
      <c r="H7002" t="s">
        <v>2</v>
      </c>
      <c r="AF7002">
        <v>7</v>
      </c>
      <c r="AQ7002">
        <v>9</v>
      </c>
      <c r="AR7002" t="s">
        <v>12</v>
      </c>
      <c r="AS7002" t="s">
        <v>17</v>
      </c>
      <c r="AT7002" t="s">
        <v>327</v>
      </c>
    </row>
    <row r="7003" spans="1:64" customFormat="1" x14ac:dyDescent="0.2">
      <c r="A7003">
        <v>2023819</v>
      </c>
      <c r="B7003">
        <v>2023</v>
      </c>
      <c r="C7003">
        <v>819</v>
      </c>
      <c r="D7003" t="s">
        <v>30</v>
      </c>
      <c r="E7003" t="s">
        <v>3</v>
      </c>
      <c r="F7003" t="s">
        <v>4</v>
      </c>
      <c r="G7003" t="s">
        <v>14</v>
      </c>
      <c r="H7003" t="s">
        <v>15</v>
      </c>
      <c r="AD7003" t="s">
        <v>50</v>
      </c>
      <c r="AF7003" t="s">
        <v>128</v>
      </c>
      <c r="AQ7003" t="s">
        <v>25</v>
      </c>
      <c r="AR7003" t="s">
        <v>43</v>
      </c>
      <c r="AS7003" t="s">
        <v>58</v>
      </c>
      <c r="AT7003" t="s">
        <v>327</v>
      </c>
      <c r="BE7003" t="s">
        <v>245</v>
      </c>
      <c r="BJ7003" t="s">
        <v>159</v>
      </c>
    </row>
    <row r="7004" spans="1:64" customFormat="1" x14ac:dyDescent="0.2">
      <c r="A7004">
        <v>2023820</v>
      </c>
      <c r="B7004">
        <v>2023</v>
      </c>
      <c r="C7004">
        <v>820</v>
      </c>
      <c r="D7004" t="s">
        <v>30</v>
      </c>
      <c r="E7004" t="s">
        <v>10</v>
      </c>
      <c r="F7004" t="s">
        <v>11</v>
      </c>
      <c r="G7004" t="s">
        <v>5</v>
      </c>
      <c r="H7004" t="s">
        <v>2</v>
      </c>
      <c r="AF7004" t="s">
        <v>69</v>
      </c>
      <c r="AQ7004" t="s">
        <v>46</v>
      </c>
      <c r="AR7004" t="s">
        <v>43</v>
      </c>
      <c r="AS7004" t="s">
        <v>55</v>
      </c>
      <c r="AT7004" t="s">
        <v>327</v>
      </c>
    </row>
    <row r="7005" spans="1:64" customFormat="1" x14ac:dyDescent="0.2">
      <c r="A7005">
        <v>2023821</v>
      </c>
      <c r="B7005">
        <v>2023</v>
      </c>
      <c r="C7005">
        <v>821</v>
      </c>
      <c r="D7005" t="s">
        <v>1</v>
      </c>
      <c r="E7005" t="s">
        <v>3</v>
      </c>
      <c r="F7005" t="s">
        <v>11</v>
      </c>
      <c r="G7005" t="s">
        <v>5</v>
      </c>
      <c r="H7005" t="s">
        <v>15</v>
      </c>
      <c r="AD7005" t="s">
        <v>16</v>
      </c>
      <c r="AF7005">
        <v>6</v>
      </c>
      <c r="AQ7005">
        <v>4</v>
      </c>
      <c r="AR7005" t="s">
        <v>19</v>
      </c>
      <c r="AS7005" t="s">
        <v>17</v>
      </c>
      <c r="AT7005" t="s">
        <v>327</v>
      </c>
    </row>
    <row r="7006" spans="1:64" customFormat="1" x14ac:dyDescent="0.2">
      <c r="A7006">
        <v>2023822</v>
      </c>
      <c r="B7006">
        <v>2023</v>
      </c>
      <c r="C7006">
        <v>822</v>
      </c>
      <c r="D7006" t="s">
        <v>1</v>
      </c>
      <c r="E7006" t="s">
        <v>3</v>
      </c>
      <c r="F7006" t="s">
        <v>38</v>
      </c>
      <c r="G7006" t="s">
        <v>87</v>
      </c>
      <c r="H7006" t="s">
        <v>2</v>
      </c>
      <c r="AF7006">
        <v>7</v>
      </c>
      <c r="AQ7006">
        <v>8</v>
      </c>
      <c r="AR7006" t="s">
        <v>76</v>
      </c>
      <c r="AS7006" t="s">
        <v>47</v>
      </c>
      <c r="AT7006" t="s">
        <v>327</v>
      </c>
    </row>
    <row r="7007" spans="1:64" customFormat="1" x14ac:dyDescent="0.2">
      <c r="A7007">
        <v>2023823</v>
      </c>
      <c r="B7007">
        <v>2023</v>
      </c>
      <c r="C7007">
        <v>823</v>
      </c>
      <c r="D7007" t="s">
        <v>30</v>
      </c>
      <c r="E7007" t="s">
        <v>10</v>
      </c>
      <c r="F7007" t="s">
        <v>28</v>
      </c>
      <c r="G7007" t="s">
        <v>287</v>
      </c>
      <c r="H7007" t="s">
        <v>2</v>
      </c>
      <c r="AF7007">
        <v>7</v>
      </c>
      <c r="AQ7007">
        <v>9</v>
      </c>
      <c r="AR7007" t="s">
        <v>12</v>
      </c>
      <c r="AS7007" t="s">
        <v>44</v>
      </c>
      <c r="AT7007" t="s">
        <v>327</v>
      </c>
      <c r="BG7007" t="s">
        <v>337</v>
      </c>
      <c r="BL7007" t="s">
        <v>75</v>
      </c>
    </row>
    <row r="7008" spans="1:64" customFormat="1" x14ac:dyDescent="0.2">
      <c r="A7008">
        <v>2023824</v>
      </c>
      <c r="B7008">
        <v>2023</v>
      </c>
      <c r="C7008">
        <v>824</v>
      </c>
      <c r="D7008" t="s">
        <v>1</v>
      </c>
      <c r="E7008" t="s">
        <v>3</v>
      </c>
      <c r="F7008" t="s">
        <v>4</v>
      </c>
      <c r="G7008" t="s">
        <v>39</v>
      </c>
      <c r="H7008" t="s">
        <v>2</v>
      </c>
      <c r="AF7008" t="s">
        <v>69</v>
      </c>
      <c r="AQ7008">
        <v>7</v>
      </c>
      <c r="AR7008" t="s">
        <v>19</v>
      </c>
      <c r="AS7008" t="s">
        <v>17</v>
      </c>
      <c r="AT7008" t="s">
        <v>327</v>
      </c>
    </row>
    <row r="7009" spans="1:64" customFormat="1" x14ac:dyDescent="0.2">
      <c r="A7009">
        <v>2023826</v>
      </c>
      <c r="B7009">
        <v>2023</v>
      </c>
      <c r="C7009">
        <v>826</v>
      </c>
      <c r="D7009" t="s">
        <v>30</v>
      </c>
      <c r="E7009" t="s">
        <v>3</v>
      </c>
      <c r="F7009" t="s">
        <v>59</v>
      </c>
      <c r="G7009" t="s">
        <v>39</v>
      </c>
      <c r="H7009" t="s">
        <v>15</v>
      </c>
      <c r="AD7009" t="s">
        <v>16</v>
      </c>
      <c r="AF7009">
        <v>8</v>
      </c>
      <c r="AQ7009">
        <v>9</v>
      </c>
      <c r="AR7009" t="s">
        <v>8</v>
      </c>
      <c r="AS7009" t="s">
        <v>9</v>
      </c>
      <c r="BA7009" t="s">
        <v>334</v>
      </c>
    </row>
    <row r="7010" spans="1:64" customFormat="1" x14ac:dyDescent="0.2">
      <c r="A7010">
        <v>2023827</v>
      </c>
      <c r="B7010">
        <v>2023</v>
      </c>
      <c r="C7010">
        <v>827</v>
      </c>
      <c r="D7010" t="s">
        <v>20</v>
      </c>
      <c r="E7010" t="s">
        <v>3</v>
      </c>
      <c r="F7010" t="s">
        <v>11</v>
      </c>
      <c r="G7010" t="s">
        <v>5</v>
      </c>
      <c r="H7010" t="s">
        <v>2</v>
      </c>
      <c r="AF7010">
        <v>8</v>
      </c>
      <c r="AQ7010">
        <v>8</v>
      </c>
      <c r="AR7010" t="s">
        <v>43</v>
      </c>
      <c r="AS7010" t="s">
        <v>37</v>
      </c>
      <c r="AT7010" t="s">
        <v>327</v>
      </c>
    </row>
    <row r="7011" spans="1:64" customFormat="1" x14ac:dyDescent="0.2">
      <c r="A7011">
        <v>2023828</v>
      </c>
      <c r="B7011">
        <v>2023</v>
      </c>
      <c r="C7011">
        <v>828</v>
      </c>
      <c r="D7011" t="s">
        <v>1</v>
      </c>
      <c r="E7011" t="s">
        <v>3</v>
      </c>
      <c r="F7011" t="s">
        <v>18</v>
      </c>
      <c r="G7011" t="s">
        <v>5</v>
      </c>
      <c r="H7011" t="s">
        <v>15</v>
      </c>
      <c r="AD7011" t="s">
        <v>63</v>
      </c>
      <c r="AF7011" t="s">
        <v>128</v>
      </c>
      <c r="AQ7011">
        <v>8</v>
      </c>
      <c r="AR7011" t="s">
        <v>19</v>
      </c>
      <c r="AS7011" t="s">
        <v>17</v>
      </c>
      <c r="AY7011" t="s">
        <v>332</v>
      </c>
    </row>
    <row r="7012" spans="1:64" customFormat="1" x14ac:dyDescent="0.2">
      <c r="A7012">
        <v>2023829</v>
      </c>
      <c r="B7012">
        <v>2023</v>
      </c>
      <c r="C7012">
        <v>829</v>
      </c>
      <c r="D7012" t="s">
        <v>20</v>
      </c>
      <c r="E7012" t="s">
        <v>10</v>
      </c>
      <c r="F7012" t="s">
        <v>80</v>
      </c>
      <c r="G7012" t="s">
        <v>53</v>
      </c>
      <c r="H7012" t="s">
        <v>2</v>
      </c>
      <c r="AF7012">
        <v>7</v>
      </c>
      <c r="AS7012" t="s">
        <v>17</v>
      </c>
      <c r="AT7012" t="s">
        <v>327</v>
      </c>
    </row>
    <row r="7013" spans="1:64" customFormat="1" x14ac:dyDescent="0.2">
      <c r="A7013">
        <v>2023831</v>
      </c>
      <c r="B7013">
        <v>2023</v>
      </c>
      <c r="C7013">
        <v>831</v>
      </c>
      <c r="D7013" t="s">
        <v>1</v>
      </c>
      <c r="E7013" t="s">
        <v>3</v>
      </c>
      <c r="F7013" t="s">
        <v>4</v>
      </c>
      <c r="G7013" t="s">
        <v>14</v>
      </c>
      <c r="H7013" t="s">
        <v>15</v>
      </c>
      <c r="AD7013" t="s">
        <v>23</v>
      </c>
      <c r="AF7013">
        <v>7</v>
      </c>
      <c r="AQ7013">
        <v>9</v>
      </c>
      <c r="AR7013" t="s">
        <v>19</v>
      </c>
      <c r="AS7013" t="s">
        <v>9</v>
      </c>
      <c r="AT7013" t="s">
        <v>327</v>
      </c>
    </row>
    <row r="7014" spans="1:64" customFormat="1" x14ac:dyDescent="0.2">
      <c r="A7014">
        <v>2023832</v>
      </c>
      <c r="B7014">
        <v>2023</v>
      </c>
      <c r="C7014">
        <v>832</v>
      </c>
      <c r="D7014" t="s">
        <v>20</v>
      </c>
      <c r="E7014" t="s">
        <v>3</v>
      </c>
      <c r="F7014" t="s">
        <v>80</v>
      </c>
      <c r="G7014" t="s">
        <v>14</v>
      </c>
      <c r="H7014" t="s">
        <v>2</v>
      </c>
      <c r="AF7014">
        <v>4</v>
      </c>
      <c r="AQ7014">
        <v>8</v>
      </c>
      <c r="AR7014" t="s">
        <v>8</v>
      </c>
      <c r="AS7014" t="s">
        <v>55</v>
      </c>
      <c r="AT7014" t="s">
        <v>327</v>
      </c>
    </row>
    <row r="7015" spans="1:64" customFormat="1" x14ac:dyDescent="0.2">
      <c r="A7015">
        <v>2023833</v>
      </c>
      <c r="B7015">
        <v>2023</v>
      </c>
      <c r="C7015">
        <v>833</v>
      </c>
      <c r="D7015" t="s">
        <v>30</v>
      </c>
      <c r="E7015" t="s">
        <v>3</v>
      </c>
      <c r="F7015" t="s">
        <v>38</v>
      </c>
      <c r="G7015" t="s">
        <v>14</v>
      </c>
      <c r="H7015" t="s">
        <v>31</v>
      </c>
      <c r="J7015" t="s">
        <v>33</v>
      </c>
      <c r="O7015" t="s">
        <v>35</v>
      </c>
      <c r="Q7015" t="s">
        <v>127</v>
      </c>
      <c r="U7015" t="s">
        <v>61</v>
      </c>
      <c r="V7015" t="s">
        <v>74</v>
      </c>
      <c r="AC7015">
        <v>8</v>
      </c>
      <c r="AQ7015">
        <v>8</v>
      </c>
      <c r="AR7015" t="s">
        <v>19</v>
      </c>
      <c r="AS7015" t="s">
        <v>9</v>
      </c>
      <c r="AT7015" t="s">
        <v>327</v>
      </c>
    </row>
    <row r="7016" spans="1:64" customFormat="1" x14ac:dyDescent="0.2">
      <c r="A7016">
        <v>2023834</v>
      </c>
      <c r="B7016">
        <v>2023</v>
      </c>
      <c r="C7016">
        <v>834</v>
      </c>
      <c r="D7016" t="s">
        <v>20</v>
      </c>
      <c r="E7016" t="s">
        <v>3</v>
      </c>
      <c r="F7016" t="s">
        <v>49</v>
      </c>
      <c r="G7016" t="s">
        <v>53</v>
      </c>
      <c r="H7016" t="s">
        <v>15</v>
      </c>
      <c r="AD7016" t="s">
        <v>16</v>
      </c>
      <c r="AF7016">
        <v>9</v>
      </c>
      <c r="AQ7016">
        <v>9</v>
      </c>
      <c r="AR7016" t="s">
        <v>8</v>
      </c>
      <c r="AS7016" t="s">
        <v>17</v>
      </c>
      <c r="AT7016" t="s">
        <v>327</v>
      </c>
    </row>
    <row r="7017" spans="1:64" customFormat="1" x14ac:dyDescent="0.2">
      <c r="A7017">
        <v>2023835</v>
      </c>
      <c r="B7017">
        <v>2023</v>
      </c>
      <c r="C7017">
        <v>835</v>
      </c>
      <c r="D7017" t="s">
        <v>20</v>
      </c>
      <c r="E7017" t="s">
        <v>3</v>
      </c>
      <c r="F7017" t="s">
        <v>38</v>
      </c>
      <c r="G7017" t="s">
        <v>53</v>
      </c>
      <c r="H7017" t="s">
        <v>15</v>
      </c>
      <c r="AD7017" t="s">
        <v>23</v>
      </c>
      <c r="AF7017">
        <v>2</v>
      </c>
      <c r="AQ7017">
        <v>4</v>
      </c>
      <c r="AR7017" t="s">
        <v>12</v>
      </c>
      <c r="AS7017" t="s">
        <v>44</v>
      </c>
      <c r="AT7017" t="s">
        <v>327</v>
      </c>
    </row>
    <row r="7018" spans="1:64" customFormat="1" x14ac:dyDescent="0.2">
      <c r="A7018">
        <v>2023836</v>
      </c>
      <c r="B7018">
        <v>2023</v>
      </c>
      <c r="C7018">
        <v>836</v>
      </c>
      <c r="D7018" t="s">
        <v>30</v>
      </c>
      <c r="E7018" t="s">
        <v>3</v>
      </c>
      <c r="F7018" t="s">
        <v>41</v>
      </c>
      <c r="G7018" t="s">
        <v>39</v>
      </c>
      <c r="H7018" t="s">
        <v>2</v>
      </c>
      <c r="AF7018">
        <v>7</v>
      </c>
      <c r="AQ7018">
        <v>8</v>
      </c>
      <c r="AS7018" t="s">
        <v>47</v>
      </c>
      <c r="AT7018" t="s">
        <v>327</v>
      </c>
    </row>
    <row r="7019" spans="1:64" customFormat="1" x14ac:dyDescent="0.2">
      <c r="A7019">
        <v>2023837</v>
      </c>
      <c r="B7019">
        <v>2023</v>
      </c>
      <c r="C7019">
        <v>837</v>
      </c>
      <c r="D7019" t="s">
        <v>30</v>
      </c>
      <c r="E7019" t="s">
        <v>10</v>
      </c>
      <c r="F7019" t="s">
        <v>18</v>
      </c>
      <c r="G7019" t="s">
        <v>70</v>
      </c>
      <c r="H7019" t="s">
        <v>15</v>
      </c>
      <c r="AD7019" t="s">
        <v>63</v>
      </c>
      <c r="AF7019" t="s">
        <v>128</v>
      </c>
      <c r="AQ7019" t="s">
        <v>25</v>
      </c>
      <c r="AR7019" t="s">
        <v>12</v>
      </c>
      <c r="AS7019" t="s">
        <v>13</v>
      </c>
      <c r="AT7019" t="s">
        <v>327</v>
      </c>
    </row>
    <row r="7020" spans="1:64" customFormat="1" x14ac:dyDescent="0.2">
      <c r="A7020">
        <v>2023838</v>
      </c>
      <c r="B7020">
        <v>2023</v>
      </c>
      <c r="C7020">
        <v>838</v>
      </c>
      <c r="D7020" t="s">
        <v>1</v>
      </c>
      <c r="E7020" t="s">
        <v>10</v>
      </c>
      <c r="F7020" t="s">
        <v>80</v>
      </c>
      <c r="G7020" t="s">
        <v>53</v>
      </c>
      <c r="H7020" t="s">
        <v>15</v>
      </c>
      <c r="AD7020" t="s">
        <v>23</v>
      </c>
      <c r="AF7020" t="s">
        <v>128</v>
      </c>
      <c r="AQ7020" t="s">
        <v>25</v>
      </c>
      <c r="AR7020" t="s">
        <v>76</v>
      </c>
      <c r="AS7020" t="s">
        <v>47</v>
      </c>
      <c r="AT7020" t="s">
        <v>327</v>
      </c>
      <c r="BG7020" t="s">
        <v>337</v>
      </c>
      <c r="BL7020" t="s">
        <v>75</v>
      </c>
    </row>
    <row r="7021" spans="1:64" customFormat="1" x14ac:dyDescent="0.2">
      <c r="A7021">
        <v>2023839</v>
      </c>
      <c r="B7021">
        <v>2023</v>
      </c>
      <c r="C7021">
        <v>839</v>
      </c>
      <c r="D7021" t="s">
        <v>30</v>
      </c>
      <c r="E7021" t="s">
        <v>3</v>
      </c>
      <c r="F7021" t="s">
        <v>11</v>
      </c>
      <c r="G7021" t="s">
        <v>53</v>
      </c>
      <c r="H7021" t="s">
        <v>2</v>
      </c>
      <c r="AF7021">
        <v>9</v>
      </c>
      <c r="AR7021" t="s">
        <v>43</v>
      </c>
      <c r="AS7021" t="s">
        <v>17</v>
      </c>
      <c r="BF7021" t="s">
        <v>232</v>
      </c>
      <c r="BK7021" t="s">
        <v>189</v>
      </c>
    </row>
    <row r="7022" spans="1:64" customFormat="1" x14ac:dyDescent="0.2">
      <c r="A7022">
        <v>2023840</v>
      </c>
      <c r="B7022">
        <v>2023</v>
      </c>
      <c r="C7022">
        <v>840</v>
      </c>
      <c r="D7022" t="s">
        <v>30</v>
      </c>
      <c r="E7022" t="s">
        <v>3</v>
      </c>
      <c r="F7022" t="s">
        <v>28</v>
      </c>
      <c r="G7022" t="s">
        <v>83</v>
      </c>
      <c r="H7022" t="s">
        <v>2</v>
      </c>
      <c r="AF7022" t="s">
        <v>69</v>
      </c>
      <c r="AR7022" t="s">
        <v>76</v>
      </c>
      <c r="AS7022" t="s">
        <v>17</v>
      </c>
      <c r="AT7022" t="s">
        <v>327</v>
      </c>
      <c r="AU7022" t="s">
        <v>328</v>
      </c>
    </row>
    <row r="7023" spans="1:64" customFormat="1" x14ac:dyDescent="0.2">
      <c r="A7023">
        <v>2023842</v>
      </c>
      <c r="B7023">
        <v>2023</v>
      </c>
      <c r="C7023">
        <v>842</v>
      </c>
      <c r="D7023" t="s">
        <v>20</v>
      </c>
      <c r="E7023" t="s">
        <v>3</v>
      </c>
      <c r="F7023" t="s">
        <v>28</v>
      </c>
      <c r="G7023" t="s">
        <v>45</v>
      </c>
      <c r="H7023" t="s">
        <v>15</v>
      </c>
      <c r="AD7023" t="s">
        <v>16</v>
      </c>
      <c r="AF7023">
        <v>8</v>
      </c>
      <c r="AQ7023">
        <v>8</v>
      </c>
      <c r="AR7023" t="s">
        <v>12</v>
      </c>
      <c r="AS7023" t="s">
        <v>27</v>
      </c>
      <c r="AT7023" t="s">
        <v>327</v>
      </c>
      <c r="AU7023" t="s">
        <v>328</v>
      </c>
    </row>
    <row r="7024" spans="1:64" customFormat="1" x14ac:dyDescent="0.2">
      <c r="A7024">
        <v>2023843</v>
      </c>
      <c r="B7024">
        <v>2023</v>
      </c>
      <c r="C7024">
        <v>843</v>
      </c>
      <c r="D7024" t="s">
        <v>1</v>
      </c>
      <c r="E7024" t="s">
        <v>3</v>
      </c>
      <c r="F7024" t="s">
        <v>4</v>
      </c>
      <c r="G7024" t="s">
        <v>14</v>
      </c>
      <c r="H7024" t="s">
        <v>2</v>
      </c>
      <c r="AF7024">
        <v>6</v>
      </c>
      <c r="AQ7024">
        <v>8</v>
      </c>
      <c r="AR7024" t="s">
        <v>12</v>
      </c>
      <c r="AS7024" t="s">
        <v>44</v>
      </c>
      <c r="BF7024" t="s">
        <v>232</v>
      </c>
      <c r="BK7024" t="s">
        <v>98</v>
      </c>
    </row>
    <row r="7025" spans="1:63" customFormat="1" x14ac:dyDescent="0.2">
      <c r="A7025">
        <v>2023844</v>
      </c>
      <c r="B7025">
        <v>2023</v>
      </c>
      <c r="C7025">
        <v>844</v>
      </c>
      <c r="D7025" t="s">
        <v>1</v>
      </c>
      <c r="E7025" t="s">
        <v>3</v>
      </c>
      <c r="F7025" t="s">
        <v>4</v>
      </c>
      <c r="G7025" t="s">
        <v>45</v>
      </c>
      <c r="H7025" t="s">
        <v>2</v>
      </c>
      <c r="AF7025" t="s">
        <v>69</v>
      </c>
      <c r="AQ7025" t="s">
        <v>46</v>
      </c>
      <c r="AR7025" t="s">
        <v>43</v>
      </c>
      <c r="AS7025" t="s">
        <v>17</v>
      </c>
      <c r="AT7025" t="s">
        <v>327</v>
      </c>
    </row>
    <row r="7026" spans="1:63" customFormat="1" x14ac:dyDescent="0.2">
      <c r="A7026">
        <v>2023845</v>
      </c>
      <c r="B7026">
        <v>2023</v>
      </c>
      <c r="C7026">
        <v>845</v>
      </c>
      <c r="D7026" t="s">
        <v>30</v>
      </c>
      <c r="E7026" t="s">
        <v>10</v>
      </c>
      <c r="F7026" t="s">
        <v>21</v>
      </c>
      <c r="G7026" t="s">
        <v>83</v>
      </c>
      <c r="H7026" t="s">
        <v>15</v>
      </c>
      <c r="AD7026" t="s">
        <v>29</v>
      </c>
      <c r="AF7026">
        <v>7</v>
      </c>
      <c r="AR7026" t="s">
        <v>12</v>
      </c>
      <c r="AS7026" t="s">
        <v>17</v>
      </c>
      <c r="BE7026" t="s">
        <v>245</v>
      </c>
      <c r="BJ7026" t="s">
        <v>178</v>
      </c>
    </row>
    <row r="7027" spans="1:63" customFormat="1" x14ac:dyDescent="0.2">
      <c r="A7027">
        <v>2023847</v>
      </c>
      <c r="B7027">
        <v>2023</v>
      </c>
      <c r="C7027">
        <v>847</v>
      </c>
      <c r="D7027" t="s">
        <v>20</v>
      </c>
      <c r="E7027" t="s">
        <v>3</v>
      </c>
      <c r="F7027" t="s">
        <v>64</v>
      </c>
      <c r="G7027" t="s">
        <v>14</v>
      </c>
      <c r="H7027" t="s">
        <v>2</v>
      </c>
      <c r="AF7027" t="s">
        <v>128</v>
      </c>
      <c r="AQ7027" t="s">
        <v>46</v>
      </c>
      <c r="AR7027" t="s">
        <v>12</v>
      </c>
      <c r="AS7027" t="s">
        <v>55</v>
      </c>
      <c r="AT7027" t="s">
        <v>327</v>
      </c>
    </row>
    <row r="7028" spans="1:63" customFormat="1" x14ac:dyDescent="0.2">
      <c r="A7028">
        <v>2023848</v>
      </c>
      <c r="B7028">
        <v>2023</v>
      </c>
      <c r="C7028">
        <v>848</v>
      </c>
      <c r="D7028" t="s">
        <v>1</v>
      </c>
      <c r="E7028" t="s">
        <v>3</v>
      </c>
      <c r="F7028" t="s">
        <v>4</v>
      </c>
      <c r="G7028" t="s">
        <v>53</v>
      </c>
      <c r="H7028" t="s">
        <v>2</v>
      </c>
      <c r="AF7028" t="s">
        <v>128</v>
      </c>
      <c r="AQ7028" t="s">
        <v>46</v>
      </c>
      <c r="AR7028" t="s">
        <v>19</v>
      </c>
      <c r="AS7028" t="s">
        <v>17</v>
      </c>
      <c r="AT7028" t="s">
        <v>327</v>
      </c>
    </row>
    <row r="7029" spans="1:63" customFormat="1" x14ac:dyDescent="0.2">
      <c r="A7029">
        <v>2023849</v>
      </c>
      <c r="B7029">
        <v>2023</v>
      </c>
      <c r="C7029">
        <v>849</v>
      </c>
      <c r="D7029" t="s">
        <v>20</v>
      </c>
      <c r="E7029" t="s">
        <v>10</v>
      </c>
      <c r="F7029" t="s">
        <v>80</v>
      </c>
      <c r="G7029" t="s">
        <v>14</v>
      </c>
      <c r="H7029" t="s">
        <v>15</v>
      </c>
      <c r="AD7029" t="s">
        <v>16</v>
      </c>
      <c r="AF7029">
        <v>9</v>
      </c>
      <c r="AQ7029">
        <v>8</v>
      </c>
      <c r="AR7029" t="s">
        <v>43</v>
      </c>
      <c r="AS7029" t="s">
        <v>55</v>
      </c>
      <c r="AT7029" t="s">
        <v>327</v>
      </c>
    </row>
    <row r="7030" spans="1:63" customFormat="1" x14ac:dyDescent="0.2">
      <c r="A7030">
        <v>2023850</v>
      </c>
      <c r="B7030">
        <v>2023</v>
      </c>
      <c r="C7030">
        <v>850</v>
      </c>
      <c r="D7030" t="s">
        <v>30</v>
      </c>
      <c r="E7030" t="s">
        <v>10</v>
      </c>
      <c r="F7030" t="s">
        <v>80</v>
      </c>
      <c r="G7030" t="s">
        <v>57</v>
      </c>
      <c r="H7030" t="s">
        <v>2</v>
      </c>
      <c r="AF7030">
        <v>9</v>
      </c>
      <c r="AQ7030">
        <v>8</v>
      </c>
      <c r="AR7030" t="s">
        <v>76</v>
      </c>
      <c r="AS7030" t="s">
        <v>13</v>
      </c>
      <c r="AT7030" t="s">
        <v>327</v>
      </c>
    </row>
    <row r="7031" spans="1:63" customFormat="1" x14ac:dyDescent="0.2">
      <c r="A7031">
        <v>2023851</v>
      </c>
      <c r="B7031">
        <v>2023</v>
      </c>
      <c r="C7031">
        <v>851</v>
      </c>
      <c r="D7031" t="s">
        <v>30</v>
      </c>
      <c r="E7031" t="s">
        <v>10</v>
      </c>
      <c r="F7031" t="s">
        <v>49</v>
      </c>
      <c r="G7031" t="s">
        <v>14</v>
      </c>
      <c r="H7031" t="s">
        <v>2</v>
      </c>
      <c r="AF7031">
        <v>9</v>
      </c>
      <c r="AQ7031">
        <v>8</v>
      </c>
      <c r="AR7031" t="s">
        <v>12</v>
      </c>
      <c r="AS7031" t="s">
        <v>13</v>
      </c>
      <c r="AT7031" t="s">
        <v>327</v>
      </c>
    </row>
    <row r="7032" spans="1:63" customFormat="1" x14ac:dyDescent="0.2">
      <c r="A7032">
        <v>2023852</v>
      </c>
      <c r="B7032">
        <v>2023</v>
      </c>
      <c r="C7032">
        <v>852</v>
      </c>
      <c r="D7032" t="s">
        <v>1</v>
      </c>
      <c r="E7032" t="s">
        <v>10</v>
      </c>
      <c r="F7032" t="s">
        <v>80</v>
      </c>
      <c r="G7032" t="s">
        <v>14</v>
      </c>
      <c r="H7032" t="s">
        <v>2</v>
      </c>
      <c r="AF7032">
        <v>3</v>
      </c>
      <c r="AQ7032">
        <v>9</v>
      </c>
      <c r="AR7032" t="s">
        <v>12</v>
      </c>
      <c r="AS7032" t="s">
        <v>62</v>
      </c>
      <c r="BF7032" t="s">
        <v>232</v>
      </c>
      <c r="BK7032" t="s">
        <v>712</v>
      </c>
    </row>
    <row r="7033" spans="1:63" customFormat="1" x14ac:dyDescent="0.2">
      <c r="A7033">
        <v>2023853</v>
      </c>
      <c r="B7033">
        <v>2023</v>
      </c>
      <c r="C7033">
        <v>853</v>
      </c>
      <c r="D7033" t="s">
        <v>1</v>
      </c>
      <c r="E7033" t="s">
        <v>10</v>
      </c>
      <c r="F7033" t="s">
        <v>18</v>
      </c>
      <c r="G7033" t="s">
        <v>340</v>
      </c>
      <c r="H7033" t="s">
        <v>2</v>
      </c>
      <c r="AF7033">
        <v>7</v>
      </c>
      <c r="AQ7033">
        <v>7</v>
      </c>
      <c r="AR7033" t="s">
        <v>12</v>
      </c>
      <c r="AS7033" t="s">
        <v>17</v>
      </c>
      <c r="AV7033" t="s">
        <v>329</v>
      </c>
    </row>
    <row r="7034" spans="1:63" customFormat="1" x14ac:dyDescent="0.2">
      <c r="A7034">
        <v>2023854</v>
      </c>
      <c r="B7034">
        <v>2023</v>
      </c>
      <c r="C7034">
        <v>854</v>
      </c>
      <c r="D7034" t="s">
        <v>20</v>
      </c>
      <c r="E7034" t="s">
        <v>10</v>
      </c>
      <c r="F7034" t="s">
        <v>80</v>
      </c>
      <c r="G7034" t="s">
        <v>14</v>
      </c>
      <c r="H7034" t="s">
        <v>2</v>
      </c>
      <c r="AF7034" t="s">
        <v>69</v>
      </c>
      <c r="AQ7034" t="s">
        <v>46</v>
      </c>
      <c r="AS7034" t="s">
        <v>37</v>
      </c>
      <c r="AT7034" t="s">
        <v>327</v>
      </c>
    </row>
    <row r="7035" spans="1:63" customFormat="1" x14ac:dyDescent="0.2">
      <c r="A7035">
        <v>2023856</v>
      </c>
      <c r="B7035">
        <v>2023</v>
      </c>
      <c r="C7035">
        <v>856</v>
      </c>
      <c r="D7035" t="s">
        <v>20</v>
      </c>
      <c r="E7035" t="s">
        <v>3</v>
      </c>
      <c r="F7035" t="s">
        <v>80</v>
      </c>
      <c r="G7035" t="s">
        <v>14</v>
      </c>
      <c r="H7035" t="s">
        <v>2</v>
      </c>
      <c r="AF7035" t="s">
        <v>128</v>
      </c>
      <c r="AQ7035" t="s">
        <v>25</v>
      </c>
      <c r="AR7035" t="s">
        <v>43</v>
      </c>
      <c r="AS7035" t="s">
        <v>13</v>
      </c>
      <c r="AT7035" t="s">
        <v>327</v>
      </c>
    </row>
    <row r="7036" spans="1:63" customFormat="1" x14ac:dyDescent="0.2">
      <c r="A7036">
        <v>2023858</v>
      </c>
      <c r="B7036">
        <v>2023</v>
      </c>
      <c r="C7036">
        <v>858</v>
      </c>
      <c r="D7036" t="s">
        <v>1</v>
      </c>
      <c r="E7036" t="s">
        <v>10</v>
      </c>
      <c r="F7036" t="s">
        <v>59</v>
      </c>
      <c r="G7036" t="s">
        <v>57</v>
      </c>
      <c r="H7036" t="s">
        <v>2</v>
      </c>
      <c r="AF7036">
        <v>7</v>
      </c>
      <c r="AQ7036">
        <v>7</v>
      </c>
      <c r="AR7036" t="s">
        <v>8</v>
      </c>
      <c r="AS7036" t="s">
        <v>37</v>
      </c>
      <c r="AT7036" t="s">
        <v>327</v>
      </c>
    </row>
    <row r="7037" spans="1:63" customFormat="1" x14ac:dyDescent="0.2">
      <c r="A7037">
        <v>2023859</v>
      </c>
      <c r="B7037">
        <v>2023</v>
      </c>
      <c r="C7037">
        <v>859</v>
      </c>
      <c r="D7037" t="s">
        <v>30</v>
      </c>
      <c r="E7037" t="s">
        <v>3</v>
      </c>
      <c r="F7037" t="s">
        <v>18</v>
      </c>
      <c r="G7037" t="s">
        <v>39</v>
      </c>
      <c r="H7037" t="s">
        <v>15</v>
      </c>
      <c r="AD7037" t="s">
        <v>40</v>
      </c>
      <c r="AE7037" t="s">
        <v>308</v>
      </c>
      <c r="AF7037">
        <v>4</v>
      </c>
      <c r="AR7037" t="s">
        <v>12</v>
      </c>
      <c r="AS7037" t="s">
        <v>44</v>
      </c>
      <c r="AU7037" t="s">
        <v>328</v>
      </c>
    </row>
    <row r="7038" spans="1:63" customFormat="1" x14ac:dyDescent="0.2">
      <c r="A7038">
        <v>2023860</v>
      </c>
      <c r="B7038">
        <v>2023</v>
      </c>
      <c r="C7038">
        <v>860</v>
      </c>
      <c r="D7038" t="s">
        <v>1</v>
      </c>
      <c r="E7038" t="s">
        <v>10</v>
      </c>
      <c r="F7038" t="s">
        <v>64</v>
      </c>
      <c r="G7038" t="s">
        <v>53</v>
      </c>
      <c r="H7038" t="s">
        <v>2</v>
      </c>
      <c r="AF7038">
        <v>9</v>
      </c>
      <c r="AQ7038">
        <v>9</v>
      </c>
      <c r="AR7038" t="s">
        <v>12</v>
      </c>
      <c r="AS7038" t="s">
        <v>13</v>
      </c>
      <c r="AT7038" t="s">
        <v>327</v>
      </c>
    </row>
    <row r="7039" spans="1:63" customFormat="1" x14ac:dyDescent="0.2">
      <c r="A7039">
        <v>2023861</v>
      </c>
      <c r="B7039">
        <v>2023</v>
      </c>
      <c r="C7039">
        <v>861</v>
      </c>
      <c r="D7039" t="s">
        <v>1</v>
      </c>
      <c r="E7039" t="s">
        <v>3</v>
      </c>
      <c r="F7039" t="s">
        <v>4</v>
      </c>
      <c r="G7039" t="s">
        <v>85</v>
      </c>
      <c r="H7039" t="s">
        <v>2</v>
      </c>
      <c r="AF7039" t="s">
        <v>69</v>
      </c>
      <c r="AQ7039" t="s">
        <v>46</v>
      </c>
      <c r="AR7039" t="s">
        <v>12</v>
      </c>
      <c r="AS7039" t="s">
        <v>62</v>
      </c>
      <c r="AT7039" t="s">
        <v>327</v>
      </c>
    </row>
    <row r="7040" spans="1:63" customFormat="1" x14ac:dyDescent="0.2">
      <c r="A7040">
        <v>2023864</v>
      </c>
      <c r="B7040">
        <v>2023</v>
      </c>
      <c r="C7040">
        <v>864</v>
      </c>
      <c r="D7040" t="s">
        <v>1</v>
      </c>
      <c r="E7040" t="s">
        <v>3</v>
      </c>
      <c r="F7040" t="s">
        <v>11</v>
      </c>
      <c r="G7040" t="s">
        <v>5</v>
      </c>
      <c r="H7040" t="s">
        <v>15</v>
      </c>
      <c r="AD7040" t="s">
        <v>29</v>
      </c>
      <c r="AF7040">
        <v>8</v>
      </c>
      <c r="AQ7040">
        <v>9</v>
      </c>
      <c r="AS7040" t="s">
        <v>27</v>
      </c>
      <c r="AT7040" t="s">
        <v>327</v>
      </c>
    </row>
    <row r="7041" spans="1:64" customFormat="1" x14ac:dyDescent="0.2">
      <c r="A7041">
        <v>2023865</v>
      </c>
      <c r="B7041">
        <v>2023</v>
      </c>
      <c r="C7041">
        <v>865</v>
      </c>
      <c r="D7041" t="s">
        <v>1</v>
      </c>
      <c r="E7041" t="s">
        <v>10</v>
      </c>
      <c r="F7041" t="s">
        <v>64</v>
      </c>
      <c r="G7041" t="s">
        <v>14</v>
      </c>
      <c r="H7041" t="s">
        <v>2</v>
      </c>
      <c r="AF7041" t="s">
        <v>69</v>
      </c>
      <c r="AQ7041" t="s">
        <v>46</v>
      </c>
      <c r="AR7041" t="s">
        <v>12</v>
      </c>
      <c r="AS7041" t="s">
        <v>17</v>
      </c>
      <c r="AT7041" t="s">
        <v>327</v>
      </c>
    </row>
    <row r="7042" spans="1:64" customFormat="1" x14ac:dyDescent="0.2">
      <c r="A7042">
        <v>2023867</v>
      </c>
      <c r="B7042">
        <v>2023</v>
      </c>
      <c r="C7042">
        <v>867</v>
      </c>
      <c r="D7042" t="s">
        <v>30</v>
      </c>
      <c r="E7042" t="s">
        <v>3</v>
      </c>
      <c r="F7042" t="s">
        <v>41</v>
      </c>
      <c r="G7042" t="s">
        <v>39</v>
      </c>
      <c r="H7042" t="s">
        <v>2</v>
      </c>
      <c r="AF7042" t="s">
        <v>7</v>
      </c>
      <c r="AQ7042" t="s">
        <v>46</v>
      </c>
      <c r="AR7042" t="s">
        <v>12</v>
      </c>
      <c r="AS7042" t="s">
        <v>44</v>
      </c>
      <c r="AT7042" t="s">
        <v>327</v>
      </c>
    </row>
    <row r="7043" spans="1:64" customFormat="1" x14ac:dyDescent="0.2">
      <c r="A7043">
        <v>2023868</v>
      </c>
      <c r="B7043">
        <v>2023</v>
      </c>
      <c r="C7043">
        <v>868</v>
      </c>
      <c r="D7043" t="s">
        <v>30</v>
      </c>
      <c r="E7043" t="s">
        <v>3</v>
      </c>
      <c r="F7043" t="s">
        <v>59</v>
      </c>
      <c r="G7043" t="s">
        <v>45</v>
      </c>
      <c r="H7043" t="s">
        <v>2</v>
      </c>
      <c r="AF7043" t="s">
        <v>128</v>
      </c>
      <c r="AQ7043">
        <v>8</v>
      </c>
      <c r="AR7043" t="s">
        <v>71</v>
      </c>
      <c r="AS7043" t="s">
        <v>37</v>
      </c>
      <c r="AT7043" t="s">
        <v>327</v>
      </c>
      <c r="AU7043" t="s">
        <v>328</v>
      </c>
    </row>
    <row r="7044" spans="1:64" customFormat="1" x14ac:dyDescent="0.2">
      <c r="A7044">
        <v>2023869</v>
      </c>
      <c r="B7044">
        <v>2023</v>
      </c>
      <c r="C7044">
        <v>869</v>
      </c>
      <c r="D7044" t="s">
        <v>20</v>
      </c>
      <c r="E7044" t="s">
        <v>3</v>
      </c>
      <c r="F7044" t="s">
        <v>64</v>
      </c>
      <c r="G7044" t="s">
        <v>14</v>
      </c>
      <c r="H7044" t="s">
        <v>2</v>
      </c>
      <c r="AF7044">
        <v>1</v>
      </c>
      <c r="AQ7044" t="s">
        <v>46</v>
      </c>
      <c r="AR7044" t="s">
        <v>19</v>
      </c>
      <c r="AS7044" t="s">
        <v>17</v>
      </c>
      <c r="AT7044" t="s">
        <v>327</v>
      </c>
    </row>
    <row r="7045" spans="1:64" customFormat="1" x14ac:dyDescent="0.2">
      <c r="A7045">
        <v>2023870</v>
      </c>
      <c r="B7045">
        <v>2023</v>
      </c>
      <c r="C7045">
        <v>870</v>
      </c>
      <c r="D7045" t="s">
        <v>20</v>
      </c>
      <c r="E7045" t="s">
        <v>10</v>
      </c>
      <c r="F7045" t="s">
        <v>80</v>
      </c>
      <c r="G7045" t="s">
        <v>14</v>
      </c>
      <c r="H7045" t="s">
        <v>2</v>
      </c>
      <c r="AF7045" t="s">
        <v>128</v>
      </c>
      <c r="AR7045" t="s">
        <v>43</v>
      </c>
      <c r="AS7045" t="s">
        <v>13</v>
      </c>
      <c r="AT7045" t="s">
        <v>327</v>
      </c>
    </row>
    <row r="7046" spans="1:64" customFormat="1" x14ac:dyDescent="0.2">
      <c r="A7046">
        <v>2023871</v>
      </c>
      <c r="B7046">
        <v>2023</v>
      </c>
      <c r="C7046">
        <v>871</v>
      </c>
      <c r="D7046" t="s">
        <v>1</v>
      </c>
      <c r="E7046" t="s">
        <v>3</v>
      </c>
      <c r="F7046" t="s">
        <v>11</v>
      </c>
      <c r="G7046" t="s">
        <v>5</v>
      </c>
      <c r="H7046" t="s">
        <v>15</v>
      </c>
      <c r="AD7046" t="s">
        <v>63</v>
      </c>
      <c r="AF7046" t="s">
        <v>184</v>
      </c>
      <c r="AQ7046" t="s">
        <v>46</v>
      </c>
      <c r="AR7046" t="s">
        <v>19</v>
      </c>
      <c r="AS7046" t="s">
        <v>37</v>
      </c>
      <c r="AT7046" t="s">
        <v>327</v>
      </c>
    </row>
    <row r="7047" spans="1:64" customFormat="1" x14ac:dyDescent="0.2">
      <c r="A7047">
        <v>2023872</v>
      </c>
      <c r="B7047">
        <v>2023</v>
      </c>
      <c r="C7047">
        <v>872</v>
      </c>
      <c r="D7047" t="s">
        <v>1</v>
      </c>
      <c r="E7047" t="s">
        <v>10</v>
      </c>
      <c r="F7047" t="s">
        <v>18</v>
      </c>
      <c r="G7047" t="s">
        <v>5</v>
      </c>
      <c r="H7047" t="s">
        <v>2</v>
      </c>
      <c r="AF7047">
        <v>9</v>
      </c>
      <c r="AQ7047">
        <v>9</v>
      </c>
      <c r="AR7047" t="s">
        <v>19</v>
      </c>
      <c r="AS7047" t="s">
        <v>9</v>
      </c>
      <c r="AT7047" t="s">
        <v>327</v>
      </c>
    </row>
    <row r="7048" spans="1:64" customFormat="1" x14ac:dyDescent="0.2">
      <c r="A7048">
        <v>2023874</v>
      </c>
      <c r="B7048">
        <v>2023</v>
      </c>
      <c r="C7048">
        <v>874</v>
      </c>
      <c r="D7048" t="s">
        <v>30</v>
      </c>
      <c r="E7048" t="s">
        <v>3</v>
      </c>
      <c r="F7048" t="s">
        <v>38</v>
      </c>
      <c r="G7048" t="s">
        <v>14</v>
      </c>
      <c r="H7048" t="s">
        <v>2</v>
      </c>
      <c r="AF7048" t="s">
        <v>69</v>
      </c>
      <c r="AR7048" t="s">
        <v>43</v>
      </c>
      <c r="AS7048" t="s">
        <v>44</v>
      </c>
      <c r="AT7048" t="s">
        <v>327</v>
      </c>
    </row>
    <row r="7049" spans="1:64" customFormat="1" x14ac:dyDescent="0.2">
      <c r="A7049">
        <v>2023875</v>
      </c>
      <c r="B7049">
        <v>2023</v>
      </c>
      <c r="C7049">
        <v>875</v>
      </c>
      <c r="D7049" t="s">
        <v>1</v>
      </c>
      <c r="E7049" t="s">
        <v>3</v>
      </c>
      <c r="F7049" t="s">
        <v>18</v>
      </c>
      <c r="G7049" t="s">
        <v>39</v>
      </c>
      <c r="H7049" t="s">
        <v>15</v>
      </c>
      <c r="AD7049" t="s">
        <v>29</v>
      </c>
      <c r="AF7049">
        <v>8</v>
      </c>
      <c r="AQ7049" t="s">
        <v>25</v>
      </c>
      <c r="AR7049" t="s">
        <v>43</v>
      </c>
      <c r="AS7049" t="s">
        <v>9</v>
      </c>
      <c r="AT7049" t="s">
        <v>327</v>
      </c>
      <c r="AU7049" t="s">
        <v>328</v>
      </c>
    </row>
    <row r="7050" spans="1:64" customFormat="1" x14ac:dyDescent="0.2">
      <c r="A7050">
        <v>2023876</v>
      </c>
      <c r="B7050">
        <v>2023</v>
      </c>
      <c r="C7050">
        <v>876</v>
      </c>
      <c r="D7050" t="s">
        <v>1</v>
      </c>
      <c r="E7050" t="s">
        <v>3</v>
      </c>
      <c r="F7050" t="s">
        <v>21</v>
      </c>
      <c r="G7050" t="s">
        <v>14</v>
      </c>
      <c r="H7050" t="s">
        <v>2</v>
      </c>
      <c r="AF7050" t="s">
        <v>128</v>
      </c>
      <c r="AQ7050" t="s">
        <v>46</v>
      </c>
      <c r="AR7050" t="s">
        <v>76</v>
      </c>
      <c r="AS7050" t="s">
        <v>17</v>
      </c>
      <c r="AT7050" t="s">
        <v>327</v>
      </c>
    </row>
    <row r="7051" spans="1:64" customFormat="1" x14ac:dyDescent="0.2">
      <c r="A7051">
        <v>2023878</v>
      </c>
      <c r="B7051">
        <v>2023</v>
      </c>
      <c r="C7051">
        <v>878</v>
      </c>
      <c r="D7051" t="s">
        <v>1</v>
      </c>
      <c r="E7051" t="s">
        <v>10</v>
      </c>
      <c r="F7051" t="s">
        <v>21</v>
      </c>
      <c r="G7051" t="s">
        <v>14</v>
      </c>
      <c r="H7051" t="s">
        <v>2</v>
      </c>
      <c r="AF7051">
        <v>9</v>
      </c>
      <c r="AQ7051">
        <v>6</v>
      </c>
      <c r="AR7051" t="s">
        <v>12</v>
      </c>
      <c r="AS7051" t="s">
        <v>55</v>
      </c>
      <c r="AT7051" t="s">
        <v>327</v>
      </c>
    </row>
    <row r="7052" spans="1:64" customFormat="1" x14ac:dyDescent="0.2">
      <c r="A7052">
        <v>2023879</v>
      </c>
      <c r="B7052">
        <v>2023</v>
      </c>
      <c r="C7052">
        <v>879</v>
      </c>
      <c r="D7052" t="s">
        <v>1</v>
      </c>
      <c r="E7052" t="s">
        <v>3</v>
      </c>
      <c r="F7052" t="s">
        <v>21</v>
      </c>
      <c r="G7052" t="s">
        <v>83</v>
      </c>
      <c r="H7052" t="s">
        <v>15</v>
      </c>
      <c r="AD7052" t="s">
        <v>16</v>
      </c>
      <c r="AF7052">
        <v>8</v>
      </c>
      <c r="AQ7052">
        <v>9</v>
      </c>
      <c r="AR7052" t="s">
        <v>12</v>
      </c>
      <c r="AS7052" t="s">
        <v>47</v>
      </c>
      <c r="AU7052" t="s">
        <v>328</v>
      </c>
    </row>
    <row r="7053" spans="1:64" customFormat="1" x14ac:dyDescent="0.2">
      <c r="A7053">
        <v>2023881</v>
      </c>
      <c r="B7053">
        <v>2023</v>
      </c>
      <c r="C7053">
        <v>881</v>
      </c>
      <c r="D7053" t="s">
        <v>1</v>
      </c>
      <c r="E7053" t="s">
        <v>10</v>
      </c>
      <c r="F7053" t="s">
        <v>18</v>
      </c>
      <c r="G7053" t="s">
        <v>83</v>
      </c>
      <c r="H7053" t="s">
        <v>31</v>
      </c>
      <c r="I7053" t="s">
        <v>32</v>
      </c>
      <c r="K7053" t="s">
        <v>68</v>
      </c>
      <c r="N7053" t="s">
        <v>73</v>
      </c>
      <c r="U7053" t="s">
        <v>61</v>
      </c>
      <c r="W7053" t="s">
        <v>42</v>
      </c>
      <c r="AC7053">
        <v>8</v>
      </c>
      <c r="AQ7053">
        <v>9</v>
      </c>
      <c r="AR7053" t="s">
        <v>71</v>
      </c>
      <c r="AS7053" t="s">
        <v>47</v>
      </c>
      <c r="BA7053" t="s">
        <v>334</v>
      </c>
    </row>
    <row r="7054" spans="1:64" customFormat="1" x14ac:dyDescent="0.2">
      <c r="A7054">
        <v>2023884</v>
      </c>
      <c r="B7054">
        <v>2023</v>
      </c>
      <c r="C7054">
        <v>884</v>
      </c>
      <c r="D7054" t="s">
        <v>20</v>
      </c>
      <c r="E7054" t="s">
        <v>3</v>
      </c>
      <c r="F7054" t="s">
        <v>28</v>
      </c>
      <c r="G7054" t="s">
        <v>5</v>
      </c>
      <c r="H7054" t="s">
        <v>2</v>
      </c>
      <c r="AF7054">
        <v>9</v>
      </c>
      <c r="AQ7054" t="s">
        <v>46</v>
      </c>
      <c r="AR7054" t="s">
        <v>43</v>
      </c>
      <c r="AS7054" t="s">
        <v>58</v>
      </c>
      <c r="AT7054" t="s">
        <v>327</v>
      </c>
      <c r="BG7054" t="s">
        <v>337</v>
      </c>
      <c r="BL7054" t="s">
        <v>207</v>
      </c>
    </row>
    <row r="7055" spans="1:64" customFormat="1" x14ac:dyDescent="0.2">
      <c r="A7055">
        <v>2023885</v>
      </c>
      <c r="B7055">
        <v>2023</v>
      </c>
      <c r="C7055">
        <v>885</v>
      </c>
      <c r="D7055" t="s">
        <v>1</v>
      </c>
      <c r="E7055" t="s">
        <v>3</v>
      </c>
      <c r="F7055" t="s">
        <v>28</v>
      </c>
      <c r="G7055" t="s">
        <v>57</v>
      </c>
      <c r="H7055" t="s">
        <v>31</v>
      </c>
      <c r="I7055" t="s">
        <v>32</v>
      </c>
      <c r="J7055" t="s">
        <v>33</v>
      </c>
      <c r="U7055" t="s">
        <v>61</v>
      </c>
      <c r="V7055" t="s">
        <v>74</v>
      </c>
      <c r="AC7055">
        <v>9</v>
      </c>
      <c r="AQ7055">
        <v>8</v>
      </c>
      <c r="AR7055" t="s">
        <v>12</v>
      </c>
      <c r="AS7055" t="s">
        <v>13</v>
      </c>
      <c r="AT7055" t="s">
        <v>327</v>
      </c>
    </row>
    <row r="7056" spans="1:64" customFormat="1" x14ac:dyDescent="0.2">
      <c r="A7056">
        <v>2023886</v>
      </c>
      <c r="B7056">
        <v>2023</v>
      </c>
      <c r="C7056">
        <v>886</v>
      </c>
      <c r="D7056" t="s">
        <v>30</v>
      </c>
      <c r="E7056" t="s">
        <v>3</v>
      </c>
      <c r="F7056" t="s">
        <v>4</v>
      </c>
      <c r="G7056" t="s">
        <v>53</v>
      </c>
      <c r="H7056" t="s">
        <v>2</v>
      </c>
      <c r="AF7056" t="s">
        <v>7</v>
      </c>
      <c r="AQ7056">
        <v>7</v>
      </c>
      <c r="AR7056" t="s">
        <v>19</v>
      </c>
      <c r="AS7056" t="s">
        <v>13</v>
      </c>
      <c r="AT7056" t="s">
        <v>327</v>
      </c>
    </row>
    <row r="7057" spans="1:64" customFormat="1" x14ac:dyDescent="0.2">
      <c r="A7057">
        <v>2023887</v>
      </c>
      <c r="B7057">
        <v>2023</v>
      </c>
      <c r="C7057">
        <v>887</v>
      </c>
      <c r="D7057" t="s">
        <v>20</v>
      </c>
      <c r="E7057" t="s">
        <v>3</v>
      </c>
      <c r="F7057" t="s">
        <v>64</v>
      </c>
      <c r="G7057" t="s">
        <v>287</v>
      </c>
      <c r="H7057" t="s">
        <v>2</v>
      </c>
      <c r="AF7057">
        <v>9</v>
      </c>
      <c r="AQ7057" t="s">
        <v>46</v>
      </c>
      <c r="AR7057" t="s">
        <v>12</v>
      </c>
      <c r="AS7057" t="s">
        <v>27</v>
      </c>
      <c r="AT7057" t="s">
        <v>327</v>
      </c>
    </row>
    <row r="7058" spans="1:64" customFormat="1" x14ac:dyDescent="0.2">
      <c r="A7058">
        <v>2023888</v>
      </c>
      <c r="B7058">
        <v>2023</v>
      </c>
      <c r="C7058">
        <v>888</v>
      </c>
      <c r="D7058" t="s">
        <v>30</v>
      </c>
      <c r="E7058" t="s">
        <v>3</v>
      </c>
      <c r="F7058" t="s">
        <v>28</v>
      </c>
      <c r="G7058" t="s">
        <v>39</v>
      </c>
      <c r="H7058" t="s">
        <v>15</v>
      </c>
      <c r="AD7058" t="s">
        <v>16</v>
      </c>
      <c r="AF7058">
        <v>7</v>
      </c>
      <c r="AQ7058">
        <v>7</v>
      </c>
      <c r="AR7058" t="s">
        <v>12</v>
      </c>
      <c r="AS7058" t="s">
        <v>37</v>
      </c>
      <c r="AT7058" t="s">
        <v>327</v>
      </c>
    </row>
    <row r="7059" spans="1:64" customFormat="1" x14ac:dyDescent="0.2">
      <c r="A7059">
        <v>2023893</v>
      </c>
      <c r="B7059">
        <v>2023</v>
      </c>
      <c r="C7059">
        <v>893</v>
      </c>
      <c r="D7059" t="s">
        <v>30</v>
      </c>
      <c r="E7059" t="s">
        <v>3</v>
      </c>
      <c r="F7059" t="s">
        <v>4</v>
      </c>
      <c r="G7059" t="s">
        <v>53</v>
      </c>
      <c r="H7059" t="s">
        <v>15</v>
      </c>
      <c r="AD7059" t="s">
        <v>63</v>
      </c>
      <c r="AF7059" t="s">
        <v>7</v>
      </c>
      <c r="AQ7059">
        <v>9</v>
      </c>
      <c r="AR7059" t="s">
        <v>76</v>
      </c>
      <c r="AS7059" t="s">
        <v>55</v>
      </c>
      <c r="AT7059" t="s">
        <v>327</v>
      </c>
      <c r="AU7059" t="s">
        <v>328</v>
      </c>
      <c r="AW7059" t="s">
        <v>330</v>
      </c>
    </row>
    <row r="7060" spans="1:64" customFormat="1" x14ac:dyDescent="0.2">
      <c r="A7060">
        <v>2023894</v>
      </c>
      <c r="B7060">
        <v>2023</v>
      </c>
      <c r="C7060">
        <v>894</v>
      </c>
      <c r="D7060" t="s">
        <v>30</v>
      </c>
      <c r="E7060" t="s">
        <v>10</v>
      </c>
      <c r="F7060" t="s">
        <v>11</v>
      </c>
      <c r="G7060" t="s">
        <v>45</v>
      </c>
      <c r="H7060" t="s">
        <v>31</v>
      </c>
      <c r="Q7060" t="s">
        <v>127</v>
      </c>
      <c r="V7060" t="s">
        <v>74</v>
      </c>
      <c r="AC7060">
        <v>9</v>
      </c>
      <c r="AQ7060">
        <v>9</v>
      </c>
      <c r="AR7060" t="s">
        <v>12</v>
      </c>
      <c r="AS7060" t="s">
        <v>55</v>
      </c>
      <c r="AT7060" t="s">
        <v>327</v>
      </c>
    </row>
    <row r="7061" spans="1:64" customFormat="1" x14ac:dyDescent="0.2">
      <c r="A7061">
        <v>2023896</v>
      </c>
      <c r="B7061">
        <v>2023</v>
      </c>
      <c r="C7061">
        <v>896</v>
      </c>
      <c r="D7061" t="s">
        <v>1</v>
      </c>
      <c r="E7061" t="s">
        <v>3</v>
      </c>
      <c r="F7061" t="s">
        <v>18</v>
      </c>
      <c r="G7061" t="s">
        <v>5</v>
      </c>
      <c r="H7061" t="s">
        <v>15</v>
      </c>
      <c r="AD7061" t="s">
        <v>16</v>
      </c>
      <c r="AF7061" t="s">
        <v>69</v>
      </c>
      <c r="AQ7061" t="s">
        <v>46</v>
      </c>
      <c r="AR7061" t="s">
        <v>76</v>
      </c>
      <c r="AS7061" t="s">
        <v>9</v>
      </c>
      <c r="AT7061" t="s">
        <v>327</v>
      </c>
    </row>
    <row r="7062" spans="1:64" customFormat="1" x14ac:dyDescent="0.2">
      <c r="A7062">
        <v>2023897</v>
      </c>
      <c r="B7062">
        <v>2023</v>
      </c>
      <c r="C7062">
        <v>897</v>
      </c>
      <c r="D7062" t="s">
        <v>30</v>
      </c>
      <c r="E7062" t="s">
        <v>3</v>
      </c>
      <c r="F7062" t="s">
        <v>59</v>
      </c>
      <c r="G7062" t="s">
        <v>83</v>
      </c>
      <c r="H7062" t="s">
        <v>2</v>
      </c>
      <c r="AF7062">
        <v>7</v>
      </c>
      <c r="AQ7062" t="s">
        <v>46</v>
      </c>
      <c r="AR7062" t="s">
        <v>76</v>
      </c>
      <c r="AS7062" t="s">
        <v>44</v>
      </c>
      <c r="AT7062" t="s">
        <v>327</v>
      </c>
    </row>
    <row r="7063" spans="1:64" customFormat="1" x14ac:dyDescent="0.2">
      <c r="A7063">
        <v>2023899</v>
      </c>
      <c r="B7063">
        <v>2023</v>
      </c>
      <c r="C7063">
        <v>899</v>
      </c>
      <c r="D7063" t="s">
        <v>20</v>
      </c>
      <c r="E7063" t="s">
        <v>10</v>
      </c>
      <c r="F7063" t="s">
        <v>80</v>
      </c>
      <c r="G7063" t="s">
        <v>5</v>
      </c>
      <c r="H7063" t="s">
        <v>2</v>
      </c>
      <c r="AF7063">
        <v>6</v>
      </c>
      <c r="AQ7063" t="s">
        <v>25</v>
      </c>
      <c r="AS7063" t="s">
        <v>13</v>
      </c>
      <c r="AT7063" t="s">
        <v>327</v>
      </c>
    </row>
    <row r="7064" spans="1:64" customFormat="1" x14ac:dyDescent="0.2">
      <c r="A7064">
        <v>2023900</v>
      </c>
      <c r="B7064">
        <v>2023</v>
      </c>
      <c r="C7064">
        <v>900</v>
      </c>
      <c r="D7064" t="s">
        <v>1</v>
      </c>
      <c r="E7064" t="s">
        <v>3</v>
      </c>
      <c r="F7064" t="s">
        <v>80</v>
      </c>
      <c r="G7064" t="s">
        <v>83</v>
      </c>
      <c r="H7064" t="s">
        <v>15</v>
      </c>
      <c r="AD7064" t="s">
        <v>16</v>
      </c>
      <c r="AF7064" t="s">
        <v>7</v>
      </c>
      <c r="AQ7064">
        <v>6</v>
      </c>
      <c r="AS7064" t="s">
        <v>47</v>
      </c>
      <c r="AT7064" t="s">
        <v>327</v>
      </c>
    </row>
    <row r="7065" spans="1:64" customFormat="1" x14ac:dyDescent="0.2">
      <c r="A7065">
        <v>2023901</v>
      </c>
      <c r="B7065">
        <v>2023</v>
      </c>
      <c r="C7065">
        <v>901</v>
      </c>
      <c r="D7065" t="s">
        <v>20</v>
      </c>
      <c r="E7065" t="s">
        <v>3</v>
      </c>
      <c r="F7065" t="s">
        <v>80</v>
      </c>
      <c r="G7065" t="s">
        <v>57</v>
      </c>
      <c r="H7065" t="s">
        <v>15</v>
      </c>
      <c r="AD7065" t="s">
        <v>16</v>
      </c>
      <c r="AF7065">
        <v>3</v>
      </c>
      <c r="AQ7065">
        <v>9</v>
      </c>
      <c r="AR7065" t="s">
        <v>43</v>
      </c>
      <c r="AS7065" t="s">
        <v>62</v>
      </c>
      <c r="AT7065" t="s">
        <v>327</v>
      </c>
    </row>
    <row r="7066" spans="1:64" customFormat="1" x14ac:dyDescent="0.2">
      <c r="A7066">
        <v>2023902</v>
      </c>
      <c r="B7066">
        <v>2023</v>
      </c>
      <c r="C7066">
        <v>902</v>
      </c>
      <c r="D7066" t="s">
        <v>1</v>
      </c>
      <c r="E7066" t="s">
        <v>3</v>
      </c>
      <c r="F7066" t="s">
        <v>38</v>
      </c>
      <c r="G7066" t="s">
        <v>79</v>
      </c>
      <c r="H7066" t="s">
        <v>2</v>
      </c>
      <c r="AF7066">
        <v>7</v>
      </c>
      <c r="AQ7066">
        <v>9</v>
      </c>
      <c r="AS7066" t="s">
        <v>17</v>
      </c>
      <c r="AT7066" t="s">
        <v>327</v>
      </c>
    </row>
    <row r="7067" spans="1:64" customFormat="1" x14ac:dyDescent="0.2">
      <c r="A7067">
        <v>2023904</v>
      </c>
      <c r="B7067">
        <v>2023</v>
      </c>
      <c r="C7067">
        <v>904</v>
      </c>
      <c r="D7067" t="s">
        <v>20</v>
      </c>
      <c r="E7067" t="s">
        <v>10</v>
      </c>
      <c r="F7067" t="s">
        <v>59</v>
      </c>
      <c r="G7067" t="s">
        <v>39</v>
      </c>
      <c r="H7067" t="s">
        <v>2</v>
      </c>
      <c r="AF7067" t="s">
        <v>69</v>
      </c>
      <c r="AQ7067" t="s">
        <v>46</v>
      </c>
      <c r="AS7067" t="s">
        <v>37</v>
      </c>
      <c r="AT7067" t="s">
        <v>327</v>
      </c>
    </row>
    <row r="7068" spans="1:64" customFormat="1" x14ac:dyDescent="0.2">
      <c r="A7068">
        <v>2023905</v>
      </c>
      <c r="B7068">
        <v>2023</v>
      </c>
      <c r="C7068">
        <v>905</v>
      </c>
      <c r="D7068" t="s">
        <v>20</v>
      </c>
      <c r="E7068" t="s">
        <v>3</v>
      </c>
      <c r="F7068" t="s">
        <v>28</v>
      </c>
      <c r="G7068" t="s">
        <v>45</v>
      </c>
      <c r="H7068" t="s">
        <v>2</v>
      </c>
      <c r="AF7068" t="s">
        <v>128</v>
      </c>
      <c r="AQ7068">
        <v>9</v>
      </c>
      <c r="AR7068" t="s">
        <v>76</v>
      </c>
      <c r="AS7068" t="s">
        <v>58</v>
      </c>
      <c r="AT7068" t="s">
        <v>327</v>
      </c>
    </row>
    <row r="7069" spans="1:64" customFormat="1" x14ac:dyDescent="0.2">
      <c r="A7069">
        <v>2023907</v>
      </c>
      <c r="B7069">
        <v>2023</v>
      </c>
      <c r="C7069">
        <v>907</v>
      </c>
      <c r="D7069" t="s">
        <v>30</v>
      </c>
      <c r="E7069" t="s">
        <v>3</v>
      </c>
      <c r="F7069" t="s">
        <v>4</v>
      </c>
      <c r="G7069" t="s">
        <v>5</v>
      </c>
      <c r="H7069" t="s">
        <v>15</v>
      </c>
      <c r="AD7069" t="s">
        <v>16</v>
      </c>
      <c r="AF7069">
        <v>8</v>
      </c>
      <c r="AQ7069">
        <v>9</v>
      </c>
      <c r="AR7069" t="s">
        <v>19</v>
      </c>
      <c r="AS7069" t="s">
        <v>55</v>
      </c>
      <c r="AT7069" t="s">
        <v>327</v>
      </c>
    </row>
    <row r="7070" spans="1:64" customFormat="1" x14ac:dyDescent="0.2">
      <c r="A7070">
        <v>2023908</v>
      </c>
      <c r="B7070">
        <v>2023</v>
      </c>
      <c r="C7070">
        <v>908</v>
      </c>
      <c r="D7070" t="s">
        <v>20</v>
      </c>
      <c r="E7070" t="s">
        <v>10</v>
      </c>
      <c r="F7070" t="s">
        <v>80</v>
      </c>
      <c r="G7070" t="s">
        <v>287</v>
      </c>
      <c r="H7070" t="s">
        <v>31</v>
      </c>
      <c r="I7070" t="s">
        <v>32</v>
      </c>
      <c r="U7070" t="s">
        <v>61</v>
      </c>
      <c r="AC7070">
        <v>8</v>
      </c>
      <c r="AQ7070">
        <v>8</v>
      </c>
      <c r="AS7070" t="s">
        <v>62</v>
      </c>
      <c r="AT7070" t="s">
        <v>327</v>
      </c>
      <c r="BG7070" t="s">
        <v>337</v>
      </c>
      <c r="BL7070" t="s">
        <v>265</v>
      </c>
    </row>
    <row r="7071" spans="1:64" customFormat="1" x14ac:dyDescent="0.2">
      <c r="A7071">
        <v>2023909</v>
      </c>
      <c r="B7071">
        <v>2023</v>
      </c>
      <c r="C7071">
        <v>909</v>
      </c>
      <c r="D7071" t="s">
        <v>20</v>
      </c>
      <c r="E7071" t="s">
        <v>10</v>
      </c>
      <c r="F7071" t="s">
        <v>59</v>
      </c>
      <c r="G7071" t="s">
        <v>14</v>
      </c>
      <c r="H7071" t="s">
        <v>31</v>
      </c>
      <c r="J7071" t="s">
        <v>33</v>
      </c>
      <c r="K7071" t="s">
        <v>68</v>
      </c>
      <c r="V7071" t="s">
        <v>74</v>
      </c>
      <c r="AC7071">
        <v>7</v>
      </c>
      <c r="AQ7071">
        <v>9</v>
      </c>
      <c r="AR7071" t="s">
        <v>19</v>
      </c>
      <c r="AS7071" t="s">
        <v>37</v>
      </c>
      <c r="AU7071" t="s">
        <v>328</v>
      </c>
    </row>
    <row r="7072" spans="1:64" customFormat="1" x14ac:dyDescent="0.2">
      <c r="A7072">
        <v>2023910</v>
      </c>
      <c r="B7072">
        <v>2023</v>
      </c>
      <c r="C7072">
        <v>910</v>
      </c>
      <c r="D7072" t="s">
        <v>20</v>
      </c>
      <c r="E7072" t="s">
        <v>10</v>
      </c>
      <c r="F7072" t="s">
        <v>80</v>
      </c>
      <c r="G7072" t="s">
        <v>101</v>
      </c>
      <c r="H7072" t="s">
        <v>15</v>
      </c>
      <c r="AD7072" t="s">
        <v>16</v>
      </c>
      <c r="AF7072">
        <v>8</v>
      </c>
      <c r="AQ7072" t="s">
        <v>25</v>
      </c>
      <c r="AR7072" t="s">
        <v>12</v>
      </c>
      <c r="AS7072" t="s">
        <v>58</v>
      </c>
      <c r="BE7072" t="s">
        <v>245</v>
      </c>
      <c r="BJ7072" t="s">
        <v>106</v>
      </c>
    </row>
    <row r="7073" spans="1:63" customFormat="1" x14ac:dyDescent="0.2">
      <c r="A7073">
        <v>2023911</v>
      </c>
      <c r="B7073">
        <v>2023</v>
      </c>
      <c r="C7073">
        <v>911</v>
      </c>
      <c r="D7073" t="s">
        <v>30</v>
      </c>
      <c r="E7073" t="s">
        <v>3</v>
      </c>
      <c r="F7073" t="s">
        <v>49</v>
      </c>
      <c r="G7073" t="s">
        <v>14</v>
      </c>
      <c r="H7073" t="s">
        <v>2</v>
      </c>
      <c r="AF7073">
        <v>7</v>
      </c>
      <c r="AQ7073" t="s">
        <v>46</v>
      </c>
      <c r="AR7073" t="s">
        <v>43</v>
      </c>
      <c r="AS7073" t="s">
        <v>62</v>
      </c>
      <c r="AT7073" t="s">
        <v>327</v>
      </c>
    </row>
    <row r="7074" spans="1:63" customFormat="1" x14ac:dyDescent="0.2">
      <c r="A7074">
        <v>2023912</v>
      </c>
      <c r="B7074">
        <v>2023</v>
      </c>
      <c r="C7074">
        <v>912</v>
      </c>
      <c r="D7074" t="s">
        <v>20</v>
      </c>
      <c r="E7074" t="s">
        <v>3</v>
      </c>
      <c r="F7074" t="s">
        <v>18</v>
      </c>
      <c r="G7074" t="s">
        <v>14</v>
      </c>
      <c r="H7074" t="s">
        <v>31</v>
      </c>
      <c r="I7074" t="s">
        <v>32</v>
      </c>
      <c r="T7074" t="s">
        <v>36</v>
      </c>
      <c r="AC7074">
        <v>7</v>
      </c>
      <c r="AQ7074">
        <v>8</v>
      </c>
      <c r="AR7074" t="s">
        <v>72</v>
      </c>
      <c r="AS7074" t="s">
        <v>55</v>
      </c>
      <c r="AT7074" t="s">
        <v>327</v>
      </c>
      <c r="AU7074" t="s">
        <v>328</v>
      </c>
    </row>
    <row r="7075" spans="1:63" customFormat="1" x14ac:dyDescent="0.2">
      <c r="A7075">
        <v>2023913</v>
      </c>
      <c r="B7075">
        <v>2023</v>
      </c>
      <c r="C7075">
        <v>913</v>
      </c>
      <c r="D7075" t="s">
        <v>1</v>
      </c>
      <c r="E7075" t="s">
        <v>3</v>
      </c>
      <c r="F7075" t="s">
        <v>11</v>
      </c>
      <c r="G7075" t="s">
        <v>14</v>
      </c>
      <c r="H7075" t="s">
        <v>2</v>
      </c>
      <c r="AF7075">
        <v>2</v>
      </c>
      <c r="AR7075" t="s">
        <v>76</v>
      </c>
      <c r="AS7075" t="s">
        <v>9</v>
      </c>
      <c r="BF7075" t="s">
        <v>232</v>
      </c>
      <c r="BK7075" t="s">
        <v>447</v>
      </c>
    </row>
    <row r="7076" spans="1:63" customFormat="1" x14ac:dyDescent="0.2">
      <c r="A7076">
        <v>2023915</v>
      </c>
      <c r="B7076">
        <v>2023</v>
      </c>
      <c r="C7076">
        <v>915</v>
      </c>
      <c r="D7076" t="s">
        <v>20</v>
      </c>
      <c r="E7076" t="s">
        <v>3</v>
      </c>
      <c r="F7076" t="s">
        <v>38</v>
      </c>
      <c r="G7076" t="s">
        <v>39</v>
      </c>
      <c r="H7076" t="s">
        <v>2</v>
      </c>
      <c r="AF7076">
        <v>8</v>
      </c>
      <c r="AQ7076" t="s">
        <v>46</v>
      </c>
      <c r="AR7076" t="s">
        <v>19</v>
      </c>
      <c r="AS7076" t="s">
        <v>13</v>
      </c>
      <c r="AT7076" t="s">
        <v>327</v>
      </c>
    </row>
    <row r="7077" spans="1:63" customFormat="1" x14ac:dyDescent="0.2">
      <c r="A7077">
        <v>2023916</v>
      </c>
      <c r="B7077">
        <v>2023</v>
      </c>
      <c r="C7077">
        <v>916</v>
      </c>
      <c r="D7077" t="s">
        <v>30</v>
      </c>
      <c r="E7077" t="s">
        <v>3</v>
      </c>
      <c r="F7077" t="s">
        <v>21</v>
      </c>
      <c r="G7077" t="s">
        <v>287</v>
      </c>
      <c r="H7077" t="s">
        <v>15</v>
      </c>
      <c r="AD7077" t="s">
        <v>50</v>
      </c>
      <c r="AF7077">
        <v>7</v>
      </c>
      <c r="AQ7077" t="s">
        <v>25</v>
      </c>
      <c r="AR7077" t="s">
        <v>119</v>
      </c>
      <c r="AS7077" t="s">
        <v>13</v>
      </c>
      <c r="AT7077" t="s">
        <v>327</v>
      </c>
    </row>
    <row r="7078" spans="1:63" customFormat="1" x14ac:dyDescent="0.2">
      <c r="A7078">
        <v>2023917</v>
      </c>
      <c r="B7078">
        <v>2023</v>
      </c>
      <c r="C7078">
        <v>917</v>
      </c>
      <c r="D7078" t="s">
        <v>20</v>
      </c>
      <c r="E7078" t="s">
        <v>10</v>
      </c>
      <c r="F7078" t="s">
        <v>64</v>
      </c>
      <c r="G7078" t="s">
        <v>287</v>
      </c>
      <c r="H7078" t="s">
        <v>15</v>
      </c>
      <c r="AD7078" t="s">
        <v>16</v>
      </c>
      <c r="AF7078">
        <v>8</v>
      </c>
      <c r="AQ7078">
        <v>8</v>
      </c>
      <c r="AR7078" t="s">
        <v>12</v>
      </c>
      <c r="AS7078" t="s">
        <v>62</v>
      </c>
      <c r="AT7078" t="s">
        <v>327</v>
      </c>
    </row>
    <row r="7079" spans="1:63" customFormat="1" x14ac:dyDescent="0.2">
      <c r="A7079">
        <v>2023918</v>
      </c>
      <c r="B7079">
        <v>2023</v>
      </c>
      <c r="C7079">
        <v>918</v>
      </c>
      <c r="D7079" t="s">
        <v>20</v>
      </c>
      <c r="E7079" t="s">
        <v>3</v>
      </c>
      <c r="F7079" t="s">
        <v>28</v>
      </c>
      <c r="G7079" t="s">
        <v>79</v>
      </c>
      <c r="H7079" t="s">
        <v>2</v>
      </c>
      <c r="AF7079" t="s">
        <v>128</v>
      </c>
      <c r="AQ7079" t="s">
        <v>46</v>
      </c>
      <c r="AR7079" t="s">
        <v>12</v>
      </c>
      <c r="AS7079" t="s">
        <v>17</v>
      </c>
      <c r="BB7079" t="s">
        <v>335</v>
      </c>
    </row>
    <row r="7080" spans="1:63" customFormat="1" x14ac:dyDescent="0.2">
      <c r="A7080">
        <v>2023919</v>
      </c>
      <c r="B7080">
        <v>2023</v>
      </c>
      <c r="C7080">
        <v>919</v>
      </c>
      <c r="D7080" t="s">
        <v>1</v>
      </c>
      <c r="E7080" t="s">
        <v>3</v>
      </c>
      <c r="F7080" t="s">
        <v>11</v>
      </c>
      <c r="G7080" t="s">
        <v>53</v>
      </c>
      <c r="H7080" t="s">
        <v>2</v>
      </c>
      <c r="AF7080">
        <v>7</v>
      </c>
      <c r="AR7080" t="s">
        <v>76</v>
      </c>
      <c r="AS7080" t="s">
        <v>9</v>
      </c>
      <c r="AT7080" t="s">
        <v>327</v>
      </c>
    </row>
    <row r="7081" spans="1:63" customFormat="1" x14ac:dyDescent="0.2">
      <c r="A7081">
        <v>2023920</v>
      </c>
      <c r="B7081">
        <v>2023</v>
      </c>
      <c r="C7081">
        <v>920</v>
      </c>
      <c r="D7081" t="s">
        <v>20</v>
      </c>
      <c r="E7081" t="s">
        <v>10</v>
      </c>
      <c r="F7081" t="s">
        <v>80</v>
      </c>
      <c r="G7081" t="s">
        <v>39</v>
      </c>
      <c r="H7081" t="s">
        <v>2</v>
      </c>
      <c r="AF7081" t="s">
        <v>128</v>
      </c>
      <c r="AQ7081">
        <v>4</v>
      </c>
      <c r="AR7081" t="s">
        <v>19</v>
      </c>
      <c r="AS7081" t="s">
        <v>55</v>
      </c>
      <c r="AT7081" t="s">
        <v>327</v>
      </c>
    </row>
    <row r="7082" spans="1:63" customFormat="1" x14ac:dyDescent="0.2">
      <c r="A7082">
        <v>2023921</v>
      </c>
      <c r="B7082">
        <v>2023</v>
      </c>
      <c r="C7082">
        <v>921</v>
      </c>
      <c r="D7082" t="s">
        <v>30</v>
      </c>
      <c r="E7082" t="s">
        <v>10</v>
      </c>
      <c r="F7082" t="s">
        <v>4</v>
      </c>
      <c r="G7082" t="s">
        <v>14</v>
      </c>
      <c r="H7082" t="s">
        <v>2</v>
      </c>
      <c r="AF7082">
        <v>8</v>
      </c>
      <c r="AQ7082">
        <v>8</v>
      </c>
      <c r="AR7082" t="s">
        <v>19</v>
      </c>
      <c r="AS7082" t="s">
        <v>17</v>
      </c>
      <c r="AZ7082" t="s">
        <v>333</v>
      </c>
    </row>
    <row r="7083" spans="1:63" customFormat="1" x14ac:dyDescent="0.2">
      <c r="A7083">
        <v>2023923</v>
      </c>
      <c r="B7083">
        <v>2023</v>
      </c>
      <c r="C7083">
        <v>923</v>
      </c>
      <c r="D7083" t="s">
        <v>1</v>
      </c>
      <c r="E7083" t="s">
        <v>10</v>
      </c>
      <c r="F7083" t="s">
        <v>18</v>
      </c>
      <c r="G7083" t="s">
        <v>14</v>
      </c>
      <c r="H7083" t="s">
        <v>2</v>
      </c>
      <c r="AF7083" t="s">
        <v>128</v>
      </c>
      <c r="AQ7083" t="s">
        <v>25</v>
      </c>
      <c r="AR7083" t="s">
        <v>19</v>
      </c>
      <c r="AS7083" t="s">
        <v>58</v>
      </c>
      <c r="AT7083" t="s">
        <v>327</v>
      </c>
    </row>
    <row r="7084" spans="1:63" customFormat="1" x14ac:dyDescent="0.2">
      <c r="A7084">
        <v>2023924</v>
      </c>
      <c r="B7084">
        <v>2023</v>
      </c>
      <c r="C7084">
        <v>924</v>
      </c>
      <c r="D7084" t="s">
        <v>30</v>
      </c>
      <c r="E7084" t="s">
        <v>3</v>
      </c>
      <c r="F7084" t="s">
        <v>41</v>
      </c>
      <c r="G7084" t="s">
        <v>45</v>
      </c>
      <c r="H7084" t="s">
        <v>31</v>
      </c>
      <c r="O7084" t="s">
        <v>35</v>
      </c>
      <c r="W7084" t="s">
        <v>42</v>
      </c>
      <c r="AC7084">
        <v>2</v>
      </c>
      <c r="AQ7084">
        <v>3</v>
      </c>
      <c r="AS7084" t="s">
        <v>58</v>
      </c>
      <c r="AT7084" t="s">
        <v>327</v>
      </c>
    </row>
    <row r="7085" spans="1:63" customFormat="1" x14ac:dyDescent="0.2">
      <c r="A7085">
        <v>2023925</v>
      </c>
      <c r="B7085">
        <v>2023</v>
      </c>
      <c r="C7085">
        <v>925</v>
      </c>
      <c r="D7085" t="s">
        <v>30</v>
      </c>
      <c r="E7085" t="s">
        <v>3</v>
      </c>
      <c r="F7085" t="s">
        <v>4</v>
      </c>
      <c r="G7085" t="s">
        <v>5</v>
      </c>
      <c r="H7085" t="s">
        <v>2</v>
      </c>
      <c r="AF7085">
        <v>8</v>
      </c>
      <c r="AR7085" t="s">
        <v>12</v>
      </c>
      <c r="AS7085" t="s">
        <v>62</v>
      </c>
      <c r="AT7085" t="s">
        <v>327</v>
      </c>
      <c r="AU7085" t="s">
        <v>328</v>
      </c>
    </row>
    <row r="7086" spans="1:63" customFormat="1" x14ac:dyDescent="0.2">
      <c r="A7086">
        <v>2023926</v>
      </c>
      <c r="B7086">
        <v>2023</v>
      </c>
      <c r="C7086">
        <v>926</v>
      </c>
      <c r="D7086" t="s">
        <v>20</v>
      </c>
      <c r="E7086" t="s">
        <v>10</v>
      </c>
      <c r="F7086" t="s">
        <v>11</v>
      </c>
      <c r="G7086" t="s">
        <v>5</v>
      </c>
      <c r="H7086" t="s">
        <v>31</v>
      </c>
      <c r="J7086" t="s">
        <v>33</v>
      </c>
      <c r="U7086" t="s">
        <v>61</v>
      </c>
      <c r="V7086" t="s">
        <v>74</v>
      </c>
      <c r="AC7086">
        <v>7</v>
      </c>
      <c r="AQ7086">
        <v>8</v>
      </c>
      <c r="AR7086" t="s">
        <v>43</v>
      </c>
      <c r="AS7086" t="s">
        <v>44</v>
      </c>
      <c r="AT7086" t="s">
        <v>327</v>
      </c>
    </row>
    <row r="7087" spans="1:63" customFormat="1" x14ac:dyDescent="0.2">
      <c r="A7087">
        <v>2023927</v>
      </c>
      <c r="B7087">
        <v>2023</v>
      </c>
      <c r="C7087">
        <v>927</v>
      </c>
      <c r="D7087" t="s">
        <v>20</v>
      </c>
      <c r="E7087" t="s">
        <v>3</v>
      </c>
      <c r="F7087" t="s">
        <v>64</v>
      </c>
      <c r="G7087" t="s">
        <v>70</v>
      </c>
      <c r="H7087" t="s">
        <v>15</v>
      </c>
      <c r="AD7087" t="s">
        <v>23</v>
      </c>
      <c r="AF7087">
        <v>3</v>
      </c>
      <c r="AQ7087">
        <v>8</v>
      </c>
      <c r="AR7087" t="s">
        <v>43</v>
      </c>
      <c r="AS7087" t="s">
        <v>27</v>
      </c>
      <c r="AT7087" t="s">
        <v>327</v>
      </c>
    </row>
    <row r="7088" spans="1:63" customFormat="1" x14ac:dyDescent="0.2">
      <c r="A7088">
        <v>2023928</v>
      </c>
      <c r="B7088">
        <v>2023</v>
      </c>
      <c r="C7088">
        <v>928</v>
      </c>
      <c r="D7088" t="s">
        <v>30</v>
      </c>
      <c r="E7088" t="s">
        <v>10</v>
      </c>
      <c r="F7088" t="s">
        <v>21</v>
      </c>
      <c r="G7088" t="s">
        <v>14</v>
      </c>
      <c r="H7088" t="s">
        <v>15</v>
      </c>
      <c r="AD7088" t="s">
        <v>50</v>
      </c>
      <c r="AF7088" t="s">
        <v>128</v>
      </c>
      <c r="AQ7088">
        <v>4</v>
      </c>
      <c r="AS7088" t="s">
        <v>37</v>
      </c>
      <c r="AT7088" t="s">
        <v>327</v>
      </c>
    </row>
    <row r="7089" spans="1:62" customFormat="1" x14ac:dyDescent="0.2">
      <c r="A7089">
        <v>2023929</v>
      </c>
      <c r="B7089">
        <v>2023</v>
      </c>
      <c r="C7089">
        <v>929</v>
      </c>
      <c r="D7089" t="s">
        <v>30</v>
      </c>
      <c r="E7089" t="s">
        <v>3</v>
      </c>
      <c r="F7089" t="s">
        <v>18</v>
      </c>
      <c r="G7089" t="s">
        <v>14</v>
      </c>
      <c r="H7089" t="s">
        <v>2</v>
      </c>
      <c r="AF7089">
        <v>6</v>
      </c>
      <c r="AQ7089" t="s">
        <v>46</v>
      </c>
      <c r="AR7089" t="s">
        <v>43</v>
      </c>
      <c r="AS7089" t="s">
        <v>44</v>
      </c>
      <c r="BE7089" t="s">
        <v>245</v>
      </c>
      <c r="BJ7089" t="s">
        <v>106</v>
      </c>
    </row>
    <row r="7090" spans="1:62" customFormat="1" x14ac:dyDescent="0.2">
      <c r="A7090">
        <v>2023931</v>
      </c>
      <c r="B7090">
        <v>2023</v>
      </c>
      <c r="C7090">
        <v>931</v>
      </c>
      <c r="D7090" t="s">
        <v>20</v>
      </c>
      <c r="E7090" t="s">
        <v>10</v>
      </c>
      <c r="F7090" t="s">
        <v>28</v>
      </c>
      <c r="G7090" t="s">
        <v>340</v>
      </c>
      <c r="H7090" t="s">
        <v>2</v>
      </c>
      <c r="AF7090" t="s">
        <v>128</v>
      </c>
      <c r="AQ7090">
        <v>6</v>
      </c>
      <c r="AR7090" t="s">
        <v>43</v>
      </c>
      <c r="AS7090" t="s">
        <v>44</v>
      </c>
      <c r="AU7090" t="s">
        <v>328</v>
      </c>
    </row>
    <row r="7091" spans="1:62" customFormat="1" x14ac:dyDescent="0.2">
      <c r="A7091">
        <v>2023932</v>
      </c>
      <c r="B7091">
        <v>2023</v>
      </c>
      <c r="C7091">
        <v>932</v>
      </c>
      <c r="D7091" t="s">
        <v>30</v>
      </c>
      <c r="E7091" t="s">
        <v>10</v>
      </c>
      <c r="F7091" t="s">
        <v>4</v>
      </c>
      <c r="G7091" t="s">
        <v>287</v>
      </c>
      <c r="H7091" t="s">
        <v>2</v>
      </c>
      <c r="AF7091">
        <v>8</v>
      </c>
      <c r="AR7091" t="s">
        <v>8</v>
      </c>
      <c r="AS7091" t="s">
        <v>27</v>
      </c>
      <c r="AT7091" t="s">
        <v>327</v>
      </c>
    </row>
    <row r="7092" spans="1:62" customFormat="1" x14ac:dyDescent="0.2">
      <c r="A7092">
        <v>2023934</v>
      </c>
      <c r="B7092">
        <v>2023</v>
      </c>
      <c r="C7092">
        <v>934</v>
      </c>
      <c r="D7092" t="s">
        <v>30</v>
      </c>
      <c r="E7092" t="s">
        <v>3</v>
      </c>
      <c r="F7092" t="s">
        <v>4</v>
      </c>
      <c r="G7092" t="s">
        <v>287</v>
      </c>
      <c r="H7092" t="s">
        <v>2</v>
      </c>
      <c r="AF7092" t="s">
        <v>69</v>
      </c>
      <c r="AQ7092">
        <v>1</v>
      </c>
      <c r="AR7092" t="s">
        <v>71</v>
      </c>
      <c r="AS7092" t="s">
        <v>37</v>
      </c>
      <c r="AT7092" t="s">
        <v>327</v>
      </c>
      <c r="AU7092" t="s">
        <v>328</v>
      </c>
    </row>
    <row r="7093" spans="1:62" customFormat="1" x14ac:dyDescent="0.2">
      <c r="A7093">
        <v>2023935</v>
      </c>
      <c r="B7093">
        <v>2023</v>
      </c>
      <c r="C7093">
        <v>935</v>
      </c>
      <c r="D7093" t="s">
        <v>20</v>
      </c>
      <c r="E7093" t="s">
        <v>10</v>
      </c>
      <c r="F7093" t="s">
        <v>49</v>
      </c>
      <c r="G7093" t="s">
        <v>5</v>
      </c>
      <c r="H7093" t="s">
        <v>15</v>
      </c>
      <c r="AD7093" t="s">
        <v>40</v>
      </c>
      <c r="AE7093" t="s">
        <v>309</v>
      </c>
      <c r="AF7093">
        <v>7</v>
      </c>
      <c r="AR7093" t="s">
        <v>19</v>
      </c>
      <c r="AS7093" t="s">
        <v>17</v>
      </c>
      <c r="AT7093" t="s">
        <v>327</v>
      </c>
      <c r="AY7093" t="s">
        <v>332</v>
      </c>
    </row>
    <row r="7094" spans="1:62" customFormat="1" x14ac:dyDescent="0.2">
      <c r="A7094">
        <v>2023936</v>
      </c>
      <c r="B7094">
        <v>2023</v>
      </c>
      <c r="C7094">
        <v>936</v>
      </c>
      <c r="D7094" t="s">
        <v>30</v>
      </c>
      <c r="E7094" t="s">
        <v>3</v>
      </c>
      <c r="F7094" t="s">
        <v>38</v>
      </c>
      <c r="G7094" t="s">
        <v>287</v>
      </c>
      <c r="H7094" t="s">
        <v>2</v>
      </c>
      <c r="AF7094" t="s">
        <v>128</v>
      </c>
      <c r="AQ7094" t="s">
        <v>46</v>
      </c>
      <c r="AR7094" t="s">
        <v>76</v>
      </c>
      <c r="AS7094" t="s">
        <v>55</v>
      </c>
      <c r="AU7094" t="s">
        <v>328</v>
      </c>
    </row>
    <row r="7095" spans="1:62" customFormat="1" x14ac:dyDescent="0.2">
      <c r="A7095">
        <v>2023937</v>
      </c>
      <c r="B7095">
        <v>2023</v>
      </c>
      <c r="C7095">
        <v>937</v>
      </c>
      <c r="D7095" t="s">
        <v>20</v>
      </c>
      <c r="E7095" t="s">
        <v>3</v>
      </c>
      <c r="F7095" t="s">
        <v>80</v>
      </c>
      <c r="G7095" t="s">
        <v>14</v>
      </c>
      <c r="H7095" t="s">
        <v>15</v>
      </c>
      <c r="AD7095" t="s">
        <v>50</v>
      </c>
      <c r="AF7095">
        <v>9</v>
      </c>
      <c r="AR7095" t="s">
        <v>43</v>
      </c>
      <c r="AS7095" t="s">
        <v>27</v>
      </c>
      <c r="AT7095" t="s">
        <v>327</v>
      </c>
    </row>
    <row r="7096" spans="1:62" customFormat="1" x14ac:dyDescent="0.2">
      <c r="A7096">
        <v>2023938</v>
      </c>
      <c r="B7096">
        <v>2023</v>
      </c>
      <c r="C7096">
        <v>938</v>
      </c>
      <c r="D7096" t="s">
        <v>1</v>
      </c>
      <c r="E7096" t="s">
        <v>3</v>
      </c>
      <c r="F7096" t="s">
        <v>21</v>
      </c>
      <c r="G7096" t="s">
        <v>14</v>
      </c>
      <c r="H7096" t="s">
        <v>31</v>
      </c>
      <c r="J7096" t="s">
        <v>33</v>
      </c>
      <c r="K7096" t="s">
        <v>68</v>
      </c>
      <c r="N7096" t="s">
        <v>73</v>
      </c>
      <c r="W7096" t="s">
        <v>42</v>
      </c>
      <c r="AC7096" t="s">
        <v>128</v>
      </c>
      <c r="AQ7096">
        <v>9</v>
      </c>
      <c r="AR7096" t="s">
        <v>12</v>
      </c>
      <c r="AS7096" t="s">
        <v>55</v>
      </c>
      <c r="AT7096" t="s">
        <v>327</v>
      </c>
    </row>
    <row r="7097" spans="1:62" customFormat="1" x14ac:dyDescent="0.2">
      <c r="A7097">
        <v>2023940</v>
      </c>
      <c r="B7097">
        <v>2023</v>
      </c>
      <c r="C7097">
        <v>940</v>
      </c>
      <c r="D7097" t="s">
        <v>1</v>
      </c>
      <c r="E7097" t="s">
        <v>3</v>
      </c>
      <c r="F7097" t="s">
        <v>18</v>
      </c>
      <c r="G7097" t="s">
        <v>83</v>
      </c>
      <c r="H7097" t="s">
        <v>31</v>
      </c>
      <c r="J7097" t="s">
        <v>33</v>
      </c>
      <c r="V7097" t="s">
        <v>74</v>
      </c>
      <c r="AC7097" t="s">
        <v>69</v>
      </c>
      <c r="AQ7097">
        <v>8</v>
      </c>
      <c r="AR7097" t="s">
        <v>8</v>
      </c>
      <c r="AS7097" t="s">
        <v>17</v>
      </c>
      <c r="AT7097" t="s">
        <v>327</v>
      </c>
    </row>
    <row r="7098" spans="1:62" customFormat="1" x14ac:dyDescent="0.2">
      <c r="A7098">
        <v>2023941</v>
      </c>
      <c r="B7098">
        <v>2023</v>
      </c>
      <c r="C7098">
        <v>941</v>
      </c>
      <c r="D7098" t="s">
        <v>30</v>
      </c>
      <c r="E7098" t="s">
        <v>10</v>
      </c>
      <c r="F7098" t="s">
        <v>18</v>
      </c>
      <c r="G7098" t="s">
        <v>14</v>
      </c>
      <c r="H7098" t="s">
        <v>2</v>
      </c>
      <c r="AF7098">
        <v>8</v>
      </c>
      <c r="AS7098" t="s">
        <v>55</v>
      </c>
      <c r="AT7098" t="s">
        <v>327</v>
      </c>
    </row>
    <row r="7099" spans="1:62" customFormat="1" x14ac:dyDescent="0.2">
      <c r="A7099">
        <v>2023943</v>
      </c>
      <c r="B7099">
        <v>2023</v>
      </c>
      <c r="C7099">
        <v>943</v>
      </c>
      <c r="D7099" t="s">
        <v>1</v>
      </c>
      <c r="E7099" t="s">
        <v>10</v>
      </c>
      <c r="F7099" t="s">
        <v>80</v>
      </c>
      <c r="G7099" t="s">
        <v>53</v>
      </c>
      <c r="H7099" t="s">
        <v>15</v>
      </c>
      <c r="AD7099" t="s">
        <v>50</v>
      </c>
      <c r="AF7099" t="s">
        <v>128</v>
      </c>
      <c r="AQ7099">
        <v>7</v>
      </c>
      <c r="AR7099" t="s">
        <v>19</v>
      </c>
      <c r="AS7099" t="s">
        <v>37</v>
      </c>
      <c r="AT7099" t="s">
        <v>327</v>
      </c>
    </row>
    <row r="7100" spans="1:62" customFormat="1" x14ac:dyDescent="0.2">
      <c r="A7100">
        <v>2023945</v>
      </c>
      <c r="B7100">
        <v>2023</v>
      </c>
      <c r="C7100">
        <v>945</v>
      </c>
      <c r="D7100" t="s">
        <v>30</v>
      </c>
      <c r="E7100" t="s">
        <v>3</v>
      </c>
      <c r="F7100" t="s">
        <v>4</v>
      </c>
      <c r="G7100" t="s">
        <v>45</v>
      </c>
      <c r="H7100" t="s">
        <v>2</v>
      </c>
      <c r="AF7100">
        <v>9</v>
      </c>
      <c r="AS7100" t="s">
        <v>17</v>
      </c>
      <c r="AT7100" t="s">
        <v>327</v>
      </c>
    </row>
    <row r="7101" spans="1:62" customFormat="1" x14ac:dyDescent="0.2">
      <c r="A7101">
        <v>2023948</v>
      </c>
      <c r="B7101">
        <v>2023</v>
      </c>
      <c r="C7101">
        <v>948</v>
      </c>
      <c r="D7101" t="s">
        <v>1</v>
      </c>
      <c r="E7101" t="s">
        <v>3</v>
      </c>
      <c r="F7101" t="s">
        <v>59</v>
      </c>
      <c r="G7101" t="s">
        <v>287</v>
      </c>
      <c r="H7101" t="s">
        <v>2</v>
      </c>
      <c r="AF7101">
        <v>8</v>
      </c>
      <c r="AQ7101">
        <v>8</v>
      </c>
      <c r="AR7101" t="s">
        <v>12</v>
      </c>
      <c r="AS7101" t="s">
        <v>9</v>
      </c>
      <c r="AT7101" t="s">
        <v>327</v>
      </c>
    </row>
    <row r="7102" spans="1:62" customFormat="1" x14ac:dyDescent="0.2">
      <c r="A7102">
        <v>2023950</v>
      </c>
      <c r="B7102">
        <v>2023</v>
      </c>
      <c r="C7102">
        <v>950</v>
      </c>
      <c r="D7102" t="s">
        <v>1</v>
      </c>
      <c r="E7102" t="s">
        <v>3</v>
      </c>
      <c r="F7102" t="s">
        <v>4</v>
      </c>
      <c r="G7102" t="s">
        <v>83</v>
      </c>
      <c r="H7102" t="s">
        <v>2</v>
      </c>
      <c r="AF7102">
        <v>7</v>
      </c>
      <c r="AQ7102">
        <v>8</v>
      </c>
      <c r="AR7102" t="s">
        <v>12</v>
      </c>
      <c r="AS7102" t="s">
        <v>9</v>
      </c>
      <c r="AT7102" t="s">
        <v>327</v>
      </c>
    </row>
    <row r="7103" spans="1:62" customFormat="1" x14ac:dyDescent="0.2">
      <c r="A7103">
        <v>2023951</v>
      </c>
      <c r="B7103">
        <v>2023</v>
      </c>
      <c r="C7103">
        <v>951</v>
      </c>
      <c r="D7103" t="s">
        <v>1</v>
      </c>
      <c r="E7103" t="s">
        <v>3</v>
      </c>
      <c r="F7103" t="s">
        <v>38</v>
      </c>
      <c r="G7103" t="s">
        <v>39</v>
      </c>
      <c r="H7103" t="s">
        <v>2</v>
      </c>
      <c r="AF7103" t="s">
        <v>69</v>
      </c>
      <c r="AQ7103">
        <v>8</v>
      </c>
      <c r="AR7103" t="s">
        <v>19</v>
      </c>
      <c r="AS7103" t="s">
        <v>9</v>
      </c>
      <c r="AT7103" t="s">
        <v>327</v>
      </c>
    </row>
    <row r="7104" spans="1:62" customFormat="1" x14ac:dyDescent="0.2">
      <c r="A7104">
        <v>2023952</v>
      </c>
      <c r="B7104">
        <v>2023</v>
      </c>
      <c r="C7104">
        <v>952</v>
      </c>
      <c r="D7104" t="s">
        <v>20</v>
      </c>
      <c r="E7104" t="s">
        <v>3</v>
      </c>
      <c r="F7104" t="s">
        <v>11</v>
      </c>
      <c r="G7104" t="s">
        <v>5</v>
      </c>
      <c r="H7104" t="s">
        <v>2</v>
      </c>
      <c r="AF7104">
        <v>7</v>
      </c>
      <c r="AQ7104" t="s">
        <v>46</v>
      </c>
      <c r="AR7104" t="s">
        <v>43</v>
      </c>
      <c r="AS7104" t="s">
        <v>27</v>
      </c>
      <c r="AT7104" t="s">
        <v>327</v>
      </c>
    </row>
    <row r="7105" spans="1:64" customFormat="1" x14ac:dyDescent="0.2">
      <c r="A7105">
        <v>2023953</v>
      </c>
      <c r="B7105">
        <v>2023</v>
      </c>
      <c r="C7105">
        <v>953</v>
      </c>
      <c r="D7105" t="s">
        <v>1</v>
      </c>
      <c r="E7105" t="s">
        <v>3</v>
      </c>
      <c r="F7105" t="s">
        <v>49</v>
      </c>
      <c r="G7105" t="s">
        <v>53</v>
      </c>
      <c r="H7105" t="s">
        <v>2</v>
      </c>
      <c r="AF7105">
        <v>4</v>
      </c>
      <c r="AQ7105">
        <v>8</v>
      </c>
      <c r="AR7105" t="s">
        <v>12</v>
      </c>
      <c r="AS7105" t="s">
        <v>13</v>
      </c>
      <c r="AT7105" t="s">
        <v>327</v>
      </c>
    </row>
    <row r="7106" spans="1:64" customFormat="1" x14ac:dyDescent="0.2">
      <c r="A7106">
        <v>2023955</v>
      </c>
      <c r="B7106">
        <v>2023</v>
      </c>
      <c r="C7106">
        <v>955</v>
      </c>
      <c r="D7106" t="s">
        <v>1</v>
      </c>
      <c r="E7106" t="s">
        <v>10</v>
      </c>
      <c r="F7106" t="s">
        <v>38</v>
      </c>
      <c r="G7106" t="s">
        <v>39</v>
      </c>
      <c r="H7106" t="s">
        <v>15</v>
      </c>
      <c r="AD7106" t="s">
        <v>29</v>
      </c>
      <c r="AF7106">
        <v>8</v>
      </c>
      <c r="AQ7106">
        <v>9</v>
      </c>
      <c r="AR7106" t="s">
        <v>43</v>
      </c>
      <c r="AS7106" t="s">
        <v>17</v>
      </c>
      <c r="BF7106" t="s">
        <v>232</v>
      </c>
      <c r="BK7106" t="s">
        <v>237</v>
      </c>
    </row>
    <row r="7107" spans="1:64" customFormat="1" x14ac:dyDescent="0.2">
      <c r="A7107">
        <v>2023956</v>
      </c>
      <c r="B7107">
        <v>2023</v>
      </c>
      <c r="C7107">
        <v>956</v>
      </c>
      <c r="D7107" t="s">
        <v>20</v>
      </c>
      <c r="E7107" t="s">
        <v>10</v>
      </c>
      <c r="F7107" t="s">
        <v>64</v>
      </c>
      <c r="G7107" t="s">
        <v>14</v>
      </c>
      <c r="H7107" t="s">
        <v>2</v>
      </c>
      <c r="AF7107">
        <v>8</v>
      </c>
      <c r="AQ7107">
        <v>7</v>
      </c>
      <c r="AR7107" t="s">
        <v>12</v>
      </c>
      <c r="AS7107" t="s">
        <v>37</v>
      </c>
      <c r="AT7107" t="s">
        <v>327</v>
      </c>
      <c r="AU7107" t="s">
        <v>328</v>
      </c>
    </row>
    <row r="7108" spans="1:64" customFormat="1" x14ac:dyDescent="0.2">
      <c r="A7108">
        <v>2023957</v>
      </c>
      <c r="B7108">
        <v>2023</v>
      </c>
      <c r="C7108">
        <v>957</v>
      </c>
      <c r="D7108" t="s">
        <v>20</v>
      </c>
      <c r="E7108" t="s">
        <v>3</v>
      </c>
      <c r="F7108" t="s">
        <v>49</v>
      </c>
      <c r="G7108" t="s">
        <v>14</v>
      </c>
      <c r="H7108" t="s">
        <v>2</v>
      </c>
      <c r="AF7108" t="s">
        <v>7</v>
      </c>
      <c r="AQ7108">
        <v>8</v>
      </c>
      <c r="AS7108" t="s">
        <v>17</v>
      </c>
      <c r="BF7108" t="s">
        <v>232</v>
      </c>
      <c r="BG7108" t="s">
        <v>337</v>
      </c>
      <c r="BL7108" t="s">
        <v>122</v>
      </c>
    </row>
    <row r="7109" spans="1:64" customFormat="1" x14ac:dyDescent="0.2">
      <c r="A7109">
        <v>2023958</v>
      </c>
      <c r="B7109">
        <v>2023</v>
      </c>
      <c r="C7109">
        <v>958</v>
      </c>
      <c r="D7109" t="s">
        <v>1</v>
      </c>
      <c r="E7109" t="s">
        <v>3</v>
      </c>
      <c r="F7109" t="s">
        <v>11</v>
      </c>
      <c r="G7109" t="s">
        <v>5</v>
      </c>
      <c r="H7109" t="s">
        <v>15</v>
      </c>
      <c r="AD7109" t="s">
        <v>63</v>
      </c>
      <c r="AF7109">
        <v>1</v>
      </c>
      <c r="AQ7109">
        <v>9</v>
      </c>
      <c r="AS7109" t="s">
        <v>17</v>
      </c>
      <c r="AT7109" t="s">
        <v>327</v>
      </c>
    </row>
    <row r="7110" spans="1:64" customFormat="1" x14ac:dyDescent="0.2">
      <c r="A7110">
        <v>2023959</v>
      </c>
      <c r="B7110">
        <v>2023</v>
      </c>
      <c r="C7110">
        <v>959</v>
      </c>
      <c r="D7110" t="s">
        <v>30</v>
      </c>
      <c r="E7110" t="s">
        <v>3</v>
      </c>
      <c r="F7110" t="s">
        <v>38</v>
      </c>
      <c r="G7110" t="s">
        <v>14</v>
      </c>
      <c r="H7110" t="s">
        <v>2</v>
      </c>
      <c r="AF7110" t="s">
        <v>69</v>
      </c>
      <c r="AR7110" t="s">
        <v>19</v>
      </c>
      <c r="AS7110" t="s">
        <v>47</v>
      </c>
      <c r="AY7110" t="s">
        <v>332</v>
      </c>
    </row>
    <row r="7111" spans="1:64" customFormat="1" x14ac:dyDescent="0.2">
      <c r="A7111">
        <v>2023960</v>
      </c>
      <c r="B7111">
        <v>2023</v>
      </c>
      <c r="C7111">
        <v>960</v>
      </c>
      <c r="D7111" t="s">
        <v>30</v>
      </c>
      <c r="E7111" t="s">
        <v>3</v>
      </c>
      <c r="F7111" t="s">
        <v>49</v>
      </c>
      <c r="G7111" t="s">
        <v>5</v>
      </c>
      <c r="H7111" t="s">
        <v>15</v>
      </c>
      <c r="AD7111" t="s">
        <v>16</v>
      </c>
      <c r="AF7111" t="s">
        <v>69</v>
      </c>
      <c r="AR7111" t="s">
        <v>43</v>
      </c>
      <c r="AS7111" t="s">
        <v>47</v>
      </c>
      <c r="AT7111" t="s">
        <v>327</v>
      </c>
      <c r="AU7111" t="s">
        <v>328</v>
      </c>
    </row>
    <row r="7112" spans="1:64" customFormat="1" x14ac:dyDescent="0.2">
      <c r="A7112">
        <v>2023961</v>
      </c>
      <c r="B7112">
        <v>2023</v>
      </c>
      <c r="C7112">
        <v>961</v>
      </c>
      <c r="D7112" t="s">
        <v>30</v>
      </c>
      <c r="E7112" t="s">
        <v>3</v>
      </c>
      <c r="F7112" t="s">
        <v>80</v>
      </c>
      <c r="G7112" t="s">
        <v>5</v>
      </c>
      <c r="H7112" t="s">
        <v>2</v>
      </c>
      <c r="AF7112">
        <v>2</v>
      </c>
      <c r="AS7112" t="s">
        <v>55</v>
      </c>
      <c r="AT7112" t="s">
        <v>327</v>
      </c>
    </row>
    <row r="7113" spans="1:64" customFormat="1" x14ac:dyDescent="0.2">
      <c r="A7113">
        <v>2023963</v>
      </c>
      <c r="B7113">
        <v>2023</v>
      </c>
      <c r="C7113">
        <v>963</v>
      </c>
      <c r="D7113" t="s">
        <v>1</v>
      </c>
      <c r="E7113" t="s">
        <v>3</v>
      </c>
      <c r="F7113" t="s">
        <v>4</v>
      </c>
      <c r="G7113" t="s">
        <v>45</v>
      </c>
      <c r="H7113" t="s">
        <v>15</v>
      </c>
      <c r="AD7113" t="s">
        <v>16</v>
      </c>
      <c r="AF7113">
        <v>6</v>
      </c>
      <c r="AQ7113">
        <v>9</v>
      </c>
      <c r="AR7113" t="s">
        <v>8</v>
      </c>
      <c r="AS7113" t="s">
        <v>9</v>
      </c>
      <c r="AT7113" t="s">
        <v>327</v>
      </c>
      <c r="AU7113" t="s">
        <v>328</v>
      </c>
    </row>
    <row r="7114" spans="1:64" customFormat="1" x14ac:dyDescent="0.2">
      <c r="A7114">
        <v>2023965</v>
      </c>
      <c r="B7114">
        <v>2023</v>
      </c>
      <c r="C7114">
        <v>965</v>
      </c>
      <c r="D7114" t="s">
        <v>30</v>
      </c>
      <c r="E7114" t="s">
        <v>3</v>
      </c>
      <c r="F7114" t="s">
        <v>38</v>
      </c>
      <c r="G7114" t="s">
        <v>79</v>
      </c>
      <c r="H7114" t="s">
        <v>2</v>
      </c>
      <c r="AF7114" t="s">
        <v>128</v>
      </c>
      <c r="AQ7114" t="s">
        <v>25</v>
      </c>
      <c r="AR7114" t="s">
        <v>19</v>
      </c>
      <c r="AS7114" t="s">
        <v>62</v>
      </c>
      <c r="AT7114" t="s">
        <v>327</v>
      </c>
    </row>
    <row r="7115" spans="1:64" customFormat="1" x14ac:dyDescent="0.2">
      <c r="A7115">
        <v>2023966</v>
      </c>
      <c r="B7115">
        <v>2023</v>
      </c>
      <c r="C7115">
        <v>966</v>
      </c>
      <c r="D7115" t="s">
        <v>20</v>
      </c>
      <c r="E7115" t="s">
        <v>10</v>
      </c>
      <c r="F7115" t="s">
        <v>80</v>
      </c>
      <c r="G7115" t="s">
        <v>39</v>
      </c>
      <c r="H7115" t="s">
        <v>15</v>
      </c>
      <c r="AD7115" t="s">
        <v>29</v>
      </c>
      <c r="AF7115" t="s">
        <v>69</v>
      </c>
      <c r="AQ7115" t="s">
        <v>46</v>
      </c>
      <c r="AR7115" t="s">
        <v>76</v>
      </c>
      <c r="AS7115" t="s">
        <v>58</v>
      </c>
      <c r="AT7115" t="s">
        <v>327</v>
      </c>
      <c r="BD7115" t="s">
        <v>336</v>
      </c>
      <c r="BE7115" t="s">
        <v>245</v>
      </c>
      <c r="BF7115" t="s">
        <v>232</v>
      </c>
      <c r="BG7115" t="s">
        <v>337</v>
      </c>
      <c r="BI7115" t="s">
        <v>2</v>
      </c>
      <c r="BJ7115" t="s">
        <v>2</v>
      </c>
      <c r="BK7115" t="s">
        <v>2</v>
      </c>
      <c r="BL7115" t="s">
        <v>2</v>
      </c>
    </row>
    <row r="7116" spans="1:64" customFormat="1" x14ac:dyDescent="0.2">
      <c r="A7116">
        <v>2023968</v>
      </c>
      <c r="B7116">
        <v>2023</v>
      </c>
      <c r="C7116">
        <v>968</v>
      </c>
      <c r="D7116" t="s">
        <v>1</v>
      </c>
      <c r="E7116" t="s">
        <v>10</v>
      </c>
      <c r="F7116" t="s">
        <v>38</v>
      </c>
      <c r="G7116" t="s">
        <v>5</v>
      </c>
      <c r="H7116" t="s">
        <v>15</v>
      </c>
      <c r="AD7116" t="s">
        <v>16</v>
      </c>
      <c r="AF7116">
        <v>8</v>
      </c>
      <c r="AQ7116">
        <v>8</v>
      </c>
      <c r="AR7116" t="s">
        <v>76</v>
      </c>
      <c r="AS7116" t="s">
        <v>17</v>
      </c>
      <c r="AT7116" t="s">
        <v>327</v>
      </c>
      <c r="AU7116" t="s">
        <v>328</v>
      </c>
    </row>
    <row r="7117" spans="1:64" customFormat="1" x14ac:dyDescent="0.2">
      <c r="A7117">
        <v>2023969</v>
      </c>
      <c r="B7117">
        <v>2023</v>
      </c>
      <c r="C7117">
        <v>969</v>
      </c>
      <c r="D7117" t="s">
        <v>1</v>
      </c>
      <c r="E7117" t="s">
        <v>10</v>
      </c>
      <c r="F7117" t="s">
        <v>11</v>
      </c>
      <c r="G7117" t="s">
        <v>83</v>
      </c>
      <c r="H7117" t="s">
        <v>2</v>
      </c>
      <c r="AF7117" t="s">
        <v>69</v>
      </c>
      <c r="AQ7117">
        <v>9</v>
      </c>
      <c r="AR7117" t="s">
        <v>12</v>
      </c>
      <c r="AS7117" t="s">
        <v>62</v>
      </c>
      <c r="AT7117" t="s">
        <v>327</v>
      </c>
    </row>
    <row r="7118" spans="1:64" customFormat="1" x14ac:dyDescent="0.2">
      <c r="A7118">
        <v>2023970</v>
      </c>
      <c r="B7118">
        <v>2023</v>
      </c>
      <c r="C7118">
        <v>970</v>
      </c>
      <c r="D7118" t="s">
        <v>1</v>
      </c>
      <c r="E7118" t="s">
        <v>3</v>
      </c>
      <c r="F7118" t="s">
        <v>21</v>
      </c>
      <c r="G7118" t="s">
        <v>14</v>
      </c>
      <c r="H7118" t="s">
        <v>2</v>
      </c>
      <c r="AF7118" t="s">
        <v>69</v>
      </c>
      <c r="AR7118" t="s">
        <v>12</v>
      </c>
      <c r="AS7118" t="s">
        <v>9</v>
      </c>
      <c r="AT7118" t="s">
        <v>327</v>
      </c>
      <c r="AU7118" t="s">
        <v>328</v>
      </c>
    </row>
    <row r="7119" spans="1:64" customFormat="1" x14ac:dyDescent="0.2">
      <c r="A7119">
        <v>2023971</v>
      </c>
      <c r="B7119">
        <v>2023</v>
      </c>
      <c r="C7119">
        <v>971</v>
      </c>
      <c r="D7119" t="s">
        <v>1</v>
      </c>
      <c r="E7119" t="s">
        <v>10</v>
      </c>
      <c r="F7119" t="s">
        <v>11</v>
      </c>
      <c r="G7119" t="s">
        <v>79</v>
      </c>
      <c r="H7119" t="s">
        <v>15</v>
      </c>
      <c r="AD7119" t="s">
        <v>29</v>
      </c>
      <c r="AF7119" t="s">
        <v>128</v>
      </c>
      <c r="AQ7119" t="s">
        <v>46</v>
      </c>
      <c r="AR7119" t="s">
        <v>12</v>
      </c>
      <c r="AS7119" t="s">
        <v>55</v>
      </c>
      <c r="BE7119" t="s">
        <v>245</v>
      </c>
      <c r="BG7119" t="s">
        <v>337</v>
      </c>
      <c r="BL7119" t="s">
        <v>165</v>
      </c>
    </row>
    <row r="7120" spans="1:64" customFormat="1" x14ac:dyDescent="0.2">
      <c r="A7120">
        <v>2023972</v>
      </c>
      <c r="B7120">
        <v>2023</v>
      </c>
      <c r="C7120">
        <v>972</v>
      </c>
      <c r="D7120" t="s">
        <v>30</v>
      </c>
      <c r="E7120" t="s">
        <v>10</v>
      </c>
      <c r="F7120" t="s">
        <v>59</v>
      </c>
      <c r="G7120" t="s">
        <v>14</v>
      </c>
      <c r="H7120" t="s">
        <v>2</v>
      </c>
      <c r="AF7120">
        <v>6</v>
      </c>
      <c r="AQ7120">
        <v>2</v>
      </c>
      <c r="AS7120" t="s">
        <v>55</v>
      </c>
      <c r="AT7120" t="s">
        <v>327</v>
      </c>
    </row>
    <row r="7121" spans="1:63" customFormat="1" x14ac:dyDescent="0.2">
      <c r="A7121">
        <v>2023973</v>
      </c>
      <c r="B7121">
        <v>2023</v>
      </c>
      <c r="C7121">
        <v>973</v>
      </c>
      <c r="D7121" t="s">
        <v>20</v>
      </c>
      <c r="E7121" t="s">
        <v>3</v>
      </c>
      <c r="F7121" t="s">
        <v>28</v>
      </c>
      <c r="G7121" t="s">
        <v>340</v>
      </c>
      <c r="H7121" t="s">
        <v>2</v>
      </c>
      <c r="AF7121" t="s">
        <v>69</v>
      </c>
      <c r="AQ7121" t="s">
        <v>46</v>
      </c>
      <c r="AR7121" t="s">
        <v>19</v>
      </c>
      <c r="AS7121" t="s">
        <v>58</v>
      </c>
      <c r="AU7121" t="s">
        <v>328</v>
      </c>
    </row>
    <row r="7122" spans="1:63" customFormat="1" x14ac:dyDescent="0.2">
      <c r="A7122">
        <v>2023974</v>
      </c>
      <c r="B7122">
        <v>2023</v>
      </c>
      <c r="C7122">
        <v>974</v>
      </c>
      <c r="D7122" t="s">
        <v>30</v>
      </c>
      <c r="E7122" t="s">
        <v>3</v>
      </c>
      <c r="F7122" t="s">
        <v>4</v>
      </c>
      <c r="G7122" t="s">
        <v>39</v>
      </c>
      <c r="H7122" t="s">
        <v>15</v>
      </c>
      <c r="AD7122" t="s">
        <v>16</v>
      </c>
      <c r="AF7122">
        <v>4</v>
      </c>
      <c r="AQ7122" t="s">
        <v>46</v>
      </c>
      <c r="AS7122" t="s">
        <v>27</v>
      </c>
      <c r="AT7122" t="s">
        <v>327</v>
      </c>
    </row>
    <row r="7123" spans="1:63" customFormat="1" x14ac:dyDescent="0.2">
      <c r="A7123">
        <v>2023975</v>
      </c>
      <c r="B7123">
        <v>2023</v>
      </c>
      <c r="C7123">
        <v>975</v>
      </c>
      <c r="D7123" t="s">
        <v>30</v>
      </c>
      <c r="E7123" t="s">
        <v>3</v>
      </c>
      <c r="F7123" t="s">
        <v>41</v>
      </c>
      <c r="G7123" t="s">
        <v>45</v>
      </c>
      <c r="H7123" t="s">
        <v>2</v>
      </c>
      <c r="AF7123">
        <v>4</v>
      </c>
      <c r="AQ7123">
        <v>6</v>
      </c>
      <c r="AR7123" t="s">
        <v>19</v>
      </c>
      <c r="AS7123" t="s">
        <v>17</v>
      </c>
      <c r="AT7123" t="s">
        <v>327</v>
      </c>
    </row>
    <row r="7124" spans="1:63" customFormat="1" x14ac:dyDescent="0.2">
      <c r="A7124">
        <v>2023976</v>
      </c>
      <c r="B7124">
        <v>2023</v>
      </c>
      <c r="C7124">
        <v>976</v>
      </c>
      <c r="D7124" t="s">
        <v>30</v>
      </c>
      <c r="E7124" t="s">
        <v>3</v>
      </c>
      <c r="F7124" t="s">
        <v>64</v>
      </c>
      <c r="G7124" t="s">
        <v>14</v>
      </c>
      <c r="H7124" t="s">
        <v>2</v>
      </c>
      <c r="AF7124" t="s">
        <v>128</v>
      </c>
      <c r="AQ7124">
        <v>8</v>
      </c>
      <c r="AR7124" t="s">
        <v>76</v>
      </c>
      <c r="AS7124" t="s">
        <v>37</v>
      </c>
      <c r="AT7124" t="s">
        <v>327</v>
      </c>
    </row>
    <row r="7125" spans="1:63" customFormat="1" x14ac:dyDescent="0.2">
      <c r="A7125">
        <v>2023977</v>
      </c>
      <c r="B7125">
        <v>2023</v>
      </c>
      <c r="C7125">
        <v>977</v>
      </c>
      <c r="D7125" t="s">
        <v>20</v>
      </c>
      <c r="E7125" t="s">
        <v>3</v>
      </c>
      <c r="F7125" t="s">
        <v>80</v>
      </c>
      <c r="G7125" t="s">
        <v>101</v>
      </c>
      <c r="H7125" t="s">
        <v>2</v>
      </c>
      <c r="AF7125">
        <v>7</v>
      </c>
      <c r="AQ7125">
        <v>8</v>
      </c>
      <c r="AR7125" t="s">
        <v>72</v>
      </c>
      <c r="AS7125" t="s">
        <v>47</v>
      </c>
      <c r="AT7125" t="s">
        <v>327</v>
      </c>
    </row>
    <row r="7126" spans="1:63" customFormat="1" x14ac:dyDescent="0.2">
      <c r="A7126">
        <v>2023978</v>
      </c>
      <c r="B7126">
        <v>2023</v>
      </c>
      <c r="C7126">
        <v>978</v>
      </c>
      <c r="D7126" t="s">
        <v>1</v>
      </c>
      <c r="E7126" t="s">
        <v>3</v>
      </c>
      <c r="F7126" t="s">
        <v>11</v>
      </c>
      <c r="G7126" t="s">
        <v>5</v>
      </c>
      <c r="H7126" t="s">
        <v>2</v>
      </c>
      <c r="AF7126" t="s">
        <v>128</v>
      </c>
      <c r="AQ7126">
        <v>8</v>
      </c>
      <c r="AR7126" t="s">
        <v>12</v>
      </c>
      <c r="AS7126" t="s">
        <v>17</v>
      </c>
      <c r="AT7126" t="s">
        <v>327</v>
      </c>
    </row>
    <row r="7127" spans="1:63" customFormat="1" x14ac:dyDescent="0.2">
      <c r="A7127">
        <v>2023979</v>
      </c>
      <c r="B7127">
        <v>2023</v>
      </c>
      <c r="C7127">
        <v>979</v>
      </c>
      <c r="D7127" t="s">
        <v>30</v>
      </c>
      <c r="E7127" t="s">
        <v>3</v>
      </c>
      <c r="F7127" t="s">
        <v>11</v>
      </c>
      <c r="G7127" t="s">
        <v>87</v>
      </c>
      <c r="H7127" t="s">
        <v>15</v>
      </c>
      <c r="AD7127" t="s">
        <v>16</v>
      </c>
      <c r="AF7127">
        <v>9</v>
      </c>
      <c r="AQ7127" t="s">
        <v>46</v>
      </c>
      <c r="AR7127" t="s">
        <v>12</v>
      </c>
      <c r="AS7127" t="s">
        <v>47</v>
      </c>
      <c r="AT7127" t="s">
        <v>327</v>
      </c>
      <c r="AU7127" t="s">
        <v>328</v>
      </c>
    </row>
    <row r="7128" spans="1:63" customFormat="1" x14ac:dyDescent="0.2">
      <c r="A7128">
        <v>2023980</v>
      </c>
      <c r="B7128">
        <v>2023</v>
      </c>
      <c r="C7128">
        <v>980</v>
      </c>
      <c r="D7128" t="s">
        <v>1</v>
      </c>
      <c r="E7128" t="s">
        <v>3</v>
      </c>
      <c r="F7128" t="s">
        <v>21</v>
      </c>
      <c r="G7128" t="s">
        <v>14</v>
      </c>
      <c r="H7128" t="s">
        <v>15</v>
      </c>
      <c r="AD7128" t="s">
        <v>16</v>
      </c>
      <c r="AF7128">
        <v>7</v>
      </c>
      <c r="AQ7128" t="s">
        <v>46</v>
      </c>
      <c r="AR7128" t="s">
        <v>19</v>
      </c>
      <c r="AS7128" t="s">
        <v>17</v>
      </c>
      <c r="AT7128" t="s">
        <v>327</v>
      </c>
      <c r="AU7128" t="s">
        <v>328</v>
      </c>
    </row>
    <row r="7129" spans="1:63" customFormat="1" x14ac:dyDescent="0.2">
      <c r="A7129">
        <v>2023981</v>
      </c>
      <c r="B7129">
        <v>2023</v>
      </c>
      <c r="C7129">
        <v>981</v>
      </c>
      <c r="D7129" t="s">
        <v>1</v>
      </c>
      <c r="E7129" t="s">
        <v>10</v>
      </c>
      <c r="F7129" t="s">
        <v>49</v>
      </c>
      <c r="G7129" t="s">
        <v>39</v>
      </c>
      <c r="H7129" t="s">
        <v>15</v>
      </c>
      <c r="AD7129" t="s">
        <v>16</v>
      </c>
      <c r="AF7129" t="s">
        <v>128</v>
      </c>
      <c r="AQ7129" t="s">
        <v>25</v>
      </c>
      <c r="AR7129" t="s">
        <v>19</v>
      </c>
      <c r="AS7129" t="s">
        <v>55</v>
      </c>
      <c r="BF7129" t="s">
        <v>232</v>
      </c>
      <c r="BK7129" t="s">
        <v>226</v>
      </c>
    </row>
    <row r="7130" spans="1:63" customFormat="1" x14ac:dyDescent="0.2">
      <c r="A7130">
        <v>2023982</v>
      </c>
      <c r="B7130">
        <v>2023</v>
      </c>
      <c r="C7130">
        <v>982</v>
      </c>
      <c r="D7130" t="s">
        <v>20</v>
      </c>
      <c r="E7130" t="s">
        <v>3</v>
      </c>
      <c r="F7130" t="s">
        <v>80</v>
      </c>
      <c r="G7130" t="s">
        <v>5</v>
      </c>
      <c r="H7130" t="s">
        <v>2</v>
      </c>
      <c r="AF7130">
        <v>8</v>
      </c>
      <c r="AQ7130">
        <v>7</v>
      </c>
      <c r="AR7130" t="s">
        <v>12</v>
      </c>
      <c r="AS7130" t="s">
        <v>47</v>
      </c>
      <c r="AT7130" t="s">
        <v>327</v>
      </c>
    </row>
    <row r="7131" spans="1:63" customFormat="1" x14ac:dyDescent="0.2">
      <c r="A7131">
        <v>2023985</v>
      </c>
      <c r="B7131">
        <v>2023</v>
      </c>
      <c r="C7131">
        <v>985</v>
      </c>
      <c r="D7131" t="s">
        <v>30</v>
      </c>
      <c r="E7131" t="s">
        <v>10</v>
      </c>
      <c r="F7131" t="s">
        <v>64</v>
      </c>
      <c r="G7131" t="s">
        <v>39</v>
      </c>
      <c r="H7131" t="s">
        <v>2</v>
      </c>
      <c r="AF7131" t="s">
        <v>7</v>
      </c>
      <c r="AQ7131" t="s">
        <v>25</v>
      </c>
      <c r="AR7131" t="s">
        <v>54</v>
      </c>
      <c r="AS7131" t="s">
        <v>27</v>
      </c>
      <c r="AU7131" t="s">
        <v>328</v>
      </c>
      <c r="BE7131" t="s">
        <v>245</v>
      </c>
      <c r="BJ7131" t="s">
        <v>700</v>
      </c>
    </row>
    <row r="7132" spans="1:63" customFormat="1" x14ac:dyDescent="0.2">
      <c r="A7132">
        <v>2023986</v>
      </c>
      <c r="B7132">
        <v>2023</v>
      </c>
      <c r="C7132">
        <v>986</v>
      </c>
      <c r="D7132" t="s">
        <v>20</v>
      </c>
      <c r="E7132" t="s">
        <v>10</v>
      </c>
      <c r="F7132" t="s">
        <v>80</v>
      </c>
      <c r="G7132" t="s">
        <v>39</v>
      </c>
      <c r="H7132" t="s">
        <v>2</v>
      </c>
      <c r="AF7132" t="s">
        <v>7</v>
      </c>
      <c r="AQ7132" t="s">
        <v>46</v>
      </c>
      <c r="AR7132" t="s">
        <v>43</v>
      </c>
      <c r="AS7132" t="s">
        <v>27</v>
      </c>
      <c r="AT7132" t="s">
        <v>327</v>
      </c>
    </row>
    <row r="7133" spans="1:63" customFormat="1" x14ac:dyDescent="0.2">
      <c r="A7133">
        <v>2023987</v>
      </c>
      <c r="B7133">
        <v>2023</v>
      </c>
      <c r="C7133">
        <v>987</v>
      </c>
      <c r="D7133" t="s">
        <v>30</v>
      </c>
      <c r="E7133" t="s">
        <v>3</v>
      </c>
      <c r="F7133" t="s">
        <v>59</v>
      </c>
      <c r="G7133" t="s">
        <v>83</v>
      </c>
      <c r="H7133" t="s">
        <v>2</v>
      </c>
      <c r="AF7133" t="s">
        <v>128</v>
      </c>
      <c r="AS7133" t="s">
        <v>47</v>
      </c>
      <c r="AU7133" t="s">
        <v>328</v>
      </c>
    </row>
    <row r="7134" spans="1:63" customFormat="1" x14ac:dyDescent="0.2">
      <c r="A7134">
        <v>2023988</v>
      </c>
      <c r="B7134">
        <v>2023</v>
      </c>
      <c r="C7134">
        <v>988</v>
      </c>
      <c r="D7134" t="s">
        <v>20</v>
      </c>
      <c r="E7134" t="s">
        <v>10</v>
      </c>
      <c r="F7134" t="s">
        <v>80</v>
      </c>
      <c r="G7134" t="s">
        <v>340</v>
      </c>
      <c r="H7134" t="s">
        <v>2</v>
      </c>
      <c r="AF7134">
        <v>7</v>
      </c>
      <c r="AQ7134">
        <v>7</v>
      </c>
      <c r="AR7134" t="s">
        <v>19</v>
      </c>
      <c r="AS7134" t="s">
        <v>13</v>
      </c>
      <c r="AT7134" t="s">
        <v>327</v>
      </c>
    </row>
    <row r="7135" spans="1:63" customFormat="1" x14ac:dyDescent="0.2">
      <c r="A7135">
        <v>2023989</v>
      </c>
      <c r="B7135">
        <v>2023</v>
      </c>
      <c r="C7135">
        <v>989</v>
      </c>
      <c r="D7135" t="s">
        <v>30</v>
      </c>
      <c r="E7135" t="s">
        <v>10</v>
      </c>
      <c r="F7135" t="s">
        <v>28</v>
      </c>
      <c r="G7135" t="s">
        <v>14</v>
      </c>
      <c r="H7135" t="s">
        <v>2</v>
      </c>
      <c r="AF7135" t="s">
        <v>69</v>
      </c>
      <c r="AQ7135" t="s">
        <v>46</v>
      </c>
      <c r="AR7135" t="s">
        <v>43</v>
      </c>
      <c r="AS7135" t="s">
        <v>58</v>
      </c>
      <c r="AT7135" t="s">
        <v>327</v>
      </c>
      <c r="AU7135" t="s">
        <v>328</v>
      </c>
    </row>
    <row r="7136" spans="1:63" customFormat="1" x14ac:dyDescent="0.2">
      <c r="A7136">
        <v>2023990</v>
      </c>
      <c r="B7136">
        <v>2023</v>
      </c>
      <c r="C7136">
        <v>990</v>
      </c>
      <c r="D7136" t="s">
        <v>30</v>
      </c>
      <c r="E7136" t="s">
        <v>3</v>
      </c>
      <c r="F7136" t="s">
        <v>59</v>
      </c>
      <c r="G7136" t="s">
        <v>79</v>
      </c>
      <c r="H7136" t="s">
        <v>15</v>
      </c>
      <c r="AD7136" t="s">
        <v>50</v>
      </c>
      <c r="AF7136">
        <v>8</v>
      </c>
      <c r="AQ7136">
        <v>7</v>
      </c>
      <c r="AR7136" t="s">
        <v>19</v>
      </c>
      <c r="AS7136" t="s">
        <v>17</v>
      </c>
      <c r="AT7136" t="s">
        <v>327</v>
      </c>
    </row>
    <row r="7137" spans="1:64" customFormat="1" x14ac:dyDescent="0.2">
      <c r="A7137">
        <v>2023991</v>
      </c>
      <c r="B7137">
        <v>2023</v>
      </c>
      <c r="C7137">
        <v>991</v>
      </c>
      <c r="D7137" t="s">
        <v>1</v>
      </c>
      <c r="E7137" t="s">
        <v>3</v>
      </c>
      <c r="F7137" t="s">
        <v>18</v>
      </c>
      <c r="G7137" t="s">
        <v>39</v>
      </c>
      <c r="H7137" t="s">
        <v>15</v>
      </c>
      <c r="AD7137" t="s">
        <v>63</v>
      </c>
      <c r="AF7137">
        <v>4</v>
      </c>
      <c r="AR7137" t="s">
        <v>54</v>
      </c>
      <c r="AS7137" t="s">
        <v>17</v>
      </c>
      <c r="AU7137" t="s">
        <v>328</v>
      </c>
    </row>
    <row r="7138" spans="1:64" customFormat="1" x14ac:dyDescent="0.2">
      <c r="A7138">
        <v>2023993</v>
      </c>
      <c r="B7138">
        <v>2023</v>
      </c>
      <c r="C7138">
        <v>993</v>
      </c>
      <c r="D7138" t="s">
        <v>30</v>
      </c>
      <c r="E7138" t="s">
        <v>3</v>
      </c>
      <c r="F7138" t="s">
        <v>4</v>
      </c>
      <c r="G7138" t="s">
        <v>287</v>
      </c>
      <c r="H7138" t="s">
        <v>2</v>
      </c>
      <c r="AF7138" t="s">
        <v>128</v>
      </c>
      <c r="AQ7138" t="s">
        <v>25</v>
      </c>
      <c r="AS7138" t="s">
        <v>62</v>
      </c>
      <c r="AT7138" t="s">
        <v>327</v>
      </c>
    </row>
    <row r="7139" spans="1:64" customFormat="1" x14ac:dyDescent="0.2">
      <c r="A7139">
        <v>2023994</v>
      </c>
      <c r="B7139">
        <v>2023</v>
      </c>
      <c r="C7139">
        <v>994</v>
      </c>
      <c r="D7139" t="s">
        <v>20</v>
      </c>
      <c r="E7139" t="s">
        <v>3</v>
      </c>
      <c r="F7139" t="s">
        <v>80</v>
      </c>
      <c r="G7139" t="s">
        <v>83</v>
      </c>
      <c r="H7139" t="s">
        <v>2</v>
      </c>
      <c r="AF7139" t="s">
        <v>7</v>
      </c>
      <c r="AQ7139">
        <v>8</v>
      </c>
      <c r="AR7139" t="s">
        <v>43</v>
      </c>
      <c r="AS7139" t="s">
        <v>13</v>
      </c>
      <c r="AT7139" t="s">
        <v>327</v>
      </c>
    </row>
    <row r="7140" spans="1:64" customFormat="1" x14ac:dyDescent="0.2">
      <c r="A7140">
        <v>2023995</v>
      </c>
      <c r="B7140">
        <v>2023</v>
      </c>
      <c r="C7140">
        <v>995</v>
      </c>
      <c r="D7140" t="s">
        <v>30</v>
      </c>
      <c r="E7140" t="s">
        <v>3</v>
      </c>
      <c r="F7140" t="s">
        <v>4</v>
      </c>
      <c r="G7140" t="s">
        <v>287</v>
      </c>
      <c r="H7140" t="s">
        <v>15</v>
      </c>
      <c r="AD7140" t="s">
        <v>16</v>
      </c>
      <c r="AF7140">
        <v>4</v>
      </c>
      <c r="AQ7140">
        <v>9</v>
      </c>
      <c r="AR7140" t="s">
        <v>12</v>
      </c>
      <c r="AS7140" t="s">
        <v>13</v>
      </c>
      <c r="AT7140" t="s">
        <v>327</v>
      </c>
      <c r="BE7140" t="s">
        <v>245</v>
      </c>
      <c r="BG7140" t="s">
        <v>337</v>
      </c>
      <c r="BL7140" t="s">
        <v>215</v>
      </c>
    </row>
    <row r="7141" spans="1:64" customFormat="1" x14ac:dyDescent="0.2">
      <c r="A7141">
        <v>2023997</v>
      </c>
      <c r="B7141">
        <v>2023</v>
      </c>
      <c r="C7141">
        <v>997</v>
      </c>
      <c r="D7141" t="s">
        <v>1</v>
      </c>
      <c r="E7141" t="s">
        <v>3</v>
      </c>
      <c r="F7141" t="s">
        <v>21</v>
      </c>
      <c r="G7141" t="s">
        <v>57</v>
      </c>
      <c r="H7141" t="s">
        <v>15</v>
      </c>
      <c r="AD7141" t="s">
        <v>16</v>
      </c>
      <c r="AF7141">
        <v>3</v>
      </c>
      <c r="AQ7141">
        <v>7</v>
      </c>
      <c r="AR7141" t="s">
        <v>12</v>
      </c>
      <c r="AS7141" t="s">
        <v>37</v>
      </c>
      <c r="AT7141" t="s">
        <v>327</v>
      </c>
    </row>
    <row r="7142" spans="1:64" customFormat="1" x14ac:dyDescent="0.2">
      <c r="A7142">
        <v>2023998</v>
      </c>
      <c r="B7142">
        <v>2023</v>
      </c>
      <c r="C7142">
        <v>998</v>
      </c>
      <c r="D7142" t="s">
        <v>20</v>
      </c>
      <c r="E7142" t="s">
        <v>10</v>
      </c>
      <c r="F7142" t="s">
        <v>28</v>
      </c>
      <c r="G7142" t="s">
        <v>83</v>
      </c>
      <c r="H7142" t="s">
        <v>2</v>
      </c>
      <c r="AF7142">
        <v>8</v>
      </c>
      <c r="AQ7142">
        <v>8</v>
      </c>
      <c r="AR7142" t="s">
        <v>43</v>
      </c>
      <c r="AS7142" t="s">
        <v>62</v>
      </c>
      <c r="BE7142" t="s">
        <v>245</v>
      </c>
      <c r="BJ7142" t="s">
        <v>167</v>
      </c>
    </row>
    <row r="7143" spans="1:64" customFormat="1" x14ac:dyDescent="0.2">
      <c r="A7143">
        <v>2023999</v>
      </c>
      <c r="B7143">
        <v>2023</v>
      </c>
      <c r="C7143">
        <v>999</v>
      </c>
      <c r="D7143" t="s">
        <v>20</v>
      </c>
      <c r="E7143" t="s">
        <v>10</v>
      </c>
      <c r="F7143" t="s">
        <v>80</v>
      </c>
      <c r="G7143" t="s">
        <v>287</v>
      </c>
      <c r="H7143" t="s">
        <v>2</v>
      </c>
      <c r="AF7143" t="s">
        <v>69</v>
      </c>
      <c r="AS7143" t="s">
        <v>17</v>
      </c>
      <c r="AU7143" t="s">
        <v>328</v>
      </c>
    </row>
    <row r="7144" spans="1:64" customFormat="1" x14ac:dyDescent="0.2">
      <c r="A7144">
        <v>20231001</v>
      </c>
      <c r="B7144">
        <v>2023</v>
      </c>
      <c r="C7144">
        <v>1001</v>
      </c>
      <c r="D7144" t="s">
        <v>1</v>
      </c>
      <c r="E7144" t="s">
        <v>3</v>
      </c>
      <c r="F7144" t="s">
        <v>4</v>
      </c>
      <c r="G7144" t="s">
        <v>14</v>
      </c>
      <c r="H7144" t="s">
        <v>31</v>
      </c>
      <c r="N7144" t="s">
        <v>73</v>
      </c>
      <c r="U7144" t="s">
        <v>61</v>
      </c>
      <c r="AC7144" t="s">
        <v>128</v>
      </c>
      <c r="AQ7144" t="s">
        <v>46</v>
      </c>
      <c r="AR7144" t="s">
        <v>8</v>
      </c>
      <c r="AS7144" t="s">
        <v>17</v>
      </c>
      <c r="BF7144" t="s">
        <v>232</v>
      </c>
      <c r="BK7144" t="s">
        <v>704</v>
      </c>
    </row>
    <row r="7145" spans="1:64" customFormat="1" x14ac:dyDescent="0.2">
      <c r="A7145">
        <v>20231002</v>
      </c>
      <c r="B7145">
        <v>2023</v>
      </c>
      <c r="C7145">
        <v>1002</v>
      </c>
      <c r="D7145" t="s">
        <v>30</v>
      </c>
      <c r="E7145" t="s">
        <v>3</v>
      </c>
      <c r="F7145" t="s">
        <v>41</v>
      </c>
      <c r="G7145" t="s">
        <v>39</v>
      </c>
      <c r="H7145" t="s">
        <v>15</v>
      </c>
      <c r="AD7145" t="s">
        <v>63</v>
      </c>
      <c r="AF7145" t="s">
        <v>128</v>
      </c>
      <c r="AQ7145">
        <v>8</v>
      </c>
      <c r="AR7145" t="s">
        <v>12</v>
      </c>
      <c r="AS7145" t="s">
        <v>44</v>
      </c>
      <c r="BA7145" t="s">
        <v>334</v>
      </c>
    </row>
    <row r="7146" spans="1:64" customFormat="1" x14ac:dyDescent="0.2">
      <c r="A7146">
        <v>20231004</v>
      </c>
      <c r="B7146">
        <v>2023</v>
      </c>
      <c r="C7146">
        <v>1004</v>
      </c>
      <c r="D7146" t="s">
        <v>20</v>
      </c>
      <c r="E7146" t="s">
        <v>3</v>
      </c>
      <c r="F7146" t="s">
        <v>80</v>
      </c>
      <c r="G7146" t="s">
        <v>14</v>
      </c>
      <c r="H7146" t="s">
        <v>2</v>
      </c>
      <c r="AF7146" t="s">
        <v>69</v>
      </c>
      <c r="AQ7146" t="s">
        <v>46</v>
      </c>
      <c r="AR7146" t="s">
        <v>12</v>
      </c>
      <c r="AS7146" t="s">
        <v>27</v>
      </c>
      <c r="AT7146" t="s">
        <v>327</v>
      </c>
    </row>
    <row r="7147" spans="1:64" customFormat="1" x14ac:dyDescent="0.2">
      <c r="A7147">
        <v>20231005</v>
      </c>
      <c r="B7147">
        <v>2023</v>
      </c>
      <c r="C7147">
        <v>1005</v>
      </c>
      <c r="D7147" t="s">
        <v>30</v>
      </c>
      <c r="E7147" t="s">
        <v>3</v>
      </c>
      <c r="F7147" t="s">
        <v>38</v>
      </c>
      <c r="G7147" t="s">
        <v>87</v>
      </c>
      <c r="H7147" t="s">
        <v>15</v>
      </c>
      <c r="AD7147" t="s">
        <v>50</v>
      </c>
      <c r="AF7147">
        <v>6</v>
      </c>
      <c r="AQ7147">
        <v>7</v>
      </c>
      <c r="AR7147" t="s">
        <v>43</v>
      </c>
      <c r="AS7147" t="s">
        <v>27</v>
      </c>
      <c r="AT7147" t="s">
        <v>327</v>
      </c>
    </row>
    <row r="7148" spans="1:64" customFormat="1" x14ac:dyDescent="0.2">
      <c r="A7148">
        <v>20231006</v>
      </c>
      <c r="B7148">
        <v>2023</v>
      </c>
      <c r="C7148">
        <v>1006</v>
      </c>
      <c r="D7148" t="s">
        <v>1</v>
      </c>
      <c r="E7148" t="s">
        <v>3</v>
      </c>
      <c r="F7148" t="s">
        <v>11</v>
      </c>
      <c r="G7148" t="s">
        <v>57</v>
      </c>
      <c r="H7148" t="s">
        <v>31</v>
      </c>
      <c r="J7148" t="s">
        <v>33</v>
      </c>
      <c r="U7148" t="s">
        <v>61</v>
      </c>
      <c r="AC7148" t="s">
        <v>69</v>
      </c>
      <c r="AQ7148" t="s">
        <v>46</v>
      </c>
      <c r="AR7148" t="s">
        <v>19</v>
      </c>
      <c r="AS7148" t="s">
        <v>9</v>
      </c>
      <c r="AT7148" t="s">
        <v>327</v>
      </c>
    </row>
    <row r="7149" spans="1:64" customFormat="1" x14ac:dyDescent="0.2">
      <c r="A7149">
        <v>20231007</v>
      </c>
      <c r="B7149">
        <v>2023</v>
      </c>
      <c r="C7149">
        <v>1007</v>
      </c>
      <c r="D7149" t="s">
        <v>20</v>
      </c>
      <c r="E7149" t="s">
        <v>10</v>
      </c>
      <c r="F7149" t="s">
        <v>59</v>
      </c>
      <c r="G7149" t="s">
        <v>57</v>
      </c>
      <c r="H7149" t="s">
        <v>31</v>
      </c>
      <c r="I7149" t="s">
        <v>32</v>
      </c>
      <c r="U7149" t="s">
        <v>61</v>
      </c>
      <c r="X7149" t="s">
        <v>51</v>
      </c>
      <c r="AA7149" t="s">
        <v>310</v>
      </c>
      <c r="AC7149">
        <v>7</v>
      </c>
      <c r="AQ7149">
        <v>9</v>
      </c>
      <c r="AR7149" t="s">
        <v>43</v>
      </c>
      <c r="AS7149" t="s">
        <v>62</v>
      </c>
      <c r="AT7149" t="s">
        <v>327</v>
      </c>
    </row>
    <row r="7150" spans="1:64" customFormat="1" x14ac:dyDescent="0.2">
      <c r="A7150">
        <v>20231008</v>
      </c>
      <c r="B7150">
        <v>2023</v>
      </c>
      <c r="C7150">
        <v>1008</v>
      </c>
      <c r="D7150" t="s">
        <v>30</v>
      </c>
      <c r="E7150" t="s">
        <v>3</v>
      </c>
      <c r="F7150" t="s">
        <v>18</v>
      </c>
      <c r="G7150" t="s">
        <v>45</v>
      </c>
      <c r="H7150" t="s">
        <v>15</v>
      </c>
      <c r="AD7150" t="s">
        <v>16</v>
      </c>
      <c r="AF7150" t="s">
        <v>128</v>
      </c>
      <c r="AS7150" t="s">
        <v>37</v>
      </c>
      <c r="BF7150" t="s">
        <v>232</v>
      </c>
      <c r="BK7150" t="s">
        <v>665</v>
      </c>
    </row>
    <row r="7151" spans="1:64" customFormat="1" x14ac:dyDescent="0.2">
      <c r="A7151">
        <v>20231009</v>
      </c>
      <c r="B7151">
        <v>2023</v>
      </c>
      <c r="C7151">
        <v>1009</v>
      </c>
      <c r="D7151" t="s">
        <v>30</v>
      </c>
      <c r="E7151" t="s">
        <v>10</v>
      </c>
      <c r="F7151" t="s">
        <v>38</v>
      </c>
      <c r="G7151" t="s">
        <v>14</v>
      </c>
      <c r="H7151" t="s">
        <v>2</v>
      </c>
      <c r="AF7151">
        <v>8</v>
      </c>
      <c r="AQ7151" t="s">
        <v>25</v>
      </c>
      <c r="AS7151" t="s">
        <v>44</v>
      </c>
      <c r="AT7151" t="s">
        <v>327</v>
      </c>
      <c r="AU7151" t="s">
        <v>328</v>
      </c>
    </row>
    <row r="7152" spans="1:64" customFormat="1" x14ac:dyDescent="0.2">
      <c r="A7152">
        <v>20231010</v>
      </c>
      <c r="B7152">
        <v>2023</v>
      </c>
      <c r="C7152">
        <v>1010</v>
      </c>
      <c r="D7152" t="s">
        <v>1</v>
      </c>
      <c r="E7152" t="s">
        <v>10</v>
      </c>
      <c r="F7152" t="s">
        <v>21</v>
      </c>
      <c r="G7152" t="s">
        <v>5</v>
      </c>
      <c r="H7152" t="s">
        <v>15</v>
      </c>
      <c r="AD7152" t="s">
        <v>16</v>
      </c>
      <c r="AF7152">
        <v>3</v>
      </c>
      <c r="AQ7152">
        <v>8</v>
      </c>
      <c r="AR7152" t="s">
        <v>8</v>
      </c>
      <c r="AS7152" t="s">
        <v>17</v>
      </c>
      <c r="AT7152" t="s">
        <v>327</v>
      </c>
      <c r="AU7152" t="s">
        <v>328</v>
      </c>
    </row>
    <row r="7153" spans="1:62" customFormat="1" x14ac:dyDescent="0.2">
      <c r="A7153">
        <v>20231012</v>
      </c>
      <c r="B7153">
        <v>2023</v>
      </c>
      <c r="C7153">
        <v>1012</v>
      </c>
      <c r="D7153" t="s">
        <v>30</v>
      </c>
      <c r="E7153" t="s">
        <v>10</v>
      </c>
      <c r="F7153" t="s">
        <v>11</v>
      </c>
      <c r="G7153" t="s">
        <v>53</v>
      </c>
      <c r="H7153" t="s">
        <v>2</v>
      </c>
      <c r="AF7153" t="s">
        <v>69</v>
      </c>
      <c r="AQ7153" t="s">
        <v>46</v>
      </c>
      <c r="AR7153" t="s">
        <v>43</v>
      </c>
      <c r="AS7153" t="s">
        <v>62</v>
      </c>
      <c r="AT7153" t="s">
        <v>327</v>
      </c>
      <c r="AU7153" t="s">
        <v>328</v>
      </c>
    </row>
    <row r="7154" spans="1:62" customFormat="1" x14ac:dyDescent="0.2">
      <c r="A7154">
        <v>20231013</v>
      </c>
      <c r="B7154">
        <v>2023</v>
      </c>
      <c r="C7154">
        <v>1013</v>
      </c>
      <c r="D7154" t="s">
        <v>20</v>
      </c>
      <c r="E7154" t="s">
        <v>10</v>
      </c>
      <c r="F7154" t="s">
        <v>80</v>
      </c>
      <c r="G7154" t="s">
        <v>14</v>
      </c>
      <c r="H7154" t="s">
        <v>2</v>
      </c>
      <c r="AF7154" t="s">
        <v>69</v>
      </c>
      <c r="AQ7154" t="s">
        <v>46</v>
      </c>
      <c r="AR7154" t="s">
        <v>43</v>
      </c>
      <c r="AS7154" t="s">
        <v>9</v>
      </c>
      <c r="AW7154" t="s">
        <v>330</v>
      </c>
    </row>
    <row r="7155" spans="1:62" customFormat="1" x14ac:dyDescent="0.2">
      <c r="A7155">
        <v>20231014</v>
      </c>
      <c r="B7155">
        <v>2023</v>
      </c>
      <c r="C7155">
        <v>1014</v>
      </c>
      <c r="D7155" t="s">
        <v>1</v>
      </c>
      <c r="E7155" t="s">
        <v>3</v>
      </c>
      <c r="F7155" t="s">
        <v>21</v>
      </c>
      <c r="G7155" t="s">
        <v>14</v>
      </c>
      <c r="H7155" t="s">
        <v>15</v>
      </c>
      <c r="AD7155" t="s">
        <v>63</v>
      </c>
      <c r="AF7155">
        <v>4</v>
      </c>
      <c r="AQ7155" t="s">
        <v>46</v>
      </c>
      <c r="AR7155" t="s">
        <v>19</v>
      </c>
      <c r="AS7155" t="s">
        <v>9</v>
      </c>
      <c r="AT7155" t="s">
        <v>327</v>
      </c>
    </row>
    <row r="7156" spans="1:62" customFormat="1" x14ac:dyDescent="0.2">
      <c r="A7156">
        <v>20231016</v>
      </c>
      <c r="B7156">
        <v>2023</v>
      </c>
      <c r="C7156">
        <v>1016</v>
      </c>
      <c r="D7156" t="s">
        <v>1</v>
      </c>
      <c r="E7156" t="s">
        <v>3</v>
      </c>
      <c r="F7156" t="s">
        <v>64</v>
      </c>
      <c r="G7156" t="s">
        <v>14</v>
      </c>
      <c r="H7156" t="s">
        <v>2</v>
      </c>
      <c r="AF7156" t="s">
        <v>7</v>
      </c>
      <c r="AQ7156" t="s">
        <v>25</v>
      </c>
      <c r="AR7156" t="s">
        <v>19</v>
      </c>
      <c r="AS7156" t="s">
        <v>27</v>
      </c>
      <c r="BE7156" t="s">
        <v>245</v>
      </c>
      <c r="BJ7156" t="s">
        <v>666</v>
      </c>
    </row>
    <row r="7157" spans="1:62" customFormat="1" x14ac:dyDescent="0.2">
      <c r="A7157">
        <v>20231017</v>
      </c>
      <c r="B7157">
        <v>2023</v>
      </c>
      <c r="C7157">
        <v>1017</v>
      </c>
      <c r="D7157" t="s">
        <v>1</v>
      </c>
      <c r="E7157" t="s">
        <v>10</v>
      </c>
      <c r="F7157" t="s">
        <v>80</v>
      </c>
      <c r="G7157" t="s">
        <v>39</v>
      </c>
      <c r="H7157" t="s">
        <v>2</v>
      </c>
      <c r="AF7157">
        <v>8</v>
      </c>
      <c r="AQ7157">
        <v>8</v>
      </c>
      <c r="AR7157" t="s">
        <v>19</v>
      </c>
      <c r="AS7157" t="s">
        <v>13</v>
      </c>
      <c r="AT7157" t="s">
        <v>327</v>
      </c>
    </row>
    <row r="7158" spans="1:62" customFormat="1" x14ac:dyDescent="0.2">
      <c r="A7158">
        <v>20231018</v>
      </c>
      <c r="B7158">
        <v>2023</v>
      </c>
      <c r="C7158">
        <v>1018</v>
      </c>
      <c r="D7158" t="s">
        <v>20</v>
      </c>
      <c r="E7158" t="s">
        <v>3</v>
      </c>
      <c r="F7158" t="s">
        <v>80</v>
      </c>
      <c r="G7158" t="s">
        <v>287</v>
      </c>
      <c r="H7158" t="s">
        <v>2</v>
      </c>
      <c r="AF7158" t="s">
        <v>69</v>
      </c>
      <c r="AR7158" t="s">
        <v>43</v>
      </c>
      <c r="AS7158" t="s">
        <v>58</v>
      </c>
      <c r="AT7158" t="s">
        <v>327</v>
      </c>
    </row>
    <row r="7159" spans="1:62" customFormat="1" x14ac:dyDescent="0.2">
      <c r="A7159">
        <v>20231019</v>
      </c>
      <c r="B7159">
        <v>2023</v>
      </c>
      <c r="C7159">
        <v>1019</v>
      </c>
      <c r="D7159" t="s">
        <v>1</v>
      </c>
      <c r="E7159" t="s">
        <v>3</v>
      </c>
      <c r="F7159" t="s">
        <v>21</v>
      </c>
      <c r="G7159" t="s">
        <v>39</v>
      </c>
      <c r="H7159" t="s">
        <v>2</v>
      </c>
      <c r="AF7159">
        <v>3</v>
      </c>
      <c r="AQ7159">
        <v>7</v>
      </c>
      <c r="AR7159" t="s">
        <v>12</v>
      </c>
      <c r="AS7159" t="s">
        <v>58</v>
      </c>
      <c r="AT7159" t="s">
        <v>327</v>
      </c>
    </row>
    <row r="7160" spans="1:62" customFormat="1" x14ac:dyDescent="0.2">
      <c r="A7160">
        <v>20231020</v>
      </c>
      <c r="B7160">
        <v>2023</v>
      </c>
      <c r="C7160">
        <v>1020</v>
      </c>
      <c r="D7160" t="s">
        <v>30</v>
      </c>
      <c r="E7160" t="s">
        <v>3</v>
      </c>
      <c r="F7160" t="s">
        <v>49</v>
      </c>
      <c r="G7160" t="s">
        <v>57</v>
      </c>
      <c r="H7160" t="s">
        <v>15</v>
      </c>
      <c r="AD7160" t="s">
        <v>50</v>
      </c>
      <c r="AF7160">
        <v>2</v>
      </c>
      <c r="AQ7160">
        <v>3</v>
      </c>
      <c r="AS7160" t="s">
        <v>58</v>
      </c>
      <c r="AT7160" t="s">
        <v>327</v>
      </c>
    </row>
    <row r="7161" spans="1:62" customFormat="1" x14ac:dyDescent="0.2">
      <c r="A7161">
        <v>20231021</v>
      </c>
      <c r="B7161">
        <v>2023</v>
      </c>
      <c r="C7161">
        <v>1021</v>
      </c>
      <c r="D7161" t="s">
        <v>1</v>
      </c>
      <c r="E7161" t="s">
        <v>3</v>
      </c>
      <c r="F7161" t="s">
        <v>59</v>
      </c>
      <c r="G7161" t="s">
        <v>287</v>
      </c>
      <c r="H7161" t="s">
        <v>15</v>
      </c>
      <c r="AD7161" t="s">
        <v>40</v>
      </c>
      <c r="AE7161" t="s">
        <v>311</v>
      </c>
      <c r="AF7161" t="s">
        <v>128</v>
      </c>
      <c r="AQ7161">
        <v>9</v>
      </c>
      <c r="AR7161" t="s">
        <v>19</v>
      </c>
      <c r="AS7161" t="s">
        <v>37</v>
      </c>
      <c r="AT7161" t="s">
        <v>327</v>
      </c>
    </row>
    <row r="7162" spans="1:62" customFormat="1" x14ac:dyDescent="0.2">
      <c r="A7162">
        <v>20231022</v>
      </c>
      <c r="B7162">
        <v>2023</v>
      </c>
      <c r="C7162">
        <v>1022</v>
      </c>
      <c r="D7162" t="s">
        <v>20</v>
      </c>
      <c r="E7162" t="s">
        <v>10</v>
      </c>
      <c r="F7162" t="s">
        <v>80</v>
      </c>
      <c r="G7162" t="s">
        <v>5</v>
      </c>
      <c r="H7162" t="s">
        <v>2</v>
      </c>
      <c r="AF7162">
        <v>8</v>
      </c>
      <c r="AQ7162">
        <v>8</v>
      </c>
      <c r="AR7162" t="s">
        <v>19</v>
      </c>
      <c r="AS7162" t="s">
        <v>62</v>
      </c>
      <c r="AT7162" t="s">
        <v>327</v>
      </c>
    </row>
    <row r="7163" spans="1:62" customFormat="1" x14ac:dyDescent="0.2">
      <c r="A7163">
        <v>20231023</v>
      </c>
      <c r="B7163">
        <v>2023</v>
      </c>
      <c r="C7163">
        <v>1023</v>
      </c>
      <c r="D7163" t="s">
        <v>1</v>
      </c>
      <c r="E7163" t="s">
        <v>3</v>
      </c>
      <c r="F7163" t="s">
        <v>21</v>
      </c>
      <c r="G7163" t="s">
        <v>5</v>
      </c>
      <c r="H7163" t="s">
        <v>2</v>
      </c>
      <c r="AF7163" t="s">
        <v>69</v>
      </c>
      <c r="AQ7163">
        <v>9</v>
      </c>
      <c r="AR7163" t="s">
        <v>19</v>
      </c>
      <c r="AS7163" t="s">
        <v>9</v>
      </c>
      <c r="BE7163" t="s">
        <v>245</v>
      </c>
      <c r="BJ7163" t="s">
        <v>215</v>
      </c>
    </row>
    <row r="7164" spans="1:62" customFormat="1" x14ac:dyDescent="0.2">
      <c r="A7164">
        <v>20231024</v>
      </c>
      <c r="B7164">
        <v>2023</v>
      </c>
      <c r="C7164">
        <v>1024</v>
      </c>
      <c r="D7164" t="s">
        <v>30</v>
      </c>
      <c r="E7164" t="s">
        <v>3</v>
      </c>
      <c r="F7164" t="s">
        <v>18</v>
      </c>
      <c r="G7164" t="s">
        <v>14</v>
      </c>
      <c r="H7164" t="s">
        <v>15</v>
      </c>
      <c r="AD7164" t="s">
        <v>50</v>
      </c>
      <c r="AF7164">
        <v>6</v>
      </c>
      <c r="AQ7164">
        <v>7</v>
      </c>
      <c r="AR7164" t="s">
        <v>12</v>
      </c>
      <c r="AS7164" t="s">
        <v>37</v>
      </c>
      <c r="AY7164" t="s">
        <v>332</v>
      </c>
    </row>
    <row r="7165" spans="1:62" customFormat="1" x14ac:dyDescent="0.2">
      <c r="A7165">
        <v>20231025</v>
      </c>
      <c r="B7165">
        <v>2023</v>
      </c>
      <c r="C7165">
        <v>1025</v>
      </c>
      <c r="D7165" t="s">
        <v>30</v>
      </c>
      <c r="E7165" t="s">
        <v>10</v>
      </c>
      <c r="F7165" t="s">
        <v>80</v>
      </c>
      <c r="G7165" t="s">
        <v>5</v>
      </c>
      <c r="H7165" t="s">
        <v>2</v>
      </c>
      <c r="AF7165">
        <v>4</v>
      </c>
      <c r="AQ7165">
        <v>8</v>
      </c>
      <c r="AR7165" t="s">
        <v>43</v>
      </c>
      <c r="AS7165" t="s">
        <v>58</v>
      </c>
      <c r="AT7165" t="s">
        <v>327</v>
      </c>
    </row>
    <row r="7166" spans="1:62" customFormat="1" x14ac:dyDescent="0.2">
      <c r="A7166">
        <v>20231026</v>
      </c>
      <c r="B7166">
        <v>2023</v>
      </c>
      <c r="C7166">
        <v>1026</v>
      </c>
      <c r="D7166" t="s">
        <v>30</v>
      </c>
      <c r="E7166" t="s">
        <v>3</v>
      </c>
      <c r="F7166" t="s">
        <v>49</v>
      </c>
      <c r="G7166" t="s">
        <v>83</v>
      </c>
      <c r="H7166" t="s">
        <v>2</v>
      </c>
      <c r="AF7166">
        <v>8</v>
      </c>
      <c r="AQ7166">
        <v>8</v>
      </c>
      <c r="AR7166" t="s">
        <v>12</v>
      </c>
      <c r="AS7166" t="s">
        <v>47</v>
      </c>
      <c r="AT7166" t="s">
        <v>327</v>
      </c>
    </row>
    <row r="7167" spans="1:62" customFormat="1" x14ac:dyDescent="0.2">
      <c r="A7167">
        <v>20231027</v>
      </c>
      <c r="B7167">
        <v>2023</v>
      </c>
      <c r="C7167">
        <v>1027</v>
      </c>
      <c r="D7167" t="s">
        <v>1</v>
      </c>
      <c r="E7167" t="s">
        <v>10</v>
      </c>
      <c r="F7167" t="s">
        <v>11</v>
      </c>
      <c r="G7167" t="s">
        <v>5</v>
      </c>
      <c r="H7167" t="s">
        <v>31</v>
      </c>
      <c r="M7167" t="s">
        <v>34</v>
      </c>
      <c r="N7167" t="s">
        <v>73</v>
      </c>
      <c r="U7167" t="s">
        <v>61</v>
      </c>
      <c r="AC7167">
        <v>3</v>
      </c>
      <c r="AR7167" t="s">
        <v>76</v>
      </c>
      <c r="AS7167" t="s">
        <v>9</v>
      </c>
      <c r="AT7167" t="s">
        <v>327</v>
      </c>
    </row>
    <row r="7168" spans="1:62" customFormat="1" x14ac:dyDescent="0.2">
      <c r="A7168">
        <v>20231028</v>
      </c>
      <c r="B7168">
        <v>2023</v>
      </c>
      <c r="C7168">
        <v>1028</v>
      </c>
      <c r="D7168" t="s">
        <v>1</v>
      </c>
      <c r="E7168" t="s">
        <v>3</v>
      </c>
      <c r="F7168" t="s">
        <v>28</v>
      </c>
      <c r="G7168" t="s">
        <v>39</v>
      </c>
      <c r="H7168" t="s">
        <v>15</v>
      </c>
      <c r="AD7168" t="s">
        <v>63</v>
      </c>
      <c r="AF7168">
        <v>8</v>
      </c>
      <c r="AR7168" t="s">
        <v>43</v>
      </c>
      <c r="AS7168" t="s">
        <v>55</v>
      </c>
      <c r="BE7168" t="s">
        <v>245</v>
      </c>
      <c r="BJ7168" t="s">
        <v>104</v>
      </c>
    </row>
    <row r="7169" spans="1:62" customFormat="1" x14ac:dyDescent="0.2">
      <c r="A7169">
        <v>20231029</v>
      </c>
      <c r="B7169">
        <v>2023</v>
      </c>
      <c r="C7169">
        <v>1029</v>
      </c>
      <c r="D7169" t="s">
        <v>30</v>
      </c>
      <c r="E7169" t="s">
        <v>3</v>
      </c>
      <c r="F7169" t="s">
        <v>4</v>
      </c>
      <c r="G7169" t="s">
        <v>287</v>
      </c>
      <c r="H7169" t="s">
        <v>2</v>
      </c>
      <c r="AF7169" t="s">
        <v>69</v>
      </c>
      <c r="AQ7169" t="s">
        <v>46</v>
      </c>
      <c r="AR7169" t="s">
        <v>76</v>
      </c>
      <c r="AS7169" t="s">
        <v>58</v>
      </c>
      <c r="AT7169" t="s">
        <v>327</v>
      </c>
      <c r="AX7169" t="s">
        <v>331</v>
      </c>
    </row>
    <row r="7170" spans="1:62" customFormat="1" x14ac:dyDescent="0.2">
      <c r="A7170">
        <v>20231030</v>
      </c>
      <c r="B7170">
        <v>2023</v>
      </c>
      <c r="C7170">
        <v>1030</v>
      </c>
      <c r="D7170" t="s">
        <v>1</v>
      </c>
      <c r="E7170" t="s">
        <v>3</v>
      </c>
      <c r="F7170" t="s">
        <v>49</v>
      </c>
      <c r="G7170" t="s">
        <v>39</v>
      </c>
      <c r="H7170" t="s">
        <v>2</v>
      </c>
      <c r="AF7170" t="s">
        <v>128</v>
      </c>
      <c r="AQ7170" t="s">
        <v>46</v>
      </c>
      <c r="AR7170" t="s">
        <v>12</v>
      </c>
      <c r="AS7170" t="s">
        <v>9</v>
      </c>
      <c r="AT7170" t="s">
        <v>327</v>
      </c>
      <c r="AU7170" t="s">
        <v>328</v>
      </c>
      <c r="BE7170" t="s">
        <v>245</v>
      </c>
      <c r="BJ7170" t="s">
        <v>146</v>
      </c>
    </row>
    <row r="7171" spans="1:62" customFormat="1" x14ac:dyDescent="0.2">
      <c r="A7171">
        <v>20231031</v>
      </c>
      <c r="B7171">
        <v>2023</v>
      </c>
      <c r="C7171">
        <v>1031</v>
      </c>
      <c r="D7171" t="s">
        <v>20</v>
      </c>
      <c r="E7171" t="s">
        <v>3</v>
      </c>
      <c r="F7171" t="s">
        <v>80</v>
      </c>
      <c r="G7171" t="s">
        <v>5</v>
      </c>
      <c r="H7171" t="s">
        <v>2</v>
      </c>
      <c r="AF7171" t="s">
        <v>7</v>
      </c>
      <c r="AS7171" t="s">
        <v>27</v>
      </c>
      <c r="AT7171" t="s">
        <v>327</v>
      </c>
    </row>
    <row r="7172" spans="1:62" customFormat="1" x14ac:dyDescent="0.2">
      <c r="A7172">
        <v>20231032</v>
      </c>
      <c r="B7172">
        <v>2023</v>
      </c>
      <c r="C7172">
        <v>1032</v>
      </c>
      <c r="D7172" t="s">
        <v>20</v>
      </c>
      <c r="E7172" t="s">
        <v>10</v>
      </c>
      <c r="F7172" t="s">
        <v>80</v>
      </c>
      <c r="G7172" t="s">
        <v>14</v>
      </c>
      <c r="H7172" t="s">
        <v>2</v>
      </c>
      <c r="AF7172">
        <v>8</v>
      </c>
      <c r="AQ7172">
        <v>9</v>
      </c>
      <c r="AR7172" t="s">
        <v>12</v>
      </c>
      <c r="AS7172" t="s">
        <v>27</v>
      </c>
      <c r="AT7172" t="s">
        <v>327</v>
      </c>
    </row>
    <row r="7173" spans="1:62" customFormat="1" x14ac:dyDescent="0.2">
      <c r="A7173">
        <v>20231033</v>
      </c>
      <c r="B7173">
        <v>2023</v>
      </c>
      <c r="C7173">
        <v>1033</v>
      </c>
      <c r="D7173" t="s">
        <v>30</v>
      </c>
      <c r="E7173" t="s">
        <v>3</v>
      </c>
      <c r="F7173" t="s">
        <v>18</v>
      </c>
      <c r="G7173" t="s">
        <v>85</v>
      </c>
      <c r="H7173" t="s">
        <v>15</v>
      </c>
      <c r="AD7173" t="s">
        <v>23</v>
      </c>
      <c r="AF7173" t="s">
        <v>69</v>
      </c>
      <c r="AQ7173" t="s">
        <v>46</v>
      </c>
      <c r="AR7173" t="s">
        <v>119</v>
      </c>
      <c r="AS7173" t="s">
        <v>55</v>
      </c>
      <c r="AU7173" t="s">
        <v>328</v>
      </c>
    </row>
    <row r="7174" spans="1:62" customFormat="1" x14ac:dyDescent="0.2">
      <c r="A7174">
        <v>20231035</v>
      </c>
      <c r="B7174">
        <v>2023</v>
      </c>
      <c r="C7174">
        <v>1035</v>
      </c>
      <c r="D7174" t="s">
        <v>20</v>
      </c>
      <c r="E7174" t="s">
        <v>3</v>
      </c>
      <c r="F7174" t="s">
        <v>64</v>
      </c>
      <c r="G7174" t="s">
        <v>79</v>
      </c>
      <c r="H7174" t="s">
        <v>2</v>
      </c>
      <c r="AF7174">
        <v>9</v>
      </c>
      <c r="AQ7174" t="s">
        <v>46</v>
      </c>
      <c r="AR7174" t="s">
        <v>43</v>
      </c>
      <c r="AS7174" t="s">
        <v>47</v>
      </c>
      <c r="AT7174" t="s">
        <v>327</v>
      </c>
    </row>
    <row r="7175" spans="1:62" customFormat="1" x14ac:dyDescent="0.2">
      <c r="A7175">
        <v>20231036</v>
      </c>
      <c r="B7175">
        <v>2023</v>
      </c>
      <c r="C7175">
        <v>1036</v>
      </c>
      <c r="D7175" t="s">
        <v>20</v>
      </c>
      <c r="E7175" t="s">
        <v>10</v>
      </c>
      <c r="F7175" t="s">
        <v>80</v>
      </c>
      <c r="G7175" t="s">
        <v>14</v>
      </c>
      <c r="H7175" t="s">
        <v>2</v>
      </c>
      <c r="AF7175" t="s">
        <v>184</v>
      </c>
      <c r="AQ7175" t="s">
        <v>46</v>
      </c>
      <c r="AR7175" t="s">
        <v>12</v>
      </c>
      <c r="AS7175" t="s">
        <v>58</v>
      </c>
      <c r="AT7175" t="s">
        <v>327</v>
      </c>
    </row>
    <row r="7176" spans="1:62" customFormat="1" x14ac:dyDescent="0.2">
      <c r="A7176">
        <v>20231037</v>
      </c>
      <c r="B7176">
        <v>2023</v>
      </c>
      <c r="C7176">
        <v>1037</v>
      </c>
      <c r="D7176" t="s">
        <v>30</v>
      </c>
      <c r="E7176" t="s">
        <v>10</v>
      </c>
      <c r="F7176" t="s">
        <v>38</v>
      </c>
      <c r="G7176" t="s">
        <v>14</v>
      </c>
      <c r="H7176" t="s">
        <v>15</v>
      </c>
      <c r="AD7176" t="s">
        <v>23</v>
      </c>
      <c r="AF7176">
        <v>8</v>
      </c>
      <c r="AQ7176">
        <v>8</v>
      </c>
      <c r="AR7176" t="s">
        <v>19</v>
      </c>
      <c r="AS7176" t="s">
        <v>55</v>
      </c>
      <c r="BE7176" t="s">
        <v>245</v>
      </c>
      <c r="BJ7176" t="s">
        <v>106</v>
      </c>
    </row>
    <row r="7177" spans="1:62" customFormat="1" x14ac:dyDescent="0.2">
      <c r="A7177">
        <v>20231039</v>
      </c>
      <c r="B7177">
        <v>2023</v>
      </c>
      <c r="C7177">
        <v>1039</v>
      </c>
      <c r="D7177" t="s">
        <v>30</v>
      </c>
      <c r="E7177" t="s">
        <v>3</v>
      </c>
      <c r="F7177" t="s">
        <v>4</v>
      </c>
      <c r="G7177" t="s">
        <v>14</v>
      </c>
      <c r="H7177" t="s">
        <v>2</v>
      </c>
      <c r="AF7177">
        <v>7</v>
      </c>
      <c r="AS7177" t="s">
        <v>9</v>
      </c>
      <c r="AT7177" t="s">
        <v>327</v>
      </c>
    </row>
    <row r="7178" spans="1:62" customFormat="1" x14ac:dyDescent="0.2">
      <c r="A7178">
        <v>20231040</v>
      </c>
      <c r="B7178">
        <v>2023</v>
      </c>
      <c r="C7178">
        <v>1040</v>
      </c>
      <c r="D7178" t="s">
        <v>20</v>
      </c>
      <c r="E7178" t="s">
        <v>3</v>
      </c>
      <c r="F7178" t="s">
        <v>49</v>
      </c>
      <c r="G7178" t="s">
        <v>287</v>
      </c>
      <c r="H7178" t="s">
        <v>2</v>
      </c>
      <c r="AF7178" t="s">
        <v>69</v>
      </c>
      <c r="AQ7178" t="s">
        <v>46</v>
      </c>
      <c r="AR7178" t="s">
        <v>12</v>
      </c>
      <c r="AS7178" t="s">
        <v>55</v>
      </c>
      <c r="AT7178" t="s">
        <v>327</v>
      </c>
    </row>
    <row r="7179" spans="1:62" customFormat="1" x14ac:dyDescent="0.2">
      <c r="A7179">
        <v>20231042</v>
      </c>
      <c r="B7179">
        <v>2023</v>
      </c>
      <c r="C7179">
        <v>1042</v>
      </c>
      <c r="D7179" t="s">
        <v>1</v>
      </c>
      <c r="E7179" t="s">
        <v>3</v>
      </c>
      <c r="F7179" t="s">
        <v>80</v>
      </c>
      <c r="G7179" t="s">
        <v>83</v>
      </c>
      <c r="H7179" t="s">
        <v>2</v>
      </c>
      <c r="AF7179">
        <v>3</v>
      </c>
      <c r="AQ7179" t="s">
        <v>25</v>
      </c>
      <c r="AR7179" t="s">
        <v>19</v>
      </c>
      <c r="AS7179" t="s">
        <v>62</v>
      </c>
      <c r="AT7179" t="s">
        <v>327</v>
      </c>
    </row>
    <row r="7180" spans="1:62" customFormat="1" x14ac:dyDescent="0.2">
      <c r="A7180">
        <v>20231043</v>
      </c>
      <c r="B7180">
        <v>2023</v>
      </c>
      <c r="C7180">
        <v>1043</v>
      </c>
      <c r="D7180" t="s">
        <v>1</v>
      </c>
      <c r="E7180" t="s">
        <v>10</v>
      </c>
      <c r="F7180" t="s">
        <v>59</v>
      </c>
      <c r="G7180" t="s">
        <v>14</v>
      </c>
      <c r="H7180" t="s">
        <v>15</v>
      </c>
      <c r="AD7180" t="s">
        <v>16</v>
      </c>
      <c r="AF7180">
        <v>6</v>
      </c>
      <c r="AQ7180">
        <v>7</v>
      </c>
      <c r="AR7180" t="s">
        <v>19</v>
      </c>
      <c r="AS7180" t="s">
        <v>37</v>
      </c>
      <c r="AT7180" t="s">
        <v>327</v>
      </c>
    </row>
    <row r="7181" spans="1:62" customFormat="1" x14ac:dyDescent="0.2">
      <c r="A7181">
        <v>20231044</v>
      </c>
      <c r="B7181">
        <v>2023</v>
      </c>
      <c r="C7181">
        <v>1044</v>
      </c>
      <c r="D7181" t="s">
        <v>1</v>
      </c>
      <c r="E7181" t="s">
        <v>3</v>
      </c>
      <c r="F7181" t="s">
        <v>38</v>
      </c>
      <c r="G7181" t="s">
        <v>14</v>
      </c>
      <c r="H7181" t="s">
        <v>15</v>
      </c>
      <c r="AD7181" t="s">
        <v>16</v>
      </c>
      <c r="AF7181">
        <v>6</v>
      </c>
      <c r="AQ7181">
        <v>9</v>
      </c>
      <c r="AR7181" t="s">
        <v>43</v>
      </c>
      <c r="AS7181" t="s">
        <v>17</v>
      </c>
      <c r="AT7181" t="s">
        <v>327</v>
      </c>
    </row>
    <row r="7182" spans="1:62" customFormat="1" x14ac:dyDescent="0.2">
      <c r="A7182">
        <v>20231045</v>
      </c>
      <c r="B7182">
        <v>2023</v>
      </c>
      <c r="C7182">
        <v>1045</v>
      </c>
      <c r="D7182" t="s">
        <v>20</v>
      </c>
      <c r="E7182" t="s">
        <v>10</v>
      </c>
      <c r="F7182" t="s">
        <v>49</v>
      </c>
      <c r="G7182" t="s">
        <v>14</v>
      </c>
      <c r="H7182" t="s">
        <v>2</v>
      </c>
      <c r="AF7182">
        <v>8</v>
      </c>
      <c r="AQ7182">
        <v>9</v>
      </c>
      <c r="AR7182" t="s">
        <v>43</v>
      </c>
      <c r="AS7182" t="s">
        <v>9</v>
      </c>
      <c r="AY7182" t="s">
        <v>332</v>
      </c>
    </row>
    <row r="7183" spans="1:62" customFormat="1" x14ac:dyDescent="0.2">
      <c r="A7183">
        <v>20231046</v>
      </c>
      <c r="B7183">
        <v>2023</v>
      </c>
      <c r="C7183">
        <v>1046</v>
      </c>
      <c r="D7183" t="s">
        <v>1</v>
      </c>
      <c r="E7183" t="s">
        <v>3</v>
      </c>
      <c r="F7183" t="s">
        <v>64</v>
      </c>
      <c r="G7183" t="s">
        <v>79</v>
      </c>
      <c r="H7183" t="s">
        <v>2</v>
      </c>
      <c r="AF7183" t="s">
        <v>7</v>
      </c>
      <c r="AQ7183">
        <v>9</v>
      </c>
      <c r="AR7183" t="s">
        <v>43</v>
      </c>
      <c r="AS7183" t="s">
        <v>13</v>
      </c>
      <c r="AT7183" t="s">
        <v>327</v>
      </c>
    </row>
    <row r="7184" spans="1:62" customFormat="1" x14ac:dyDescent="0.2">
      <c r="A7184">
        <v>20231047</v>
      </c>
      <c r="B7184">
        <v>2023</v>
      </c>
      <c r="C7184">
        <v>1047</v>
      </c>
      <c r="D7184" t="s">
        <v>30</v>
      </c>
      <c r="E7184" t="s">
        <v>10</v>
      </c>
      <c r="F7184" t="s">
        <v>11</v>
      </c>
      <c r="G7184" t="s">
        <v>79</v>
      </c>
      <c r="H7184" t="s">
        <v>31</v>
      </c>
      <c r="L7184" t="s">
        <v>342</v>
      </c>
      <c r="U7184" t="s">
        <v>61</v>
      </c>
      <c r="AC7184">
        <v>9</v>
      </c>
      <c r="AQ7184">
        <v>9</v>
      </c>
      <c r="AR7184" t="s">
        <v>43</v>
      </c>
      <c r="AS7184" t="s">
        <v>44</v>
      </c>
      <c r="BE7184" t="s">
        <v>245</v>
      </c>
      <c r="BJ7184" t="s">
        <v>102</v>
      </c>
    </row>
    <row r="7185" spans="1:63" customFormat="1" x14ac:dyDescent="0.2">
      <c r="A7185">
        <v>20231048</v>
      </c>
      <c r="B7185">
        <v>2023</v>
      </c>
      <c r="C7185">
        <v>1048</v>
      </c>
      <c r="D7185" t="s">
        <v>30</v>
      </c>
      <c r="E7185" t="s">
        <v>10</v>
      </c>
      <c r="F7185" t="s">
        <v>11</v>
      </c>
      <c r="G7185" t="s">
        <v>5</v>
      </c>
      <c r="H7185" t="s">
        <v>15</v>
      </c>
      <c r="AD7185" t="s">
        <v>63</v>
      </c>
      <c r="AF7185">
        <v>2</v>
      </c>
      <c r="AR7185" t="s">
        <v>19</v>
      </c>
      <c r="AS7185" t="s">
        <v>55</v>
      </c>
      <c r="AT7185" t="s">
        <v>327</v>
      </c>
    </row>
    <row r="7186" spans="1:63" customFormat="1" x14ac:dyDescent="0.2">
      <c r="A7186">
        <v>20231049</v>
      </c>
      <c r="B7186">
        <v>2023</v>
      </c>
      <c r="C7186">
        <v>1049</v>
      </c>
      <c r="D7186" t="s">
        <v>20</v>
      </c>
      <c r="E7186" t="s">
        <v>10</v>
      </c>
      <c r="F7186" t="s">
        <v>80</v>
      </c>
      <c r="G7186" t="s">
        <v>14</v>
      </c>
      <c r="H7186" t="s">
        <v>15</v>
      </c>
      <c r="AD7186" t="s">
        <v>16</v>
      </c>
      <c r="AF7186">
        <v>6</v>
      </c>
      <c r="AQ7186">
        <v>4</v>
      </c>
      <c r="AR7186" t="s">
        <v>19</v>
      </c>
      <c r="AS7186" t="s">
        <v>17</v>
      </c>
      <c r="AT7186" t="s">
        <v>327</v>
      </c>
    </row>
    <row r="7187" spans="1:63" customFormat="1" x14ac:dyDescent="0.2">
      <c r="A7187">
        <v>20231050</v>
      </c>
      <c r="B7187">
        <v>2023</v>
      </c>
      <c r="C7187">
        <v>1050</v>
      </c>
      <c r="D7187" t="s">
        <v>30</v>
      </c>
      <c r="E7187" t="s">
        <v>3</v>
      </c>
      <c r="F7187" t="s">
        <v>4</v>
      </c>
      <c r="G7187" t="s">
        <v>14</v>
      </c>
      <c r="H7187" t="s">
        <v>15</v>
      </c>
      <c r="AD7187" t="s">
        <v>50</v>
      </c>
      <c r="AF7187" t="s">
        <v>7</v>
      </c>
      <c r="AQ7187" t="s">
        <v>46</v>
      </c>
      <c r="AR7187" t="s">
        <v>8</v>
      </c>
      <c r="AS7187" t="s">
        <v>55</v>
      </c>
      <c r="AW7187" t="s">
        <v>330</v>
      </c>
    </row>
    <row r="7188" spans="1:63" customFormat="1" x14ac:dyDescent="0.2">
      <c r="A7188">
        <v>20231051</v>
      </c>
      <c r="B7188">
        <v>2023</v>
      </c>
      <c r="C7188">
        <v>1051</v>
      </c>
      <c r="D7188" t="s">
        <v>20</v>
      </c>
      <c r="E7188" t="s">
        <v>10</v>
      </c>
      <c r="F7188" t="s">
        <v>64</v>
      </c>
      <c r="G7188" t="s">
        <v>87</v>
      </c>
      <c r="H7188" t="s">
        <v>15</v>
      </c>
      <c r="AD7188" t="s">
        <v>16</v>
      </c>
      <c r="AF7188" t="s">
        <v>128</v>
      </c>
      <c r="AQ7188" t="s">
        <v>25</v>
      </c>
      <c r="AR7188" t="s">
        <v>12</v>
      </c>
      <c r="AS7188" t="s">
        <v>13</v>
      </c>
      <c r="BE7188" t="s">
        <v>245</v>
      </c>
      <c r="BJ7188" t="s">
        <v>667</v>
      </c>
    </row>
    <row r="7189" spans="1:63" customFormat="1" x14ac:dyDescent="0.2">
      <c r="A7189">
        <v>20231052</v>
      </c>
      <c r="B7189">
        <v>2023</v>
      </c>
      <c r="C7189">
        <v>1052</v>
      </c>
      <c r="D7189" t="s">
        <v>20</v>
      </c>
      <c r="E7189" t="s">
        <v>10</v>
      </c>
      <c r="F7189" t="s">
        <v>64</v>
      </c>
      <c r="G7189" t="s">
        <v>14</v>
      </c>
      <c r="H7189" t="s">
        <v>2</v>
      </c>
      <c r="AF7189">
        <v>4</v>
      </c>
      <c r="AQ7189" t="s">
        <v>25</v>
      </c>
      <c r="AR7189" t="s">
        <v>8</v>
      </c>
      <c r="AS7189" t="s">
        <v>55</v>
      </c>
      <c r="AT7189" t="s">
        <v>327</v>
      </c>
    </row>
    <row r="7190" spans="1:63" customFormat="1" x14ac:dyDescent="0.2">
      <c r="A7190">
        <v>20231054</v>
      </c>
      <c r="B7190">
        <v>2023</v>
      </c>
      <c r="C7190">
        <v>1054</v>
      </c>
      <c r="D7190" t="s">
        <v>20</v>
      </c>
      <c r="E7190" t="s">
        <v>3</v>
      </c>
      <c r="F7190" t="s">
        <v>28</v>
      </c>
      <c r="G7190" t="s">
        <v>14</v>
      </c>
      <c r="H7190" t="s">
        <v>2</v>
      </c>
      <c r="AF7190" t="s">
        <v>128</v>
      </c>
      <c r="AQ7190">
        <v>9</v>
      </c>
      <c r="AR7190" t="s">
        <v>8</v>
      </c>
      <c r="AS7190" t="s">
        <v>9</v>
      </c>
      <c r="BA7190" t="s">
        <v>334</v>
      </c>
    </row>
    <row r="7191" spans="1:63" customFormat="1" x14ac:dyDescent="0.2">
      <c r="A7191">
        <v>20231055</v>
      </c>
      <c r="B7191">
        <v>2023</v>
      </c>
      <c r="C7191">
        <v>1055</v>
      </c>
      <c r="D7191" t="s">
        <v>20</v>
      </c>
      <c r="E7191" t="s">
        <v>10</v>
      </c>
      <c r="F7191" t="s">
        <v>80</v>
      </c>
      <c r="G7191" t="s">
        <v>287</v>
      </c>
      <c r="H7191" t="s">
        <v>2</v>
      </c>
      <c r="AF7191">
        <v>8</v>
      </c>
      <c r="AQ7191">
        <v>7</v>
      </c>
      <c r="AR7191" t="s">
        <v>71</v>
      </c>
      <c r="AS7191" t="s">
        <v>13</v>
      </c>
      <c r="BE7191" t="s">
        <v>245</v>
      </c>
      <c r="BJ7191" t="s">
        <v>524</v>
      </c>
    </row>
    <row r="7192" spans="1:63" customFormat="1" x14ac:dyDescent="0.2">
      <c r="A7192">
        <v>20231057</v>
      </c>
      <c r="B7192">
        <v>2023</v>
      </c>
      <c r="C7192">
        <v>1057</v>
      </c>
      <c r="D7192" t="s">
        <v>20</v>
      </c>
      <c r="E7192" t="s">
        <v>3</v>
      </c>
      <c r="F7192" t="s">
        <v>38</v>
      </c>
      <c r="G7192" t="s">
        <v>14</v>
      </c>
      <c r="H7192" t="s">
        <v>2</v>
      </c>
      <c r="AF7192">
        <v>6</v>
      </c>
      <c r="AQ7192">
        <v>8</v>
      </c>
      <c r="AR7192" t="s">
        <v>8</v>
      </c>
      <c r="AS7192" t="s">
        <v>37</v>
      </c>
      <c r="AT7192" t="s">
        <v>327</v>
      </c>
    </row>
    <row r="7193" spans="1:63" customFormat="1" x14ac:dyDescent="0.2">
      <c r="A7193">
        <v>20231058</v>
      </c>
      <c r="B7193">
        <v>2023</v>
      </c>
      <c r="C7193">
        <v>1058</v>
      </c>
      <c r="D7193" t="s">
        <v>30</v>
      </c>
      <c r="E7193" t="s">
        <v>3</v>
      </c>
      <c r="F7193" t="s">
        <v>18</v>
      </c>
      <c r="G7193" t="s">
        <v>39</v>
      </c>
      <c r="H7193" t="s">
        <v>15</v>
      </c>
      <c r="AD7193" t="s">
        <v>63</v>
      </c>
      <c r="AF7193">
        <v>3</v>
      </c>
      <c r="AS7193" t="s">
        <v>27</v>
      </c>
      <c r="AT7193" t="s">
        <v>327</v>
      </c>
    </row>
    <row r="7194" spans="1:63" customFormat="1" x14ac:dyDescent="0.2">
      <c r="A7194">
        <v>20231060</v>
      </c>
      <c r="B7194">
        <v>2023</v>
      </c>
      <c r="C7194">
        <v>1060</v>
      </c>
      <c r="D7194" t="s">
        <v>30</v>
      </c>
      <c r="E7194" t="s">
        <v>3</v>
      </c>
      <c r="F7194" t="s">
        <v>64</v>
      </c>
      <c r="G7194" t="s">
        <v>14</v>
      </c>
      <c r="H7194" t="s">
        <v>2</v>
      </c>
      <c r="AF7194" t="s">
        <v>69</v>
      </c>
      <c r="AQ7194">
        <v>3</v>
      </c>
      <c r="AR7194" t="s">
        <v>43</v>
      </c>
      <c r="AS7194" t="s">
        <v>47</v>
      </c>
      <c r="AT7194" t="s">
        <v>327</v>
      </c>
    </row>
    <row r="7195" spans="1:63" customFormat="1" x14ac:dyDescent="0.2">
      <c r="A7195">
        <v>20231061</v>
      </c>
      <c r="B7195">
        <v>2023</v>
      </c>
      <c r="C7195">
        <v>1061</v>
      </c>
      <c r="D7195" t="s">
        <v>20</v>
      </c>
      <c r="E7195" t="s">
        <v>3</v>
      </c>
      <c r="F7195" t="s">
        <v>38</v>
      </c>
      <c r="G7195" t="s">
        <v>14</v>
      </c>
      <c r="H7195" t="s">
        <v>15</v>
      </c>
      <c r="AD7195" t="s">
        <v>40</v>
      </c>
      <c r="AE7195" t="s">
        <v>312</v>
      </c>
      <c r="AF7195" t="s">
        <v>7</v>
      </c>
      <c r="AQ7195">
        <v>7</v>
      </c>
      <c r="AR7195" t="s">
        <v>43</v>
      </c>
      <c r="AS7195" t="s">
        <v>55</v>
      </c>
      <c r="BF7195" t="s">
        <v>232</v>
      </c>
      <c r="BK7195" t="s">
        <v>394</v>
      </c>
    </row>
    <row r="7196" spans="1:63" customFormat="1" x14ac:dyDescent="0.2">
      <c r="A7196">
        <v>20231062</v>
      </c>
      <c r="B7196">
        <v>2023</v>
      </c>
      <c r="C7196">
        <v>1062</v>
      </c>
      <c r="D7196" t="s">
        <v>20</v>
      </c>
      <c r="E7196" t="s">
        <v>3</v>
      </c>
      <c r="F7196" t="s">
        <v>28</v>
      </c>
      <c r="G7196" t="s">
        <v>83</v>
      </c>
      <c r="H7196" t="s">
        <v>2</v>
      </c>
      <c r="AF7196" t="s">
        <v>128</v>
      </c>
      <c r="AQ7196" t="s">
        <v>25</v>
      </c>
      <c r="AR7196" t="s">
        <v>43</v>
      </c>
      <c r="AS7196" t="s">
        <v>58</v>
      </c>
      <c r="AT7196" t="s">
        <v>327</v>
      </c>
    </row>
    <row r="7197" spans="1:63" customFormat="1" x14ac:dyDescent="0.2">
      <c r="A7197">
        <v>20231063</v>
      </c>
      <c r="B7197">
        <v>2023</v>
      </c>
      <c r="C7197">
        <v>1063</v>
      </c>
      <c r="D7197" t="s">
        <v>20</v>
      </c>
      <c r="E7197" t="s">
        <v>10</v>
      </c>
      <c r="F7197" t="s">
        <v>80</v>
      </c>
      <c r="G7197" t="s">
        <v>45</v>
      </c>
      <c r="H7197" t="s">
        <v>15</v>
      </c>
      <c r="AD7197" t="s">
        <v>16</v>
      </c>
      <c r="AF7197">
        <v>8</v>
      </c>
      <c r="AQ7197" t="s">
        <v>46</v>
      </c>
      <c r="AR7197" t="s">
        <v>19</v>
      </c>
      <c r="AS7197" t="s">
        <v>17</v>
      </c>
      <c r="AT7197" t="s">
        <v>327</v>
      </c>
    </row>
    <row r="7198" spans="1:63" customFormat="1" x14ac:dyDescent="0.2">
      <c r="A7198">
        <v>20231064</v>
      </c>
      <c r="B7198">
        <v>2023</v>
      </c>
      <c r="C7198">
        <v>1064</v>
      </c>
      <c r="D7198" t="s">
        <v>1</v>
      </c>
      <c r="E7198" t="s">
        <v>3</v>
      </c>
      <c r="F7198" t="s">
        <v>59</v>
      </c>
      <c r="G7198" t="s">
        <v>53</v>
      </c>
      <c r="H7198" t="s">
        <v>15</v>
      </c>
      <c r="AD7198" t="s">
        <v>29</v>
      </c>
      <c r="AF7198">
        <v>6</v>
      </c>
      <c r="AQ7198">
        <v>6</v>
      </c>
      <c r="AR7198" t="s">
        <v>19</v>
      </c>
      <c r="AS7198" t="s">
        <v>37</v>
      </c>
      <c r="AT7198" t="s">
        <v>327</v>
      </c>
    </row>
    <row r="7199" spans="1:63" customFormat="1" x14ac:dyDescent="0.2">
      <c r="A7199">
        <v>20231066</v>
      </c>
      <c r="B7199">
        <v>2023</v>
      </c>
      <c r="C7199">
        <v>1066</v>
      </c>
      <c r="D7199" t="s">
        <v>30</v>
      </c>
      <c r="E7199" t="s">
        <v>3</v>
      </c>
      <c r="F7199" t="s">
        <v>59</v>
      </c>
      <c r="G7199" t="s">
        <v>14</v>
      </c>
      <c r="H7199" t="s">
        <v>15</v>
      </c>
      <c r="AD7199" t="s">
        <v>23</v>
      </c>
      <c r="AF7199" t="s">
        <v>128</v>
      </c>
      <c r="AQ7199" t="s">
        <v>25</v>
      </c>
      <c r="AR7199" t="s">
        <v>76</v>
      </c>
      <c r="AS7199" t="s">
        <v>55</v>
      </c>
      <c r="AT7199" t="s">
        <v>327</v>
      </c>
      <c r="AU7199" t="s">
        <v>328</v>
      </c>
    </row>
    <row r="7200" spans="1:63" customFormat="1" x14ac:dyDescent="0.2">
      <c r="A7200">
        <v>20231067</v>
      </c>
      <c r="B7200">
        <v>2023</v>
      </c>
      <c r="C7200">
        <v>1067</v>
      </c>
      <c r="D7200" t="s">
        <v>30</v>
      </c>
      <c r="E7200" t="s">
        <v>3</v>
      </c>
      <c r="F7200" t="s">
        <v>64</v>
      </c>
      <c r="G7200" t="s">
        <v>53</v>
      </c>
      <c r="H7200" t="s">
        <v>15</v>
      </c>
      <c r="AD7200" t="s">
        <v>16</v>
      </c>
      <c r="AF7200">
        <v>7</v>
      </c>
      <c r="AQ7200">
        <v>8</v>
      </c>
      <c r="AR7200" t="s">
        <v>8</v>
      </c>
      <c r="AS7200" t="s">
        <v>47</v>
      </c>
      <c r="AT7200" t="s">
        <v>327</v>
      </c>
    </row>
    <row r="7201" spans="1:62" customFormat="1" x14ac:dyDescent="0.2">
      <c r="A7201">
        <v>20231068</v>
      </c>
      <c r="B7201">
        <v>2023</v>
      </c>
      <c r="C7201">
        <v>1068</v>
      </c>
      <c r="D7201" t="s">
        <v>30</v>
      </c>
      <c r="E7201" t="s">
        <v>3</v>
      </c>
      <c r="F7201" t="s">
        <v>21</v>
      </c>
      <c r="G7201" t="s">
        <v>83</v>
      </c>
      <c r="H7201" t="s">
        <v>2</v>
      </c>
      <c r="AF7201" t="s">
        <v>128</v>
      </c>
      <c r="AR7201" t="s">
        <v>43</v>
      </c>
      <c r="AS7201" t="s">
        <v>58</v>
      </c>
      <c r="AT7201" t="s">
        <v>327</v>
      </c>
    </row>
    <row r="7202" spans="1:62" customFormat="1" x14ac:dyDescent="0.2">
      <c r="A7202">
        <v>20231070</v>
      </c>
      <c r="B7202">
        <v>2023</v>
      </c>
      <c r="C7202">
        <v>1070</v>
      </c>
      <c r="D7202" t="s">
        <v>1</v>
      </c>
      <c r="E7202" t="s">
        <v>3</v>
      </c>
      <c r="F7202" t="s">
        <v>21</v>
      </c>
      <c r="G7202" t="s">
        <v>14</v>
      </c>
      <c r="H7202" t="s">
        <v>15</v>
      </c>
      <c r="AD7202" t="s">
        <v>16</v>
      </c>
      <c r="AF7202" t="s">
        <v>128</v>
      </c>
      <c r="AQ7202" t="s">
        <v>25</v>
      </c>
      <c r="AR7202" t="s">
        <v>76</v>
      </c>
      <c r="AS7202" t="s">
        <v>17</v>
      </c>
      <c r="BA7202" t="s">
        <v>334</v>
      </c>
    </row>
    <row r="7203" spans="1:62" customFormat="1" x14ac:dyDescent="0.2">
      <c r="A7203">
        <v>20231071</v>
      </c>
      <c r="B7203">
        <v>2023</v>
      </c>
      <c r="C7203">
        <v>1071</v>
      </c>
      <c r="D7203" t="s">
        <v>1</v>
      </c>
      <c r="E7203" t="s">
        <v>3</v>
      </c>
      <c r="F7203" t="s">
        <v>11</v>
      </c>
      <c r="G7203" t="s">
        <v>39</v>
      </c>
      <c r="H7203" t="s">
        <v>15</v>
      </c>
      <c r="AD7203" t="s">
        <v>40</v>
      </c>
      <c r="AE7203" t="s">
        <v>313</v>
      </c>
      <c r="AF7203">
        <v>7</v>
      </c>
      <c r="AQ7203">
        <v>3</v>
      </c>
      <c r="AR7203" t="s">
        <v>76</v>
      </c>
      <c r="AS7203" t="s">
        <v>37</v>
      </c>
      <c r="AT7203" t="s">
        <v>327</v>
      </c>
      <c r="AU7203" t="s">
        <v>328</v>
      </c>
    </row>
    <row r="7204" spans="1:62" customFormat="1" x14ac:dyDescent="0.2">
      <c r="A7204">
        <v>20231072</v>
      </c>
      <c r="B7204">
        <v>2023</v>
      </c>
      <c r="C7204">
        <v>1072</v>
      </c>
      <c r="D7204" t="s">
        <v>20</v>
      </c>
      <c r="E7204" t="s">
        <v>10</v>
      </c>
      <c r="F7204" t="s">
        <v>64</v>
      </c>
      <c r="G7204" t="s">
        <v>45</v>
      </c>
      <c r="H7204" t="s">
        <v>15</v>
      </c>
      <c r="AD7204" t="s">
        <v>40</v>
      </c>
      <c r="AE7204" t="s">
        <v>314</v>
      </c>
      <c r="AF7204" t="s">
        <v>128</v>
      </c>
      <c r="AR7204" t="s">
        <v>19</v>
      </c>
      <c r="AS7204" t="s">
        <v>37</v>
      </c>
      <c r="AT7204" t="s">
        <v>327</v>
      </c>
    </row>
    <row r="7205" spans="1:62" customFormat="1" x14ac:dyDescent="0.2">
      <c r="A7205">
        <v>20231073</v>
      </c>
      <c r="B7205">
        <v>2023</v>
      </c>
      <c r="C7205">
        <v>1073</v>
      </c>
      <c r="D7205" t="s">
        <v>30</v>
      </c>
      <c r="E7205" t="s">
        <v>3</v>
      </c>
      <c r="F7205" t="s">
        <v>18</v>
      </c>
      <c r="G7205" t="s">
        <v>14</v>
      </c>
      <c r="H7205" t="s">
        <v>15</v>
      </c>
      <c r="AD7205" t="s">
        <v>50</v>
      </c>
      <c r="AF7205" t="s">
        <v>128</v>
      </c>
      <c r="AQ7205">
        <v>7</v>
      </c>
      <c r="AS7205" t="s">
        <v>17</v>
      </c>
      <c r="BA7205" t="s">
        <v>334</v>
      </c>
    </row>
    <row r="7206" spans="1:62" customFormat="1" x14ac:dyDescent="0.2">
      <c r="A7206">
        <v>20231074</v>
      </c>
      <c r="B7206">
        <v>2023</v>
      </c>
      <c r="C7206">
        <v>1074</v>
      </c>
      <c r="D7206" t="s">
        <v>1</v>
      </c>
      <c r="E7206" t="s">
        <v>3</v>
      </c>
      <c r="F7206" t="s">
        <v>11</v>
      </c>
      <c r="G7206" t="s">
        <v>39</v>
      </c>
      <c r="H7206" t="s">
        <v>2</v>
      </c>
      <c r="AF7206" t="s">
        <v>184</v>
      </c>
      <c r="AR7206" t="s">
        <v>8</v>
      </c>
      <c r="AS7206" t="s">
        <v>55</v>
      </c>
      <c r="AT7206" t="s">
        <v>327</v>
      </c>
    </row>
    <row r="7207" spans="1:62" customFormat="1" x14ac:dyDescent="0.2">
      <c r="A7207">
        <v>20231075</v>
      </c>
      <c r="B7207">
        <v>2023</v>
      </c>
      <c r="C7207">
        <v>1075</v>
      </c>
      <c r="D7207" t="s">
        <v>20</v>
      </c>
      <c r="E7207" t="s">
        <v>10</v>
      </c>
      <c r="F7207" t="s">
        <v>49</v>
      </c>
      <c r="G7207" t="s">
        <v>45</v>
      </c>
      <c r="H7207" t="s">
        <v>2</v>
      </c>
      <c r="AF7207" t="s">
        <v>128</v>
      </c>
      <c r="AR7207" t="s">
        <v>72</v>
      </c>
      <c r="AS7207" t="s">
        <v>44</v>
      </c>
      <c r="AT7207" t="s">
        <v>327</v>
      </c>
    </row>
    <row r="7208" spans="1:62" customFormat="1" x14ac:dyDescent="0.2">
      <c r="A7208">
        <v>20231077</v>
      </c>
      <c r="B7208">
        <v>2023</v>
      </c>
      <c r="C7208">
        <v>1077</v>
      </c>
      <c r="D7208" t="s">
        <v>30</v>
      </c>
      <c r="E7208" t="s">
        <v>10</v>
      </c>
      <c r="F7208" t="s">
        <v>49</v>
      </c>
      <c r="G7208" t="s">
        <v>340</v>
      </c>
      <c r="H7208" t="s">
        <v>2</v>
      </c>
      <c r="AF7208" t="s">
        <v>128</v>
      </c>
      <c r="AQ7208" t="s">
        <v>25</v>
      </c>
      <c r="AS7208" t="s">
        <v>58</v>
      </c>
      <c r="AT7208" t="s">
        <v>327</v>
      </c>
    </row>
    <row r="7209" spans="1:62" customFormat="1" x14ac:dyDescent="0.2">
      <c r="A7209">
        <v>20231079</v>
      </c>
      <c r="B7209">
        <v>2023</v>
      </c>
      <c r="C7209">
        <v>1079</v>
      </c>
      <c r="D7209" t="s">
        <v>30</v>
      </c>
      <c r="E7209" t="s">
        <v>3</v>
      </c>
      <c r="F7209" t="s">
        <v>4</v>
      </c>
      <c r="G7209" t="s">
        <v>87</v>
      </c>
      <c r="H7209" t="s">
        <v>2</v>
      </c>
      <c r="AF7209">
        <v>7</v>
      </c>
      <c r="AQ7209">
        <v>9</v>
      </c>
      <c r="AS7209" t="s">
        <v>17</v>
      </c>
      <c r="AT7209" t="s">
        <v>327</v>
      </c>
      <c r="AU7209" t="s">
        <v>328</v>
      </c>
    </row>
    <row r="7210" spans="1:62" customFormat="1" x14ac:dyDescent="0.2">
      <c r="A7210">
        <v>20231080</v>
      </c>
      <c r="B7210">
        <v>2023</v>
      </c>
      <c r="C7210">
        <v>1080</v>
      </c>
      <c r="D7210" t="s">
        <v>30</v>
      </c>
      <c r="E7210" t="s">
        <v>3</v>
      </c>
      <c r="F7210" t="s">
        <v>41</v>
      </c>
      <c r="G7210" t="s">
        <v>5</v>
      </c>
      <c r="H7210" t="s">
        <v>2</v>
      </c>
      <c r="AF7210">
        <v>7</v>
      </c>
      <c r="AQ7210">
        <v>7</v>
      </c>
      <c r="AR7210" t="s">
        <v>12</v>
      </c>
      <c r="AS7210" t="s">
        <v>37</v>
      </c>
      <c r="AT7210" t="s">
        <v>327</v>
      </c>
    </row>
    <row r="7211" spans="1:62" customFormat="1" x14ac:dyDescent="0.2">
      <c r="A7211">
        <v>20231082</v>
      </c>
      <c r="B7211">
        <v>2023</v>
      </c>
      <c r="C7211">
        <v>1082</v>
      </c>
      <c r="D7211" t="s">
        <v>1</v>
      </c>
      <c r="E7211" t="s">
        <v>3</v>
      </c>
      <c r="F7211" t="s">
        <v>28</v>
      </c>
      <c r="G7211" t="s">
        <v>5</v>
      </c>
      <c r="H7211" t="s">
        <v>15</v>
      </c>
      <c r="AD7211" t="s">
        <v>50</v>
      </c>
      <c r="AF7211" t="s">
        <v>128</v>
      </c>
      <c r="AQ7211" t="s">
        <v>25</v>
      </c>
      <c r="AR7211" t="s">
        <v>71</v>
      </c>
      <c r="AS7211" t="s">
        <v>13</v>
      </c>
      <c r="BE7211" t="s">
        <v>245</v>
      </c>
      <c r="BJ7211" t="s">
        <v>524</v>
      </c>
    </row>
    <row r="7212" spans="1:62" customFormat="1" x14ac:dyDescent="0.2">
      <c r="A7212">
        <v>20231084</v>
      </c>
      <c r="B7212">
        <v>2023</v>
      </c>
      <c r="C7212">
        <v>1084</v>
      </c>
      <c r="D7212" t="s">
        <v>1</v>
      </c>
      <c r="E7212" t="s">
        <v>3</v>
      </c>
      <c r="F7212" t="s">
        <v>4</v>
      </c>
      <c r="G7212" t="s">
        <v>14</v>
      </c>
      <c r="H7212" t="s">
        <v>15</v>
      </c>
      <c r="AD7212" t="s">
        <v>16</v>
      </c>
      <c r="AF7212">
        <v>8</v>
      </c>
      <c r="AQ7212">
        <v>8</v>
      </c>
      <c r="AR7212" t="s">
        <v>8</v>
      </c>
      <c r="AS7212" t="s">
        <v>9</v>
      </c>
      <c r="AT7212" t="s">
        <v>327</v>
      </c>
    </row>
    <row r="7213" spans="1:62" customFormat="1" x14ac:dyDescent="0.2">
      <c r="A7213">
        <v>20231086</v>
      </c>
      <c r="B7213">
        <v>2023</v>
      </c>
      <c r="C7213">
        <v>1086</v>
      </c>
      <c r="D7213" t="s">
        <v>30</v>
      </c>
      <c r="E7213" t="s">
        <v>3</v>
      </c>
      <c r="F7213" t="s">
        <v>4</v>
      </c>
      <c r="G7213" t="s">
        <v>5</v>
      </c>
      <c r="H7213" t="s">
        <v>31</v>
      </c>
      <c r="J7213" t="s">
        <v>33</v>
      </c>
      <c r="Q7213" t="s">
        <v>127</v>
      </c>
      <c r="U7213" t="s">
        <v>61</v>
      </c>
      <c r="V7213" t="s">
        <v>74</v>
      </c>
      <c r="AC7213">
        <v>8</v>
      </c>
      <c r="AQ7213">
        <v>9</v>
      </c>
      <c r="AR7213" t="s">
        <v>12</v>
      </c>
      <c r="AS7213" t="s">
        <v>13</v>
      </c>
      <c r="AT7213" t="s">
        <v>327</v>
      </c>
      <c r="AU7213" t="s">
        <v>328</v>
      </c>
    </row>
    <row r="7214" spans="1:62" customFormat="1" x14ac:dyDescent="0.2">
      <c r="A7214">
        <v>20231087</v>
      </c>
      <c r="B7214">
        <v>2023</v>
      </c>
      <c r="C7214">
        <v>1087</v>
      </c>
      <c r="D7214" t="s">
        <v>20</v>
      </c>
      <c r="E7214" t="s">
        <v>10</v>
      </c>
      <c r="F7214" t="s">
        <v>80</v>
      </c>
      <c r="G7214" t="s">
        <v>14</v>
      </c>
      <c r="H7214" t="s">
        <v>2</v>
      </c>
      <c r="AF7214" t="s">
        <v>128</v>
      </c>
      <c r="AQ7214" t="s">
        <v>25</v>
      </c>
      <c r="AS7214" t="s">
        <v>47</v>
      </c>
      <c r="AT7214" t="s">
        <v>327</v>
      </c>
    </row>
    <row r="7215" spans="1:62" customFormat="1" x14ac:dyDescent="0.2">
      <c r="A7215">
        <v>20231088</v>
      </c>
      <c r="B7215">
        <v>2023</v>
      </c>
      <c r="C7215">
        <v>1088</v>
      </c>
      <c r="D7215" t="s">
        <v>30</v>
      </c>
      <c r="E7215" t="s">
        <v>3</v>
      </c>
      <c r="F7215" t="s">
        <v>4</v>
      </c>
      <c r="G7215" t="s">
        <v>5</v>
      </c>
      <c r="H7215" t="s">
        <v>2</v>
      </c>
      <c r="AF7215">
        <v>8</v>
      </c>
      <c r="AQ7215" t="s">
        <v>46</v>
      </c>
      <c r="AR7215" t="s">
        <v>12</v>
      </c>
      <c r="AS7215" t="s">
        <v>58</v>
      </c>
      <c r="AT7215" t="s">
        <v>327</v>
      </c>
    </row>
    <row r="7216" spans="1:62" customFormat="1" x14ac:dyDescent="0.2">
      <c r="A7216">
        <v>20231089</v>
      </c>
      <c r="B7216">
        <v>2023</v>
      </c>
      <c r="C7216">
        <v>1089</v>
      </c>
      <c r="D7216" t="s">
        <v>30</v>
      </c>
      <c r="E7216" t="s">
        <v>10</v>
      </c>
      <c r="F7216" t="s">
        <v>11</v>
      </c>
      <c r="G7216" t="s">
        <v>45</v>
      </c>
      <c r="H7216" t="s">
        <v>2</v>
      </c>
      <c r="AF7216" t="s">
        <v>69</v>
      </c>
      <c r="AS7216" t="s">
        <v>27</v>
      </c>
      <c r="AZ7216" t="s">
        <v>333</v>
      </c>
    </row>
    <row r="7217" spans="1:64" customFormat="1" x14ac:dyDescent="0.2">
      <c r="A7217">
        <v>20231090</v>
      </c>
      <c r="B7217">
        <v>2023</v>
      </c>
      <c r="C7217">
        <v>1090</v>
      </c>
      <c r="D7217" t="s">
        <v>1</v>
      </c>
      <c r="E7217" t="s">
        <v>3</v>
      </c>
      <c r="F7217" t="s">
        <v>4</v>
      </c>
      <c r="G7217" t="s">
        <v>14</v>
      </c>
      <c r="H7217" t="s">
        <v>2</v>
      </c>
      <c r="AF7217">
        <v>6</v>
      </c>
      <c r="AQ7217">
        <v>9</v>
      </c>
      <c r="AR7217" t="s">
        <v>43</v>
      </c>
      <c r="AS7217" t="s">
        <v>58</v>
      </c>
      <c r="AT7217" t="s">
        <v>327</v>
      </c>
    </row>
    <row r="7218" spans="1:64" customFormat="1" x14ac:dyDescent="0.2">
      <c r="A7218">
        <v>20231091</v>
      </c>
      <c r="B7218">
        <v>2023</v>
      </c>
      <c r="C7218">
        <v>1091</v>
      </c>
      <c r="D7218" t="s">
        <v>30</v>
      </c>
      <c r="E7218" t="s">
        <v>3</v>
      </c>
      <c r="F7218" t="s">
        <v>41</v>
      </c>
      <c r="G7218" t="s">
        <v>14</v>
      </c>
      <c r="H7218" t="s">
        <v>15</v>
      </c>
      <c r="AD7218" t="s">
        <v>50</v>
      </c>
      <c r="AF7218">
        <v>8</v>
      </c>
      <c r="AQ7218" t="s">
        <v>25</v>
      </c>
      <c r="AS7218" t="s">
        <v>27</v>
      </c>
      <c r="AW7218" t="s">
        <v>330</v>
      </c>
      <c r="AX7218" t="s">
        <v>331</v>
      </c>
    </row>
    <row r="7219" spans="1:64" customFormat="1" x14ac:dyDescent="0.2">
      <c r="A7219">
        <v>20231092</v>
      </c>
      <c r="B7219">
        <v>2023</v>
      </c>
      <c r="C7219">
        <v>1092</v>
      </c>
      <c r="D7219" t="s">
        <v>30</v>
      </c>
      <c r="E7219" t="s">
        <v>3</v>
      </c>
      <c r="F7219" t="s">
        <v>4</v>
      </c>
      <c r="G7219" t="s">
        <v>39</v>
      </c>
      <c r="H7219" t="s">
        <v>15</v>
      </c>
      <c r="AD7219" t="s">
        <v>63</v>
      </c>
      <c r="AF7219">
        <v>4</v>
      </c>
      <c r="AQ7219" t="s">
        <v>46</v>
      </c>
      <c r="AR7219" t="s">
        <v>19</v>
      </c>
      <c r="AS7219" t="s">
        <v>13</v>
      </c>
      <c r="AT7219" t="s">
        <v>327</v>
      </c>
    </row>
    <row r="7220" spans="1:64" customFormat="1" x14ac:dyDescent="0.2">
      <c r="A7220">
        <v>20231095</v>
      </c>
      <c r="B7220">
        <v>2023</v>
      </c>
      <c r="C7220">
        <v>1095</v>
      </c>
      <c r="D7220" t="s">
        <v>30</v>
      </c>
      <c r="E7220" t="s">
        <v>3</v>
      </c>
      <c r="F7220" t="s">
        <v>28</v>
      </c>
      <c r="G7220" t="s">
        <v>87</v>
      </c>
      <c r="H7220" t="s">
        <v>2</v>
      </c>
      <c r="AF7220" t="s">
        <v>69</v>
      </c>
      <c r="AQ7220" t="s">
        <v>25</v>
      </c>
      <c r="AS7220" t="s">
        <v>13</v>
      </c>
      <c r="AT7220" t="s">
        <v>327</v>
      </c>
      <c r="BG7220" t="s">
        <v>337</v>
      </c>
      <c r="BL7220" t="s">
        <v>265</v>
      </c>
    </row>
    <row r="7221" spans="1:64" customFormat="1" x14ac:dyDescent="0.2">
      <c r="A7221">
        <v>20231096</v>
      </c>
      <c r="B7221">
        <v>2023</v>
      </c>
      <c r="C7221">
        <v>1096</v>
      </c>
      <c r="D7221" t="s">
        <v>1</v>
      </c>
      <c r="E7221" t="s">
        <v>3</v>
      </c>
      <c r="F7221" t="s">
        <v>4</v>
      </c>
      <c r="G7221" t="s">
        <v>287</v>
      </c>
      <c r="H7221" t="s">
        <v>2</v>
      </c>
      <c r="AF7221">
        <v>7</v>
      </c>
      <c r="AQ7221">
        <v>9</v>
      </c>
      <c r="AR7221" t="s">
        <v>19</v>
      </c>
      <c r="AS7221" t="s">
        <v>17</v>
      </c>
      <c r="AT7221" t="s">
        <v>327</v>
      </c>
    </row>
    <row r="7222" spans="1:64" customFormat="1" x14ac:dyDescent="0.2">
      <c r="A7222">
        <v>20231099</v>
      </c>
      <c r="B7222">
        <v>2023</v>
      </c>
      <c r="C7222">
        <v>1099</v>
      </c>
      <c r="D7222" t="s">
        <v>1</v>
      </c>
      <c r="E7222" t="s">
        <v>3</v>
      </c>
      <c r="F7222" t="s">
        <v>21</v>
      </c>
      <c r="G7222" t="s">
        <v>340</v>
      </c>
      <c r="H7222" t="s">
        <v>15</v>
      </c>
      <c r="AD7222" t="s">
        <v>50</v>
      </c>
      <c r="AF7222">
        <v>6</v>
      </c>
      <c r="AQ7222">
        <v>7</v>
      </c>
      <c r="AS7222" t="s">
        <v>9</v>
      </c>
      <c r="AT7222" t="s">
        <v>327</v>
      </c>
      <c r="AU7222" t="s">
        <v>328</v>
      </c>
    </row>
    <row r="7223" spans="1:64" customFormat="1" x14ac:dyDescent="0.2">
      <c r="A7223">
        <v>20231101</v>
      </c>
      <c r="B7223">
        <v>2023</v>
      </c>
      <c r="C7223">
        <v>1101</v>
      </c>
      <c r="D7223" t="s">
        <v>1</v>
      </c>
      <c r="E7223" t="s">
        <v>3</v>
      </c>
      <c r="F7223" t="s">
        <v>18</v>
      </c>
      <c r="G7223" t="s">
        <v>14</v>
      </c>
      <c r="H7223" t="s">
        <v>2</v>
      </c>
      <c r="AF7223">
        <v>7</v>
      </c>
      <c r="AQ7223" t="s">
        <v>46</v>
      </c>
      <c r="AR7223" t="s">
        <v>19</v>
      </c>
      <c r="AS7223" t="s">
        <v>27</v>
      </c>
      <c r="BG7223" t="s">
        <v>337</v>
      </c>
      <c r="BL7223" t="s">
        <v>173</v>
      </c>
    </row>
    <row r="7224" spans="1:64" customFormat="1" x14ac:dyDescent="0.2">
      <c r="A7224">
        <v>20231102</v>
      </c>
      <c r="B7224">
        <v>2023</v>
      </c>
      <c r="C7224">
        <v>1102</v>
      </c>
      <c r="D7224" t="s">
        <v>30</v>
      </c>
      <c r="E7224" t="s">
        <v>10</v>
      </c>
      <c r="F7224" t="s">
        <v>21</v>
      </c>
      <c r="G7224" t="s">
        <v>53</v>
      </c>
      <c r="H7224" t="s">
        <v>31</v>
      </c>
      <c r="L7224" t="s">
        <v>342</v>
      </c>
      <c r="N7224" t="s">
        <v>73</v>
      </c>
      <c r="O7224" t="s">
        <v>35</v>
      </c>
      <c r="W7224" t="s">
        <v>42</v>
      </c>
      <c r="AC7224" t="s">
        <v>69</v>
      </c>
      <c r="AQ7224">
        <v>9</v>
      </c>
      <c r="AR7224" t="s">
        <v>12</v>
      </c>
      <c r="AS7224" t="s">
        <v>62</v>
      </c>
      <c r="AT7224" t="s">
        <v>327</v>
      </c>
    </row>
    <row r="7225" spans="1:64" customFormat="1" x14ac:dyDescent="0.2">
      <c r="A7225">
        <v>20231103</v>
      </c>
      <c r="B7225">
        <v>2023</v>
      </c>
      <c r="C7225">
        <v>1103</v>
      </c>
      <c r="D7225" t="s">
        <v>20</v>
      </c>
      <c r="E7225" t="s">
        <v>3</v>
      </c>
      <c r="F7225" t="s">
        <v>38</v>
      </c>
      <c r="G7225" t="s">
        <v>83</v>
      </c>
      <c r="H7225" t="s">
        <v>2</v>
      </c>
      <c r="AF7225">
        <v>6</v>
      </c>
      <c r="AQ7225" t="s">
        <v>46</v>
      </c>
      <c r="AR7225" t="s">
        <v>76</v>
      </c>
      <c r="AS7225" t="s">
        <v>9</v>
      </c>
      <c r="AT7225" t="s">
        <v>327</v>
      </c>
    </row>
    <row r="7226" spans="1:64" customFormat="1" x14ac:dyDescent="0.2">
      <c r="A7226">
        <v>20231104</v>
      </c>
      <c r="B7226">
        <v>2023</v>
      </c>
      <c r="C7226">
        <v>1104</v>
      </c>
      <c r="D7226" t="s">
        <v>20</v>
      </c>
      <c r="E7226" t="s">
        <v>3</v>
      </c>
      <c r="F7226" t="s">
        <v>80</v>
      </c>
      <c r="G7226" t="s">
        <v>5</v>
      </c>
      <c r="H7226" t="s">
        <v>2</v>
      </c>
      <c r="AF7226" t="s">
        <v>69</v>
      </c>
      <c r="AQ7226" t="s">
        <v>46</v>
      </c>
      <c r="AR7226" t="s">
        <v>12</v>
      </c>
      <c r="AS7226" t="s">
        <v>62</v>
      </c>
      <c r="AT7226" t="s">
        <v>327</v>
      </c>
    </row>
    <row r="7227" spans="1:64" customFormat="1" x14ac:dyDescent="0.2">
      <c r="A7227">
        <v>20231105</v>
      </c>
      <c r="B7227">
        <v>2023</v>
      </c>
      <c r="C7227">
        <v>1105</v>
      </c>
      <c r="D7227" t="s">
        <v>1</v>
      </c>
      <c r="E7227" t="s">
        <v>10</v>
      </c>
      <c r="F7227" t="s">
        <v>11</v>
      </c>
      <c r="G7227" t="s">
        <v>14</v>
      </c>
      <c r="H7227" t="s">
        <v>2</v>
      </c>
      <c r="AF7227">
        <v>9</v>
      </c>
      <c r="AQ7227">
        <v>8</v>
      </c>
      <c r="AR7227" t="s">
        <v>43</v>
      </c>
      <c r="AS7227" t="s">
        <v>37</v>
      </c>
      <c r="BG7227" t="s">
        <v>337</v>
      </c>
      <c r="BL7227" t="s">
        <v>713</v>
      </c>
    </row>
    <row r="7228" spans="1:64" customFormat="1" x14ac:dyDescent="0.2">
      <c r="A7228">
        <v>20231106</v>
      </c>
      <c r="B7228">
        <v>2023</v>
      </c>
      <c r="C7228">
        <v>1106</v>
      </c>
      <c r="D7228" t="s">
        <v>20</v>
      </c>
      <c r="E7228" t="s">
        <v>10</v>
      </c>
      <c r="F7228" t="s">
        <v>80</v>
      </c>
      <c r="G7228" t="s">
        <v>14</v>
      </c>
      <c r="H7228" t="s">
        <v>2</v>
      </c>
      <c r="AF7228" t="s">
        <v>128</v>
      </c>
      <c r="AQ7228">
        <v>8</v>
      </c>
      <c r="AR7228" t="s">
        <v>8</v>
      </c>
      <c r="AS7228" t="s">
        <v>27</v>
      </c>
      <c r="AT7228" t="s">
        <v>327</v>
      </c>
    </row>
    <row r="7229" spans="1:64" customFormat="1" x14ac:dyDescent="0.2">
      <c r="A7229">
        <v>20231107</v>
      </c>
      <c r="B7229">
        <v>2023</v>
      </c>
      <c r="C7229">
        <v>1107</v>
      </c>
      <c r="D7229" t="s">
        <v>20</v>
      </c>
      <c r="E7229" t="s">
        <v>10</v>
      </c>
      <c r="F7229" t="s">
        <v>80</v>
      </c>
      <c r="G7229" t="s">
        <v>14</v>
      </c>
      <c r="H7229" t="s">
        <v>2</v>
      </c>
      <c r="AF7229" t="s">
        <v>7</v>
      </c>
      <c r="AQ7229" t="s">
        <v>46</v>
      </c>
      <c r="AR7229" t="s">
        <v>12</v>
      </c>
      <c r="AS7229" t="s">
        <v>55</v>
      </c>
      <c r="BE7229" t="s">
        <v>245</v>
      </c>
      <c r="BJ7229" t="s">
        <v>102</v>
      </c>
    </row>
    <row r="7230" spans="1:64" customFormat="1" x14ac:dyDescent="0.2">
      <c r="A7230">
        <v>20231108</v>
      </c>
      <c r="B7230">
        <v>2023</v>
      </c>
      <c r="C7230">
        <v>1108</v>
      </c>
      <c r="D7230" t="s">
        <v>20</v>
      </c>
      <c r="E7230" t="s">
        <v>10</v>
      </c>
      <c r="F7230" t="s">
        <v>80</v>
      </c>
      <c r="G7230" t="s">
        <v>5</v>
      </c>
      <c r="H7230" t="s">
        <v>2</v>
      </c>
      <c r="AF7230">
        <v>9</v>
      </c>
      <c r="AQ7230">
        <v>9</v>
      </c>
      <c r="AR7230" t="s">
        <v>19</v>
      </c>
      <c r="AS7230" t="s">
        <v>37</v>
      </c>
      <c r="AT7230" t="s">
        <v>327</v>
      </c>
    </row>
    <row r="7231" spans="1:64" customFormat="1" x14ac:dyDescent="0.2">
      <c r="A7231">
        <v>20231109</v>
      </c>
      <c r="B7231">
        <v>2023</v>
      </c>
      <c r="C7231">
        <v>1109</v>
      </c>
      <c r="D7231" t="s">
        <v>1</v>
      </c>
      <c r="E7231" t="s">
        <v>3</v>
      </c>
      <c r="F7231" t="s">
        <v>41</v>
      </c>
      <c r="G7231" t="s">
        <v>5</v>
      </c>
      <c r="H7231" t="s">
        <v>15</v>
      </c>
      <c r="AD7231" t="s">
        <v>16</v>
      </c>
      <c r="AF7231" t="s">
        <v>128</v>
      </c>
      <c r="AQ7231" t="s">
        <v>46</v>
      </c>
      <c r="AR7231" t="s">
        <v>12</v>
      </c>
      <c r="AS7231" t="s">
        <v>17</v>
      </c>
      <c r="AY7231" t="s">
        <v>332</v>
      </c>
    </row>
    <row r="7232" spans="1:64" customFormat="1" x14ac:dyDescent="0.2">
      <c r="A7232">
        <v>20231110</v>
      </c>
      <c r="B7232">
        <v>2023</v>
      </c>
      <c r="C7232">
        <v>1110</v>
      </c>
      <c r="D7232" t="s">
        <v>1</v>
      </c>
      <c r="E7232" t="s">
        <v>3</v>
      </c>
      <c r="F7232" t="s">
        <v>59</v>
      </c>
      <c r="G7232" t="s">
        <v>287</v>
      </c>
      <c r="H7232" t="s">
        <v>2</v>
      </c>
      <c r="AF7232" t="s">
        <v>69</v>
      </c>
      <c r="AQ7232" t="s">
        <v>46</v>
      </c>
      <c r="AR7232" t="s">
        <v>12</v>
      </c>
      <c r="AS7232" t="s">
        <v>17</v>
      </c>
      <c r="AT7232" t="s">
        <v>327</v>
      </c>
    </row>
    <row r="7233" spans="1:62" customFormat="1" x14ac:dyDescent="0.2">
      <c r="A7233">
        <v>20231111</v>
      </c>
      <c r="B7233">
        <v>2023</v>
      </c>
      <c r="C7233">
        <v>1111</v>
      </c>
      <c r="D7233" t="s">
        <v>30</v>
      </c>
      <c r="E7233" t="s">
        <v>3</v>
      </c>
      <c r="F7233" t="s">
        <v>4</v>
      </c>
      <c r="G7233" t="s">
        <v>287</v>
      </c>
      <c r="H7233" t="s">
        <v>2</v>
      </c>
      <c r="AF7233" t="s">
        <v>128</v>
      </c>
      <c r="AQ7233">
        <v>6</v>
      </c>
      <c r="AR7233" t="s">
        <v>8</v>
      </c>
      <c r="AS7233" t="s">
        <v>9</v>
      </c>
      <c r="AT7233" t="s">
        <v>327</v>
      </c>
      <c r="AU7233" t="s">
        <v>328</v>
      </c>
    </row>
    <row r="7234" spans="1:62" customFormat="1" x14ac:dyDescent="0.2">
      <c r="A7234">
        <v>20231112</v>
      </c>
      <c r="B7234">
        <v>2023</v>
      </c>
      <c r="C7234">
        <v>1112</v>
      </c>
      <c r="D7234" t="s">
        <v>30</v>
      </c>
      <c r="E7234" t="s">
        <v>3</v>
      </c>
      <c r="F7234" t="s">
        <v>80</v>
      </c>
      <c r="G7234" t="s">
        <v>5</v>
      </c>
      <c r="H7234" t="s">
        <v>15</v>
      </c>
      <c r="AD7234" t="s">
        <v>16</v>
      </c>
      <c r="AF7234" t="s">
        <v>69</v>
      </c>
      <c r="AR7234" t="s">
        <v>12</v>
      </c>
      <c r="AS7234" t="s">
        <v>62</v>
      </c>
      <c r="AT7234" t="s">
        <v>327</v>
      </c>
    </row>
    <row r="7235" spans="1:62" customFormat="1" x14ac:dyDescent="0.2">
      <c r="A7235">
        <v>20231114</v>
      </c>
      <c r="B7235">
        <v>2023</v>
      </c>
      <c r="C7235">
        <v>1114</v>
      </c>
      <c r="D7235" t="s">
        <v>1</v>
      </c>
      <c r="E7235" t="s">
        <v>3</v>
      </c>
      <c r="F7235" t="s">
        <v>21</v>
      </c>
      <c r="G7235" t="s">
        <v>53</v>
      </c>
      <c r="H7235" t="s">
        <v>15</v>
      </c>
      <c r="AD7235" t="s">
        <v>16</v>
      </c>
      <c r="AF7235">
        <v>8</v>
      </c>
      <c r="AQ7235" t="s">
        <v>46</v>
      </c>
      <c r="AR7235" t="s">
        <v>76</v>
      </c>
      <c r="AS7235" t="s">
        <v>9</v>
      </c>
      <c r="AW7235" t="s">
        <v>330</v>
      </c>
    </row>
    <row r="7236" spans="1:62" customFormat="1" x14ac:dyDescent="0.2">
      <c r="A7236">
        <v>20231115</v>
      </c>
      <c r="B7236">
        <v>2023</v>
      </c>
      <c r="C7236">
        <v>1115</v>
      </c>
      <c r="D7236" t="s">
        <v>20</v>
      </c>
      <c r="E7236" t="s">
        <v>10</v>
      </c>
      <c r="F7236" t="s">
        <v>80</v>
      </c>
      <c r="G7236" t="s">
        <v>57</v>
      </c>
      <c r="H7236" t="s">
        <v>15</v>
      </c>
      <c r="AD7236" t="s">
        <v>50</v>
      </c>
      <c r="AF7236">
        <v>9</v>
      </c>
      <c r="AQ7236">
        <v>8</v>
      </c>
      <c r="AR7236" t="s">
        <v>8</v>
      </c>
      <c r="AS7236" t="s">
        <v>13</v>
      </c>
      <c r="AT7236" t="s">
        <v>327</v>
      </c>
    </row>
    <row r="7237" spans="1:62" customFormat="1" x14ac:dyDescent="0.2">
      <c r="A7237">
        <v>20231117</v>
      </c>
      <c r="B7237">
        <v>2023</v>
      </c>
      <c r="C7237">
        <v>1117</v>
      </c>
      <c r="D7237" t="s">
        <v>1</v>
      </c>
      <c r="E7237" t="s">
        <v>3</v>
      </c>
      <c r="F7237" t="s">
        <v>59</v>
      </c>
      <c r="G7237" t="s">
        <v>65</v>
      </c>
      <c r="H7237" t="s">
        <v>2</v>
      </c>
      <c r="AF7237">
        <v>8</v>
      </c>
      <c r="AQ7237" t="s">
        <v>46</v>
      </c>
      <c r="AR7237" t="s">
        <v>43</v>
      </c>
      <c r="AS7237" t="s">
        <v>17</v>
      </c>
      <c r="AT7237" t="s">
        <v>327</v>
      </c>
    </row>
    <row r="7238" spans="1:62" customFormat="1" x14ac:dyDescent="0.2">
      <c r="A7238">
        <v>20231119</v>
      </c>
      <c r="B7238">
        <v>2023</v>
      </c>
      <c r="C7238">
        <v>1119</v>
      </c>
      <c r="D7238" t="s">
        <v>1</v>
      </c>
      <c r="E7238" t="s">
        <v>10</v>
      </c>
      <c r="F7238" t="s">
        <v>38</v>
      </c>
      <c r="G7238" t="s">
        <v>5</v>
      </c>
      <c r="H7238" t="s">
        <v>2</v>
      </c>
      <c r="AF7238">
        <v>8</v>
      </c>
      <c r="AS7238" t="s">
        <v>37</v>
      </c>
      <c r="AT7238" t="s">
        <v>327</v>
      </c>
    </row>
    <row r="7239" spans="1:62" customFormat="1" x14ac:dyDescent="0.2">
      <c r="A7239">
        <v>20231121</v>
      </c>
      <c r="B7239">
        <v>2023</v>
      </c>
      <c r="C7239">
        <v>1121</v>
      </c>
      <c r="D7239" t="s">
        <v>20</v>
      </c>
      <c r="E7239" t="s">
        <v>3</v>
      </c>
      <c r="F7239" t="s">
        <v>41</v>
      </c>
      <c r="G7239" t="s">
        <v>83</v>
      </c>
      <c r="H7239" t="s">
        <v>15</v>
      </c>
      <c r="AD7239" t="s">
        <v>50</v>
      </c>
      <c r="AF7239">
        <v>7</v>
      </c>
      <c r="AQ7239">
        <v>7</v>
      </c>
      <c r="AR7239" t="s">
        <v>19</v>
      </c>
      <c r="AS7239" t="s">
        <v>37</v>
      </c>
      <c r="AT7239" t="s">
        <v>327</v>
      </c>
      <c r="AU7239" t="s">
        <v>328</v>
      </c>
    </row>
    <row r="7240" spans="1:62" customFormat="1" x14ac:dyDescent="0.2">
      <c r="A7240">
        <v>20231122</v>
      </c>
      <c r="B7240">
        <v>2023</v>
      </c>
      <c r="C7240">
        <v>1122</v>
      </c>
      <c r="D7240" t="s">
        <v>30</v>
      </c>
      <c r="E7240" t="s">
        <v>10</v>
      </c>
      <c r="F7240" t="s">
        <v>28</v>
      </c>
      <c r="G7240" t="s">
        <v>101</v>
      </c>
      <c r="H7240" t="s">
        <v>2</v>
      </c>
      <c r="AF7240">
        <v>1</v>
      </c>
      <c r="AQ7240" t="s">
        <v>46</v>
      </c>
      <c r="AR7240" t="s">
        <v>76</v>
      </c>
      <c r="AS7240" t="s">
        <v>47</v>
      </c>
      <c r="AT7240" t="s">
        <v>327</v>
      </c>
    </row>
    <row r="7241" spans="1:62" customFormat="1" x14ac:dyDescent="0.2">
      <c r="A7241">
        <v>20231123</v>
      </c>
      <c r="B7241">
        <v>2023</v>
      </c>
      <c r="C7241">
        <v>1123</v>
      </c>
      <c r="D7241" t="s">
        <v>1</v>
      </c>
      <c r="E7241" t="s">
        <v>10</v>
      </c>
      <c r="F7241" t="s">
        <v>18</v>
      </c>
      <c r="G7241" t="s">
        <v>5</v>
      </c>
      <c r="H7241" t="s">
        <v>31</v>
      </c>
      <c r="J7241" t="s">
        <v>33</v>
      </c>
      <c r="V7241" t="s">
        <v>74</v>
      </c>
      <c r="AC7241">
        <v>9</v>
      </c>
      <c r="AR7241" t="s">
        <v>12</v>
      </c>
      <c r="AS7241" t="s">
        <v>55</v>
      </c>
      <c r="AT7241" t="s">
        <v>327</v>
      </c>
      <c r="AU7241" t="s">
        <v>328</v>
      </c>
    </row>
    <row r="7242" spans="1:62" customFormat="1" x14ac:dyDescent="0.2">
      <c r="A7242">
        <v>20231124</v>
      </c>
      <c r="B7242">
        <v>2023</v>
      </c>
      <c r="C7242">
        <v>1124</v>
      </c>
      <c r="D7242" t="s">
        <v>20</v>
      </c>
      <c r="E7242" t="s">
        <v>10</v>
      </c>
      <c r="F7242" t="s">
        <v>80</v>
      </c>
      <c r="G7242" t="s">
        <v>39</v>
      </c>
      <c r="H7242" t="s">
        <v>2</v>
      </c>
      <c r="AF7242" t="s">
        <v>128</v>
      </c>
      <c r="AQ7242" t="s">
        <v>46</v>
      </c>
      <c r="AR7242" t="s">
        <v>76</v>
      </c>
      <c r="AS7242" t="s">
        <v>47</v>
      </c>
      <c r="AT7242" t="s">
        <v>327</v>
      </c>
    </row>
    <row r="7243" spans="1:62" customFormat="1" x14ac:dyDescent="0.2">
      <c r="A7243">
        <v>20231126</v>
      </c>
      <c r="B7243">
        <v>2023</v>
      </c>
      <c r="C7243">
        <v>1126</v>
      </c>
      <c r="D7243" t="s">
        <v>30</v>
      </c>
      <c r="E7243" t="s">
        <v>10</v>
      </c>
      <c r="F7243" t="s">
        <v>4</v>
      </c>
      <c r="G7243" t="s">
        <v>83</v>
      </c>
      <c r="H7243" t="s">
        <v>2</v>
      </c>
      <c r="AF7243" t="s">
        <v>69</v>
      </c>
      <c r="AQ7243" t="s">
        <v>46</v>
      </c>
      <c r="AR7243" t="s">
        <v>19</v>
      </c>
      <c r="AS7243" t="s">
        <v>47</v>
      </c>
      <c r="AT7243" t="s">
        <v>327</v>
      </c>
    </row>
    <row r="7244" spans="1:62" customFormat="1" x14ac:dyDescent="0.2">
      <c r="A7244">
        <v>20231127</v>
      </c>
      <c r="B7244">
        <v>2023</v>
      </c>
      <c r="C7244">
        <v>1127</v>
      </c>
      <c r="D7244" t="s">
        <v>1</v>
      </c>
      <c r="E7244" t="s">
        <v>3</v>
      </c>
      <c r="F7244" t="s">
        <v>11</v>
      </c>
      <c r="G7244" t="s">
        <v>287</v>
      </c>
      <c r="H7244" t="s">
        <v>2</v>
      </c>
      <c r="AF7244">
        <v>3</v>
      </c>
      <c r="AQ7244" t="s">
        <v>46</v>
      </c>
      <c r="AR7244" t="s">
        <v>43</v>
      </c>
      <c r="AS7244" t="s">
        <v>47</v>
      </c>
      <c r="AT7244" t="s">
        <v>327</v>
      </c>
    </row>
    <row r="7245" spans="1:62" customFormat="1" x14ac:dyDescent="0.2">
      <c r="A7245">
        <v>20231128</v>
      </c>
      <c r="B7245">
        <v>2023</v>
      </c>
      <c r="C7245">
        <v>1128</v>
      </c>
      <c r="D7245" t="s">
        <v>20</v>
      </c>
      <c r="E7245" t="s">
        <v>3</v>
      </c>
      <c r="F7245" t="s">
        <v>28</v>
      </c>
      <c r="G7245" t="s">
        <v>287</v>
      </c>
      <c r="H7245" t="s">
        <v>15</v>
      </c>
      <c r="AD7245" t="s">
        <v>16</v>
      </c>
      <c r="AF7245" t="s">
        <v>128</v>
      </c>
      <c r="AR7245" t="s">
        <v>12</v>
      </c>
      <c r="AS7245" t="s">
        <v>55</v>
      </c>
      <c r="AT7245" t="s">
        <v>327</v>
      </c>
      <c r="BE7245" t="s">
        <v>245</v>
      </c>
      <c r="BJ7245" t="s">
        <v>106</v>
      </c>
    </row>
    <row r="7246" spans="1:62" customFormat="1" x14ac:dyDescent="0.2">
      <c r="A7246">
        <v>20231129</v>
      </c>
      <c r="B7246">
        <v>2023</v>
      </c>
      <c r="C7246">
        <v>1129</v>
      </c>
      <c r="D7246" t="s">
        <v>30</v>
      </c>
      <c r="E7246" t="s">
        <v>3</v>
      </c>
      <c r="F7246" t="s">
        <v>18</v>
      </c>
      <c r="G7246" t="s">
        <v>53</v>
      </c>
      <c r="H7246" t="s">
        <v>15</v>
      </c>
      <c r="AD7246" t="s">
        <v>50</v>
      </c>
      <c r="AF7246" t="s">
        <v>128</v>
      </c>
      <c r="AS7246" t="s">
        <v>55</v>
      </c>
      <c r="AT7246" t="s">
        <v>327</v>
      </c>
    </row>
    <row r="7247" spans="1:62" customFormat="1" x14ac:dyDescent="0.2">
      <c r="A7247">
        <v>20231130</v>
      </c>
      <c r="B7247">
        <v>2023</v>
      </c>
      <c r="C7247">
        <v>1130</v>
      </c>
      <c r="D7247" t="s">
        <v>20</v>
      </c>
      <c r="E7247" t="s">
        <v>10</v>
      </c>
      <c r="F7247" t="s">
        <v>38</v>
      </c>
      <c r="G7247" t="s">
        <v>14</v>
      </c>
      <c r="H7247" t="s">
        <v>15</v>
      </c>
      <c r="AD7247" t="s">
        <v>29</v>
      </c>
      <c r="AF7247">
        <v>6</v>
      </c>
      <c r="AR7247" t="s">
        <v>8</v>
      </c>
      <c r="AS7247" t="s">
        <v>17</v>
      </c>
      <c r="AY7247" t="s">
        <v>332</v>
      </c>
    </row>
    <row r="7248" spans="1:62" customFormat="1" x14ac:dyDescent="0.2">
      <c r="A7248">
        <v>20231131</v>
      </c>
      <c r="B7248">
        <v>2023</v>
      </c>
      <c r="C7248">
        <v>1131</v>
      </c>
      <c r="D7248" t="s">
        <v>30</v>
      </c>
      <c r="E7248" t="s">
        <v>3</v>
      </c>
      <c r="F7248" t="s">
        <v>18</v>
      </c>
      <c r="G7248" t="s">
        <v>14</v>
      </c>
      <c r="H7248" t="s">
        <v>2</v>
      </c>
      <c r="AF7248" t="s">
        <v>69</v>
      </c>
      <c r="AQ7248" t="s">
        <v>46</v>
      </c>
      <c r="AR7248" t="s">
        <v>8</v>
      </c>
      <c r="AS7248" t="s">
        <v>13</v>
      </c>
      <c r="AT7248" t="s">
        <v>327</v>
      </c>
    </row>
    <row r="7249" spans="1:64" customFormat="1" x14ac:dyDescent="0.2">
      <c r="A7249">
        <v>20231132</v>
      </c>
      <c r="B7249">
        <v>2023</v>
      </c>
      <c r="C7249">
        <v>1132</v>
      </c>
      <c r="D7249" t="s">
        <v>30</v>
      </c>
      <c r="E7249" t="s">
        <v>3</v>
      </c>
      <c r="F7249" t="s">
        <v>49</v>
      </c>
      <c r="G7249" t="s">
        <v>340</v>
      </c>
      <c r="H7249" t="s">
        <v>2</v>
      </c>
      <c r="AF7249" t="s">
        <v>128</v>
      </c>
      <c r="AS7249" t="s">
        <v>37</v>
      </c>
      <c r="AT7249" t="s">
        <v>327</v>
      </c>
    </row>
    <row r="7250" spans="1:64" customFormat="1" x14ac:dyDescent="0.2">
      <c r="A7250">
        <v>20231133</v>
      </c>
      <c r="B7250">
        <v>2023</v>
      </c>
      <c r="C7250">
        <v>1133</v>
      </c>
      <c r="D7250" t="s">
        <v>20</v>
      </c>
      <c r="E7250" t="s">
        <v>3</v>
      </c>
      <c r="F7250" t="s">
        <v>11</v>
      </c>
      <c r="G7250" t="s">
        <v>53</v>
      </c>
      <c r="H7250" t="s">
        <v>2</v>
      </c>
      <c r="AF7250" t="s">
        <v>69</v>
      </c>
      <c r="AQ7250" t="s">
        <v>46</v>
      </c>
      <c r="AR7250" t="s">
        <v>8</v>
      </c>
      <c r="AS7250" t="s">
        <v>44</v>
      </c>
      <c r="AT7250" t="s">
        <v>327</v>
      </c>
    </row>
    <row r="7251" spans="1:64" customFormat="1" x14ac:dyDescent="0.2">
      <c r="A7251">
        <v>20231134</v>
      </c>
      <c r="B7251">
        <v>2023</v>
      </c>
      <c r="C7251">
        <v>1134</v>
      </c>
      <c r="D7251" t="s">
        <v>20</v>
      </c>
      <c r="E7251" t="s">
        <v>10</v>
      </c>
      <c r="F7251" t="s">
        <v>49</v>
      </c>
      <c r="G7251" t="s">
        <v>87</v>
      </c>
      <c r="H7251" t="s">
        <v>2</v>
      </c>
      <c r="AF7251">
        <v>3</v>
      </c>
      <c r="AQ7251">
        <v>3</v>
      </c>
      <c r="AR7251" t="s">
        <v>72</v>
      </c>
      <c r="AS7251" t="s">
        <v>55</v>
      </c>
      <c r="BE7251" t="s">
        <v>245</v>
      </c>
      <c r="BJ7251" t="s">
        <v>88</v>
      </c>
    </row>
    <row r="7252" spans="1:64" customFormat="1" x14ac:dyDescent="0.2">
      <c r="A7252">
        <v>20231135</v>
      </c>
      <c r="B7252">
        <v>2023</v>
      </c>
      <c r="C7252">
        <v>1135</v>
      </c>
      <c r="D7252" t="s">
        <v>20</v>
      </c>
      <c r="E7252" t="s">
        <v>3</v>
      </c>
      <c r="F7252" t="s">
        <v>49</v>
      </c>
      <c r="G7252" t="s">
        <v>14</v>
      </c>
      <c r="H7252" t="s">
        <v>15</v>
      </c>
      <c r="AD7252" t="s">
        <v>16</v>
      </c>
      <c r="AF7252">
        <v>7</v>
      </c>
      <c r="AQ7252">
        <v>8</v>
      </c>
      <c r="AR7252" t="s">
        <v>76</v>
      </c>
      <c r="AS7252" t="s">
        <v>17</v>
      </c>
      <c r="AY7252" t="s">
        <v>332</v>
      </c>
    </row>
    <row r="7253" spans="1:64" customFormat="1" x14ac:dyDescent="0.2">
      <c r="A7253">
        <v>20231136</v>
      </c>
      <c r="B7253">
        <v>2023</v>
      </c>
      <c r="C7253">
        <v>1136</v>
      </c>
      <c r="D7253" t="s">
        <v>30</v>
      </c>
      <c r="E7253" t="s">
        <v>10</v>
      </c>
      <c r="F7253" t="s">
        <v>11</v>
      </c>
      <c r="G7253" t="s">
        <v>87</v>
      </c>
      <c r="H7253" t="s">
        <v>2</v>
      </c>
      <c r="AF7253" t="s">
        <v>128</v>
      </c>
      <c r="AQ7253">
        <v>6</v>
      </c>
      <c r="AR7253" t="s">
        <v>72</v>
      </c>
      <c r="AS7253" t="s">
        <v>44</v>
      </c>
      <c r="AU7253" t="s">
        <v>328</v>
      </c>
    </row>
    <row r="7254" spans="1:64" customFormat="1" x14ac:dyDescent="0.2">
      <c r="A7254">
        <v>20231137</v>
      </c>
      <c r="B7254">
        <v>2023</v>
      </c>
      <c r="C7254">
        <v>1137</v>
      </c>
      <c r="D7254" t="s">
        <v>30</v>
      </c>
      <c r="E7254" t="s">
        <v>3</v>
      </c>
      <c r="F7254" t="s">
        <v>38</v>
      </c>
      <c r="G7254" t="s">
        <v>14</v>
      </c>
      <c r="H7254" t="s">
        <v>2</v>
      </c>
      <c r="AF7254" t="s">
        <v>128</v>
      </c>
      <c r="AQ7254" t="s">
        <v>46</v>
      </c>
      <c r="AR7254" t="s">
        <v>12</v>
      </c>
      <c r="AS7254" t="s">
        <v>55</v>
      </c>
      <c r="AZ7254" t="s">
        <v>333</v>
      </c>
    </row>
    <row r="7255" spans="1:64" customFormat="1" x14ac:dyDescent="0.2">
      <c r="A7255">
        <v>20231138</v>
      </c>
      <c r="B7255">
        <v>2023</v>
      </c>
      <c r="C7255">
        <v>1138</v>
      </c>
      <c r="D7255" t="s">
        <v>1</v>
      </c>
      <c r="E7255" t="s">
        <v>3</v>
      </c>
      <c r="F7255" t="s">
        <v>80</v>
      </c>
      <c r="G7255" t="s">
        <v>14</v>
      </c>
      <c r="H7255" t="s">
        <v>2</v>
      </c>
      <c r="AF7255">
        <v>8</v>
      </c>
      <c r="AQ7255">
        <v>8</v>
      </c>
      <c r="AR7255" t="s">
        <v>19</v>
      </c>
      <c r="AS7255" t="s">
        <v>27</v>
      </c>
      <c r="BE7255" t="s">
        <v>245</v>
      </c>
      <c r="BJ7255" t="s">
        <v>524</v>
      </c>
    </row>
    <row r="7256" spans="1:64" customFormat="1" x14ac:dyDescent="0.2">
      <c r="A7256">
        <v>20231140</v>
      </c>
      <c r="B7256">
        <v>2023</v>
      </c>
      <c r="C7256">
        <v>1140</v>
      </c>
      <c r="D7256" t="s">
        <v>1</v>
      </c>
      <c r="E7256" t="s">
        <v>3</v>
      </c>
      <c r="F7256" t="s">
        <v>28</v>
      </c>
      <c r="G7256" t="s">
        <v>287</v>
      </c>
      <c r="H7256" t="s">
        <v>15</v>
      </c>
      <c r="AD7256" t="s">
        <v>50</v>
      </c>
      <c r="AF7256" t="s">
        <v>69</v>
      </c>
      <c r="AQ7256">
        <v>9</v>
      </c>
      <c r="AR7256" t="s">
        <v>19</v>
      </c>
      <c r="AS7256" t="s">
        <v>62</v>
      </c>
      <c r="AT7256" t="s">
        <v>327</v>
      </c>
    </row>
    <row r="7257" spans="1:64" customFormat="1" x14ac:dyDescent="0.2">
      <c r="A7257">
        <v>20231141</v>
      </c>
      <c r="B7257">
        <v>2023</v>
      </c>
      <c r="C7257">
        <v>1141</v>
      </c>
      <c r="D7257" t="s">
        <v>1</v>
      </c>
      <c r="E7257" t="s">
        <v>10</v>
      </c>
      <c r="F7257" t="s">
        <v>4</v>
      </c>
      <c r="G7257" t="s">
        <v>83</v>
      </c>
      <c r="H7257" t="s">
        <v>15</v>
      </c>
      <c r="AD7257" t="s">
        <v>16</v>
      </c>
      <c r="AF7257">
        <v>4</v>
      </c>
      <c r="AQ7257">
        <v>4</v>
      </c>
      <c r="AR7257" t="s">
        <v>12</v>
      </c>
      <c r="AS7257" t="s">
        <v>37</v>
      </c>
      <c r="AT7257" t="s">
        <v>327</v>
      </c>
    </row>
    <row r="7258" spans="1:64" customFormat="1" x14ac:dyDescent="0.2">
      <c r="A7258">
        <v>20231143</v>
      </c>
      <c r="B7258">
        <v>2023</v>
      </c>
      <c r="C7258">
        <v>1143</v>
      </c>
      <c r="D7258" t="s">
        <v>30</v>
      </c>
      <c r="E7258" t="s">
        <v>3</v>
      </c>
      <c r="F7258" t="s">
        <v>38</v>
      </c>
      <c r="G7258" t="s">
        <v>14</v>
      </c>
      <c r="H7258" t="s">
        <v>2</v>
      </c>
      <c r="AF7258" t="s">
        <v>69</v>
      </c>
      <c r="AR7258" t="s">
        <v>8</v>
      </c>
      <c r="AS7258" t="s">
        <v>47</v>
      </c>
      <c r="BH7258" t="s">
        <v>27</v>
      </c>
    </row>
    <row r="7259" spans="1:64" customFormat="1" x14ac:dyDescent="0.2">
      <c r="A7259">
        <v>20231145</v>
      </c>
      <c r="B7259">
        <v>2023</v>
      </c>
      <c r="C7259">
        <v>1145</v>
      </c>
      <c r="D7259" t="s">
        <v>20</v>
      </c>
      <c r="E7259" t="s">
        <v>3</v>
      </c>
      <c r="F7259" t="s">
        <v>80</v>
      </c>
      <c r="G7259" t="s">
        <v>14</v>
      </c>
      <c r="H7259" t="s">
        <v>31</v>
      </c>
      <c r="O7259" t="s">
        <v>35</v>
      </c>
      <c r="W7259" t="s">
        <v>42</v>
      </c>
      <c r="AC7259">
        <v>7</v>
      </c>
      <c r="AQ7259">
        <v>8</v>
      </c>
      <c r="AR7259" t="s">
        <v>12</v>
      </c>
      <c r="AS7259" t="s">
        <v>47</v>
      </c>
      <c r="AT7259" t="s">
        <v>327</v>
      </c>
    </row>
    <row r="7260" spans="1:64" customFormat="1" x14ac:dyDescent="0.2">
      <c r="A7260">
        <v>20231146</v>
      </c>
      <c r="B7260">
        <v>2023</v>
      </c>
      <c r="C7260">
        <v>1146</v>
      </c>
      <c r="D7260" t="s">
        <v>20</v>
      </c>
      <c r="E7260" t="s">
        <v>10</v>
      </c>
      <c r="F7260" t="s">
        <v>64</v>
      </c>
      <c r="G7260" t="s">
        <v>340</v>
      </c>
      <c r="H7260" t="s">
        <v>2</v>
      </c>
      <c r="AF7260" t="s">
        <v>7</v>
      </c>
      <c r="AQ7260" t="s">
        <v>25</v>
      </c>
      <c r="AR7260" t="s">
        <v>12</v>
      </c>
      <c r="AS7260" t="s">
        <v>55</v>
      </c>
      <c r="AT7260" t="s">
        <v>327</v>
      </c>
      <c r="BG7260" t="s">
        <v>337</v>
      </c>
      <c r="BL7260" t="s">
        <v>626</v>
      </c>
    </row>
    <row r="7261" spans="1:64" customFormat="1" x14ac:dyDescent="0.2">
      <c r="A7261">
        <v>20231147</v>
      </c>
      <c r="B7261">
        <v>2023</v>
      </c>
      <c r="C7261">
        <v>1147</v>
      </c>
      <c r="D7261" t="s">
        <v>30</v>
      </c>
      <c r="E7261" t="s">
        <v>3</v>
      </c>
      <c r="F7261" t="s">
        <v>4</v>
      </c>
      <c r="G7261" t="s">
        <v>14</v>
      </c>
      <c r="H7261" t="s">
        <v>15</v>
      </c>
      <c r="AD7261" t="s">
        <v>63</v>
      </c>
      <c r="AF7261">
        <v>3</v>
      </c>
      <c r="AQ7261">
        <v>8</v>
      </c>
      <c r="AS7261" t="s">
        <v>47</v>
      </c>
      <c r="AU7261" t="s">
        <v>328</v>
      </c>
    </row>
    <row r="7262" spans="1:64" customFormat="1" x14ac:dyDescent="0.2">
      <c r="A7262">
        <v>20231148</v>
      </c>
      <c r="B7262">
        <v>2023</v>
      </c>
      <c r="C7262">
        <v>1148</v>
      </c>
      <c r="D7262" t="s">
        <v>20</v>
      </c>
      <c r="E7262" t="s">
        <v>10</v>
      </c>
      <c r="F7262" t="s">
        <v>80</v>
      </c>
      <c r="G7262" t="s">
        <v>14</v>
      </c>
      <c r="H7262" t="s">
        <v>2</v>
      </c>
      <c r="AF7262">
        <v>8</v>
      </c>
      <c r="AQ7262" t="s">
        <v>46</v>
      </c>
      <c r="AR7262" t="s">
        <v>43</v>
      </c>
      <c r="AS7262" t="s">
        <v>58</v>
      </c>
      <c r="AT7262" t="s">
        <v>327</v>
      </c>
      <c r="BG7262" t="s">
        <v>337</v>
      </c>
      <c r="BL7262" t="s">
        <v>280</v>
      </c>
    </row>
    <row r="7263" spans="1:64" customFormat="1" x14ac:dyDescent="0.2">
      <c r="A7263">
        <v>20231149</v>
      </c>
      <c r="B7263">
        <v>2023</v>
      </c>
      <c r="C7263">
        <v>1149</v>
      </c>
      <c r="D7263" t="s">
        <v>1</v>
      </c>
      <c r="E7263" t="s">
        <v>3</v>
      </c>
      <c r="F7263" t="s">
        <v>21</v>
      </c>
      <c r="G7263" t="s">
        <v>14</v>
      </c>
      <c r="H7263" t="s">
        <v>2</v>
      </c>
      <c r="AF7263">
        <v>9</v>
      </c>
      <c r="AQ7263">
        <v>9</v>
      </c>
      <c r="AR7263" t="s">
        <v>8</v>
      </c>
      <c r="AS7263" t="s">
        <v>9</v>
      </c>
      <c r="AT7263" t="s">
        <v>327</v>
      </c>
    </row>
    <row r="7264" spans="1:64" customFormat="1" x14ac:dyDescent="0.2">
      <c r="A7264">
        <v>20231150</v>
      </c>
      <c r="B7264">
        <v>2023</v>
      </c>
      <c r="C7264">
        <v>1150</v>
      </c>
      <c r="D7264" t="s">
        <v>1</v>
      </c>
      <c r="E7264" t="s">
        <v>3</v>
      </c>
      <c r="F7264" t="s">
        <v>18</v>
      </c>
      <c r="G7264" t="s">
        <v>53</v>
      </c>
      <c r="H7264" t="s">
        <v>2</v>
      </c>
      <c r="AF7264" t="s">
        <v>69</v>
      </c>
      <c r="AR7264" t="s">
        <v>76</v>
      </c>
      <c r="AS7264" t="s">
        <v>37</v>
      </c>
      <c r="AT7264" t="s">
        <v>327</v>
      </c>
    </row>
    <row r="7265" spans="1:64" customFormat="1" x14ac:dyDescent="0.2">
      <c r="A7265">
        <v>20231152</v>
      </c>
      <c r="B7265">
        <v>2023</v>
      </c>
      <c r="C7265">
        <v>1152</v>
      </c>
      <c r="D7265" t="s">
        <v>1</v>
      </c>
      <c r="E7265" t="s">
        <v>3</v>
      </c>
      <c r="F7265" t="s">
        <v>21</v>
      </c>
      <c r="G7265" t="s">
        <v>70</v>
      </c>
      <c r="H7265" t="s">
        <v>15</v>
      </c>
      <c r="AD7265" t="s">
        <v>50</v>
      </c>
      <c r="AF7265" t="s">
        <v>128</v>
      </c>
      <c r="AQ7265">
        <v>4</v>
      </c>
      <c r="AR7265" t="s">
        <v>76</v>
      </c>
      <c r="AS7265" t="s">
        <v>47</v>
      </c>
      <c r="AT7265" t="s">
        <v>327</v>
      </c>
    </row>
    <row r="7266" spans="1:64" customFormat="1" x14ac:dyDescent="0.2">
      <c r="A7266">
        <v>20231154</v>
      </c>
      <c r="B7266">
        <v>2023</v>
      </c>
      <c r="C7266">
        <v>1154</v>
      </c>
      <c r="D7266" t="s">
        <v>1</v>
      </c>
      <c r="E7266" t="s">
        <v>3</v>
      </c>
      <c r="F7266" t="s">
        <v>28</v>
      </c>
      <c r="G7266" t="s">
        <v>53</v>
      </c>
      <c r="H7266" t="s">
        <v>15</v>
      </c>
      <c r="AD7266" t="s">
        <v>16</v>
      </c>
      <c r="AF7266">
        <v>8</v>
      </c>
      <c r="AQ7266" t="s">
        <v>46</v>
      </c>
      <c r="AR7266" t="s">
        <v>8</v>
      </c>
      <c r="AS7266" t="s">
        <v>37</v>
      </c>
      <c r="AT7266" t="s">
        <v>327</v>
      </c>
    </row>
    <row r="7267" spans="1:64" customFormat="1" x14ac:dyDescent="0.2">
      <c r="A7267">
        <v>20231157</v>
      </c>
      <c r="B7267">
        <v>2023</v>
      </c>
      <c r="C7267">
        <v>1157</v>
      </c>
      <c r="D7267" t="s">
        <v>1</v>
      </c>
      <c r="E7267" t="s">
        <v>3</v>
      </c>
      <c r="F7267" t="s">
        <v>49</v>
      </c>
      <c r="G7267" t="s">
        <v>340</v>
      </c>
      <c r="H7267" t="s">
        <v>31</v>
      </c>
      <c r="J7267" t="s">
        <v>33</v>
      </c>
      <c r="U7267" t="s">
        <v>61</v>
      </c>
      <c r="V7267" t="s">
        <v>74</v>
      </c>
      <c r="AC7267">
        <v>7</v>
      </c>
      <c r="AQ7267">
        <v>7</v>
      </c>
      <c r="AS7267" t="s">
        <v>9</v>
      </c>
      <c r="AT7267" t="s">
        <v>327</v>
      </c>
    </row>
    <row r="7268" spans="1:64" customFormat="1" x14ac:dyDescent="0.2">
      <c r="A7268">
        <v>20231158</v>
      </c>
      <c r="B7268">
        <v>2023</v>
      </c>
      <c r="C7268">
        <v>1158</v>
      </c>
      <c r="D7268" t="s">
        <v>20</v>
      </c>
      <c r="E7268" t="s">
        <v>3</v>
      </c>
      <c r="F7268" t="s">
        <v>11</v>
      </c>
      <c r="G7268" t="s">
        <v>87</v>
      </c>
      <c r="H7268" t="s">
        <v>2</v>
      </c>
      <c r="AF7268" t="s">
        <v>69</v>
      </c>
      <c r="AR7268" t="s">
        <v>72</v>
      </c>
      <c r="AS7268" t="s">
        <v>44</v>
      </c>
      <c r="AT7268" t="s">
        <v>327</v>
      </c>
      <c r="BG7268" t="s">
        <v>337</v>
      </c>
      <c r="BL7268" t="s">
        <v>714</v>
      </c>
    </row>
    <row r="7269" spans="1:64" customFormat="1" x14ac:dyDescent="0.2">
      <c r="A7269">
        <v>20231159</v>
      </c>
      <c r="B7269">
        <v>2023</v>
      </c>
      <c r="C7269">
        <v>1159</v>
      </c>
      <c r="D7269" t="s">
        <v>30</v>
      </c>
      <c r="E7269" t="s">
        <v>3</v>
      </c>
      <c r="F7269" t="s">
        <v>59</v>
      </c>
      <c r="G7269" t="s">
        <v>57</v>
      </c>
      <c r="H7269" t="s">
        <v>2</v>
      </c>
      <c r="AF7269">
        <v>7</v>
      </c>
      <c r="AR7269" t="s">
        <v>19</v>
      </c>
      <c r="AS7269" t="s">
        <v>55</v>
      </c>
      <c r="AT7269" t="s">
        <v>327</v>
      </c>
    </row>
    <row r="7270" spans="1:64" customFormat="1" x14ac:dyDescent="0.2">
      <c r="A7270">
        <v>20231160</v>
      </c>
      <c r="B7270">
        <v>2023</v>
      </c>
      <c r="C7270">
        <v>1160</v>
      </c>
      <c r="D7270" t="s">
        <v>30</v>
      </c>
      <c r="E7270" t="s">
        <v>3</v>
      </c>
      <c r="F7270" t="s">
        <v>80</v>
      </c>
      <c r="G7270" t="s">
        <v>14</v>
      </c>
      <c r="H7270" t="s">
        <v>2</v>
      </c>
      <c r="AF7270" t="s">
        <v>128</v>
      </c>
      <c r="AQ7270">
        <v>8</v>
      </c>
      <c r="AS7270" t="s">
        <v>62</v>
      </c>
      <c r="BE7270" t="s">
        <v>245</v>
      </c>
      <c r="BJ7270" t="s">
        <v>106</v>
      </c>
    </row>
    <row r="7271" spans="1:64" customFormat="1" x14ac:dyDescent="0.2">
      <c r="A7271">
        <v>20231161</v>
      </c>
      <c r="B7271">
        <v>2023</v>
      </c>
      <c r="C7271">
        <v>1161</v>
      </c>
      <c r="D7271" t="s">
        <v>30</v>
      </c>
      <c r="E7271" t="s">
        <v>3</v>
      </c>
      <c r="F7271" t="s">
        <v>11</v>
      </c>
      <c r="G7271" t="s">
        <v>14</v>
      </c>
      <c r="H7271" t="s">
        <v>15</v>
      </c>
      <c r="AD7271" t="s">
        <v>16</v>
      </c>
      <c r="AF7271">
        <v>7</v>
      </c>
      <c r="AQ7271">
        <v>7</v>
      </c>
      <c r="AR7271" t="s">
        <v>19</v>
      </c>
      <c r="AS7271" t="s">
        <v>47</v>
      </c>
      <c r="AT7271" t="s">
        <v>327</v>
      </c>
    </row>
    <row r="7272" spans="1:64" customFormat="1" x14ac:dyDescent="0.2">
      <c r="A7272">
        <v>20231162</v>
      </c>
      <c r="B7272">
        <v>2023</v>
      </c>
      <c r="C7272">
        <v>1162</v>
      </c>
      <c r="D7272" t="s">
        <v>1</v>
      </c>
      <c r="E7272" t="s">
        <v>3</v>
      </c>
      <c r="F7272" t="s">
        <v>18</v>
      </c>
      <c r="G7272" t="s">
        <v>65</v>
      </c>
      <c r="H7272" t="s">
        <v>31</v>
      </c>
      <c r="I7272" t="s">
        <v>32</v>
      </c>
      <c r="U7272" t="s">
        <v>61</v>
      </c>
      <c r="AC7272">
        <v>8</v>
      </c>
      <c r="AQ7272">
        <v>6</v>
      </c>
      <c r="AR7272" t="s">
        <v>19</v>
      </c>
      <c r="AS7272" t="s">
        <v>17</v>
      </c>
      <c r="AT7272" t="s">
        <v>327</v>
      </c>
    </row>
    <row r="7273" spans="1:64" customFormat="1" x14ac:dyDescent="0.2">
      <c r="A7273">
        <v>20231163</v>
      </c>
      <c r="B7273">
        <v>2023</v>
      </c>
      <c r="C7273">
        <v>1163</v>
      </c>
      <c r="D7273" t="s">
        <v>20</v>
      </c>
      <c r="E7273" t="s">
        <v>10</v>
      </c>
      <c r="F7273" t="s">
        <v>49</v>
      </c>
      <c r="G7273" t="s">
        <v>14</v>
      </c>
      <c r="H7273" t="s">
        <v>15</v>
      </c>
      <c r="AD7273" t="s">
        <v>63</v>
      </c>
      <c r="AF7273">
        <v>8</v>
      </c>
      <c r="AS7273" t="s">
        <v>27</v>
      </c>
      <c r="BA7273" t="s">
        <v>334</v>
      </c>
    </row>
    <row r="7274" spans="1:64" customFormat="1" x14ac:dyDescent="0.2">
      <c r="A7274">
        <v>20231164</v>
      </c>
      <c r="B7274">
        <v>2023</v>
      </c>
      <c r="C7274">
        <v>1164</v>
      </c>
      <c r="D7274" t="s">
        <v>30</v>
      </c>
      <c r="E7274" t="s">
        <v>3</v>
      </c>
      <c r="F7274" t="s">
        <v>59</v>
      </c>
      <c r="G7274" t="s">
        <v>14</v>
      </c>
      <c r="H7274" t="s">
        <v>2</v>
      </c>
      <c r="AF7274" t="s">
        <v>128</v>
      </c>
      <c r="AR7274" t="s">
        <v>12</v>
      </c>
      <c r="AS7274" t="s">
        <v>17</v>
      </c>
      <c r="AT7274" t="s">
        <v>327</v>
      </c>
    </row>
    <row r="7275" spans="1:64" customFormat="1" x14ac:dyDescent="0.2">
      <c r="A7275">
        <v>20231165</v>
      </c>
      <c r="B7275">
        <v>2023</v>
      </c>
      <c r="C7275">
        <v>1165</v>
      </c>
      <c r="D7275" t="s">
        <v>30</v>
      </c>
      <c r="E7275" t="s">
        <v>3</v>
      </c>
      <c r="F7275" t="s">
        <v>4</v>
      </c>
      <c r="G7275" t="s">
        <v>5</v>
      </c>
      <c r="H7275" t="s">
        <v>2</v>
      </c>
      <c r="AF7275" t="s">
        <v>69</v>
      </c>
      <c r="AQ7275" t="s">
        <v>46</v>
      </c>
      <c r="AR7275" t="s">
        <v>12</v>
      </c>
      <c r="AS7275" t="s">
        <v>17</v>
      </c>
      <c r="BE7275" t="s">
        <v>245</v>
      </c>
      <c r="BJ7275" t="s">
        <v>97</v>
      </c>
    </row>
    <row r="7276" spans="1:64" customFormat="1" x14ac:dyDescent="0.2">
      <c r="A7276">
        <v>20231166</v>
      </c>
      <c r="B7276">
        <v>2023</v>
      </c>
      <c r="C7276">
        <v>1166</v>
      </c>
      <c r="D7276" t="s">
        <v>20</v>
      </c>
      <c r="E7276" t="s">
        <v>3</v>
      </c>
      <c r="F7276" t="s">
        <v>80</v>
      </c>
      <c r="G7276" t="s">
        <v>101</v>
      </c>
      <c r="H7276" t="s">
        <v>15</v>
      </c>
      <c r="AD7276" t="s">
        <v>50</v>
      </c>
      <c r="AF7276">
        <v>4</v>
      </c>
      <c r="AQ7276">
        <v>7</v>
      </c>
      <c r="AR7276" t="s">
        <v>19</v>
      </c>
      <c r="AS7276" t="s">
        <v>27</v>
      </c>
      <c r="BH7276" t="s">
        <v>27</v>
      </c>
    </row>
    <row r="7277" spans="1:64" customFormat="1" x14ac:dyDescent="0.2">
      <c r="A7277">
        <v>20231167</v>
      </c>
      <c r="B7277">
        <v>2023</v>
      </c>
      <c r="C7277">
        <v>1167</v>
      </c>
      <c r="D7277" t="s">
        <v>30</v>
      </c>
      <c r="E7277" t="s">
        <v>3</v>
      </c>
      <c r="F7277" t="s">
        <v>80</v>
      </c>
      <c r="G7277" t="s">
        <v>87</v>
      </c>
      <c r="H7277" t="s">
        <v>2</v>
      </c>
      <c r="AF7277" t="s">
        <v>128</v>
      </c>
      <c r="AQ7277">
        <v>7</v>
      </c>
      <c r="AS7277" t="s">
        <v>62</v>
      </c>
      <c r="AT7277" t="s">
        <v>327</v>
      </c>
      <c r="AU7277" t="s">
        <v>328</v>
      </c>
    </row>
    <row r="7278" spans="1:64" customFormat="1" x14ac:dyDescent="0.2">
      <c r="A7278">
        <v>20231168</v>
      </c>
      <c r="B7278">
        <v>2023</v>
      </c>
      <c r="C7278">
        <v>1168</v>
      </c>
      <c r="D7278" t="s">
        <v>20</v>
      </c>
      <c r="E7278" t="s">
        <v>3</v>
      </c>
      <c r="F7278" t="s">
        <v>64</v>
      </c>
      <c r="G7278" t="s">
        <v>287</v>
      </c>
      <c r="H7278" t="s">
        <v>2</v>
      </c>
      <c r="AF7278">
        <v>9</v>
      </c>
      <c r="AQ7278">
        <v>6</v>
      </c>
      <c r="AR7278" t="s">
        <v>12</v>
      </c>
      <c r="AS7278" t="s">
        <v>13</v>
      </c>
      <c r="BF7278" t="s">
        <v>232</v>
      </c>
      <c r="BK7278" t="s">
        <v>98</v>
      </c>
    </row>
    <row r="7279" spans="1:64" customFormat="1" x14ac:dyDescent="0.2">
      <c r="A7279">
        <v>20231169</v>
      </c>
      <c r="B7279">
        <v>2023</v>
      </c>
      <c r="C7279">
        <v>1169</v>
      </c>
      <c r="D7279" t="s">
        <v>1</v>
      </c>
      <c r="E7279" t="s">
        <v>3</v>
      </c>
      <c r="F7279" t="s">
        <v>4</v>
      </c>
      <c r="G7279" t="s">
        <v>287</v>
      </c>
      <c r="H7279" t="s">
        <v>2</v>
      </c>
      <c r="AF7279">
        <v>9</v>
      </c>
      <c r="AQ7279">
        <v>8</v>
      </c>
      <c r="AR7279" t="s">
        <v>12</v>
      </c>
      <c r="AS7279" t="s">
        <v>55</v>
      </c>
      <c r="AT7279" t="s">
        <v>327</v>
      </c>
      <c r="AU7279" t="s">
        <v>328</v>
      </c>
      <c r="AY7279" t="s">
        <v>332</v>
      </c>
    </row>
    <row r="7280" spans="1:64" customFormat="1" x14ac:dyDescent="0.2">
      <c r="A7280">
        <v>20231170</v>
      </c>
      <c r="B7280">
        <v>2023</v>
      </c>
      <c r="C7280">
        <v>1170</v>
      </c>
      <c r="D7280" t="s">
        <v>30</v>
      </c>
      <c r="E7280" t="s">
        <v>3</v>
      </c>
      <c r="F7280" t="s">
        <v>28</v>
      </c>
      <c r="G7280" t="s">
        <v>39</v>
      </c>
      <c r="H7280" t="s">
        <v>2</v>
      </c>
      <c r="AF7280" t="s">
        <v>128</v>
      </c>
      <c r="AQ7280" t="s">
        <v>46</v>
      </c>
      <c r="AS7280" t="s">
        <v>47</v>
      </c>
      <c r="AU7280" t="s">
        <v>328</v>
      </c>
    </row>
    <row r="7281" spans="1:62" customFormat="1" x14ac:dyDescent="0.2">
      <c r="A7281">
        <v>20231171</v>
      </c>
      <c r="B7281">
        <v>2023</v>
      </c>
      <c r="C7281">
        <v>1171</v>
      </c>
      <c r="D7281" t="s">
        <v>30</v>
      </c>
      <c r="E7281" t="s">
        <v>3</v>
      </c>
      <c r="F7281" t="s">
        <v>18</v>
      </c>
      <c r="G7281" t="s">
        <v>14</v>
      </c>
      <c r="H7281" t="s">
        <v>31</v>
      </c>
      <c r="L7281" t="s">
        <v>342</v>
      </c>
      <c r="Z7281" t="s">
        <v>40</v>
      </c>
      <c r="AB7281" t="s">
        <v>26</v>
      </c>
      <c r="AC7281" t="s">
        <v>69</v>
      </c>
      <c r="AQ7281" t="s">
        <v>25</v>
      </c>
      <c r="AR7281" t="s">
        <v>19</v>
      </c>
      <c r="AS7281" t="s">
        <v>17</v>
      </c>
      <c r="AT7281" t="s">
        <v>327</v>
      </c>
    </row>
    <row r="7282" spans="1:62" customFormat="1" x14ac:dyDescent="0.2">
      <c r="A7282">
        <v>20231172</v>
      </c>
      <c r="B7282">
        <v>2023</v>
      </c>
      <c r="C7282">
        <v>1172</v>
      </c>
      <c r="D7282" t="s">
        <v>20</v>
      </c>
      <c r="E7282" t="s">
        <v>3</v>
      </c>
      <c r="F7282" t="s">
        <v>80</v>
      </c>
      <c r="G7282" t="s">
        <v>14</v>
      </c>
      <c r="H7282" t="s">
        <v>2</v>
      </c>
      <c r="AF7282" t="s">
        <v>69</v>
      </c>
      <c r="AR7282" t="s">
        <v>43</v>
      </c>
      <c r="AS7282" t="s">
        <v>13</v>
      </c>
      <c r="AT7282" t="s">
        <v>327</v>
      </c>
    </row>
    <row r="7283" spans="1:62" customFormat="1" x14ac:dyDescent="0.2">
      <c r="A7283">
        <v>20231173</v>
      </c>
      <c r="B7283">
        <v>2023</v>
      </c>
      <c r="C7283">
        <v>1173</v>
      </c>
      <c r="D7283" t="s">
        <v>30</v>
      </c>
      <c r="E7283" t="s">
        <v>3</v>
      </c>
      <c r="F7283" t="s">
        <v>4</v>
      </c>
      <c r="G7283" t="s">
        <v>39</v>
      </c>
      <c r="H7283" t="s">
        <v>2</v>
      </c>
      <c r="AF7283">
        <v>7</v>
      </c>
      <c r="AQ7283">
        <v>9</v>
      </c>
      <c r="AR7283" t="s">
        <v>19</v>
      </c>
      <c r="AS7283" t="s">
        <v>47</v>
      </c>
      <c r="AT7283" t="s">
        <v>327</v>
      </c>
    </row>
    <row r="7284" spans="1:62" customFormat="1" x14ac:dyDescent="0.2">
      <c r="A7284">
        <v>20231175</v>
      </c>
      <c r="B7284">
        <v>2023</v>
      </c>
      <c r="C7284">
        <v>1175</v>
      </c>
      <c r="D7284" t="s">
        <v>30</v>
      </c>
      <c r="E7284" t="s">
        <v>10</v>
      </c>
      <c r="F7284" t="s">
        <v>38</v>
      </c>
      <c r="G7284" t="s">
        <v>39</v>
      </c>
      <c r="H7284" t="s">
        <v>2</v>
      </c>
      <c r="AF7284" t="s">
        <v>128</v>
      </c>
      <c r="AQ7284">
        <v>4</v>
      </c>
      <c r="AR7284" t="s">
        <v>8</v>
      </c>
      <c r="AS7284" t="s">
        <v>47</v>
      </c>
      <c r="AV7284" t="s">
        <v>329</v>
      </c>
    </row>
    <row r="7285" spans="1:62" customFormat="1" x14ac:dyDescent="0.2">
      <c r="A7285">
        <v>20231176</v>
      </c>
      <c r="B7285">
        <v>2023</v>
      </c>
      <c r="C7285">
        <v>1176</v>
      </c>
      <c r="D7285" t="s">
        <v>30</v>
      </c>
      <c r="E7285" t="s">
        <v>10</v>
      </c>
      <c r="F7285" t="s">
        <v>4</v>
      </c>
      <c r="G7285" t="s">
        <v>70</v>
      </c>
      <c r="H7285" t="s">
        <v>15</v>
      </c>
      <c r="AD7285" t="s">
        <v>16</v>
      </c>
      <c r="AF7285" t="s">
        <v>128</v>
      </c>
      <c r="AQ7285" t="s">
        <v>46</v>
      </c>
      <c r="AR7285" t="s">
        <v>19</v>
      </c>
      <c r="AS7285" t="s">
        <v>27</v>
      </c>
      <c r="AT7285" t="s">
        <v>327</v>
      </c>
      <c r="AU7285" t="s">
        <v>328</v>
      </c>
      <c r="AW7285" t="s">
        <v>330</v>
      </c>
      <c r="BE7285" t="s">
        <v>245</v>
      </c>
      <c r="BJ7285" t="s">
        <v>668</v>
      </c>
    </row>
    <row r="7286" spans="1:62" customFormat="1" x14ac:dyDescent="0.2">
      <c r="A7286">
        <v>20231178</v>
      </c>
      <c r="B7286">
        <v>2023</v>
      </c>
      <c r="C7286">
        <v>1178</v>
      </c>
      <c r="D7286" t="s">
        <v>1</v>
      </c>
      <c r="E7286" t="s">
        <v>10</v>
      </c>
      <c r="F7286" t="s">
        <v>18</v>
      </c>
      <c r="G7286" t="s">
        <v>83</v>
      </c>
      <c r="H7286" t="s">
        <v>31</v>
      </c>
      <c r="K7286" t="s">
        <v>68</v>
      </c>
      <c r="M7286" t="s">
        <v>34</v>
      </c>
      <c r="V7286" t="s">
        <v>74</v>
      </c>
      <c r="AC7286">
        <v>7</v>
      </c>
      <c r="AQ7286" t="s">
        <v>25</v>
      </c>
      <c r="AR7286" t="s">
        <v>8</v>
      </c>
      <c r="AS7286" t="s">
        <v>17</v>
      </c>
      <c r="AT7286" t="s">
        <v>327</v>
      </c>
    </row>
    <row r="7287" spans="1:62" customFormat="1" x14ac:dyDescent="0.2">
      <c r="A7287">
        <v>20231179</v>
      </c>
      <c r="B7287">
        <v>2023</v>
      </c>
      <c r="C7287">
        <v>1179</v>
      </c>
      <c r="D7287" t="s">
        <v>1</v>
      </c>
      <c r="E7287" t="s">
        <v>10</v>
      </c>
      <c r="F7287" t="s">
        <v>38</v>
      </c>
      <c r="G7287" t="s">
        <v>57</v>
      </c>
      <c r="H7287" t="s">
        <v>15</v>
      </c>
      <c r="AD7287" t="s">
        <v>50</v>
      </c>
      <c r="AF7287">
        <v>9</v>
      </c>
      <c r="AR7287" t="s">
        <v>8</v>
      </c>
      <c r="AS7287" t="s">
        <v>47</v>
      </c>
      <c r="AT7287" t="s">
        <v>327</v>
      </c>
    </row>
    <row r="7288" spans="1:62" customFormat="1" x14ac:dyDescent="0.2">
      <c r="A7288">
        <v>20231180</v>
      </c>
      <c r="B7288">
        <v>2023</v>
      </c>
      <c r="C7288">
        <v>1180</v>
      </c>
      <c r="D7288" t="s">
        <v>1</v>
      </c>
      <c r="E7288" t="s">
        <v>10</v>
      </c>
      <c r="F7288" t="s">
        <v>59</v>
      </c>
      <c r="G7288" t="s">
        <v>287</v>
      </c>
      <c r="H7288" t="s">
        <v>31</v>
      </c>
      <c r="J7288" t="s">
        <v>33</v>
      </c>
      <c r="U7288" t="s">
        <v>61</v>
      </c>
      <c r="AC7288" t="s">
        <v>69</v>
      </c>
      <c r="AQ7288" t="s">
        <v>46</v>
      </c>
      <c r="AR7288" t="s">
        <v>76</v>
      </c>
      <c r="AS7288" t="s">
        <v>17</v>
      </c>
      <c r="AT7288" t="s">
        <v>327</v>
      </c>
    </row>
    <row r="7289" spans="1:62" customFormat="1" x14ac:dyDescent="0.2">
      <c r="A7289">
        <v>20231182</v>
      </c>
      <c r="B7289">
        <v>2023</v>
      </c>
      <c r="C7289">
        <v>1182</v>
      </c>
      <c r="D7289" t="s">
        <v>30</v>
      </c>
      <c r="E7289" t="s">
        <v>10</v>
      </c>
      <c r="F7289" t="s">
        <v>38</v>
      </c>
      <c r="G7289" t="s">
        <v>5</v>
      </c>
      <c r="H7289" t="s">
        <v>15</v>
      </c>
      <c r="AD7289" t="s">
        <v>63</v>
      </c>
      <c r="AF7289">
        <v>3</v>
      </c>
      <c r="AQ7289">
        <v>7</v>
      </c>
      <c r="AR7289" t="s">
        <v>43</v>
      </c>
      <c r="AS7289" t="s">
        <v>44</v>
      </c>
      <c r="AT7289" t="s">
        <v>327</v>
      </c>
    </row>
    <row r="7290" spans="1:62" customFormat="1" x14ac:dyDescent="0.2">
      <c r="A7290">
        <v>20231183</v>
      </c>
      <c r="B7290">
        <v>2023</v>
      </c>
      <c r="C7290">
        <v>1183</v>
      </c>
      <c r="D7290" t="s">
        <v>30</v>
      </c>
      <c r="E7290" t="s">
        <v>10</v>
      </c>
      <c r="F7290" t="s">
        <v>38</v>
      </c>
      <c r="G7290" t="s">
        <v>5</v>
      </c>
      <c r="H7290" t="s">
        <v>15</v>
      </c>
      <c r="AD7290" t="s">
        <v>16</v>
      </c>
      <c r="AF7290">
        <v>4</v>
      </c>
      <c r="AQ7290">
        <v>8</v>
      </c>
      <c r="AR7290" t="s">
        <v>19</v>
      </c>
      <c r="AS7290" t="s">
        <v>37</v>
      </c>
      <c r="BH7290" t="s">
        <v>27</v>
      </c>
    </row>
    <row r="7291" spans="1:62" customFormat="1" x14ac:dyDescent="0.2">
      <c r="A7291">
        <v>20231184</v>
      </c>
      <c r="B7291">
        <v>2023</v>
      </c>
      <c r="C7291">
        <v>1184</v>
      </c>
      <c r="D7291" t="s">
        <v>1</v>
      </c>
      <c r="E7291" t="s">
        <v>10</v>
      </c>
      <c r="F7291" t="s">
        <v>21</v>
      </c>
      <c r="G7291" t="s">
        <v>39</v>
      </c>
      <c r="H7291" t="s">
        <v>15</v>
      </c>
      <c r="AD7291" t="s">
        <v>16</v>
      </c>
      <c r="AF7291">
        <v>8</v>
      </c>
      <c r="AQ7291" t="s">
        <v>46</v>
      </c>
      <c r="AR7291" t="s">
        <v>19</v>
      </c>
      <c r="AS7291" t="s">
        <v>17</v>
      </c>
      <c r="AT7291" t="s">
        <v>327</v>
      </c>
    </row>
    <row r="7292" spans="1:62" customFormat="1" x14ac:dyDescent="0.2">
      <c r="A7292">
        <v>20231185</v>
      </c>
      <c r="B7292">
        <v>2023</v>
      </c>
      <c r="C7292">
        <v>1185</v>
      </c>
      <c r="D7292" t="s">
        <v>1</v>
      </c>
      <c r="E7292" t="s">
        <v>10</v>
      </c>
      <c r="F7292" t="s">
        <v>21</v>
      </c>
      <c r="G7292" t="s">
        <v>287</v>
      </c>
      <c r="H7292" t="s">
        <v>15</v>
      </c>
      <c r="AD7292" t="s">
        <v>63</v>
      </c>
      <c r="AF7292">
        <v>3</v>
      </c>
      <c r="AR7292" t="s">
        <v>19</v>
      </c>
      <c r="AS7292" t="s">
        <v>13</v>
      </c>
      <c r="AT7292" t="s">
        <v>327</v>
      </c>
    </row>
    <row r="7293" spans="1:62" customFormat="1" x14ac:dyDescent="0.2">
      <c r="A7293">
        <v>20231186</v>
      </c>
      <c r="B7293">
        <v>2023</v>
      </c>
      <c r="C7293">
        <v>1186</v>
      </c>
      <c r="D7293" t="s">
        <v>1</v>
      </c>
      <c r="E7293" t="s">
        <v>10</v>
      </c>
      <c r="F7293" t="s">
        <v>38</v>
      </c>
      <c r="G7293" t="s">
        <v>39</v>
      </c>
      <c r="H7293" t="s">
        <v>15</v>
      </c>
      <c r="AD7293" t="s">
        <v>50</v>
      </c>
      <c r="AF7293" t="s">
        <v>128</v>
      </c>
      <c r="AR7293" t="s">
        <v>43</v>
      </c>
      <c r="AS7293" t="s">
        <v>17</v>
      </c>
      <c r="AT7293" t="s">
        <v>327</v>
      </c>
    </row>
    <row r="7294" spans="1:62" customFormat="1" x14ac:dyDescent="0.2">
      <c r="A7294">
        <v>20231187</v>
      </c>
      <c r="B7294">
        <v>2023</v>
      </c>
      <c r="C7294">
        <v>1187</v>
      </c>
      <c r="D7294" t="s">
        <v>30</v>
      </c>
      <c r="E7294" t="s">
        <v>10</v>
      </c>
      <c r="F7294" t="s">
        <v>41</v>
      </c>
      <c r="G7294" t="s">
        <v>5</v>
      </c>
      <c r="H7294" t="s">
        <v>15</v>
      </c>
      <c r="AD7294" t="s">
        <v>63</v>
      </c>
      <c r="AF7294" t="s">
        <v>7</v>
      </c>
      <c r="AQ7294" t="s">
        <v>46</v>
      </c>
      <c r="AR7294" t="s">
        <v>19</v>
      </c>
      <c r="AS7294" t="s">
        <v>47</v>
      </c>
      <c r="AT7294" t="s">
        <v>327</v>
      </c>
      <c r="AU7294" t="s">
        <v>328</v>
      </c>
      <c r="BE7294" t="s">
        <v>245</v>
      </c>
      <c r="BJ7294" t="s">
        <v>669</v>
      </c>
    </row>
    <row r="7295" spans="1:62" customFormat="1" x14ac:dyDescent="0.2">
      <c r="A7295">
        <v>20231188</v>
      </c>
      <c r="B7295">
        <v>2023</v>
      </c>
      <c r="C7295">
        <v>1188</v>
      </c>
      <c r="D7295" t="s">
        <v>30</v>
      </c>
      <c r="E7295" t="s">
        <v>10</v>
      </c>
      <c r="F7295" t="s">
        <v>4</v>
      </c>
      <c r="G7295" t="s">
        <v>340</v>
      </c>
      <c r="H7295" t="s">
        <v>31</v>
      </c>
      <c r="I7295" t="s">
        <v>32</v>
      </c>
      <c r="N7295" t="s">
        <v>73</v>
      </c>
      <c r="O7295" t="s">
        <v>35</v>
      </c>
      <c r="P7295" t="s">
        <v>117</v>
      </c>
      <c r="V7295" t="s">
        <v>74</v>
      </c>
      <c r="AC7295">
        <v>8</v>
      </c>
      <c r="AQ7295">
        <v>9</v>
      </c>
      <c r="AR7295" t="s">
        <v>19</v>
      </c>
      <c r="AS7295" t="s">
        <v>47</v>
      </c>
      <c r="AT7295" t="s">
        <v>327</v>
      </c>
    </row>
    <row r="7296" spans="1:62" customFormat="1" x14ac:dyDescent="0.2">
      <c r="A7296">
        <v>20231189</v>
      </c>
      <c r="B7296">
        <v>2023</v>
      </c>
      <c r="C7296">
        <v>1189</v>
      </c>
      <c r="D7296" t="s">
        <v>1</v>
      </c>
      <c r="E7296" t="s">
        <v>10</v>
      </c>
      <c r="F7296" t="s">
        <v>49</v>
      </c>
      <c r="G7296" t="s">
        <v>5</v>
      </c>
      <c r="H7296" t="s">
        <v>2</v>
      </c>
      <c r="AF7296">
        <v>4</v>
      </c>
      <c r="AQ7296">
        <v>4</v>
      </c>
      <c r="AR7296" t="s">
        <v>43</v>
      </c>
      <c r="AS7296" t="s">
        <v>17</v>
      </c>
      <c r="AT7296" t="s">
        <v>327</v>
      </c>
    </row>
    <row r="7297" spans="1:62" customFormat="1" x14ac:dyDescent="0.2">
      <c r="A7297">
        <v>20231190</v>
      </c>
      <c r="B7297">
        <v>2023</v>
      </c>
      <c r="C7297">
        <v>1190</v>
      </c>
      <c r="D7297" t="s">
        <v>30</v>
      </c>
      <c r="E7297" t="s">
        <v>10</v>
      </c>
      <c r="F7297" t="s">
        <v>21</v>
      </c>
      <c r="G7297" t="s">
        <v>14</v>
      </c>
      <c r="H7297" t="s">
        <v>15</v>
      </c>
      <c r="AD7297" t="s">
        <v>29</v>
      </c>
      <c r="AF7297">
        <v>9</v>
      </c>
      <c r="AQ7297">
        <v>8</v>
      </c>
      <c r="AR7297" t="s">
        <v>19</v>
      </c>
      <c r="AS7297" t="s">
        <v>27</v>
      </c>
      <c r="AT7297" t="s">
        <v>327</v>
      </c>
    </row>
    <row r="7298" spans="1:62" customFormat="1" x14ac:dyDescent="0.2">
      <c r="A7298">
        <v>20231191</v>
      </c>
      <c r="B7298">
        <v>2023</v>
      </c>
      <c r="C7298">
        <v>1191</v>
      </c>
      <c r="D7298" t="s">
        <v>1</v>
      </c>
      <c r="E7298" t="s">
        <v>10</v>
      </c>
      <c r="F7298" t="s">
        <v>49</v>
      </c>
      <c r="G7298" t="s">
        <v>53</v>
      </c>
      <c r="H7298" t="s">
        <v>15</v>
      </c>
      <c r="AD7298" t="s">
        <v>16</v>
      </c>
      <c r="AF7298" t="s">
        <v>128</v>
      </c>
      <c r="AQ7298">
        <v>4</v>
      </c>
      <c r="AS7298" t="s">
        <v>9</v>
      </c>
      <c r="AT7298" t="s">
        <v>327</v>
      </c>
    </row>
    <row r="7299" spans="1:62" customFormat="1" x14ac:dyDescent="0.2">
      <c r="A7299">
        <v>20231192</v>
      </c>
      <c r="B7299">
        <v>2023</v>
      </c>
      <c r="C7299">
        <v>1192</v>
      </c>
      <c r="D7299" t="s">
        <v>1</v>
      </c>
      <c r="E7299" t="s">
        <v>10</v>
      </c>
      <c r="F7299" t="s">
        <v>41</v>
      </c>
      <c r="G7299" t="s">
        <v>14</v>
      </c>
      <c r="H7299" t="s">
        <v>15</v>
      </c>
      <c r="AD7299" t="s">
        <v>63</v>
      </c>
      <c r="AF7299" t="s">
        <v>128</v>
      </c>
      <c r="AQ7299">
        <v>7</v>
      </c>
      <c r="AR7299" t="s">
        <v>12</v>
      </c>
      <c r="AS7299" t="s">
        <v>55</v>
      </c>
      <c r="AT7299" t="s">
        <v>327</v>
      </c>
      <c r="AZ7299" t="s">
        <v>333</v>
      </c>
    </row>
    <row r="7300" spans="1:62" customFormat="1" x14ac:dyDescent="0.2">
      <c r="A7300">
        <v>20231194</v>
      </c>
      <c r="B7300">
        <v>2023</v>
      </c>
      <c r="C7300">
        <v>1194</v>
      </c>
      <c r="D7300" t="s">
        <v>30</v>
      </c>
      <c r="E7300" t="s">
        <v>10</v>
      </c>
      <c r="F7300" t="s">
        <v>11</v>
      </c>
      <c r="G7300" t="s">
        <v>5</v>
      </c>
      <c r="H7300" t="s">
        <v>2</v>
      </c>
      <c r="AF7300">
        <v>8</v>
      </c>
      <c r="AQ7300">
        <v>8</v>
      </c>
      <c r="AR7300" t="s">
        <v>19</v>
      </c>
      <c r="AS7300" t="s">
        <v>17</v>
      </c>
      <c r="BE7300" t="s">
        <v>245</v>
      </c>
      <c r="BJ7300" t="s">
        <v>715</v>
      </c>
    </row>
    <row r="7301" spans="1:62" customFormat="1" x14ac:dyDescent="0.2">
      <c r="A7301">
        <v>20231196</v>
      </c>
      <c r="B7301">
        <v>2023</v>
      </c>
      <c r="C7301">
        <v>1196</v>
      </c>
      <c r="D7301" t="s">
        <v>1</v>
      </c>
      <c r="E7301" t="s">
        <v>10</v>
      </c>
      <c r="F7301" t="s">
        <v>4</v>
      </c>
      <c r="G7301" t="s">
        <v>39</v>
      </c>
      <c r="H7301" t="s">
        <v>2</v>
      </c>
      <c r="AF7301" t="s">
        <v>69</v>
      </c>
      <c r="AQ7301" t="s">
        <v>46</v>
      </c>
      <c r="AR7301" t="s">
        <v>8</v>
      </c>
      <c r="AS7301" t="s">
        <v>9</v>
      </c>
      <c r="AY7301" t="s">
        <v>332</v>
      </c>
    </row>
    <row r="7302" spans="1:62" customFormat="1" x14ac:dyDescent="0.2">
      <c r="A7302">
        <v>20231197</v>
      </c>
      <c r="B7302">
        <v>2023</v>
      </c>
      <c r="C7302">
        <v>1197</v>
      </c>
      <c r="D7302" t="s">
        <v>30</v>
      </c>
      <c r="E7302" t="s">
        <v>10</v>
      </c>
      <c r="F7302" t="s">
        <v>4</v>
      </c>
      <c r="G7302" t="s">
        <v>83</v>
      </c>
      <c r="H7302" t="s">
        <v>31</v>
      </c>
      <c r="P7302" t="s">
        <v>117</v>
      </c>
      <c r="Q7302" t="s">
        <v>127</v>
      </c>
      <c r="U7302" t="s">
        <v>61</v>
      </c>
      <c r="AC7302" t="s">
        <v>69</v>
      </c>
      <c r="AQ7302" t="s">
        <v>46</v>
      </c>
      <c r="AR7302" t="s">
        <v>12</v>
      </c>
      <c r="AS7302" t="s">
        <v>27</v>
      </c>
      <c r="BA7302" t="s">
        <v>334</v>
      </c>
    </row>
    <row r="7303" spans="1:62" customFormat="1" x14ac:dyDescent="0.2">
      <c r="A7303">
        <v>20231199</v>
      </c>
      <c r="B7303">
        <v>2023</v>
      </c>
      <c r="C7303">
        <v>1199</v>
      </c>
      <c r="D7303" t="s">
        <v>30</v>
      </c>
      <c r="E7303" t="s">
        <v>10</v>
      </c>
      <c r="F7303" t="s">
        <v>59</v>
      </c>
      <c r="G7303" t="s">
        <v>83</v>
      </c>
      <c r="H7303" t="s">
        <v>15</v>
      </c>
      <c r="AD7303" t="s">
        <v>50</v>
      </c>
      <c r="AF7303">
        <v>4</v>
      </c>
      <c r="AQ7303">
        <v>8</v>
      </c>
      <c r="AR7303" t="s">
        <v>19</v>
      </c>
      <c r="AS7303" t="s">
        <v>47</v>
      </c>
      <c r="AT7303" t="s">
        <v>327</v>
      </c>
    </row>
    <row r="7304" spans="1:62" customFormat="1" x14ac:dyDescent="0.2">
      <c r="A7304">
        <v>20231201</v>
      </c>
      <c r="B7304">
        <v>2023</v>
      </c>
      <c r="C7304">
        <v>1201</v>
      </c>
      <c r="D7304" t="s">
        <v>30</v>
      </c>
      <c r="E7304" t="s">
        <v>10</v>
      </c>
      <c r="F7304" t="s">
        <v>49</v>
      </c>
      <c r="G7304" t="s">
        <v>83</v>
      </c>
      <c r="H7304" t="s">
        <v>2</v>
      </c>
      <c r="AF7304" t="s">
        <v>7</v>
      </c>
      <c r="AR7304" t="s">
        <v>54</v>
      </c>
      <c r="AS7304" t="s">
        <v>44</v>
      </c>
      <c r="AT7304" t="s">
        <v>327</v>
      </c>
    </row>
    <row r="7305" spans="1:62" customFormat="1" x14ac:dyDescent="0.2">
      <c r="A7305">
        <v>20231202</v>
      </c>
      <c r="B7305">
        <v>2023</v>
      </c>
      <c r="C7305">
        <v>1202</v>
      </c>
      <c r="D7305" t="s">
        <v>1</v>
      </c>
      <c r="E7305" t="s">
        <v>10</v>
      </c>
      <c r="F7305" t="s">
        <v>38</v>
      </c>
      <c r="G7305" t="s">
        <v>45</v>
      </c>
      <c r="H7305" t="s">
        <v>2</v>
      </c>
      <c r="AF7305" t="s">
        <v>69</v>
      </c>
      <c r="AS7305" t="s">
        <v>37</v>
      </c>
      <c r="AT7305" t="s">
        <v>327</v>
      </c>
    </row>
    <row r="7306" spans="1:62" customFormat="1" x14ac:dyDescent="0.2">
      <c r="A7306">
        <v>20231203</v>
      </c>
      <c r="B7306">
        <v>2023</v>
      </c>
      <c r="C7306">
        <v>1203</v>
      </c>
      <c r="D7306" t="s">
        <v>1</v>
      </c>
      <c r="E7306" t="s">
        <v>10</v>
      </c>
      <c r="F7306" t="s">
        <v>59</v>
      </c>
      <c r="G7306" t="s">
        <v>45</v>
      </c>
      <c r="H7306" t="s">
        <v>15</v>
      </c>
      <c r="AD7306" t="s">
        <v>63</v>
      </c>
      <c r="AF7306">
        <v>4</v>
      </c>
      <c r="AQ7306">
        <v>8</v>
      </c>
      <c r="AR7306" t="s">
        <v>19</v>
      </c>
      <c r="AS7306" t="s">
        <v>37</v>
      </c>
      <c r="AT7306" t="s">
        <v>327</v>
      </c>
    </row>
    <row r="7307" spans="1:62" customFormat="1" x14ac:dyDescent="0.2">
      <c r="A7307">
        <v>20231204</v>
      </c>
      <c r="B7307">
        <v>2023</v>
      </c>
      <c r="C7307">
        <v>1204</v>
      </c>
      <c r="D7307" t="s">
        <v>30</v>
      </c>
      <c r="E7307" t="s">
        <v>10</v>
      </c>
      <c r="F7307" t="s">
        <v>49</v>
      </c>
      <c r="G7307" t="s">
        <v>45</v>
      </c>
      <c r="H7307" t="s">
        <v>15</v>
      </c>
      <c r="AD7307" t="s">
        <v>40</v>
      </c>
      <c r="AE7307" t="s">
        <v>109</v>
      </c>
      <c r="AF7307" t="s">
        <v>184</v>
      </c>
      <c r="AQ7307" t="s">
        <v>46</v>
      </c>
      <c r="AS7307" t="s">
        <v>44</v>
      </c>
      <c r="AT7307" t="s">
        <v>327</v>
      </c>
    </row>
    <row r="7308" spans="1:62" customFormat="1" x14ac:dyDescent="0.2">
      <c r="A7308">
        <v>20231205</v>
      </c>
      <c r="B7308">
        <v>2023</v>
      </c>
      <c r="C7308">
        <v>1205</v>
      </c>
      <c r="D7308" t="s">
        <v>30</v>
      </c>
      <c r="E7308" t="s">
        <v>10</v>
      </c>
      <c r="F7308" t="s">
        <v>38</v>
      </c>
      <c r="G7308" t="s">
        <v>39</v>
      </c>
      <c r="H7308" t="s">
        <v>15</v>
      </c>
      <c r="AD7308" t="s">
        <v>63</v>
      </c>
      <c r="AF7308" t="s">
        <v>69</v>
      </c>
      <c r="AQ7308">
        <v>9</v>
      </c>
      <c r="AR7308" t="s">
        <v>43</v>
      </c>
      <c r="AS7308" t="s">
        <v>44</v>
      </c>
      <c r="AT7308" t="s">
        <v>327</v>
      </c>
      <c r="AV7308" t="s">
        <v>329</v>
      </c>
    </row>
    <row r="7309" spans="1:62" customFormat="1" x14ac:dyDescent="0.2">
      <c r="A7309">
        <v>20231206</v>
      </c>
      <c r="B7309">
        <v>2023</v>
      </c>
      <c r="C7309">
        <v>1206</v>
      </c>
      <c r="D7309" t="s">
        <v>1</v>
      </c>
      <c r="E7309" t="s">
        <v>10</v>
      </c>
      <c r="F7309" t="s">
        <v>38</v>
      </c>
      <c r="G7309" t="s">
        <v>5</v>
      </c>
      <c r="H7309" t="s">
        <v>2</v>
      </c>
      <c r="AF7309">
        <v>6</v>
      </c>
      <c r="AQ7309">
        <v>7</v>
      </c>
      <c r="AR7309" t="s">
        <v>12</v>
      </c>
      <c r="AS7309" t="s">
        <v>9</v>
      </c>
      <c r="AT7309" t="s">
        <v>327</v>
      </c>
      <c r="AU7309" t="s">
        <v>328</v>
      </c>
    </row>
    <row r="7310" spans="1:62" customFormat="1" x14ac:dyDescent="0.2">
      <c r="A7310">
        <v>20231207</v>
      </c>
      <c r="B7310">
        <v>2023</v>
      </c>
      <c r="C7310">
        <v>1207</v>
      </c>
      <c r="D7310" t="s">
        <v>1</v>
      </c>
      <c r="E7310" t="s">
        <v>10</v>
      </c>
      <c r="F7310" t="s">
        <v>38</v>
      </c>
      <c r="G7310" t="s">
        <v>70</v>
      </c>
      <c r="H7310" t="s">
        <v>2</v>
      </c>
      <c r="AF7310" t="s">
        <v>69</v>
      </c>
      <c r="AQ7310" t="s">
        <v>46</v>
      </c>
      <c r="AR7310" t="s">
        <v>19</v>
      </c>
      <c r="AS7310" t="s">
        <v>37</v>
      </c>
      <c r="AU7310" t="s">
        <v>328</v>
      </c>
    </row>
    <row r="7311" spans="1:62" customFormat="1" x14ac:dyDescent="0.2">
      <c r="A7311">
        <v>20231208</v>
      </c>
      <c r="B7311">
        <v>2023</v>
      </c>
      <c r="C7311">
        <v>1208</v>
      </c>
      <c r="D7311" t="s">
        <v>1</v>
      </c>
      <c r="E7311" t="s">
        <v>10</v>
      </c>
      <c r="F7311" t="s">
        <v>49</v>
      </c>
      <c r="G7311" t="s">
        <v>39</v>
      </c>
      <c r="H7311" t="s">
        <v>2</v>
      </c>
      <c r="AF7311" t="s">
        <v>7</v>
      </c>
      <c r="AQ7311">
        <v>8</v>
      </c>
      <c r="AR7311" t="s">
        <v>12</v>
      </c>
      <c r="AS7311" t="s">
        <v>55</v>
      </c>
      <c r="AT7311" t="s">
        <v>327</v>
      </c>
    </row>
    <row r="7312" spans="1:62" customFormat="1" x14ac:dyDescent="0.2">
      <c r="A7312">
        <v>20231210</v>
      </c>
      <c r="B7312">
        <v>2023</v>
      </c>
      <c r="C7312">
        <v>1210</v>
      </c>
      <c r="D7312" t="s">
        <v>30</v>
      </c>
      <c r="E7312" t="s">
        <v>10</v>
      </c>
      <c r="F7312" t="s">
        <v>11</v>
      </c>
      <c r="G7312" t="s">
        <v>5</v>
      </c>
      <c r="H7312" t="s">
        <v>15</v>
      </c>
      <c r="AD7312" t="s">
        <v>40</v>
      </c>
      <c r="AE7312" t="s">
        <v>315</v>
      </c>
      <c r="AF7312" t="s">
        <v>128</v>
      </c>
      <c r="AQ7312">
        <v>9</v>
      </c>
      <c r="AR7312" t="s">
        <v>43</v>
      </c>
      <c r="AS7312" t="s">
        <v>17</v>
      </c>
      <c r="AT7312" t="s">
        <v>327</v>
      </c>
      <c r="AU7312" t="s">
        <v>328</v>
      </c>
    </row>
    <row r="7313" spans="1:63" customFormat="1" x14ac:dyDescent="0.2">
      <c r="A7313">
        <v>20231211</v>
      </c>
      <c r="B7313">
        <v>2023</v>
      </c>
      <c r="C7313">
        <v>1211</v>
      </c>
      <c r="D7313" t="s">
        <v>1</v>
      </c>
      <c r="E7313" t="s">
        <v>10</v>
      </c>
      <c r="F7313" t="s">
        <v>41</v>
      </c>
      <c r="G7313" t="s">
        <v>53</v>
      </c>
      <c r="H7313" t="s">
        <v>31</v>
      </c>
      <c r="O7313" t="s">
        <v>35</v>
      </c>
      <c r="T7313" t="s">
        <v>36</v>
      </c>
      <c r="AC7313">
        <v>8</v>
      </c>
      <c r="AQ7313">
        <v>8</v>
      </c>
      <c r="AR7313" t="s">
        <v>76</v>
      </c>
      <c r="AS7313" t="s">
        <v>17</v>
      </c>
      <c r="AT7313" t="s">
        <v>327</v>
      </c>
    </row>
    <row r="7314" spans="1:63" customFormat="1" x14ac:dyDescent="0.2">
      <c r="A7314">
        <v>20231213</v>
      </c>
      <c r="B7314">
        <v>2023</v>
      </c>
      <c r="C7314">
        <v>1213</v>
      </c>
      <c r="D7314" t="s">
        <v>30</v>
      </c>
      <c r="E7314" t="s">
        <v>10</v>
      </c>
      <c r="F7314" t="s">
        <v>4</v>
      </c>
      <c r="G7314" t="s">
        <v>53</v>
      </c>
      <c r="H7314" t="s">
        <v>15</v>
      </c>
      <c r="AD7314" t="s">
        <v>16</v>
      </c>
      <c r="AF7314" t="s">
        <v>7</v>
      </c>
      <c r="AQ7314">
        <v>9</v>
      </c>
      <c r="AR7314" t="s">
        <v>12</v>
      </c>
      <c r="AS7314" t="s">
        <v>55</v>
      </c>
      <c r="AT7314" t="s">
        <v>327</v>
      </c>
    </row>
    <row r="7315" spans="1:63" customFormat="1" x14ac:dyDescent="0.2">
      <c r="A7315">
        <v>20231214</v>
      </c>
      <c r="B7315">
        <v>2023</v>
      </c>
      <c r="C7315">
        <v>1214</v>
      </c>
      <c r="D7315" t="s">
        <v>1</v>
      </c>
      <c r="E7315" t="s">
        <v>10</v>
      </c>
      <c r="F7315" t="s">
        <v>18</v>
      </c>
      <c r="G7315" t="s">
        <v>5</v>
      </c>
      <c r="H7315" t="s">
        <v>31</v>
      </c>
      <c r="J7315" t="s">
        <v>33</v>
      </c>
      <c r="U7315" t="s">
        <v>61</v>
      </c>
      <c r="Z7315" t="s">
        <v>40</v>
      </c>
      <c r="AB7315" t="s">
        <v>316</v>
      </c>
      <c r="AC7315">
        <v>8</v>
      </c>
      <c r="AQ7315" t="s">
        <v>46</v>
      </c>
      <c r="AR7315" t="s">
        <v>19</v>
      </c>
      <c r="AS7315" t="s">
        <v>17</v>
      </c>
      <c r="AV7315" t="s">
        <v>329</v>
      </c>
    </row>
    <row r="7316" spans="1:63" customFormat="1" x14ac:dyDescent="0.2">
      <c r="A7316">
        <v>20231215</v>
      </c>
      <c r="B7316">
        <v>2023</v>
      </c>
      <c r="C7316">
        <v>1215</v>
      </c>
      <c r="D7316" t="s">
        <v>20</v>
      </c>
      <c r="E7316" t="s">
        <v>10</v>
      </c>
      <c r="F7316" t="s">
        <v>59</v>
      </c>
      <c r="G7316" t="s">
        <v>39</v>
      </c>
      <c r="H7316" t="s">
        <v>2</v>
      </c>
      <c r="AF7316" t="s">
        <v>128</v>
      </c>
      <c r="AQ7316" t="s">
        <v>46</v>
      </c>
      <c r="AR7316" t="s">
        <v>76</v>
      </c>
      <c r="AS7316" t="s">
        <v>17</v>
      </c>
      <c r="AT7316" t="s">
        <v>327</v>
      </c>
      <c r="AU7316" t="s">
        <v>328</v>
      </c>
    </row>
    <row r="7317" spans="1:63" customFormat="1" x14ac:dyDescent="0.2">
      <c r="A7317">
        <v>20231216</v>
      </c>
      <c r="B7317">
        <v>2023</v>
      </c>
      <c r="C7317">
        <v>1216</v>
      </c>
      <c r="D7317" t="s">
        <v>30</v>
      </c>
      <c r="E7317" t="s">
        <v>10</v>
      </c>
      <c r="F7317" t="s">
        <v>11</v>
      </c>
      <c r="G7317" t="s">
        <v>101</v>
      </c>
      <c r="H7317" t="s">
        <v>15</v>
      </c>
      <c r="AD7317" t="s">
        <v>63</v>
      </c>
      <c r="AF7317">
        <v>8</v>
      </c>
      <c r="AR7317" t="s">
        <v>19</v>
      </c>
      <c r="AS7317" t="s">
        <v>44</v>
      </c>
      <c r="AT7317" t="s">
        <v>327</v>
      </c>
    </row>
    <row r="7318" spans="1:63" customFormat="1" x14ac:dyDescent="0.2">
      <c r="A7318">
        <v>20231218</v>
      </c>
      <c r="B7318">
        <v>2023</v>
      </c>
      <c r="C7318">
        <v>1218</v>
      </c>
      <c r="D7318" t="s">
        <v>1</v>
      </c>
      <c r="E7318" t="s">
        <v>10</v>
      </c>
      <c r="F7318" t="s">
        <v>18</v>
      </c>
      <c r="G7318" t="s">
        <v>14</v>
      </c>
      <c r="H7318" t="s">
        <v>31</v>
      </c>
      <c r="J7318" t="s">
        <v>33</v>
      </c>
      <c r="L7318" t="s">
        <v>342</v>
      </c>
      <c r="P7318" t="s">
        <v>117</v>
      </c>
      <c r="U7318" t="s">
        <v>61</v>
      </c>
      <c r="W7318" t="s">
        <v>42</v>
      </c>
      <c r="AC7318">
        <v>7</v>
      </c>
      <c r="AQ7318">
        <v>7</v>
      </c>
      <c r="AR7318" t="s">
        <v>12</v>
      </c>
      <c r="AS7318" t="s">
        <v>55</v>
      </c>
      <c r="AY7318" t="s">
        <v>332</v>
      </c>
    </row>
    <row r="7319" spans="1:63" customFormat="1" x14ac:dyDescent="0.2">
      <c r="A7319">
        <v>20231219</v>
      </c>
      <c r="B7319">
        <v>2023</v>
      </c>
      <c r="C7319">
        <v>1219</v>
      </c>
      <c r="D7319" t="s">
        <v>1</v>
      </c>
      <c r="E7319" t="s">
        <v>10</v>
      </c>
      <c r="F7319" t="s">
        <v>59</v>
      </c>
      <c r="G7319" t="s">
        <v>39</v>
      </c>
      <c r="H7319" t="s">
        <v>31</v>
      </c>
      <c r="J7319" t="s">
        <v>33</v>
      </c>
      <c r="Z7319" t="s">
        <v>40</v>
      </c>
      <c r="AB7319" t="s">
        <v>317</v>
      </c>
      <c r="AC7319" t="s">
        <v>69</v>
      </c>
      <c r="AQ7319">
        <v>7</v>
      </c>
      <c r="AR7319" t="s">
        <v>19</v>
      </c>
      <c r="AS7319" t="s">
        <v>17</v>
      </c>
      <c r="AT7319" t="s">
        <v>327</v>
      </c>
      <c r="BF7319" t="s">
        <v>232</v>
      </c>
      <c r="BK7319" t="s">
        <v>122</v>
      </c>
    </row>
    <row r="7320" spans="1:63" customFormat="1" x14ac:dyDescent="0.2">
      <c r="A7320">
        <v>20231221</v>
      </c>
      <c r="B7320">
        <v>2023</v>
      </c>
      <c r="C7320">
        <v>1221</v>
      </c>
      <c r="D7320" t="s">
        <v>30</v>
      </c>
      <c r="E7320" t="s">
        <v>10</v>
      </c>
      <c r="F7320" t="s">
        <v>4</v>
      </c>
      <c r="G7320" t="s">
        <v>5</v>
      </c>
      <c r="H7320" t="s">
        <v>15</v>
      </c>
      <c r="AD7320" t="s">
        <v>50</v>
      </c>
      <c r="AF7320" t="s">
        <v>128</v>
      </c>
      <c r="AQ7320">
        <v>6</v>
      </c>
      <c r="AR7320" t="s">
        <v>19</v>
      </c>
      <c r="AS7320" t="s">
        <v>17</v>
      </c>
      <c r="AT7320" t="s">
        <v>327</v>
      </c>
    </row>
    <row r="7321" spans="1:63" customFormat="1" x14ac:dyDescent="0.2">
      <c r="A7321">
        <v>20231222</v>
      </c>
      <c r="B7321">
        <v>2023</v>
      </c>
      <c r="C7321">
        <v>1222</v>
      </c>
      <c r="D7321" t="s">
        <v>1</v>
      </c>
      <c r="E7321" t="s">
        <v>3</v>
      </c>
      <c r="F7321" t="s">
        <v>59</v>
      </c>
      <c r="G7321" t="s">
        <v>79</v>
      </c>
      <c r="H7321" t="s">
        <v>2</v>
      </c>
      <c r="AF7321">
        <v>8</v>
      </c>
      <c r="AS7321" t="s">
        <v>17</v>
      </c>
      <c r="AT7321" t="s">
        <v>327</v>
      </c>
    </row>
    <row r="7322" spans="1:63" customFormat="1" x14ac:dyDescent="0.2">
      <c r="A7322">
        <v>20231223</v>
      </c>
      <c r="B7322">
        <v>2023</v>
      </c>
      <c r="C7322">
        <v>1223</v>
      </c>
      <c r="D7322" t="s">
        <v>1</v>
      </c>
      <c r="E7322" t="s">
        <v>10</v>
      </c>
      <c r="F7322" t="s">
        <v>49</v>
      </c>
      <c r="G7322" t="s">
        <v>5</v>
      </c>
      <c r="H7322" t="s">
        <v>2</v>
      </c>
      <c r="AF7322">
        <v>4</v>
      </c>
      <c r="AQ7322">
        <v>4</v>
      </c>
      <c r="AR7322" t="s">
        <v>12</v>
      </c>
      <c r="AS7322" t="s">
        <v>13</v>
      </c>
      <c r="AT7322" t="s">
        <v>327</v>
      </c>
    </row>
    <row r="7323" spans="1:63" customFormat="1" x14ac:dyDescent="0.2">
      <c r="A7323">
        <v>20231224</v>
      </c>
      <c r="B7323">
        <v>2023</v>
      </c>
      <c r="C7323">
        <v>1224</v>
      </c>
      <c r="D7323" t="s">
        <v>30</v>
      </c>
      <c r="E7323" t="s">
        <v>10</v>
      </c>
      <c r="F7323" t="s">
        <v>21</v>
      </c>
      <c r="G7323" t="s">
        <v>70</v>
      </c>
      <c r="H7323" t="s">
        <v>2</v>
      </c>
      <c r="AF7323">
        <v>6</v>
      </c>
      <c r="AQ7323" t="s">
        <v>46</v>
      </c>
      <c r="AR7323" t="s">
        <v>12</v>
      </c>
      <c r="AS7323" t="s">
        <v>37</v>
      </c>
      <c r="AU7323" t="s">
        <v>328</v>
      </c>
    </row>
    <row r="7324" spans="1:63" customFormat="1" x14ac:dyDescent="0.2">
      <c r="A7324">
        <v>20231226</v>
      </c>
      <c r="B7324">
        <v>2023</v>
      </c>
      <c r="C7324">
        <v>1226</v>
      </c>
      <c r="D7324" t="s">
        <v>30</v>
      </c>
      <c r="E7324" t="s">
        <v>10</v>
      </c>
      <c r="F7324" t="s">
        <v>59</v>
      </c>
      <c r="G7324" t="s">
        <v>39</v>
      </c>
      <c r="H7324" t="s">
        <v>2</v>
      </c>
      <c r="AF7324">
        <v>8</v>
      </c>
      <c r="AQ7324">
        <v>6</v>
      </c>
      <c r="AR7324" t="s">
        <v>12</v>
      </c>
      <c r="AS7324" t="s">
        <v>62</v>
      </c>
      <c r="AT7324" t="s">
        <v>327</v>
      </c>
    </row>
    <row r="7325" spans="1:63" customFormat="1" x14ac:dyDescent="0.2">
      <c r="A7325">
        <v>20231228</v>
      </c>
      <c r="B7325">
        <v>2023</v>
      </c>
      <c r="C7325">
        <v>1228</v>
      </c>
      <c r="D7325" t="s">
        <v>1</v>
      </c>
      <c r="E7325" t="s">
        <v>3</v>
      </c>
      <c r="F7325" t="s">
        <v>18</v>
      </c>
      <c r="G7325" t="s">
        <v>83</v>
      </c>
      <c r="H7325" t="s">
        <v>15</v>
      </c>
      <c r="AD7325" t="s">
        <v>16</v>
      </c>
      <c r="AF7325">
        <v>8</v>
      </c>
      <c r="AQ7325">
        <v>7</v>
      </c>
      <c r="AR7325" t="s">
        <v>19</v>
      </c>
      <c r="AS7325" t="s">
        <v>47</v>
      </c>
      <c r="BA7325" t="s">
        <v>334</v>
      </c>
    </row>
    <row r="7326" spans="1:63" customFormat="1" x14ac:dyDescent="0.2">
      <c r="A7326">
        <v>20231229</v>
      </c>
      <c r="B7326">
        <v>2023</v>
      </c>
      <c r="C7326">
        <v>1229</v>
      </c>
      <c r="D7326" t="s">
        <v>1</v>
      </c>
      <c r="E7326" t="s">
        <v>10</v>
      </c>
      <c r="F7326" t="s">
        <v>11</v>
      </c>
      <c r="G7326" t="s">
        <v>53</v>
      </c>
      <c r="H7326" t="s">
        <v>15</v>
      </c>
      <c r="AD7326" t="s">
        <v>16</v>
      </c>
      <c r="AF7326">
        <v>3</v>
      </c>
      <c r="AQ7326">
        <v>8</v>
      </c>
      <c r="AR7326" t="s">
        <v>8</v>
      </c>
      <c r="AS7326" t="s">
        <v>17</v>
      </c>
      <c r="AT7326" t="s">
        <v>327</v>
      </c>
    </row>
    <row r="7327" spans="1:63" customFormat="1" x14ac:dyDescent="0.2">
      <c r="A7327">
        <v>20231230</v>
      </c>
      <c r="B7327">
        <v>2023</v>
      </c>
      <c r="C7327">
        <v>1230</v>
      </c>
      <c r="D7327" t="s">
        <v>30</v>
      </c>
      <c r="E7327" t="s">
        <v>10</v>
      </c>
      <c r="F7327" t="s">
        <v>41</v>
      </c>
      <c r="G7327" t="s">
        <v>79</v>
      </c>
      <c r="H7327" t="s">
        <v>2</v>
      </c>
      <c r="AF7327" t="s">
        <v>128</v>
      </c>
      <c r="AQ7327">
        <v>6</v>
      </c>
      <c r="AS7327" t="s">
        <v>58</v>
      </c>
      <c r="AT7327" t="s">
        <v>327</v>
      </c>
    </row>
    <row r="7328" spans="1:63" customFormat="1" x14ac:dyDescent="0.2">
      <c r="A7328">
        <v>20231232</v>
      </c>
      <c r="B7328">
        <v>2023</v>
      </c>
      <c r="C7328">
        <v>1232</v>
      </c>
      <c r="D7328" t="s">
        <v>20</v>
      </c>
      <c r="E7328" t="s">
        <v>10</v>
      </c>
      <c r="F7328" t="s">
        <v>64</v>
      </c>
      <c r="G7328" t="s">
        <v>45</v>
      </c>
      <c r="H7328" t="s">
        <v>15</v>
      </c>
      <c r="AD7328" t="s">
        <v>50</v>
      </c>
      <c r="AF7328">
        <v>4</v>
      </c>
      <c r="AQ7328">
        <v>8</v>
      </c>
      <c r="AR7328" t="s">
        <v>19</v>
      </c>
      <c r="AS7328" t="s">
        <v>55</v>
      </c>
      <c r="AT7328" t="s">
        <v>327</v>
      </c>
    </row>
    <row r="7329" spans="1:64" customFormat="1" x14ac:dyDescent="0.2">
      <c r="A7329">
        <v>20231233</v>
      </c>
      <c r="B7329">
        <v>2023</v>
      </c>
      <c r="C7329">
        <v>1233</v>
      </c>
      <c r="D7329" t="s">
        <v>30</v>
      </c>
      <c r="E7329" t="s">
        <v>10</v>
      </c>
      <c r="F7329" t="s">
        <v>80</v>
      </c>
      <c r="G7329" t="s">
        <v>5</v>
      </c>
      <c r="H7329" t="s">
        <v>2</v>
      </c>
      <c r="AF7329" t="s">
        <v>69</v>
      </c>
      <c r="AQ7329">
        <v>7</v>
      </c>
      <c r="AS7329" t="s">
        <v>58</v>
      </c>
      <c r="AT7329" t="s">
        <v>327</v>
      </c>
    </row>
    <row r="7330" spans="1:64" customFormat="1" x14ac:dyDescent="0.2">
      <c r="A7330">
        <v>20231234</v>
      </c>
      <c r="B7330">
        <v>2023</v>
      </c>
      <c r="C7330">
        <v>1234</v>
      </c>
      <c r="D7330" t="s">
        <v>30</v>
      </c>
      <c r="E7330" t="s">
        <v>10</v>
      </c>
      <c r="F7330" t="s">
        <v>80</v>
      </c>
      <c r="G7330" t="s">
        <v>5</v>
      </c>
      <c r="H7330" t="s">
        <v>2</v>
      </c>
      <c r="AF7330" t="s">
        <v>7</v>
      </c>
      <c r="AQ7330">
        <v>9</v>
      </c>
      <c r="AR7330" t="s">
        <v>19</v>
      </c>
      <c r="AS7330" t="s">
        <v>13</v>
      </c>
      <c r="AT7330" t="s">
        <v>327</v>
      </c>
    </row>
    <row r="7331" spans="1:64" customFormat="1" x14ac:dyDescent="0.2">
      <c r="A7331">
        <v>20231235</v>
      </c>
      <c r="B7331">
        <v>2023</v>
      </c>
      <c r="C7331">
        <v>1235</v>
      </c>
      <c r="D7331" t="s">
        <v>1</v>
      </c>
      <c r="E7331" t="s">
        <v>10</v>
      </c>
      <c r="F7331" t="s">
        <v>80</v>
      </c>
      <c r="G7331" t="s">
        <v>5</v>
      </c>
      <c r="H7331" t="s">
        <v>2</v>
      </c>
      <c r="AF7331" t="s">
        <v>69</v>
      </c>
      <c r="AQ7331" t="s">
        <v>46</v>
      </c>
      <c r="AR7331" t="s">
        <v>19</v>
      </c>
      <c r="AS7331" t="s">
        <v>13</v>
      </c>
      <c r="AT7331" t="s">
        <v>327</v>
      </c>
    </row>
    <row r="7332" spans="1:64" customFormat="1" x14ac:dyDescent="0.2">
      <c r="A7332">
        <v>20231236</v>
      </c>
      <c r="B7332">
        <v>2023</v>
      </c>
      <c r="C7332">
        <v>1236</v>
      </c>
      <c r="D7332" t="s">
        <v>20</v>
      </c>
      <c r="E7332" t="s">
        <v>10</v>
      </c>
      <c r="F7332" t="s">
        <v>80</v>
      </c>
      <c r="G7332" t="s">
        <v>45</v>
      </c>
      <c r="H7332" t="s">
        <v>2</v>
      </c>
      <c r="AF7332" t="s">
        <v>184</v>
      </c>
      <c r="AS7332" t="s">
        <v>62</v>
      </c>
      <c r="AT7332" t="s">
        <v>327</v>
      </c>
      <c r="BG7332" t="s">
        <v>337</v>
      </c>
      <c r="BL7332" t="s">
        <v>380</v>
      </c>
    </row>
    <row r="7333" spans="1:64" customFormat="1" x14ac:dyDescent="0.2">
      <c r="A7333">
        <v>20231237</v>
      </c>
      <c r="B7333">
        <v>2023</v>
      </c>
      <c r="C7333">
        <v>1237</v>
      </c>
      <c r="D7333" t="s">
        <v>20</v>
      </c>
      <c r="E7333" t="s">
        <v>10</v>
      </c>
      <c r="F7333" t="s">
        <v>80</v>
      </c>
      <c r="G7333" t="s">
        <v>39</v>
      </c>
      <c r="H7333" t="s">
        <v>2</v>
      </c>
      <c r="AF7333" t="s">
        <v>69</v>
      </c>
      <c r="AQ7333" t="s">
        <v>25</v>
      </c>
      <c r="AR7333" t="s">
        <v>43</v>
      </c>
      <c r="AS7333" t="s">
        <v>27</v>
      </c>
      <c r="BE7333" t="s">
        <v>245</v>
      </c>
      <c r="BG7333" t="s">
        <v>337</v>
      </c>
      <c r="BL7333" t="s">
        <v>716</v>
      </c>
    </row>
    <row r="7334" spans="1:64" customFormat="1" x14ac:dyDescent="0.2">
      <c r="A7334">
        <v>20231238</v>
      </c>
      <c r="B7334">
        <v>2023</v>
      </c>
      <c r="C7334">
        <v>1238</v>
      </c>
      <c r="D7334" t="s">
        <v>30</v>
      </c>
      <c r="E7334" t="s">
        <v>10</v>
      </c>
      <c r="F7334" t="s">
        <v>80</v>
      </c>
      <c r="G7334" t="s">
        <v>5</v>
      </c>
      <c r="H7334" t="s">
        <v>2</v>
      </c>
      <c r="AF7334">
        <v>7</v>
      </c>
      <c r="AQ7334">
        <v>9</v>
      </c>
      <c r="AR7334" t="s">
        <v>43</v>
      </c>
      <c r="AS7334" t="s">
        <v>62</v>
      </c>
      <c r="AT7334" t="s">
        <v>327</v>
      </c>
    </row>
    <row r="7335" spans="1:64" customFormat="1" x14ac:dyDescent="0.2">
      <c r="A7335">
        <v>20231239</v>
      </c>
      <c r="B7335">
        <v>2023</v>
      </c>
      <c r="C7335">
        <v>1239</v>
      </c>
      <c r="D7335" t="s">
        <v>20</v>
      </c>
      <c r="E7335" t="s">
        <v>10</v>
      </c>
      <c r="F7335" t="s">
        <v>80</v>
      </c>
      <c r="G7335" t="s">
        <v>287</v>
      </c>
      <c r="H7335" t="s">
        <v>2</v>
      </c>
      <c r="AF7335">
        <v>6</v>
      </c>
      <c r="AR7335" t="s">
        <v>12</v>
      </c>
      <c r="AS7335" t="s">
        <v>13</v>
      </c>
      <c r="AT7335" t="s">
        <v>327</v>
      </c>
    </row>
    <row r="7336" spans="1:64" customFormat="1" x14ac:dyDescent="0.2">
      <c r="A7336">
        <v>20231240</v>
      </c>
      <c r="B7336">
        <v>2023</v>
      </c>
      <c r="C7336">
        <v>1240</v>
      </c>
      <c r="D7336" t="s">
        <v>20</v>
      </c>
      <c r="E7336" t="s">
        <v>10</v>
      </c>
      <c r="F7336" t="s">
        <v>80</v>
      </c>
      <c r="G7336" t="s">
        <v>83</v>
      </c>
      <c r="H7336" t="s">
        <v>2</v>
      </c>
      <c r="AF7336" t="s">
        <v>69</v>
      </c>
      <c r="AQ7336" t="s">
        <v>46</v>
      </c>
      <c r="AR7336" t="s">
        <v>19</v>
      </c>
      <c r="AS7336" t="s">
        <v>58</v>
      </c>
      <c r="AT7336" t="s">
        <v>327</v>
      </c>
    </row>
    <row r="7337" spans="1:64" customFormat="1" x14ac:dyDescent="0.2">
      <c r="A7337">
        <v>20231241</v>
      </c>
      <c r="B7337">
        <v>2023</v>
      </c>
      <c r="C7337">
        <v>1241</v>
      </c>
      <c r="D7337" t="s">
        <v>20</v>
      </c>
      <c r="E7337" t="s">
        <v>10</v>
      </c>
      <c r="F7337" t="s">
        <v>38</v>
      </c>
      <c r="G7337" t="s">
        <v>83</v>
      </c>
      <c r="H7337" t="s">
        <v>2</v>
      </c>
      <c r="AF7337" t="s">
        <v>7</v>
      </c>
      <c r="AQ7337">
        <v>7</v>
      </c>
      <c r="AS7337" t="s">
        <v>37</v>
      </c>
      <c r="AT7337" t="s">
        <v>327</v>
      </c>
    </row>
    <row r="7338" spans="1:64" customFormat="1" x14ac:dyDescent="0.2">
      <c r="A7338">
        <v>20231242</v>
      </c>
      <c r="B7338">
        <v>2023</v>
      </c>
      <c r="C7338">
        <v>1242</v>
      </c>
      <c r="D7338" t="s">
        <v>20</v>
      </c>
      <c r="E7338" t="s">
        <v>10</v>
      </c>
      <c r="F7338" t="s">
        <v>80</v>
      </c>
      <c r="G7338" t="s">
        <v>83</v>
      </c>
      <c r="H7338" t="s">
        <v>15</v>
      </c>
      <c r="AD7338" t="s">
        <v>29</v>
      </c>
      <c r="AF7338">
        <v>7</v>
      </c>
      <c r="AQ7338">
        <v>7</v>
      </c>
      <c r="AR7338" t="s">
        <v>8</v>
      </c>
      <c r="AS7338" t="s">
        <v>58</v>
      </c>
      <c r="AT7338" t="s">
        <v>327</v>
      </c>
    </row>
    <row r="7339" spans="1:64" customFormat="1" x14ac:dyDescent="0.2">
      <c r="A7339">
        <v>20231243</v>
      </c>
      <c r="B7339">
        <v>2023</v>
      </c>
      <c r="C7339">
        <v>1243</v>
      </c>
      <c r="D7339" t="s">
        <v>20</v>
      </c>
      <c r="E7339" t="s">
        <v>10</v>
      </c>
      <c r="F7339" t="s">
        <v>80</v>
      </c>
      <c r="G7339" t="s">
        <v>70</v>
      </c>
      <c r="H7339" t="s">
        <v>31</v>
      </c>
      <c r="J7339" t="s">
        <v>33</v>
      </c>
      <c r="L7339" t="s">
        <v>342</v>
      </c>
      <c r="V7339" t="s">
        <v>74</v>
      </c>
      <c r="AC7339">
        <v>9</v>
      </c>
      <c r="AR7339" t="s">
        <v>12</v>
      </c>
      <c r="AS7339" t="s">
        <v>47</v>
      </c>
      <c r="AT7339" t="s">
        <v>327</v>
      </c>
    </row>
    <row r="7340" spans="1:64" customFormat="1" x14ac:dyDescent="0.2">
      <c r="A7340">
        <v>20231245</v>
      </c>
      <c r="B7340">
        <v>2023</v>
      </c>
      <c r="C7340">
        <v>1245</v>
      </c>
      <c r="D7340" t="s">
        <v>20</v>
      </c>
      <c r="E7340" t="s">
        <v>10</v>
      </c>
      <c r="F7340" t="s">
        <v>80</v>
      </c>
      <c r="G7340" t="s">
        <v>39</v>
      </c>
      <c r="H7340" t="s">
        <v>2</v>
      </c>
      <c r="AF7340" t="s">
        <v>69</v>
      </c>
      <c r="AQ7340">
        <v>7</v>
      </c>
      <c r="AR7340" t="s">
        <v>43</v>
      </c>
      <c r="AS7340" t="s">
        <v>62</v>
      </c>
      <c r="AT7340" t="s">
        <v>327</v>
      </c>
    </row>
    <row r="7341" spans="1:64" customFormat="1" x14ac:dyDescent="0.2">
      <c r="A7341">
        <v>20231249</v>
      </c>
      <c r="B7341">
        <v>2023</v>
      </c>
      <c r="C7341">
        <v>1249</v>
      </c>
      <c r="D7341" t="s">
        <v>1</v>
      </c>
      <c r="E7341" t="s">
        <v>3</v>
      </c>
      <c r="F7341" t="s">
        <v>41</v>
      </c>
      <c r="G7341" t="s">
        <v>14</v>
      </c>
      <c r="H7341" t="s">
        <v>31</v>
      </c>
      <c r="I7341" t="s">
        <v>32</v>
      </c>
      <c r="P7341" t="s">
        <v>117</v>
      </c>
      <c r="T7341" t="s">
        <v>36</v>
      </c>
      <c r="AC7341" t="s">
        <v>69</v>
      </c>
      <c r="AQ7341">
        <v>9</v>
      </c>
      <c r="AR7341" t="s">
        <v>76</v>
      </c>
      <c r="AS7341" t="s">
        <v>37</v>
      </c>
      <c r="AT7341" t="s">
        <v>327</v>
      </c>
    </row>
    <row r="7342" spans="1:64" customFormat="1" x14ac:dyDescent="0.2">
      <c r="A7342">
        <v>20231250</v>
      </c>
      <c r="B7342">
        <v>2023</v>
      </c>
      <c r="C7342">
        <v>1250</v>
      </c>
      <c r="D7342" t="s">
        <v>1</v>
      </c>
      <c r="E7342" t="s">
        <v>3</v>
      </c>
      <c r="F7342" t="s">
        <v>41</v>
      </c>
      <c r="G7342" t="s">
        <v>14</v>
      </c>
      <c r="H7342" t="s">
        <v>31</v>
      </c>
      <c r="L7342" t="s">
        <v>342</v>
      </c>
      <c r="O7342" t="s">
        <v>35</v>
      </c>
      <c r="U7342" t="s">
        <v>61</v>
      </c>
      <c r="AC7342">
        <v>8</v>
      </c>
      <c r="AQ7342">
        <v>7</v>
      </c>
      <c r="AR7342" t="s">
        <v>76</v>
      </c>
      <c r="AS7342" t="s">
        <v>37</v>
      </c>
      <c r="AT7342" t="s">
        <v>327</v>
      </c>
    </row>
    <row r="7343" spans="1:64" customFormat="1" x14ac:dyDescent="0.2">
      <c r="A7343">
        <v>20231251</v>
      </c>
      <c r="B7343">
        <v>2023</v>
      </c>
      <c r="C7343">
        <v>1251</v>
      </c>
      <c r="D7343" t="s">
        <v>20</v>
      </c>
      <c r="E7343" t="s">
        <v>10</v>
      </c>
      <c r="F7343" t="s">
        <v>80</v>
      </c>
      <c r="G7343" t="s">
        <v>14</v>
      </c>
      <c r="H7343" t="s">
        <v>2</v>
      </c>
      <c r="AF7343" t="s">
        <v>69</v>
      </c>
      <c r="AR7343" t="s">
        <v>43</v>
      </c>
      <c r="AS7343" t="s">
        <v>37</v>
      </c>
      <c r="AT7343" t="s">
        <v>327</v>
      </c>
    </row>
    <row r="7344" spans="1:64" customFormat="1" x14ac:dyDescent="0.2">
      <c r="A7344">
        <v>20231252</v>
      </c>
      <c r="B7344">
        <v>2023</v>
      </c>
      <c r="C7344">
        <v>1252</v>
      </c>
      <c r="D7344" t="s">
        <v>30</v>
      </c>
      <c r="E7344" t="s">
        <v>10</v>
      </c>
      <c r="F7344" t="s">
        <v>59</v>
      </c>
      <c r="G7344" t="s">
        <v>45</v>
      </c>
      <c r="H7344" t="s">
        <v>31</v>
      </c>
      <c r="I7344" t="s">
        <v>32</v>
      </c>
      <c r="J7344" t="s">
        <v>33</v>
      </c>
      <c r="K7344" t="s">
        <v>68</v>
      </c>
      <c r="M7344" t="s">
        <v>34</v>
      </c>
      <c r="W7344" t="s">
        <v>42</v>
      </c>
      <c r="AC7344" t="s">
        <v>69</v>
      </c>
      <c r="AQ7344">
        <v>8</v>
      </c>
      <c r="AR7344" t="s">
        <v>76</v>
      </c>
      <c r="AS7344" t="s">
        <v>55</v>
      </c>
      <c r="AT7344" t="s">
        <v>327</v>
      </c>
    </row>
    <row r="7345" spans="1:64" customFormat="1" x14ac:dyDescent="0.2">
      <c r="A7345">
        <v>20231253</v>
      </c>
      <c r="B7345">
        <v>2023</v>
      </c>
      <c r="C7345">
        <v>1253</v>
      </c>
      <c r="D7345" t="s">
        <v>20</v>
      </c>
      <c r="E7345" t="s">
        <v>10</v>
      </c>
      <c r="F7345" t="s">
        <v>38</v>
      </c>
      <c r="G7345" t="s">
        <v>5</v>
      </c>
      <c r="H7345" t="s">
        <v>2</v>
      </c>
      <c r="AF7345" t="s">
        <v>69</v>
      </c>
      <c r="AQ7345" t="s">
        <v>46</v>
      </c>
      <c r="AR7345" t="s">
        <v>12</v>
      </c>
      <c r="AS7345" t="s">
        <v>37</v>
      </c>
      <c r="AT7345" t="s">
        <v>327</v>
      </c>
    </row>
    <row r="7346" spans="1:64" customFormat="1" x14ac:dyDescent="0.2">
      <c r="A7346">
        <v>20231254</v>
      </c>
      <c r="B7346">
        <v>2023</v>
      </c>
      <c r="C7346">
        <v>1254</v>
      </c>
      <c r="D7346" t="s">
        <v>30</v>
      </c>
      <c r="E7346" t="s">
        <v>10</v>
      </c>
      <c r="F7346" t="s">
        <v>80</v>
      </c>
      <c r="G7346" t="s">
        <v>39</v>
      </c>
      <c r="H7346" t="s">
        <v>2</v>
      </c>
      <c r="AF7346" t="s">
        <v>128</v>
      </c>
      <c r="AQ7346" t="s">
        <v>25</v>
      </c>
      <c r="AR7346" t="s">
        <v>12</v>
      </c>
      <c r="AS7346" t="s">
        <v>62</v>
      </c>
      <c r="BH7346" t="s">
        <v>27</v>
      </c>
    </row>
    <row r="7347" spans="1:64" customFormat="1" x14ac:dyDescent="0.2">
      <c r="A7347">
        <v>20231255</v>
      </c>
      <c r="B7347">
        <v>2023</v>
      </c>
      <c r="C7347">
        <v>1255</v>
      </c>
      <c r="D7347" t="s">
        <v>1</v>
      </c>
      <c r="E7347" t="s">
        <v>10</v>
      </c>
      <c r="F7347" t="s">
        <v>80</v>
      </c>
      <c r="G7347" t="s">
        <v>5</v>
      </c>
      <c r="H7347" t="s">
        <v>2</v>
      </c>
      <c r="AF7347" t="s">
        <v>128</v>
      </c>
      <c r="AQ7347">
        <v>7</v>
      </c>
      <c r="AS7347" t="s">
        <v>58</v>
      </c>
      <c r="AT7347" t="s">
        <v>327</v>
      </c>
    </row>
    <row r="7348" spans="1:64" customFormat="1" x14ac:dyDescent="0.2">
      <c r="A7348">
        <v>20231256</v>
      </c>
      <c r="B7348">
        <v>2023</v>
      </c>
      <c r="C7348">
        <v>1256</v>
      </c>
      <c r="D7348" t="s">
        <v>20</v>
      </c>
      <c r="E7348" t="s">
        <v>10</v>
      </c>
      <c r="F7348" t="s">
        <v>80</v>
      </c>
      <c r="G7348" t="s">
        <v>45</v>
      </c>
      <c r="H7348" t="s">
        <v>2</v>
      </c>
      <c r="AF7348">
        <v>9</v>
      </c>
      <c r="AQ7348" t="s">
        <v>46</v>
      </c>
      <c r="AR7348" t="s">
        <v>43</v>
      </c>
      <c r="AS7348" t="s">
        <v>58</v>
      </c>
      <c r="AT7348" t="s">
        <v>327</v>
      </c>
    </row>
    <row r="7349" spans="1:64" customFormat="1" x14ac:dyDescent="0.2">
      <c r="A7349">
        <v>20231257</v>
      </c>
      <c r="B7349">
        <v>2023</v>
      </c>
      <c r="C7349">
        <v>1257</v>
      </c>
      <c r="D7349" t="s">
        <v>30</v>
      </c>
      <c r="E7349" t="s">
        <v>10</v>
      </c>
      <c r="F7349" t="s">
        <v>18</v>
      </c>
      <c r="G7349" t="s">
        <v>14</v>
      </c>
      <c r="H7349" t="s">
        <v>31</v>
      </c>
      <c r="J7349" t="s">
        <v>33</v>
      </c>
      <c r="U7349" t="s">
        <v>61</v>
      </c>
      <c r="AC7349" t="s">
        <v>69</v>
      </c>
      <c r="AQ7349" t="s">
        <v>46</v>
      </c>
      <c r="AR7349" t="s">
        <v>76</v>
      </c>
      <c r="AS7349" t="s">
        <v>9</v>
      </c>
      <c r="AT7349" t="s">
        <v>327</v>
      </c>
    </row>
    <row r="7350" spans="1:64" customFormat="1" x14ac:dyDescent="0.2">
      <c r="A7350">
        <v>20231258</v>
      </c>
      <c r="B7350">
        <v>2023</v>
      </c>
      <c r="C7350">
        <v>1258</v>
      </c>
      <c r="D7350" t="s">
        <v>30</v>
      </c>
      <c r="E7350" t="s">
        <v>10</v>
      </c>
      <c r="F7350" t="s">
        <v>64</v>
      </c>
      <c r="G7350" t="s">
        <v>5</v>
      </c>
      <c r="H7350" t="s">
        <v>2</v>
      </c>
      <c r="AF7350">
        <v>2</v>
      </c>
      <c r="AQ7350" t="s">
        <v>46</v>
      </c>
      <c r="AR7350" t="s">
        <v>12</v>
      </c>
      <c r="AS7350" t="s">
        <v>58</v>
      </c>
      <c r="AT7350" t="s">
        <v>327</v>
      </c>
    </row>
    <row r="7351" spans="1:64" customFormat="1" x14ac:dyDescent="0.2">
      <c r="A7351">
        <v>20231259</v>
      </c>
      <c r="B7351">
        <v>2023</v>
      </c>
      <c r="C7351">
        <v>1259</v>
      </c>
      <c r="D7351" t="s">
        <v>20</v>
      </c>
      <c r="E7351" t="s">
        <v>10</v>
      </c>
      <c r="F7351" t="s">
        <v>80</v>
      </c>
      <c r="G7351" t="s">
        <v>5</v>
      </c>
      <c r="H7351" t="s">
        <v>2</v>
      </c>
      <c r="AF7351" t="s">
        <v>128</v>
      </c>
      <c r="AR7351" t="s">
        <v>12</v>
      </c>
      <c r="AS7351" t="s">
        <v>58</v>
      </c>
      <c r="AT7351" t="s">
        <v>327</v>
      </c>
    </row>
    <row r="7352" spans="1:64" customFormat="1" x14ac:dyDescent="0.2">
      <c r="A7352">
        <v>20231261</v>
      </c>
      <c r="B7352">
        <v>2023</v>
      </c>
      <c r="C7352">
        <v>1261</v>
      </c>
      <c r="D7352" t="s">
        <v>30</v>
      </c>
      <c r="E7352" t="s">
        <v>10</v>
      </c>
      <c r="F7352" t="s">
        <v>38</v>
      </c>
      <c r="G7352" t="s">
        <v>287</v>
      </c>
      <c r="H7352" t="s">
        <v>2</v>
      </c>
      <c r="AF7352">
        <v>6</v>
      </c>
      <c r="AQ7352">
        <v>6</v>
      </c>
      <c r="AS7352" t="s">
        <v>62</v>
      </c>
      <c r="AT7352" t="s">
        <v>327</v>
      </c>
    </row>
    <row r="7353" spans="1:64" customFormat="1" x14ac:dyDescent="0.2">
      <c r="A7353">
        <v>20231263</v>
      </c>
      <c r="B7353">
        <v>2023</v>
      </c>
      <c r="C7353">
        <v>1263</v>
      </c>
      <c r="D7353" t="s">
        <v>20</v>
      </c>
      <c r="E7353" t="s">
        <v>10</v>
      </c>
      <c r="F7353" t="s">
        <v>80</v>
      </c>
      <c r="G7353" t="s">
        <v>39</v>
      </c>
      <c r="H7353" t="s">
        <v>2</v>
      </c>
      <c r="AF7353">
        <v>7</v>
      </c>
      <c r="AQ7353">
        <v>9</v>
      </c>
      <c r="AR7353" t="s">
        <v>43</v>
      </c>
      <c r="AS7353" t="s">
        <v>47</v>
      </c>
      <c r="AT7353" t="s">
        <v>327</v>
      </c>
    </row>
    <row r="7354" spans="1:64" customFormat="1" x14ac:dyDescent="0.2">
      <c r="A7354">
        <v>20231264</v>
      </c>
      <c r="B7354">
        <v>2023</v>
      </c>
      <c r="C7354">
        <v>1264</v>
      </c>
      <c r="D7354" t="s">
        <v>1</v>
      </c>
      <c r="E7354" t="s">
        <v>3</v>
      </c>
      <c r="F7354" t="s">
        <v>4</v>
      </c>
      <c r="G7354" t="s">
        <v>14</v>
      </c>
      <c r="H7354" t="s">
        <v>31</v>
      </c>
      <c r="O7354" t="s">
        <v>35</v>
      </c>
      <c r="P7354" t="s">
        <v>117</v>
      </c>
      <c r="T7354" t="s">
        <v>36</v>
      </c>
      <c r="AC7354">
        <v>8</v>
      </c>
      <c r="AQ7354">
        <v>8</v>
      </c>
      <c r="AR7354" t="s">
        <v>76</v>
      </c>
      <c r="AS7354" t="s">
        <v>37</v>
      </c>
      <c r="AT7354" t="s">
        <v>327</v>
      </c>
    </row>
    <row r="7355" spans="1:64" customFormat="1" x14ac:dyDescent="0.2">
      <c r="A7355">
        <v>20231265</v>
      </c>
      <c r="B7355">
        <v>2023</v>
      </c>
      <c r="C7355">
        <v>1265</v>
      </c>
      <c r="D7355" t="s">
        <v>20</v>
      </c>
      <c r="E7355" t="s">
        <v>10</v>
      </c>
      <c r="F7355" t="s">
        <v>80</v>
      </c>
      <c r="G7355" t="s">
        <v>340</v>
      </c>
      <c r="H7355" t="s">
        <v>2</v>
      </c>
      <c r="AF7355" t="s">
        <v>69</v>
      </c>
      <c r="AQ7355" t="s">
        <v>25</v>
      </c>
      <c r="AR7355" t="s">
        <v>12</v>
      </c>
      <c r="AS7355" t="s">
        <v>58</v>
      </c>
      <c r="BE7355" t="s">
        <v>245</v>
      </c>
      <c r="BG7355" t="s">
        <v>337</v>
      </c>
      <c r="BL7355" t="s">
        <v>157</v>
      </c>
    </row>
    <row r="7356" spans="1:64" customFormat="1" x14ac:dyDescent="0.2">
      <c r="A7356">
        <v>20231266</v>
      </c>
      <c r="B7356">
        <v>2023</v>
      </c>
      <c r="C7356">
        <v>1266</v>
      </c>
      <c r="D7356" t="s">
        <v>20</v>
      </c>
      <c r="E7356" t="s">
        <v>10</v>
      </c>
      <c r="F7356" t="s">
        <v>80</v>
      </c>
      <c r="G7356" t="s">
        <v>39</v>
      </c>
      <c r="H7356" t="s">
        <v>2</v>
      </c>
      <c r="AF7356" t="s">
        <v>69</v>
      </c>
      <c r="AQ7356" t="s">
        <v>25</v>
      </c>
      <c r="AR7356" t="s">
        <v>8</v>
      </c>
      <c r="AS7356" t="s">
        <v>13</v>
      </c>
      <c r="AT7356" t="s">
        <v>327</v>
      </c>
    </row>
    <row r="7357" spans="1:64" customFormat="1" x14ac:dyDescent="0.2">
      <c r="A7357">
        <v>20231267</v>
      </c>
      <c r="B7357">
        <v>2023</v>
      </c>
      <c r="C7357">
        <v>1267</v>
      </c>
      <c r="D7357" t="s">
        <v>20</v>
      </c>
      <c r="E7357" t="s">
        <v>10</v>
      </c>
      <c r="F7357" t="s">
        <v>80</v>
      </c>
      <c r="G7357" t="s">
        <v>14</v>
      </c>
      <c r="H7357" t="s">
        <v>15</v>
      </c>
      <c r="AD7357" t="s">
        <v>23</v>
      </c>
      <c r="AF7357">
        <v>7</v>
      </c>
      <c r="AQ7357">
        <v>8</v>
      </c>
      <c r="AR7357" t="s">
        <v>43</v>
      </c>
      <c r="AS7357" t="s">
        <v>58</v>
      </c>
      <c r="BE7357" t="s">
        <v>245</v>
      </c>
      <c r="BJ7357" t="s">
        <v>670</v>
      </c>
    </row>
    <row r="7358" spans="1:64" customFormat="1" x14ac:dyDescent="0.2">
      <c r="A7358">
        <v>20231268</v>
      </c>
      <c r="B7358">
        <v>2023</v>
      </c>
      <c r="C7358">
        <v>1268</v>
      </c>
      <c r="D7358" t="s">
        <v>20</v>
      </c>
      <c r="E7358" t="s">
        <v>10</v>
      </c>
      <c r="F7358" t="s">
        <v>80</v>
      </c>
      <c r="G7358" t="s">
        <v>14</v>
      </c>
      <c r="H7358" t="s">
        <v>15</v>
      </c>
      <c r="AD7358" t="s">
        <v>50</v>
      </c>
      <c r="AF7358">
        <v>8</v>
      </c>
      <c r="AQ7358">
        <v>6</v>
      </c>
      <c r="AR7358" t="s">
        <v>72</v>
      </c>
      <c r="AS7358" t="s">
        <v>13</v>
      </c>
      <c r="AT7358" t="s">
        <v>327</v>
      </c>
      <c r="AU7358" t="s">
        <v>328</v>
      </c>
    </row>
    <row r="7359" spans="1:64" customFormat="1" x14ac:dyDescent="0.2">
      <c r="A7359">
        <v>20231269</v>
      </c>
      <c r="B7359">
        <v>2023</v>
      </c>
      <c r="C7359">
        <v>1269</v>
      </c>
      <c r="D7359" t="s">
        <v>1</v>
      </c>
      <c r="E7359" t="s">
        <v>10</v>
      </c>
      <c r="F7359" t="s">
        <v>28</v>
      </c>
      <c r="G7359" t="s">
        <v>45</v>
      </c>
      <c r="H7359" t="s">
        <v>15</v>
      </c>
      <c r="AD7359" t="s">
        <v>16</v>
      </c>
      <c r="AF7359">
        <v>9</v>
      </c>
      <c r="AQ7359">
        <v>8</v>
      </c>
      <c r="AR7359" t="s">
        <v>12</v>
      </c>
      <c r="AS7359" t="s">
        <v>37</v>
      </c>
      <c r="AT7359" t="s">
        <v>327</v>
      </c>
    </row>
    <row r="7360" spans="1:64" customFormat="1" x14ac:dyDescent="0.2">
      <c r="A7360">
        <v>20231274</v>
      </c>
      <c r="B7360">
        <v>2023</v>
      </c>
      <c r="C7360">
        <v>1274</v>
      </c>
      <c r="D7360" t="s">
        <v>1</v>
      </c>
      <c r="E7360" t="s">
        <v>10</v>
      </c>
      <c r="F7360" t="s">
        <v>11</v>
      </c>
      <c r="G7360" t="s">
        <v>65</v>
      </c>
      <c r="H7360" t="s">
        <v>2</v>
      </c>
      <c r="AF7360" t="s">
        <v>128</v>
      </c>
      <c r="AQ7360" t="s">
        <v>46</v>
      </c>
      <c r="AR7360" t="s">
        <v>12</v>
      </c>
      <c r="AS7360" t="s">
        <v>47</v>
      </c>
      <c r="AT7360" t="s">
        <v>327</v>
      </c>
      <c r="BG7360" t="s">
        <v>337</v>
      </c>
      <c r="BL7360" t="s">
        <v>717</v>
      </c>
    </row>
    <row r="7361" spans="1:64" customFormat="1" x14ac:dyDescent="0.2">
      <c r="A7361">
        <v>20231275</v>
      </c>
      <c r="B7361">
        <v>2023</v>
      </c>
      <c r="C7361">
        <v>1275</v>
      </c>
      <c r="D7361" t="s">
        <v>20</v>
      </c>
      <c r="E7361" t="s">
        <v>10</v>
      </c>
      <c r="F7361" t="s">
        <v>80</v>
      </c>
      <c r="G7361" t="s">
        <v>53</v>
      </c>
      <c r="H7361" t="s">
        <v>2</v>
      </c>
      <c r="AF7361">
        <v>8</v>
      </c>
      <c r="AQ7361">
        <v>9</v>
      </c>
      <c r="AR7361" t="s">
        <v>43</v>
      </c>
      <c r="AS7361" t="s">
        <v>62</v>
      </c>
      <c r="AT7361" t="s">
        <v>327</v>
      </c>
    </row>
    <row r="7362" spans="1:64" customFormat="1" x14ac:dyDescent="0.2">
      <c r="A7362">
        <v>20231276</v>
      </c>
      <c r="B7362">
        <v>2023</v>
      </c>
      <c r="C7362">
        <v>1276</v>
      </c>
      <c r="D7362" t="s">
        <v>20</v>
      </c>
      <c r="E7362" t="s">
        <v>10</v>
      </c>
      <c r="F7362" t="s">
        <v>80</v>
      </c>
      <c r="G7362" t="s">
        <v>45</v>
      </c>
      <c r="H7362" t="s">
        <v>15</v>
      </c>
      <c r="AD7362" t="s">
        <v>16</v>
      </c>
      <c r="AF7362" t="s">
        <v>128</v>
      </c>
      <c r="AQ7362">
        <v>7</v>
      </c>
      <c r="AR7362" t="s">
        <v>54</v>
      </c>
      <c r="AS7362" t="s">
        <v>58</v>
      </c>
      <c r="AT7362" t="s">
        <v>327</v>
      </c>
      <c r="BE7362" t="s">
        <v>245</v>
      </c>
      <c r="BJ7362" t="s">
        <v>223</v>
      </c>
    </row>
    <row r="7363" spans="1:64" customFormat="1" x14ac:dyDescent="0.2">
      <c r="A7363">
        <v>20231277</v>
      </c>
      <c r="B7363">
        <v>2023</v>
      </c>
      <c r="C7363">
        <v>1277</v>
      </c>
      <c r="D7363" t="s">
        <v>20</v>
      </c>
      <c r="E7363" t="s">
        <v>10</v>
      </c>
      <c r="F7363" t="s">
        <v>28</v>
      </c>
      <c r="G7363" t="s">
        <v>53</v>
      </c>
      <c r="H7363" t="s">
        <v>2</v>
      </c>
      <c r="AF7363" t="s">
        <v>69</v>
      </c>
      <c r="AQ7363" t="s">
        <v>46</v>
      </c>
      <c r="AR7363" t="s">
        <v>43</v>
      </c>
      <c r="AS7363" t="s">
        <v>27</v>
      </c>
      <c r="AT7363" t="s">
        <v>327</v>
      </c>
    </row>
    <row r="7364" spans="1:64" customFormat="1" x14ac:dyDescent="0.2">
      <c r="A7364">
        <v>20231281</v>
      </c>
      <c r="B7364">
        <v>2023</v>
      </c>
      <c r="C7364">
        <v>1281</v>
      </c>
      <c r="D7364" t="s">
        <v>20</v>
      </c>
      <c r="E7364" t="s">
        <v>10</v>
      </c>
      <c r="F7364" t="s">
        <v>80</v>
      </c>
      <c r="G7364" t="s">
        <v>340</v>
      </c>
      <c r="H7364" t="s">
        <v>2</v>
      </c>
      <c r="AF7364" t="s">
        <v>69</v>
      </c>
      <c r="AR7364" t="s">
        <v>43</v>
      </c>
      <c r="AS7364" t="s">
        <v>13</v>
      </c>
      <c r="AT7364" t="s">
        <v>327</v>
      </c>
    </row>
    <row r="7365" spans="1:64" customFormat="1" x14ac:dyDescent="0.2">
      <c r="A7365">
        <v>20231282</v>
      </c>
      <c r="B7365">
        <v>2023</v>
      </c>
      <c r="C7365">
        <v>1282</v>
      </c>
      <c r="D7365" t="s">
        <v>20</v>
      </c>
      <c r="E7365" t="s">
        <v>10</v>
      </c>
      <c r="F7365" t="s">
        <v>80</v>
      </c>
      <c r="G7365" t="s">
        <v>5</v>
      </c>
      <c r="H7365" t="s">
        <v>15</v>
      </c>
      <c r="AD7365" t="s">
        <v>29</v>
      </c>
      <c r="AF7365">
        <v>9</v>
      </c>
      <c r="AQ7365">
        <v>9</v>
      </c>
      <c r="AR7365" t="s">
        <v>19</v>
      </c>
      <c r="AS7365" t="s">
        <v>47</v>
      </c>
      <c r="AT7365" t="s">
        <v>327</v>
      </c>
    </row>
    <row r="7366" spans="1:64" customFormat="1" x14ac:dyDescent="0.2">
      <c r="A7366">
        <v>20231283</v>
      </c>
      <c r="B7366">
        <v>2023</v>
      </c>
      <c r="C7366">
        <v>1283</v>
      </c>
      <c r="D7366" t="s">
        <v>30</v>
      </c>
      <c r="E7366" t="s">
        <v>10</v>
      </c>
      <c r="F7366" t="s">
        <v>80</v>
      </c>
      <c r="G7366" t="s">
        <v>53</v>
      </c>
      <c r="H7366" t="s">
        <v>2</v>
      </c>
      <c r="AF7366">
        <v>1</v>
      </c>
      <c r="AR7366" t="s">
        <v>12</v>
      </c>
      <c r="AS7366" t="s">
        <v>13</v>
      </c>
      <c r="AT7366" t="s">
        <v>327</v>
      </c>
      <c r="BE7366" t="s">
        <v>245</v>
      </c>
      <c r="BJ7366" t="s">
        <v>161</v>
      </c>
    </row>
    <row r="7367" spans="1:64" customFormat="1" x14ac:dyDescent="0.2">
      <c r="A7367">
        <v>20231284</v>
      </c>
      <c r="B7367">
        <v>2023</v>
      </c>
      <c r="C7367">
        <v>1284</v>
      </c>
      <c r="D7367" t="s">
        <v>1</v>
      </c>
      <c r="E7367" t="s">
        <v>10</v>
      </c>
      <c r="F7367" t="s">
        <v>38</v>
      </c>
      <c r="G7367" t="s">
        <v>14</v>
      </c>
      <c r="H7367" t="s">
        <v>15</v>
      </c>
      <c r="AD7367" t="s">
        <v>16</v>
      </c>
      <c r="AF7367" t="s">
        <v>69</v>
      </c>
      <c r="AQ7367" t="s">
        <v>46</v>
      </c>
      <c r="AR7367" t="s">
        <v>12</v>
      </c>
      <c r="AS7367" t="s">
        <v>9</v>
      </c>
      <c r="AT7367" t="s">
        <v>327</v>
      </c>
      <c r="BA7367" t="s">
        <v>334</v>
      </c>
    </row>
    <row r="7368" spans="1:64" customFormat="1" x14ac:dyDescent="0.2">
      <c r="A7368">
        <v>20231285</v>
      </c>
      <c r="B7368">
        <v>2023</v>
      </c>
      <c r="C7368">
        <v>1285</v>
      </c>
      <c r="D7368" t="s">
        <v>30</v>
      </c>
      <c r="E7368" t="s">
        <v>10</v>
      </c>
      <c r="F7368" t="s">
        <v>64</v>
      </c>
      <c r="G7368" t="s">
        <v>5</v>
      </c>
      <c r="H7368" t="s">
        <v>2</v>
      </c>
      <c r="AF7368" t="s">
        <v>128</v>
      </c>
      <c r="AR7368" t="s">
        <v>54</v>
      </c>
      <c r="AS7368" t="s">
        <v>47</v>
      </c>
      <c r="AT7368" t="s">
        <v>327</v>
      </c>
    </row>
    <row r="7369" spans="1:64" customFormat="1" x14ac:dyDescent="0.2">
      <c r="A7369">
        <v>20231286</v>
      </c>
      <c r="B7369">
        <v>2023</v>
      </c>
      <c r="C7369">
        <v>1286</v>
      </c>
      <c r="D7369" t="s">
        <v>20</v>
      </c>
      <c r="E7369" t="s">
        <v>10</v>
      </c>
      <c r="F7369" t="s">
        <v>64</v>
      </c>
      <c r="G7369" t="s">
        <v>65</v>
      </c>
      <c r="H7369" t="s">
        <v>2</v>
      </c>
      <c r="AF7369">
        <v>8</v>
      </c>
      <c r="AQ7369">
        <v>1</v>
      </c>
      <c r="AR7369" t="s">
        <v>12</v>
      </c>
      <c r="AS7369" t="s">
        <v>17</v>
      </c>
      <c r="BD7369" t="s">
        <v>336</v>
      </c>
      <c r="BI7369" t="s">
        <v>66</v>
      </c>
    </row>
    <row r="7370" spans="1:64" customFormat="1" x14ac:dyDescent="0.2">
      <c r="A7370">
        <v>20231288</v>
      </c>
      <c r="B7370">
        <v>2023</v>
      </c>
      <c r="C7370">
        <v>1288</v>
      </c>
      <c r="D7370" t="s">
        <v>20</v>
      </c>
      <c r="E7370" t="s">
        <v>10</v>
      </c>
      <c r="F7370" t="s">
        <v>80</v>
      </c>
      <c r="G7370" t="s">
        <v>57</v>
      </c>
      <c r="H7370" t="s">
        <v>2</v>
      </c>
      <c r="AF7370" t="s">
        <v>69</v>
      </c>
      <c r="AQ7370" t="s">
        <v>46</v>
      </c>
      <c r="AR7370" t="s">
        <v>12</v>
      </c>
      <c r="AS7370" t="s">
        <v>13</v>
      </c>
      <c r="BG7370" t="s">
        <v>337</v>
      </c>
      <c r="BL7370" t="s">
        <v>97</v>
      </c>
    </row>
    <row r="7371" spans="1:64" customFormat="1" x14ac:dyDescent="0.2">
      <c r="A7371">
        <v>20231289</v>
      </c>
      <c r="B7371">
        <v>2023</v>
      </c>
      <c r="C7371">
        <v>1289</v>
      </c>
      <c r="D7371" t="s">
        <v>20</v>
      </c>
      <c r="E7371" t="s">
        <v>10</v>
      </c>
      <c r="F7371" t="s">
        <v>80</v>
      </c>
      <c r="G7371" t="s">
        <v>39</v>
      </c>
      <c r="H7371" t="s">
        <v>2</v>
      </c>
      <c r="AF7371" t="s">
        <v>184</v>
      </c>
      <c r="AQ7371">
        <v>6</v>
      </c>
      <c r="AR7371" t="s">
        <v>19</v>
      </c>
      <c r="AS7371" t="s">
        <v>13</v>
      </c>
      <c r="BE7371" t="s">
        <v>245</v>
      </c>
      <c r="BJ7371" t="s">
        <v>157</v>
      </c>
    </row>
    <row r="7372" spans="1:64" customFormat="1" x14ac:dyDescent="0.2">
      <c r="A7372">
        <v>20231290</v>
      </c>
      <c r="B7372">
        <v>2023</v>
      </c>
      <c r="C7372">
        <v>1290</v>
      </c>
      <c r="D7372" t="s">
        <v>30</v>
      </c>
      <c r="E7372" t="s">
        <v>10</v>
      </c>
      <c r="F7372" t="s">
        <v>59</v>
      </c>
      <c r="G7372" t="s">
        <v>14</v>
      </c>
      <c r="H7372" t="s">
        <v>2</v>
      </c>
      <c r="AF7372" t="s">
        <v>7</v>
      </c>
      <c r="AQ7372">
        <v>9</v>
      </c>
      <c r="AR7372" t="s">
        <v>19</v>
      </c>
      <c r="AS7372" t="s">
        <v>55</v>
      </c>
      <c r="BA7372" t="s">
        <v>334</v>
      </c>
    </row>
    <row r="7373" spans="1:64" customFormat="1" x14ac:dyDescent="0.2">
      <c r="A7373">
        <v>20231291</v>
      </c>
      <c r="B7373">
        <v>2023</v>
      </c>
      <c r="C7373">
        <v>1291</v>
      </c>
      <c r="D7373" t="s">
        <v>20</v>
      </c>
      <c r="E7373" t="s">
        <v>10</v>
      </c>
      <c r="F7373" t="s">
        <v>80</v>
      </c>
      <c r="G7373" t="s">
        <v>5</v>
      </c>
      <c r="H7373" t="s">
        <v>2</v>
      </c>
      <c r="AF7373">
        <v>8</v>
      </c>
      <c r="AQ7373">
        <v>8</v>
      </c>
      <c r="AR7373" t="s">
        <v>12</v>
      </c>
      <c r="AS7373" t="s">
        <v>58</v>
      </c>
      <c r="AT7373" t="s">
        <v>327</v>
      </c>
    </row>
    <row r="7374" spans="1:64" customFormat="1" x14ac:dyDescent="0.2">
      <c r="A7374">
        <v>20231292</v>
      </c>
      <c r="B7374">
        <v>2023</v>
      </c>
      <c r="C7374">
        <v>1292</v>
      </c>
      <c r="D7374" t="s">
        <v>20</v>
      </c>
      <c r="E7374" t="s">
        <v>10</v>
      </c>
      <c r="F7374" t="s">
        <v>80</v>
      </c>
      <c r="G7374" t="s">
        <v>39</v>
      </c>
      <c r="H7374" t="s">
        <v>15</v>
      </c>
      <c r="AD7374" t="s">
        <v>23</v>
      </c>
      <c r="AF7374">
        <v>7</v>
      </c>
      <c r="AQ7374">
        <v>7</v>
      </c>
      <c r="AR7374" t="s">
        <v>19</v>
      </c>
      <c r="AS7374" t="s">
        <v>17</v>
      </c>
      <c r="AT7374" t="s">
        <v>327</v>
      </c>
    </row>
    <row r="7375" spans="1:64" customFormat="1" x14ac:dyDescent="0.2">
      <c r="A7375">
        <v>20231293</v>
      </c>
      <c r="B7375">
        <v>2023</v>
      </c>
      <c r="C7375">
        <v>1293</v>
      </c>
      <c r="D7375" t="s">
        <v>1</v>
      </c>
      <c r="E7375" t="s">
        <v>10</v>
      </c>
      <c r="F7375" t="s">
        <v>18</v>
      </c>
      <c r="G7375" t="s">
        <v>5</v>
      </c>
      <c r="H7375" t="s">
        <v>2</v>
      </c>
      <c r="AF7375">
        <v>9</v>
      </c>
      <c r="AR7375" t="s">
        <v>12</v>
      </c>
      <c r="AS7375" t="s">
        <v>17</v>
      </c>
      <c r="BA7375" t="s">
        <v>334</v>
      </c>
    </row>
    <row r="7376" spans="1:64" customFormat="1" x14ac:dyDescent="0.2">
      <c r="A7376">
        <v>20231294</v>
      </c>
      <c r="B7376">
        <v>2023</v>
      </c>
      <c r="C7376">
        <v>1294</v>
      </c>
      <c r="D7376" t="s">
        <v>20</v>
      </c>
      <c r="E7376" t="s">
        <v>10</v>
      </c>
      <c r="F7376" t="s">
        <v>49</v>
      </c>
      <c r="G7376" t="s">
        <v>45</v>
      </c>
      <c r="H7376" t="s">
        <v>15</v>
      </c>
      <c r="AD7376" t="s">
        <v>16</v>
      </c>
      <c r="AF7376">
        <v>7</v>
      </c>
      <c r="AQ7376" t="s">
        <v>46</v>
      </c>
      <c r="AR7376" t="s">
        <v>76</v>
      </c>
      <c r="AS7376" t="s">
        <v>9</v>
      </c>
      <c r="AT7376" t="s">
        <v>327</v>
      </c>
    </row>
    <row r="7377" spans="1:63" customFormat="1" x14ac:dyDescent="0.2">
      <c r="A7377">
        <v>20231296</v>
      </c>
      <c r="B7377">
        <v>2023</v>
      </c>
      <c r="C7377">
        <v>1296</v>
      </c>
      <c r="D7377" t="s">
        <v>20</v>
      </c>
      <c r="E7377" t="s">
        <v>10</v>
      </c>
      <c r="F7377" t="s">
        <v>80</v>
      </c>
      <c r="G7377" t="s">
        <v>53</v>
      </c>
      <c r="H7377" t="s">
        <v>2</v>
      </c>
      <c r="AF7377" t="s">
        <v>128</v>
      </c>
      <c r="AR7377" t="s">
        <v>8</v>
      </c>
      <c r="AS7377" t="s">
        <v>37</v>
      </c>
      <c r="AT7377" t="s">
        <v>327</v>
      </c>
      <c r="BF7377" t="s">
        <v>232</v>
      </c>
      <c r="BK7377" t="s">
        <v>98</v>
      </c>
    </row>
    <row r="7378" spans="1:63" customFormat="1" x14ac:dyDescent="0.2">
      <c r="A7378">
        <v>20231297</v>
      </c>
      <c r="B7378">
        <v>2023</v>
      </c>
      <c r="C7378">
        <v>1297</v>
      </c>
      <c r="D7378" t="s">
        <v>1</v>
      </c>
      <c r="E7378" t="s">
        <v>10</v>
      </c>
      <c r="F7378" t="s">
        <v>11</v>
      </c>
      <c r="G7378" t="s">
        <v>14</v>
      </c>
      <c r="H7378" t="s">
        <v>31</v>
      </c>
      <c r="J7378" t="s">
        <v>33</v>
      </c>
      <c r="L7378" t="s">
        <v>342</v>
      </c>
      <c r="U7378" t="s">
        <v>61</v>
      </c>
      <c r="AC7378">
        <v>9</v>
      </c>
      <c r="AQ7378">
        <v>7</v>
      </c>
      <c r="AR7378" t="s">
        <v>12</v>
      </c>
      <c r="AS7378" t="s">
        <v>47</v>
      </c>
      <c r="BF7378" t="s">
        <v>232</v>
      </c>
      <c r="BK7378" t="s">
        <v>181</v>
      </c>
    </row>
    <row r="7379" spans="1:63" customFormat="1" x14ac:dyDescent="0.2">
      <c r="A7379">
        <v>20231298</v>
      </c>
      <c r="B7379">
        <v>2023</v>
      </c>
      <c r="C7379">
        <v>1298</v>
      </c>
      <c r="D7379" t="s">
        <v>20</v>
      </c>
      <c r="E7379" t="s">
        <v>10</v>
      </c>
      <c r="F7379" t="s">
        <v>80</v>
      </c>
      <c r="G7379" t="s">
        <v>287</v>
      </c>
      <c r="H7379" t="s">
        <v>15</v>
      </c>
      <c r="AD7379" t="s">
        <v>16</v>
      </c>
      <c r="AF7379" t="s">
        <v>69</v>
      </c>
      <c r="AQ7379" t="s">
        <v>46</v>
      </c>
      <c r="AR7379" t="s">
        <v>8</v>
      </c>
      <c r="AS7379" t="s">
        <v>58</v>
      </c>
      <c r="AT7379" t="s">
        <v>327</v>
      </c>
    </row>
    <row r="7380" spans="1:63" customFormat="1" x14ac:dyDescent="0.2">
      <c r="A7380">
        <v>20231299</v>
      </c>
      <c r="B7380">
        <v>2023</v>
      </c>
      <c r="C7380">
        <v>1299</v>
      </c>
      <c r="D7380" t="s">
        <v>1</v>
      </c>
      <c r="E7380" t="s">
        <v>10</v>
      </c>
      <c r="F7380" t="s">
        <v>21</v>
      </c>
      <c r="G7380" t="s">
        <v>14</v>
      </c>
      <c r="H7380" t="s">
        <v>15</v>
      </c>
      <c r="AD7380" t="s">
        <v>29</v>
      </c>
      <c r="AF7380">
        <v>4</v>
      </c>
      <c r="AQ7380">
        <v>4</v>
      </c>
      <c r="AR7380" t="s">
        <v>12</v>
      </c>
      <c r="AS7380" t="s">
        <v>17</v>
      </c>
      <c r="AT7380" t="s">
        <v>327</v>
      </c>
    </row>
    <row r="7381" spans="1:63" customFormat="1" x14ac:dyDescent="0.2">
      <c r="A7381">
        <v>20231300</v>
      </c>
      <c r="B7381">
        <v>2023</v>
      </c>
      <c r="C7381">
        <v>1300</v>
      </c>
      <c r="D7381" t="s">
        <v>20</v>
      </c>
      <c r="E7381" t="s">
        <v>10</v>
      </c>
      <c r="F7381" t="s">
        <v>80</v>
      </c>
      <c r="G7381" t="s">
        <v>39</v>
      </c>
      <c r="H7381" t="s">
        <v>15</v>
      </c>
      <c r="AD7381" t="s">
        <v>16</v>
      </c>
      <c r="AF7381">
        <v>3</v>
      </c>
      <c r="AQ7381">
        <v>8</v>
      </c>
      <c r="AR7381" t="s">
        <v>12</v>
      </c>
      <c r="AS7381" t="s">
        <v>17</v>
      </c>
      <c r="AT7381" t="s">
        <v>327</v>
      </c>
    </row>
    <row r="7382" spans="1:63" customFormat="1" x14ac:dyDescent="0.2">
      <c r="A7382">
        <v>20231301</v>
      </c>
      <c r="B7382">
        <v>2023</v>
      </c>
      <c r="C7382">
        <v>1301</v>
      </c>
      <c r="D7382" t="s">
        <v>1</v>
      </c>
      <c r="E7382" t="s">
        <v>10</v>
      </c>
      <c r="F7382" t="s">
        <v>41</v>
      </c>
      <c r="G7382" t="s">
        <v>287</v>
      </c>
      <c r="H7382" t="s">
        <v>15</v>
      </c>
      <c r="AD7382" t="s">
        <v>50</v>
      </c>
      <c r="AF7382">
        <v>7</v>
      </c>
      <c r="AQ7382">
        <v>7</v>
      </c>
      <c r="AR7382" t="s">
        <v>19</v>
      </c>
      <c r="AS7382" t="s">
        <v>17</v>
      </c>
      <c r="AT7382" t="s">
        <v>327</v>
      </c>
    </row>
    <row r="7383" spans="1:63" customFormat="1" x14ac:dyDescent="0.2">
      <c r="A7383">
        <v>20231302</v>
      </c>
      <c r="B7383">
        <v>2023</v>
      </c>
      <c r="C7383">
        <v>1302</v>
      </c>
      <c r="D7383" t="s">
        <v>20</v>
      </c>
      <c r="E7383" t="s">
        <v>10</v>
      </c>
      <c r="F7383" t="s">
        <v>18</v>
      </c>
      <c r="G7383" t="s">
        <v>14</v>
      </c>
      <c r="H7383" t="s">
        <v>15</v>
      </c>
      <c r="AD7383" t="s">
        <v>29</v>
      </c>
      <c r="AF7383">
        <v>8</v>
      </c>
      <c r="AR7383" t="s">
        <v>19</v>
      </c>
      <c r="AS7383" t="s">
        <v>17</v>
      </c>
      <c r="BF7383" t="s">
        <v>232</v>
      </c>
      <c r="BK7383" t="s">
        <v>634</v>
      </c>
    </row>
    <row r="7384" spans="1:63" customFormat="1" x14ac:dyDescent="0.2">
      <c r="A7384">
        <v>20231303</v>
      </c>
      <c r="B7384">
        <v>2023</v>
      </c>
      <c r="C7384">
        <v>1303</v>
      </c>
      <c r="D7384" t="s">
        <v>30</v>
      </c>
      <c r="E7384" t="s">
        <v>10</v>
      </c>
      <c r="F7384" t="s">
        <v>4</v>
      </c>
      <c r="G7384" t="s">
        <v>45</v>
      </c>
      <c r="H7384" t="s">
        <v>31</v>
      </c>
      <c r="I7384" t="s">
        <v>32</v>
      </c>
      <c r="M7384" t="s">
        <v>34</v>
      </c>
      <c r="V7384" t="s">
        <v>74</v>
      </c>
      <c r="AC7384" t="s">
        <v>184</v>
      </c>
      <c r="AQ7384" t="s">
        <v>46</v>
      </c>
      <c r="AR7384" t="s">
        <v>19</v>
      </c>
      <c r="AS7384" t="s">
        <v>37</v>
      </c>
      <c r="AT7384" t="s">
        <v>327</v>
      </c>
    </row>
    <row r="7385" spans="1:63" customFormat="1" x14ac:dyDescent="0.2">
      <c r="A7385">
        <v>20231304</v>
      </c>
      <c r="B7385">
        <v>2023</v>
      </c>
      <c r="C7385">
        <v>1304</v>
      </c>
      <c r="D7385" t="s">
        <v>30</v>
      </c>
      <c r="E7385" t="s">
        <v>10</v>
      </c>
      <c r="F7385" t="s">
        <v>59</v>
      </c>
      <c r="G7385" t="s">
        <v>83</v>
      </c>
      <c r="H7385" t="s">
        <v>2</v>
      </c>
      <c r="AF7385">
        <v>3</v>
      </c>
      <c r="AQ7385" t="s">
        <v>46</v>
      </c>
      <c r="AR7385" t="s">
        <v>43</v>
      </c>
      <c r="AS7385" t="s">
        <v>47</v>
      </c>
      <c r="BF7385" t="s">
        <v>232</v>
      </c>
      <c r="BK7385" t="s">
        <v>148</v>
      </c>
    </row>
    <row r="7386" spans="1:63" customFormat="1" x14ac:dyDescent="0.2">
      <c r="A7386">
        <v>20231306</v>
      </c>
      <c r="B7386">
        <v>2023</v>
      </c>
      <c r="C7386">
        <v>1306</v>
      </c>
      <c r="D7386" t="s">
        <v>20</v>
      </c>
      <c r="E7386" t="s">
        <v>10</v>
      </c>
      <c r="F7386" t="s">
        <v>80</v>
      </c>
      <c r="G7386" t="s">
        <v>83</v>
      </c>
      <c r="H7386" t="s">
        <v>2</v>
      </c>
      <c r="AF7386" t="s">
        <v>128</v>
      </c>
      <c r="AQ7386" t="s">
        <v>25</v>
      </c>
      <c r="AR7386" t="s">
        <v>19</v>
      </c>
      <c r="AS7386" t="s">
        <v>37</v>
      </c>
      <c r="AT7386" t="s">
        <v>327</v>
      </c>
    </row>
    <row r="7387" spans="1:63" customFormat="1" x14ac:dyDescent="0.2">
      <c r="A7387">
        <v>20231307</v>
      </c>
      <c r="B7387">
        <v>2023</v>
      </c>
      <c r="C7387">
        <v>1307</v>
      </c>
      <c r="D7387" t="s">
        <v>1</v>
      </c>
      <c r="E7387" t="s">
        <v>10</v>
      </c>
      <c r="F7387" t="s">
        <v>80</v>
      </c>
      <c r="G7387" t="s">
        <v>39</v>
      </c>
      <c r="H7387" t="s">
        <v>2</v>
      </c>
      <c r="AF7387">
        <v>8</v>
      </c>
      <c r="AQ7387" t="s">
        <v>46</v>
      </c>
      <c r="AR7387" t="s">
        <v>43</v>
      </c>
      <c r="AS7387" t="s">
        <v>58</v>
      </c>
      <c r="BE7387" t="s">
        <v>245</v>
      </c>
      <c r="BJ7387" t="s">
        <v>267</v>
      </c>
    </row>
    <row r="7388" spans="1:63" customFormat="1" x14ac:dyDescent="0.2">
      <c r="A7388">
        <v>20231308</v>
      </c>
      <c r="B7388">
        <v>2023</v>
      </c>
      <c r="C7388">
        <v>1308</v>
      </c>
      <c r="D7388" t="s">
        <v>20</v>
      </c>
      <c r="E7388" t="s">
        <v>10</v>
      </c>
      <c r="F7388" t="s">
        <v>80</v>
      </c>
      <c r="G7388" t="s">
        <v>14</v>
      </c>
      <c r="H7388" t="s">
        <v>2</v>
      </c>
      <c r="AF7388" t="s">
        <v>128</v>
      </c>
      <c r="AR7388" t="s">
        <v>8</v>
      </c>
      <c r="AS7388" t="s">
        <v>27</v>
      </c>
      <c r="BE7388" t="s">
        <v>245</v>
      </c>
      <c r="BJ7388" t="s">
        <v>160</v>
      </c>
    </row>
    <row r="7389" spans="1:63" customFormat="1" x14ac:dyDescent="0.2">
      <c r="A7389">
        <v>20231309</v>
      </c>
      <c r="B7389">
        <v>2023</v>
      </c>
      <c r="C7389">
        <v>1309</v>
      </c>
      <c r="D7389" t="s">
        <v>30</v>
      </c>
      <c r="E7389" t="s">
        <v>10</v>
      </c>
      <c r="F7389" t="s">
        <v>4</v>
      </c>
      <c r="G7389" t="s">
        <v>39</v>
      </c>
      <c r="H7389" t="s">
        <v>31</v>
      </c>
      <c r="L7389" t="s">
        <v>342</v>
      </c>
      <c r="O7389" t="s">
        <v>35</v>
      </c>
      <c r="Q7389" t="s">
        <v>127</v>
      </c>
      <c r="U7389" t="s">
        <v>61</v>
      </c>
      <c r="V7389" t="s">
        <v>74</v>
      </c>
      <c r="AC7389">
        <v>8</v>
      </c>
      <c r="AR7389" t="s">
        <v>12</v>
      </c>
      <c r="AS7389" t="s">
        <v>9</v>
      </c>
      <c r="AT7389" t="s">
        <v>327</v>
      </c>
    </row>
    <row r="7390" spans="1:63" customFormat="1" x14ac:dyDescent="0.2">
      <c r="A7390">
        <v>20231310</v>
      </c>
      <c r="B7390">
        <v>2023</v>
      </c>
      <c r="C7390">
        <v>1310</v>
      </c>
      <c r="D7390" t="s">
        <v>30</v>
      </c>
      <c r="E7390" t="s">
        <v>10</v>
      </c>
      <c r="F7390" t="s">
        <v>28</v>
      </c>
      <c r="G7390" t="s">
        <v>79</v>
      </c>
      <c r="H7390" t="s">
        <v>2</v>
      </c>
      <c r="AF7390">
        <v>9</v>
      </c>
      <c r="AR7390" t="s">
        <v>8</v>
      </c>
      <c r="AS7390" t="s">
        <v>17</v>
      </c>
      <c r="AT7390" t="s">
        <v>327</v>
      </c>
    </row>
    <row r="7391" spans="1:63" customFormat="1" x14ac:dyDescent="0.2">
      <c r="A7391">
        <v>20231312</v>
      </c>
      <c r="B7391">
        <v>2023</v>
      </c>
      <c r="C7391">
        <v>1312</v>
      </c>
      <c r="D7391" t="s">
        <v>20</v>
      </c>
      <c r="E7391" t="s">
        <v>10</v>
      </c>
      <c r="F7391" t="s">
        <v>64</v>
      </c>
      <c r="G7391" t="s">
        <v>53</v>
      </c>
      <c r="H7391" t="s">
        <v>2</v>
      </c>
      <c r="AF7391">
        <v>4</v>
      </c>
      <c r="AQ7391">
        <v>8</v>
      </c>
      <c r="AR7391" t="s">
        <v>8</v>
      </c>
      <c r="AS7391" t="s">
        <v>9</v>
      </c>
      <c r="AU7391" t="s">
        <v>328</v>
      </c>
    </row>
    <row r="7392" spans="1:63" customFormat="1" x14ac:dyDescent="0.2">
      <c r="A7392">
        <v>20231313</v>
      </c>
      <c r="B7392">
        <v>2023</v>
      </c>
      <c r="C7392">
        <v>1313</v>
      </c>
      <c r="D7392" t="s">
        <v>1</v>
      </c>
      <c r="E7392" t="s">
        <v>10</v>
      </c>
      <c r="F7392" t="s">
        <v>64</v>
      </c>
      <c r="G7392" t="s">
        <v>87</v>
      </c>
      <c r="H7392" t="s">
        <v>2</v>
      </c>
      <c r="AF7392" t="s">
        <v>128</v>
      </c>
      <c r="AR7392" t="s">
        <v>19</v>
      </c>
      <c r="AS7392" t="s">
        <v>27</v>
      </c>
      <c r="BE7392" t="s">
        <v>245</v>
      </c>
      <c r="BJ7392" t="s">
        <v>266</v>
      </c>
    </row>
    <row r="7393" spans="1:63" customFormat="1" x14ac:dyDescent="0.2">
      <c r="A7393">
        <v>20231315</v>
      </c>
      <c r="B7393">
        <v>2023</v>
      </c>
      <c r="C7393">
        <v>1315</v>
      </c>
      <c r="D7393" t="s">
        <v>30</v>
      </c>
      <c r="E7393" t="s">
        <v>10</v>
      </c>
      <c r="F7393" t="s">
        <v>18</v>
      </c>
      <c r="G7393" t="s">
        <v>39</v>
      </c>
      <c r="H7393" t="s">
        <v>31</v>
      </c>
      <c r="Q7393" t="s">
        <v>127</v>
      </c>
      <c r="V7393" t="s">
        <v>74</v>
      </c>
      <c r="AC7393">
        <v>9</v>
      </c>
      <c r="AQ7393" t="s">
        <v>46</v>
      </c>
      <c r="AR7393" t="s">
        <v>12</v>
      </c>
      <c r="AS7393" t="s">
        <v>9</v>
      </c>
      <c r="AT7393" t="s">
        <v>327</v>
      </c>
    </row>
    <row r="7394" spans="1:63" customFormat="1" x14ac:dyDescent="0.2">
      <c r="A7394">
        <v>20231316</v>
      </c>
      <c r="B7394">
        <v>2023</v>
      </c>
      <c r="C7394">
        <v>1316</v>
      </c>
      <c r="D7394" t="s">
        <v>1</v>
      </c>
      <c r="E7394" t="s">
        <v>10</v>
      </c>
      <c r="F7394" t="s">
        <v>59</v>
      </c>
      <c r="G7394" t="s">
        <v>39</v>
      </c>
      <c r="H7394" t="s">
        <v>2</v>
      </c>
      <c r="AF7394" t="s">
        <v>69</v>
      </c>
      <c r="AQ7394" t="s">
        <v>46</v>
      </c>
      <c r="AS7394" t="s">
        <v>55</v>
      </c>
      <c r="AT7394" t="s">
        <v>327</v>
      </c>
    </row>
    <row r="7395" spans="1:63" customFormat="1" x14ac:dyDescent="0.2">
      <c r="A7395">
        <v>20231317</v>
      </c>
      <c r="B7395">
        <v>2023</v>
      </c>
      <c r="C7395">
        <v>1317</v>
      </c>
      <c r="D7395" t="s">
        <v>1</v>
      </c>
      <c r="E7395" t="s">
        <v>10</v>
      </c>
      <c r="F7395" t="s">
        <v>80</v>
      </c>
      <c r="G7395" t="s">
        <v>45</v>
      </c>
      <c r="H7395" t="s">
        <v>2</v>
      </c>
      <c r="AF7395">
        <v>4</v>
      </c>
      <c r="AQ7395" t="s">
        <v>46</v>
      </c>
      <c r="AR7395" t="s">
        <v>43</v>
      </c>
      <c r="AS7395" t="s">
        <v>58</v>
      </c>
      <c r="AT7395" t="s">
        <v>327</v>
      </c>
    </row>
    <row r="7396" spans="1:63" customFormat="1" x14ac:dyDescent="0.2">
      <c r="A7396">
        <v>20231318</v>
      </c>
      <c r="B7396">
        <v>2023</v>
      </c>
      <c r="C7396">
        <v>1318</v>
      </c>
      <c r="D7396" t="s">
        <v>30</v>
      </c>
      <c r="E7396" t="s">
        <v>10</v>
      </c>
      <c r="F7396" t="s">
        <v>64</v>
      </c>
      <c r="G7396" t="s">
        <v>287</v>
      </c>
      <c r="H7396" t="s">
        <v>2</v>
      </c>
      <c r="AF7396" t="s">
        <v>7</v>
      </c>
      <c r="AQ7396">
        <v>9</v>
      </c>
      <c r="AR7396" t="s">
        <v>12</v>
      </c>
      <c r="AS7396" t="s">
        <v>37</v>
      </c>
      <c r="AT7396" t="s">
        <v>327</v>
      </c>
      <c r="BE7396" t="s">
        <v>245</v>
      </c>
      <c r="BJ7396" t="s">
        <v>350</v>
      </c>
    </row>
    <row r="7397" spans="1:63" customFormat="1" x14ac:dyDescent="0.2">
      <c r="A7397">
        <v>20231319</v>
      </c>
      <c r="B7397">
        <v>2023</v>
      </c>
      <c r="C7397">
        <v>1319</v>
      </c>
      <c r="D7397" t="s">
        <v>20</v>
      </c>
      <c r="E7397" t="s">
        <v>10</v>
      </c>
      <c r="F7397" t="s">
        <v>80</v>
      </c>
      <c r="G7397" t="s">
        <v>39</v>
      </c>
      <c r="H7397" t="s">
        <v>31</v>
      </c>
      <c r="I7397" t="s">
        <v>32</v>
      </c>
      <c r="U7397" t="s">
        <v>61</v>
      </c>
      <c r="AC7397" t="s">
        <v>128</v>
      </c>
      <c r="AS7397" t="s">
        <v>47</v>
      </c>
      <c r="AT7397" t="s">
        <v>327</v>
      </c>
    </row>
    <row r="7398" spans="1:63" customFormat="1" x14ac:dyDescent="0.2">
      <c r="A7398">
        <v>20231321</v>
      </c>
      <c r="B7398">
        <v>2023</v>
      </c>
      <c r="C7398">
        <v>1321</v>
      </c>
      <c r="D7398" t="s">
        <v>1</v>
      </c>
      <c r="E7398" t="s">
        <v>10</v>
      </c>
      <c r="F7398" t="s">
        <v>18</v>
      </c>
      <c r="G7398" t="s">
        <v>14</v>
      </c>
      <c r="H7398" t="s">
        <v>31</v>
      </c>
      <c r="I7398" t="s">
        <v>32</v>
      </c>
      <c r="U7398" t="s">
        <v>61</v>
      </c>
      <c r="AC7398" t="s">
        <v>69</v>
      </c>
      <c r="AQ7398">
        <v>8</v>
      </c>
      <c r="AR7398" t="s">
        <v>12</v>
      </c>
      <c r="AS7398" t="s">
        <v>17</v>
      </c>
      <c r="BA7398" t="s">
        <v>334</v>
      </c>
    </row>
    <row r="7399" spans="1:63" customFormat="1" x14ac:dyDescent="0.2">
      <c r="A7399">
        <v>20231322</v>
      </c>
      <c r="B7399">
        <v>2023</v>
      </c>
      <c r="C7399">
        <v>1322</v>
      </c>
      <c r="D7399" t="s">
        <v>20</v>
      </c>
      <c r="E7399" t="s">
        <v>10</v>
      </c>
      <c r="F7399" t="s">
        <v>64</v>
      </c>
      <c r="G7399" t="s">
        <v>14</v>
      </c>
      <c r="H7399" t="s">
        <v>2</v>
      </c>
      <c r="AF7399">
        <v>9</v>
      </c>
      <c r="AQ7399">
        <v>8</v>
      </c>
      <c r="AR7399" t="s">
        <v>43</v>
      </c>
      <c r="AS7399" t="s">
        <v>47</v>
      </c>
      <c r="AT7399" t="s">
        <v>327</v>
      </c>
      <c r="BC7399" t="s">
        <v>103</v>
      </c>
    </row>
    <row r="7400" spans="1:63" customFormat="1" x14ac:dyDescent="0.2">
      <c r="A7400">
        <v>20231323</v>
      </c>
      <c r="B7400">
        <v>2023</v>
      </c>
      <c r="C7400">
        <v>1323</v>
      </c>
      <c r="D7400" t="s">
        <v>20</v>
      </c>
      <c r="E7400" t="s">
        <v>10</v>
      </c>
      <c r="F7400" t="s">
        <v>80</v>
      </c>
      <c r="G7400" t="s">
        <v>340</v>
      </c>
      <c r="H7400" t="s">
        <v>2</v>
      </c>
      <c r="AF7400" t="s">
        <v>128</v>
      </c>
      <c r="AR7400" t="s">
        <v>43</v>
      </c>
      <c r="AS7400" t="s">
        <v>58</v>
      </c>
      <c r="AT7400" t="s">
        <v>327</v>
      </c>
    </row>
    <row r="7401" spans="1:63" customFormat="1" x14ac:dyDescent="0.2">
      <c r="A7401">
        <v>20231324</v>
      </c>
      <c r="B7401">
        <v>2023</v>
      </c>
      <c r="C7401">
        <v>1324</v>
      </c>
      <c r="D7401" t="s">
        <v>1</v>
      </c>
      <c r="E7401" t="s">
        <v>10</v>
      </c>
      <c r="F7401" t="s">
        <v>64</v>
      </c>
      <c r="G7401" t="s">
        <v>14</v>
      </c>
      <c r="H7401" t="s">
        <v>31</v>
      </c>
      <c r="J7401" t="s">
        <v>33</v>
      </c>
      <c r="W7401" t="s">
        <v>42</v>
      </c>
      <c r="AC7401">
        <v>4</v>
      </c>
      <c r="AQ7401" t="s">
        <v>25</v>
      </c>
      <c r="AR7401" t="s">
        <v>19</v>
      </c>
      <c r="AS7401" t="s">
        <v>13</v>
      </c>
      <c r="BA7401" t="s">
        <v>334</v>
      </c>
    </row>
    <row r="7402" spans="1:63" customFormat="1" x14ac:dyDescent="0.2">
      <c r="A7402">
        <v>20231326</v>
      </c>
      <c r="B7402">
        <v>2023</v>
      </c>
      <c r="C7402">
        <v>1326</v>
      </c>
      <c r="D7402" t="s">
        <v>30</v>
      </c>
      <c r="E7402" t="s">
        <v>10</v>
      </c>
      <c r="F7402" t="s">
        <v>80</v>
      </c>
      <c r="G7402" t="s">
        <v>53</v>
      </c>
      <c r="H7402" t="s">
        <v>2</v>
      </c>
      <c r="AF7402">
        <v>8</v>
      </c>
      <c r="AQ7402">
        <v>8</v>
      </c>
      <c r="AR7402" t="s">
        <v>72</v>
      </c>
      <c r="AS7402" t="s">
        <v>58</v>
      </c>
      <c r="AT7402" t="s">
        <v>327</v>
      </c>
    </row>
    <row r="7403" spans="1:63" customFormat="1" x14ac:dyDescent="0.2">
      <c r="A7403">
        <v>20231327</v>
      </c>
      <c r="B7403">
        <v>2023</v>
      </c>
      <c r="C7403">
        <v>1327</v>
      </c>
      <c r="D7403" t="s">
        <v>20</v>
      </c>
      <c r="E7403" t="s">
        <v>10</v>
      </c>
      <c r="F7403" t="s">
        <v>64</v>
      </c>
      <c r="G7403" t="s">
        <v>14</v>
      </c>
      <c r="H7403" t="s">
        <v>15</v>
      </c>
      <c r="AD7403" t="s">
        <v>16</v>
      </c>
      <c r="AF7403">
        <v>9</v>
      </c>
      <c r="AR7403" t="s">
        <v>43</v>
      </c>
      <c r="AS7403" t="s">
        <v>55</v>
      </c>
      <c r="BF7403" t="s">
        <v>232</v>
      </c>
      <c r="BK7403" t="s">
        <v>671</v>
      </c>
    </row>
    <row r="7404" spans="1:63" customFormat="1" x14ac:dyDescent="0.2">
      <c r="A7404">
        <v>20231328</v>
      </c>
      <c r="B7404">
        <v>2023</v>
      </c>
      <c r="C7404">
        <v>1328</v>
      </c>
      <c r="D7404" t="s">
        <v>20</v>
      </c>
      <c r="E7404" t="s">
        <v>10</v>
      </c>
      <c r="F7404" t="s">
        <v>80</v>
      </c>
      <c r="G7404" t="s">
        <v>5</v>
      </c>
      <c r="H7404" t="s">
        <v>2</v>
      </c>
      <c r="AF7404" t="s">
        <v>69</v>
      </c>
      <c r="AS7404" t="s">
        <v>55</v>
      </c>
      <c r="AT7404" t="s">
        <v>327</v>
      </c>
      <c r="AU7404" t="s">
        <v>328</v>
      </c>
    </row>
    <row r="7405" spans="1:63" customFormat="1" x14ac:dyDescent="0.2">
      <c r="A7405">
        <v>20231329</v>
      </c>
      <c r="B7405">
        <v>2023</v>
      </c>
      <c r="C7405">
        <v>1329</v>
      </c>
      <c r="D7405" t="s">
        <v>30</v>
      </c>
      <c r="E7405" t="s">
        <v>10</v>
      </c>
      <c r="F7405" t="s">
        <v>80</v>
      </c>
      <c r="G7405" t="s">
        <v>83</v>
      </c>
      <c r="H7405" t="s">
        <v>2</v>
      </c>
      <c r="AF7405" t="s">
        <v>7</v>
      </c>
      <c r="AQ7405" t="s">
        <v>46</v>
      </c>
      <c r="AR7405" t="s">
        <v>43</v>
      </c>
      <c r="AS7405" t="s">
        <v>62</v>
      </c>
      <c r="AT7405" t="s">
        <v>327</v>
      </c>
    </row>
    <row r="7406" spans="1:63" customFormat="1" x14ac:dyDescent="0.2">
      <c r="A7406">
        <v>20231330</v>
      </c>
      <c r="B7406">
        <v>2023</v>
      </c>
      <c r="C7406">
        <v>1330</v>
      </c>
      <c r="D7406" t="s">
        <v>30</v>
      </c>
      <c r="E7406" t="s">
        <v>10</v>
      </c>
      <c r="F7406" t="s">
        <v>28</v>
      </c>
      <c r="G7406" t="s">
        <v>14</v>
      </c>
      <c r="H7406" t="s">
        <v>2</v>
      </c>
      <c r="AF7406" t="s">
        <v>184</v>
      </c>
      <c r="AQ7406">
        <v>8</v>
      </c>
      <c r="AR7406" t="s">
        <v>8</v>
      </c>
      <c r="AS7406" t="s">
        <v>47</v>
      </c>
      <c r="AT7406" t="s">
        <v>327</v>
      </c>
      <c r="BE7406" t="s">
        <v>245</v>
      </c>
      <c r="BJ7406" t="s">
        <v>672</v>
      </c>
    </row>
    <row r="7407" spans="1:63" customFormat="1" x14ac:dyDescent="0.2">
      <c r="A7407">
        <v>20231331</v>
      </c>
      <c r="B7407">
        <v>2023</v>
      </c>
      <c r="C7407">
        <v>1331</v>
      </c>
      <c r="D7407" t="s">
        <v>30</v>
      </c>
      <c r="E7407" t="s">
        <v>10</v>
      </c>
      <c r="F7407" t="s">
        <v>21</v>
      </c>
      <c r="G7407" t="s">
        <v>14</v>
      </c>
      <c r="H7407" t="s">
        <v>15</v>
      </c>
      <c r="AD7407" t="s">
        <v>50</v>
      </c>
      <c r="AF7407" t="s">
        <v>128</v>
      </c>
      <c r="AQ7407" t="s">
        <v>25</v>
      </c>
      <c r="AR7407" t="s">
        <v>8</v>
      </c>
      <c r="AS7407" t="s">
        <v>47</v>
      </c>
      <c r="AY7407" t="s">
        <v>332</v>
      </c>
    </row>
    <row r="7408" spans="1:63" customFormat="1" x14ac:dyDescent="0.2">
      <c r="A7408">
        <v>20231332</v>
      </c>
      <c r="B7408">
        <v>2023</v>
      </c>
      <c r="C7408">
        <v>1332</v>
      </c>
      <c r="D7408" t="s">
        <v>20</v>
      </c>
      <c r="E7408" t="s">
        <v>10</v>
      </c>
      <c r="F7408" t="s">
        <v>64</v>
      </c>
      <c r="G7408" t="s">
        <v>14</v>
      </c>
      <c r="H7408" t="s">
        <v>2</v>
      </c>
      <c r="AF7408">
        <v>7</v>
      </c>
      <c r="AQ7408">
        <v>8</v>
      </c>
      <c r="AR7408" t="s">
        <v>71</v>
      </c>
      <c r="AS7408" t="s">
        <v>9</v>
      </c>
      <c r="AT7408" t="s">
        <v>327</v>
      </c>
    </row>
    <row r="7409" spans="1:62" customFormat="1" x14ac:dyDescent="0.2">
      <c r="A7409">
        <v>20231333</v>
      </c>
      <c r="B7409">
        <v>2023</v>
      </c>
      <c r="C7409">
        <v>1333</v>
      </c>
      <c r="D7409" t="s">
        <v>1</v>
      </c>
      <c r="E7409" t="s">
        <v>10</v>
      </c>
      <c r="F7409" t="s">
        <v>59</v>
      </c>
      <c r="G7409" t="s">
        <v>39</v>
      </c>
      <c r="H7409" t="s">
        <v>15</v>
      </c>
      <c r="AD7409" t="s">
        <v>16</v>
      </c>
      <c r="AF7409" t="s">
        <v>69</v>
      </c>
      <c r="AQ7409" t="s">
        <v>46</v>
      </c>
      <c r="AR7409" t="s">
        <v>72</v>
      </c>
      <c r="AS7409" t="s">
        <v>17</v>
      </c>
      <c r="AT7409" t="s">
        <v>327</v>
      </c>
    </row>
    <row r="7410" spans="1:62" customFormat="1" x14ac:dyDescent="0.2">
      <c r="A7410">
        <v>20231334</v>
      </c>
      <c r="B7410">
        <v>2023</v>
      </c>
      <c r="C7410">
        <v>1334</v>
      </c>
      <c r="D7410" t="s">
        <v>1</v>
      </c>
      <c r="E7410" t="s">
        <v>10</v>
      </c>
      <c r="F7410" t="s">
        <v>59</v>
      </c>
      <c r="G7410" t="s">
        <v>5</v>
      </c>
      <c r="H7410" t="s">
        <v>15</v>
      </c>
      <c r="AD7410" t="s">
        <v>63</v>
      </c>
      <c r="AF7410" t="s">
        <v>128</v>
      </c>
      <c r="AQ7410" t="s">
        <v>25</v>
      </c>
      <c r="AR7410" t="s">
        <v>19</v>
      </c>
      <c r="AS7410" t="s">
        <v>17</v>
      </c>
      <c r="AT7410" t="s">
        <v>327</v>
      </c>
    </row>
    <row r="7411" spans="1:62" customFormat="1" x14ac:dyDescent="0.2">
      <c r="A7411">
        <v>20231335</v>
      </c>
      <c r="B7411">
        <v>2023</v>
      </c>
      <c r="C7411">
        <v>1335</v>
      </c>
      <c r="D7411" t="s">
        <v>30</v>
      </c>
      <c r="E7411" t="s">
        <v>10</v>
      </c>
      <c r="F7411" t="s">
        <v>4</v>
      </c>
      <c r="G7411" t="s">
        <v>14</v>
      </c>
      <c r="H7411" t="s">
        <v>2</v>
      </c>
      <c r="AF7411">
        <v>6</v>
      </c>
      <c r="AR7411" t="s">
        <v>8</v>
      </c>
      <c r="AS7411" t="s">
        <v>27</v>
      </c>
      <c r="AT7411" t="s">
        <v>327</v>
      </c>
    </row>
    <row r="7412" spans="1:62" customFormat="1" x14ac:dyDescent="0.2">
      <c r="A7412">
        <v>20231336</v>
      </c>
      <c r="B7412">
        <v>2023</v>
      </c>
      <c r="C7412">
        <v>1336</v>
      </c>
      <c r="D7412" t="s">
        <v>1</v>
      </c>
      <c r="E7412" t="s">
        <v>10</v>
      </c>
      <c r="F7412" t="s">
        <v>18</v>
      </c>
      <c r="G7412" t="s">
        <v>5</v>
      </c>
      <c r="H7412" t="s">
        <v>15</v>
      </c>
      <c r="AD7412" t="s">
        <v>16</v>
      </c>
      <c r="AF7412">
        <v>7</v>
      </c>
      <c r="AQ7412">
        <v>8</v>
      </c>
      <c r="AR7412" t="s">
        <v>19</v>
      </c>
      <c r="AS7412" t="s">
        <v>55</v>
      </c>
      <c r="BA7412" t="s">
        <v>334</v>
      </c>
    </row>
    <row r="7413" spans="1:62" customFormat="1" x14ac:dyDescent="0.2">
      <c r="A7413">
        <v>20231337</v>
      </c>
      <c r="B7413">
        <v>2023</v>
      </c>
      <c r="C7413">
        <v>1337</v>
      </c>
      <c r="D7413" t="s">
        <v>1</v>
      </c>
      <c r="E7413" t="s">
        <v>10</v>
      </c>
      <c r="F7413" t="s">
        <v>11</v>
      </c>
      <c r="G7413" t="s">
        <v>14</v>
      </c>
      <c r="H7413" t="s">
        <v>2</v>
      </c>
      <c r="AF7413" t="s">
        <v>128</v>
      </c>
      <c r="AR7413" t="s">
        <v>76</v>
      </c>
      <c r="AS7413" t="s">
        <v>37</v>
      </c>
      <c r="AT7413" t="s">
        <v>327</v>
      </c>
    </row>
    <row r="7414" spans="1:62" customFormat="1" x14ac:dyDescent="0.2">
      <c r="A7414">
        <v>20231339</v>
      </c>
      <c r="B7414">
        <v>2023</v>
      </c>
      <c r="C7414">
        <v>1339</v>
      </c>
      <c r="D7414" t="s">
        <v>30</v>
      </c>
      <c r="E7414" t="s">
        <v>10</v>
      </c>
      <c r="F7414" t="s">
        <v>80</v>
      </c>
      <c r="G7414" t="s">
        <v>39</v>
      </c>
      <c r="H7414" t="s">
        <v>2</v>
      </c>
      <c r="AF7414">
        <v>7</v>
      </c>
      <c r="AQ7414" t="s">
        <v>25</v>
      </c>
      <c r="AR7414" t="s">
        <v>19</v>
      </c>
      <c r="AS7414" t="s">
        <v>55</v>
      </c>
      <c r="AT7414" t="s">
        <v>327</v>
      </c>
    </row>
    <row r="7415" spans="1:62" customFormat="1" x14ac:dyDescent="0.2">
      <c r="A7415">
        <v>20231340</v>
      </c>
      <c r="B7415">
        <v>2023</v>
      </c>
      <c r="C7415">
        <v>1340</v>
      </c>
      <c r="D7415" t="s">
        <v>20</v>
      </c>
      <c r="E7415" t="s">
        <v>10</v>
      </c>
      <c r="F7415" t="s">
        <v>80</v>
      </c>
      <c r="G7415" t="s">
        <v>5</v>
      </c>
      <c r="H7415" t="s">
        <v>2</v>
      </c>
      <c r="AF7415">
        <v>9</v>
      </c>
      <c r="AQ7415">
        <v>9</v>
      </c>
      <c r="AR7415" t="s">
        <v>43</v>
      </c>
      <c r="AS7415" t="s">
        <v>13</v>
      </c>
      <c r="AT7415" t="s">
        <v>327</v>
      </c>
    </row>
    <row r="7416" spans="1:62" customFormat="1" x14ac:dyDescent="0.2">
      <c r="A7416">
        <v>20231341</v>
      </c>
      <c r="B7416">
        <v>2023</v>
      </c>
      <c r="C7416">
        <v>1341</v>
      </c>
      <c r="D7416" t="s">
        <v>20</v>
      </c>
      <c r="E7416" t="s">
        <v>10</v>
      </c>
      <c r="F7416" t="s">
        <v>21</v>
      </c>
      <c r="G7416" t="s">
        <v>5</v>
      </c>
      <c r="H7416" t="s">
        <v>15</v>
      </c>
      <c r="AD7416" t="s">
        <v>29</v>
      </c>
      <c r="AF7416" t="s">
        <v>69</v>
      </c>
      <c r="AQ7416" t="s">
        <v>46</v>
      </c>
      <c r="AR7416" t="s">
        <v>12</v>
      </c>
      <c r="AS7416" t="s">
        <v>47</v>
      </c>
      <c r="AT7416" t="s">
        <v>327</v>
      </c>
    </row>
    <row r="7417" spans="1:62" customFormat="1" x14ac:dyDescent="0.2">
      <c r="A7417">
        <v>20231342</v>
      </c>
      <c r="B7417">
        <v>2023</v>
      </c>
      <c r="C7417">
        <v>1342</v>
      </c>
      <c r="D7417" t="s">
        <v>30</v>
      </c>
      <c r="E7417" t="s">
        <v>10</v>
      </c>
      <c r="F7417" t="s">
        <v>64</v>
      </c>
      <c r="G7417" t="s">
        <v>5</v>
      </c>
      <c r="H7417" t="s">
        <v>2</v>
      </c>
      <c r="AF7417">
        <v>8</v>
      </c>
      <c r="AR7417" t="s">
        <v>8</v>
      </c>
      <c r="AS7417" t="s">
        <v>62</v>
      </c>
      <c r="BE7417" t="s">
        <v>245</v>
      </c>
      <c r="BJ7417" t="s">
        <v>94</v>
      </c>
    </row>
    <row r="7418" spans="1:62" customFormat="1" x14ac:dyDescent="0.2">
      <c r="A7418">
        <v>20231343</v>
      </c>
      <c r="B7418">
        <v>2023</v>
      </c>
      <c r="C7418">
        <v>1343</v>
      </c>
      <c r="D7418" t="s">
        <v>1</v>
      </c>
      <c r="E7418" t="s">
        <v>10</v>
      </c>
      <c r="F7418" t="s">
        <v>18</v>
      </c>
      <c r="G7418" t="s">
        <v>14</v>
      </c>
      <c r="H7418" t="s">
        <v>2</v>
      </c>
      <c r="AF7418">
        <v>6</v>
      </c>
      <c r="AQ7418">
        <v>8</v>
      </c>
      <c r="AR7418" t="s">
        <v>43</v>
      </c>
      <c r="AS7418" t="s">
        <v>17</v>
      </c>
      <c r="BE7418" t="s">
        <v>245</v>
      </c>
      <c r="BJ7418" t="s">
        <v>238</v>
      </c>
    </row>
    <row r="7419" spans="1:62" customFormat="1" x14ac:dyDescent="0.2">
      <c r="A7419">
        <v>20231344</v>
      </c>
      <c r="B7419">
        <v>2023</v>
      </c>
      <c r="C7419">
        <v>1344</v>
      </c>
      <c r="D7419" t="s">
        <v>30</v>
      </c>
      <c r="E7419" t="s">
        <v>10</v>
      </c>
      <c r="F7419" t="s">
        <v>80</v>
      </c>
      <c r="G7419" t="s">
        <v>45</v>
      </c>
      <c r="H7419" t="s">
        <v>15</v>
      </c>
      <c r="AD7419" t="s">
        <v>16</v>
      </c>
      <c r="AF7419">
        <v>2</v>
      </c>
      <c r="AQ7419" t="s">
        <v>25</v>
      </c>
      <c r="AS7419" t="s">
        <v>27</v>
      </c>
      <c r="BH7419" t="s">
        <v>27</v>
      </c>
    </row>
    <row r="7420" spans="1:62" customFormat="1" x14ac:dyDescent="0.2">
      <c r="A7420">
        <v>20231345</v>
      </c>
      <c r="B7420">
        <v>2023</v>
      </c>
      <c r="C7420">
        <v>1345</v>
      </c>
      <c r="D7420" t="s">
        <v>20</v>
      </c>
      <c r="E7420" t="s">
        <v>10</v>
      </c>
      <c r="F7420" t="s">
        <v>80</v>
      </c>
      <c r="G7420" t="s">
        <v>39</v>
      </c>
      <c r="H7420" t="s">
        <v>2</v>
      </c>
      <c r="AF7420" t="s">
        <v>69</v>
      </c>
      <c r="AR7420" t="s">
        <v>12</v>
      </c>
      <c r="AS7420" t="s">
        <v>55</v>
      </c>
      <c r="AT7420" t="s">
        <v>327</v>
      </c>
    </row>
    <row r="7421" spans="1:62" customFormat="1" x14ac:dyDescent="0.2">
      <c r="A7421">
        <v>20231347</v>
      </c>
      <c r="B7421">
        <v>2023</v>
      </c>
      <c r="C7421">
        <v>1347</v>
      </c>
      <c r="D7421" t="s">
        <v>20</v>
      </c>
      <c r="E7421" t="s">
        <v>10</v>
      </c>
      <c r="F7421" t="s">
        <v>80</v>
      </c>
      <c r="G7421" t="s">
        <v>287</v>
      </c>
      <c r="H7421" t="s">
        <v>2</v>
      </c>
      <c r="AF7421" t="s">
        <v>128</v>
      </c>
      <c r="AS7421" t="s">
        <v>58</v>
      </c>
      <c r="AT7421" t="s">
        <v>327</v>
      </c>
    </row>
    <row r="7422" spans="1:62" customFormat="1" x14ac:dyDescent="0.2">
      <c r="A7422">
        <v>20231348</v>
      </c>
      <c r="B7422">
        <v>2023</v>
      </c>
      <c r="C7422">
        <v>1348</v>
      </c>
      <c r="D7422" t="s">
        <v>20</v>
      </c>
      <c r="E7422" t="s">
        <v>10</v>
      </c>
      <c r="F7422" t="s">
        <v>80</v>
      </c>
      <c r="G7422" t="s">
        <v>5</v>
      </c>
      <c r="H7422" t="s">
        <v>2</v>
      </c>
      <c r="AF7422">
        <v>8</v>
      </c>
      <c r="AR7422" t="s">
        <v>8</v>
      </c>
      <c r="AS7422" t="s">
        <v>13</v>
      </c>
      <c r="AT7422" t="s">
        <v>327</v>
      </c>
    </row>
    <row r="7423" spans="1:62" customFormat="1" x14ac:dyDescent="0.2">
      <c r="A7423">
        <v>20231349</v>
      </c>
      <c r="B7423">
        <v>2023</v>
      </c>
      <c r="C7423">
        <v>1349</v>
      </c>
      <c r="D7423" t="s">
        <v>1</v>
      </c>
      <c r="E7423" t="s">
        <v>10</v>
      </c>
      <c r="F7423" t="s">
        <v>18</v>
      </c>
      <c r="G7423" t="s">
        <v>14</v>
      </c>
      <c r="H7423" t="s">
        <v>2</v>
      </c>
      <c r="AF7423" t="s">
        <v>69</v>
      </c>
      <c r="AQ7423">
        <v>9</v>
      </c>
      <c r="AR7423" t="s">
        <v>43</v>
      </c>
      <c r="AS7423" t="s">
        <v>17</v>
      </c>
      <c r="BA7423" t="s">
        <v>334</v>
      </c>
    </row>
    <row r="7424" spans="1:62" customFormat="1" x14ac:dyDescent="0.2">
      <c r="A7424">
        <v>20231350</v>
      </c>
      <c r="B7424">
        <v>2023</v>
      </c>
      <c r="C7424">
        <v>1350</v>
      </c>
      <c r="D7424" t="s">
        <v>20</v>
      </c>
      <c r="E7424" t="s">
        <v>10</v>
      </c>
      <c r="F7424" t="s">
        <v>80</v>
      </c>
      <c r="G7424" t="s">
        <v>14</v>
      </c>
      <c r="H7424" t="s">
        <v>2</v>
      </c>
      <c r="AF7424" t="s">
        <v>69</v>
      </c>
      <c r="AQ7424" t="s">
        <v>46</v>
      </c>
      <c r="AR7424" t="s">
        <v>12</v>
      </c>
      <c r="AS7424" t="s">
        <v>9</v>
      </c>
      <c r="AW7424" t="s">
        <v>330</v>
      </c>
    </row>
    <row r="7425" spans="1:64" customFormat="1" x14ac:dyDescent="0.2">
      <c r="A7425">
        <v>20231352</v>
      </c>
      <c r="B7425">
        <v>2023</v>
      </c>
      <c r="C7425">
        <v>1352</v>
      </c>
      <c r="D7425" t="s">
        <v>1</v>
      </c>
      <c r="E7425" t="s">
        <v>10</v>
      </c>
      <c r="F7425" t="s">
        <v>18</v>
      </c>
      <c r="G7425" t="s">
        <v>39</v>
      </c>
      <c r="H7425" t="s">
        <v>2</v>
      </c>
      <c r="AF7425">
        <v>9</v>
      </c>
      <c r="AQ7425">
        <v>6</v>
      </c>
      <c r="AR7425" t="s">
        <v>12</v>
      </c>
      <c r="AS7425" t="s">
        <v>55</v>
      </c>
      <c r="BF7425" t="s">
        <v>232</v>
      </c>
      <c r="BK7425" t="s">
        <v>148</v>
      </c>
    </row>
    <row r="7426" spans="1:64" customFormat="1" x14ac:dyDescent="0.2">
      <c r="A7426">
        <v>20231353</v>
      </c>
      <c r="B7426">
        <v>2023</v>
      </c>
      <c r="C7426">
        <v>1353</v>
      </c>
      <c r="D7426" t="s">
        <v>20</v>
      </c>
      <c r="E7426" t="s">
        <v>10</v>
      </c>
      <c r="F7426" t="s">
        <v>64</v>
      </c>
      <c r="G7426" t="s">
        <v>53</v>
      </c>
      <c r="H7426" t="s">
        <v>2</v>
      </c>
      <c r="AF7426">
        <v>3</v>
      </c>
      <c r="AQ7426" t="s">
        <v>46</v>
      </c>
      <c r="AR7426" t="s">
        <v>12</v>
      </c>
      <c r="AS7426" t="s">
        <v>47</v>
      </c>
      <c r="AT7426" t="s">
        <v>327</v>
      </c>
    </row>
    <row r="7427" spans="1:64" customFormat="1" x14ac:dyDescent="0.2">
      <c r="A7427">
        <v>20231354</v>
      </c>
      <c r="B7427">
        <v>2023</v>
      </c>
      <c r="C7427">
        <v>1354</v>
      </c>
      <c r="D7427" t="s">
        <v>20</v>
      </c>
      <c r="E7427" t="s">
        <v>10</v>
      </c>
      <c r="F7427" t="s">
        <v>80</v>
      </c>
      <c r="G7427" t="s">
        <v>39</v>
      </c>
      <c r="H7427" t="s">
        <v>15</v>
      </c>
      <c r="AD7427" t="s">
        <v>40</v>
      </c>
      <c r="AE7427" t="s">
        <v>725</v>
      </c>
      <c r="AF7427">
        <v>9</v>
      </c>
      <c r="AQ7427">
        <v>8</v>
      </c>
      <c r="AR7427" t="s">
        <v>119</v>
      </c>
      <c r="AS7427" t="s">
        <v>13</v>
      </c>
      <c r="AU7427" t="s">
        <v>328</v>
      </c>
    </row>
    <row r="7428" spans="1:64" customFormat="1" x14ac:dyDescent="0.2">
      <c r="A7428">
        <v>20231356</v>
      </c>
      <c r="B7428">
        <v>2023</v>
      </c>
      <c r="C7428">
        <v>1356</v>
      </c>
      <c r="D7428" t="s">
        <v>20</v>
      </c>
      <c r="E7428" t="s">
        <v>10</v>
      </c>
      <c r="F7428" t="s">
        <v>80</v>
      </c>
      <c r="G7428" t="s">
        <v>83</v>
      </c>
      <c r="H7428" t="s">
        <v>2</v>
      </c>
      <c r="AF7428" t="s">
        <v>69</v>
      </c>
      <c r="AQ7428">
        <v>8</v>
      </c>
      <c r="AR7428" t="s">
        <v>8</v>
      </c>
      <c r="AS7428" t="s">
        <v>58</v>
      </c>
      <c r="AT7428" t="s">
        <v>327</v>
      </c>
    </row>
    <row r="7429" spans="1:64" customFormat="1" x14ac:dyDescent="0.2">
      <c r="A7429">
        <v>20231357</v>
      </c>
      <c r="B7429">
        <v>2023</v>
      </c>
      <c r="C7429">
        <v>1357</v>
      </c>
      <c r="D7429" t="s">
        <v>30</v>
      </c>
      <c r="E7429" t="s">
        <v>10</v>
      </c>
      <c r="F7429" t="s">
        <v>64</v>
      </c>
      <c r="G7429" t="s">
        <v>85</v>
      </c>
      <c r="H7429" t="s">
        <v>15</v>
      </c>
      <c r="AD7429" t="s">
        <v>16</v>
      </c>
      <c r="AF7429">
        <v>9</v>
      </c>
      <c r="AR7429" t="s">
        <v>12</v>
      </c>
      <c r="AS7429" t="s">
        <v>17</v>
      </c>
      <c r="AU7429" t="s">
        <v>328</v>
      </c>
    </row>
    <row r="7430" spans="1:64" customFormat="1" x14ac:dyDescent="0.2">
      <c r="A7430">
        <v>20231359</v>
      </c>
      <c r="B7430">
        <v>2023</v>
      </c>
      <c r="C7430">
        <v>1359</v>
      </c>
      <c r="D7430" t="s">
        <v>20</v>
      </c>
      <c r="E7430" t="s">
        <v>10</v>
      </c>
      <c r="F7430" t="s">
        <v>80</v>
      </c>
      <c r="G7430" t="s">
        <v>287</v>
      </c>
      <c r="H7430" t="s">
        <v>2</v>
      </c>
      <c r="AF7430">
        <v>9</v>
      </c>
      <c r="AQ7430" t="s">
        <v>25</v>
      </c>
      <c r="AS7430" t="s">
        <v>27</v>
      </c>
      <c r="AU7430" t="s">
        <v>328</v>
      </c>
    </row>
    <row r="7431" spans="1:64" customFormat="1" x14ac:dyDescent="0.2">
      <c r="A7431">
        <v>20231360</v>
      </c>
      <c r="B7431">
        <v>2023</v>
      </c>
      <c r="C7431">
        <v>1360</v>
      </c>
      <c r="D7431" t="s">
        <v>20</v>
      </c>
      <c r="E7431" t="s">
        <v>10</v>
      </c>
      <c r="F7431" t="s">
        <v>80</v>
      </c>
      <c r="G7431" t="s">
        <v>39</v>
      </c>
      <c r="H7431" t="s">
        <v>31</v>
      </c>
      <c r="J7431" t="s">
        <v>33</v>
      </c>
      <c r="V7431" t="s">
        <v>74</v>
      </c>
      <c r="AC7431" t="s">
        <v>69</v>
      </c>
      <c r="AQ7431">
        <v>6</v>
      </c>
      <c r="AR7431" t="s">
        <v>12</v>
      </c>
      <c r="AS7431" t="s">
        <v>58</v>
      </c>
      <c r="AT7431" t="s">
        <v>327</v>
      </c>
    </row>
    <row r="7432" spans="1:64" customFormat="1" x14ac:dyDescent="0.2">
      <c r="A7432">
        <v>20231361</v>
      </c>
      <c r="B7432">
        <v>2023</v>
      </c>
      <c r="C7432">
        <v>1361</v>
      </c>
      <c r="D7432" t="s">
        <v>20</v>
      </c>
      <c r="E7432" t="s">
        <v>10</v>
      </c>
      <c r="F7432" t="s">
        <v>80</v>
      </c>
      <c r="G7432" t="s">
        <v>83</v>
      </c>
      <c r="H7432" t="s">
        <v>2</v>
      </c>
      <c r="AF7432" t="s">
        <v>128</v>
      </c>
      <c r="AQ7432" t="s">
        <v>46</v>
      </c>
      <c r="AR7432" t="s">
        <v>19</v>
      </c>
      <c r="AS7432" t="s">
        <v>13</v>
      </c>
      <c r="AT7432" t="s">
        <v>327</v>
      </c>
    </row>
    <row r="7433" spans="1:64" customFormat="1" x14ac:dyDescent="0.2">
      <c r="A7433">
        <v>20231362</v>
      </c>
      <c r="B7433">
        <v>2023</v>
      </c>
      <c r="C7433">
        <v>1362</v>
      </c>
      <c r="D7433" t="s">
        <v>20</v>
      </c>
      <c r="E7433" t="s">
        <v>10</v>
      </c>
      <c r="F7433" t="s">
        <v>80</v>
      </c>
      <c r="G7433" t="s">
        <v>5</v>
      </c>
      <c r="H7433" t="s">
        <v>2</v>
      </c>
      <c r="AF7433" t="s">
        <v>128</v>
      </c>
      <c r="AQ7433">
        <v>8</v>
      </c>
      <c r="AR7433" t="s">
        <v>12</v>
      </c>
      <c r="AS7433" t="s">
        <v>58</v>
      </c>
      <c r="AT7433" t="s">
        <v>327</v>
      </c>
    </row>
    <row r="7434" spans="1:64" customFormat="1" x14ac:dyDescent="0.2">
      <c r="A7434">
        <v>20231364</v>
      </c>
      <c r="B7434">
        <v>2023</v>
      </c>
      <c r="C7434">
        <v>1364</v>
      </c>
      <c r="D7434" t="s">
        <v>20</v>
      </c>
      <c r="E7434" t="s">
        <v>10</v>
      </c>
      <c r="F7434" t="s">
        <v>28</v>
      </c>
      <c r="G7434" t="s">
        <v>39</v>
      </c>
      <c r="H7434" t="s">
        <v>2</v>
      </c>
      <c r="AF7434" t="s">
        <v>69</v>
      </c>
      <c r="AR7434" t="s">
        <v>19</v>
      </c>
      <c r="AS7434" t="s">
        <v>9</v>
      </c>
      <c r="AT7434" t="s">
        <v>327</v>
      </c>
    </row>
    <row r="7435" spans="1:64" customFormat="1" x14ac:dyDescent="0.2">
      <c r="A7435">
        <v>20231365</v>
      </c>
      <c r="B7435">
        <v>2023</v>
      </c>
      <c r="C7435">
        <v>1365</v>
      </c>
      <c r="D7435" t="s">
        <v>20</v>
      </c>
      <c r="E7435" t="s">
        <v>10</v>
      </c>
      <c r="F7435" t="s">
        <v>80</v>
      </c>
      <c r="G7435" t="s">
        <v>45</v>
      </c>
      <c r="H7435" t="s">
        <v>15</v>
      </c>
      <c r="AD7435" t="s">
        <v>16</v>
      </c>
      <c r="AF7435" t="s">
        <v>128</v>
      </c>
      <c r="AQ7435">
        <v>9</v>
      </c>
      <c r="AR7435" t="s">
        <v>12</v>
      </c>
      <c r="AS7435" t="s">
        <v>47</v>
      </c>
      <c r="AT7435" t="s">
        <v>327</v>
      </c>
    </row>
    <row r="7436" spans="1:64" customFormat="1" x14ac:dyDescent="0.2">
      <c r="A7436">
        <v>20231369</v>
      </c>
      <c r="B7436">
        <v>2023</v>
      </c>
      <c r="C7436">
        <v>1369</v>
      </c>
      <c r="D7436" t="s">
        <v>20</v>
      </c>
      <c r="E7436" t="s">
        <v>10</v>
      </c>
      <c r="F7436" t="s">
        <v>80</v>
      </c>
      <c r="G7436" t="s">
        <v>70</v>
      </c>
      <c r="H7436" t="s">
        <v>2</v>
      </c>
      <c r="AF7436">
        <v>4</v>
      </c>
      <c r="AQ7436" t="s">
        <v>25</v>
      </c>
      <c r="AS7436" t="s">
        <v>27</v>
      </c>
      <c r="AT7436" t="s">
        <v>327</v>
      </c>
      <c r="BG7436" t="s">
        <v>337</v>
      </c>
      <c r="BL7436" t="s">
        <v>265</v>
      </c>
    </row>
    <row r="7437" spans="1:64" customFormat="1" x14ac:dyDescent="0.2">
      <c r="A7437">
        <v>20231370</v>
      </c>
      <c r="B7437">
        <v>2023</v>
      </c>
      <c r="C7437">
        <v>1370</v>
      </c>
      <c r="D7437" t="s">
        <v>1</v>
      </c>
      <c r="E7437" t="s">
        <v>10</v>
      </c>
      <c r="F7437" t="s">
        <v>11</v>
      </c>
      <c r="G7437" t="s">
        <v>14</v>
      </c>
      <c r="H7437" t="s">
        <v>31</v>
      </c>
      <c r="I7437" t="s">
        <v>32</v>
      </c>
      <c r="J7437" t="s">
        <v>33</v>
      </c>
      <c r="L7437" t="s">
        <v>342</v>
      </c>
      <c r="M7437" t="s">
        <v>34</v>
      </c>
      <c r="U7437" t="s">
        <v>61</v>
      </c>
      <c r="V7437" t="s">
        <v>74</v>
      </c>
      <c r="AC7437" t="s">
        <v>69</v>
      </c>
      <c r="AQ7437" t="s">
        <v>46</v>
      </c>
      <c r="AR7437" t="s">
        <v>12</v>
      </c>
      <c r="AS7437" t="s">
        <v>17</v>
      </c>
      <c r="BA7437" t="s">
        <v>334</v>
      </c>
      <c r="BD7437" t="s">
        <v>336</v>
      </c>
      <c r="BI7437" t="s">
        <v>48</v>
      </c>
    </row>
    <row r="7438" spans="1:64" customFormat="1" x14ac:dyDescent="0.2">
      <c r="A7438">
        <v>20231371</v>
      </c>
      <c r="B7438">
        <v>2023</v>
      </c>
      <c r="C7438">
        <v>1371</v>
      </c>
      <c r="D7438" t="s">
        <v>20</v>
      </c>
      <c r="E7438" t="s">
        <v>10</v>
      </c>
      <c r="F7438" t="s">
        <v>80</v>
      </c>
      <c r="G7438" t="s">
        <v>57</v>
      </c>
      <c r="H7438" t="s">
        <v>31</v>
      </c>
      <c r="J7438" t="s">
        <v>33</v>
      </c>
      <c r="V7438" t="s">
        <v>74</v>
      </c>
      <c r="X7438" t="s">
        <v>51</v>
      </c>
      <c r="AA7438" t="s">
        <v>673</v>
      </c>
      <c r="AC7438">
        <v>1</v>
      </c>
      <c r="AR7438" t="s">
        <v>43</v>
      </c>
      <c r="AS7438" t="s">
        <v>13</v>
      </c>
      <c r="AT7438" t="s">
        <v>327</v>
      </c>
    </row>
    <row r="7439" spans="1:64" customFormat="1" x14ac:dyDescent="0.2">
      <c r="A7439">
        <v>20231374</v>
      </c>
      <c r="B7439">
        <v>2023</v>
      </c>
      <c r="C7439">
        <v>1374</v>
      </c>
      <c r="D7439" t="s">
        <v>1</v>
      </c>
      <c r="E7439" t="s">
        <v>10</v>
      </c>
      <c r="F7439" t="s">
        <v>59</v>
      </c>
      <c r="G7439" t="s">
        <v>14</v>
      </c>
      <c r="H7439" t="s">
        <v>15</v>
      </c>
      <c r="AD7439" t="s">
        <v>29</v>
      </c>
      <c r="AF7439">
        <v>8</v>
      </c>
      <c r="AQ7439">
        <v>7</v>
      </c>
      <c r="AR7439" t="s">
        <v>19</v>
      </c>
      <c r="AS7439" t="s">
        <v>9</v>
      </c>
      <c r="BA7439" t="s">
        <v>334</v>
      </c>
    </row>
    <row r="7440" spans="1:64" customFormat="1" x14ac:dyDescent="0.2">
      <c r="A7440">
        <v>20231375</v>
      </c>
      <c r="B7440">
        <v>2023</v>
      </c>
      <c r="C7440">
        <v>1375</v>
      </c>
      <c r="D7440" t="s">
        <v>20</v>
      </c>
      <c r="E7440" t="s">
        <v>10</v>
      </c>
      <c r="F7440" t="s">
        <v>64</v>
      </c>
      <c r="G7440" t="s">
        <v>39</v>
      </c>
      <c r="H7440" t="s">
        <v>15</v>
      </c>
      <c r="AD7440" t="s">
        <v>23</v>
      </c>
      <c r="AF7440" t="s">
        <v>128</v>
      </c>
      <c r="AQ7440">
        <v>9</v>
      </c>
      <c r="AR7440" t="s">
        <v>12</v>
      </c>
      <c r="AS7440" t="s">
        <v>9</v>
      </c>
      <c r="BE7440" t="s">
        <v>245</v>
      </c>
      <c r="BJ7440" t="s">
        <v>524</v>
      </c>
    </row>
    <row r="7441" spans="1:64" customFormat="1" x14ac:dyDescent="0.2">
      <c r="A7441">
        <v>20231376</v>
      </c>
      <c r="B7441">
        <v>2023</v>
      </c>
      <c r="C7441">
        <v>1376</v>
      </c>
      <c r="D7441" t="s">
        <v>20</v>
      </c>
      <c r="E7441" t="s">
        <v>10</v>
      </c>
      <c r="F7441" t="s">
        <v>80</v>
      </c>
      <c r="G7441" t="s">
        <v>83</v>
      </c>
      <c r="H7441" t="s">
        <v>2</v>
      </c>
      <c r="AF7441" t="s">
        <v>69</v>
      </c>
      <c r="AQ7441" t="s">
        <v>46</v>
      </c>
      <c r="AR7441" t="s">
        <v>19</v>
      </c>
      <c r="AS7441" t="s">
        <v>47</v>
      </c>
      <c r="AT7441" t="s">
        <v>327</v>
      </c>
    </row>
    <row r="7442" spans="1:64" customFormat="1" x14ac:dyDescent="0.2">
      <c r="A7442">
        <v>20231377</v>
      </c>
      <c r="B7442">
        <v>2023</v>
      </c>
      <c r="C7442">
        <v>1377</v>
      </c>
      <c r="D7442" t="s">
        <v>1</v>
      </c>
      <c r="E7442" t="s">
        <v>10</v>
      </c>
      <c r="F7442" t="s">
        <v>80</v>
      </c>
      <c r="G7442" t="s">
        <v>340</v>
      </c>
      <c r="H7442" t="s">
        <v>15</v>
      </c>
      <c r="AD7442" t="s">
        <v>16</v>
      </c>
      <c r="AF7442" t="s">
        <v>128</v>
      </c>
      <c r="AQ7442">
        <v>7</v>
      </c>
      <c r="AR7442" t="s">
        <v>43</v>
      </c>
      <c r="AS7442" t="s">
        <v>58</v>
      </c>
      <c r="AT7442" t="s">
        <v>327</v>
      </c>
    </row>
    <row r="7443" spans="1:64" customFormat="1" x14ac:dyDescent="0.2">
      <c r="A7443">
        <v>20231379</v>
      </c>
      <c r="B7443">
        <v>2023</v>
      </c>
      <c r="C7443">
        <v>1379</v>
      </c>
      <c r="D7443" t="s">
        <v>20</v>
      </c>
      <c r="E7443" t="s">
        <v>10</v>
      </c>
      <c r="F7443" t="s">
        <v>80</v>
      </c>
      <c r="G7443" t="s">
        <v>83</v>
      </c>
      <c r="H7443" t="s">
        <v>2</v>
      </c>
      <c r="AF7443">
        <v>9</v>
      </c>
      <c r="AQ7443" t="s">
        <v>46</v>
      </c>
      <c r="AR7443" t="s">
        <v>12</v>
      </c>
      <c r="AS7443" t="s">
        <v>27</v>
      </c>
      <c r="AT7443" t="s">
        <v>327</v>
      </c>
    </row>
    <row r="7444" spans="1:64" customFormat="1" x14ac:dyDescent="0.2">
      <c r="A7444">
        <v>20231380</v>
      </c>
      <c r="B7444">
        <v>2023</v>
      </c>
      <c r="C7444">
        <v>1380</v>
      </c>
      <c r="D7444" t="s">
        <v>20</v>
      </c>
      <c r="E7444" t="s">
        <v>10</v>
      </c>
      <c r="F7444" t="s">
        <v>80</v>
      </c>
      <c r="G7444" t="s">
        <v>5</v>
      </c>
      <c r="H7444" t="s">
        <v>15</v>
      </c>
      <c r="AD7444" t="s">
        <v>50</v>
      </c>
      <c r="AF7444" t="s">
        <v>128</v>
      </c>
      <c r="AQ7444">
        <v>8</v>
      </c>
      <c r="AR7444" t="s">
        <v>12</v>
      </c>
      <c r="AS7444" t="s">
        <v>27</v>
      </c>
      <c r="AT7444" t="s">
        <v>327</v>
      </c>
    </row>
    <row r="7445" spans="1:64" customFormat="1" x14ac:dyDescent="0.2">
      <c r="A7445">
        <v>20231381</v>
      </c>
      <c r="B7445">
        <v>2023</v>
      </c>
      <c r="C7445">
        <v>1381</v>
      </c>
      <c r="D7445" t="s">
        <v>20</v>
      </c>
      <c r="E7445" t="s">
        <v>10</v>
      </c>
      <c r="F7445" t="s">
        <v>80</v>
      </c>
      <c r="G7445" t="s">
        <v>14</v>
      </c>
      <c r="H7445" t="s">
        <v>2</v>
      </c>
      <c r="AF7445">
        <v>7</v>
      </c>
      <c r="AQ7445" t="s">
        <v>25</v>
      </c>
      <c r="AR7445" t="s">
        <v>8</v>
      </c>
      <c r="AS7445" t="s">
        <v>27</v>
      </c>
      <c r="AT7445" t="s">
        <v>327</v>
      </c>
    </row>
    <row r="7446" spans="1:64" customFormat="1" x14ac:dyDescent="0.2">
      <c r="A7446">
        <v>20231383</v>
      </c>
      <c r="B7446">
        <v>2023</v>
      </c>
      <c r="C7446">
        <v>1383</v>
      </c>
      <c r="D7446" t="s">
        <v>20</v>
      </c>
      <c r="E7446" t="s">
        <v>10</v>
      </c>
      <c r="F7446" t="s">
        <v>80</v>
      </c>
      <c r="G7446" t="s">
        <v>53</v>
      </c>
      <c r="H7446" t="s">
        <v>31</v>
      </c>
      <c r="J7446" t="s">
        <v>33</v>
      </c>
      <c r="L7446" t="s">
        <v>342</v>
      </c>
      <c r="U7446" t="s">
        <v>61</v>
      </c>
      <c r="AC7446" t="s">
        <v>69</v>
      </c>
      <c r="AQ7446">
        <v>8</v>
      </c>
      <c r="AR7446" t="s">
        <v>12</v>
      </c>
      <c r="AS7446" t="s">
        <v>13</v>
      </c>
      <c r="AT7446" t="s">
        <v>327</v>
      </c>
    </row>
    <row r="7447" spans="1:64" customFormat="1" x14ac:dyDescent="0.2">
      <c r="A7447">
        <v>20231384</v>
      </c>
      <c r="B7447">
        <v>2023</v>
      </c>
      <c r="C7447">
        <v>1384</v>
      </c>
      <c r="D7447" t="s">
        <v>20</v>
      </c>
      <c r="E7447" t="s">
        <v>10</v>
      </c>
      <c r="F7447" t="s">
        <v>80</v>
      </c>
      <c r="G7447" t="s">
        <v>5</v>
      </c>
      <c r="H7447" t="s">
        <v>2</v>
      </c>
      <c r="AF7447" t="s">
        <v>69</v>
      </c>
      <c r="AQ7447" t="s">
        <v>46</v>
      </c>
      <c r="AR7447" t="s">
        <v>43</v>
      </c>
      <c r="AS7447" t="s">
        <v>58</v>
      </c>
      <c r="AT7447" t="s">
        <v>327</v>
      </c>
    </row>
    <row r="7448" spans="1:64" customFormat="1" x14ac:dyDescent="0.2">
      <c r="A7448">
        <v>20231385</v>
      </c>
      <c r="B7448">
        <v>2023</v>
      </c>
      <c r="C7448">
        <v>1385</v>
      </c>
      <c r="D7448" t="s">
        <v>1</v>
      </c>
      <c r="E7448" t="s">
        <v>10</v>
      </c>
      <c r="F7448" t="s">
        <v>64</v>
      </c>
      <c r="G7448" t="s">
        <v>14</v>
      </c>
      <c r="H7448" t="s">
        <v>2</v>
      </c>
      <c r="AF7448" t="s">
        <v>128</v>
      </c>
      <c r="AR7448" t="s">
        <v>43</v>
      </c>
      <c r="AS7448" t="s">
        <v>17</v>
      </c>
      <c r="AT7448" t="s">
        <v>327</v>
      </c>
    </row>
    <row r="7449" spans="1:64" customFormat="1" x14ac:dyDescent="0.2">
      <c r="A7449">
        <v>20231387</v>
      </c>
      <c r="B7449">
        <v>2023</v>
      </c>
      <c r="C7449">
        <v>1387</v>
      </c>
      <c r="D7449" t="s">
        <v>30</v>
      </c>
      <c r="E7449" t="s">
        <v>10</v>
      </c>
      <c r="F7449" t="s">
        <v>28</v>
      </c>
      <c r="G7449" t="s">
        <v>39</v>
      </c>
      <c r="H7449" t="s">
        <v>15</v>
      </c>
      <c r="AD7449" t="s">
        <v>16</v>
      </c>
      <c r="AF7449">
        <v>6</v>
      </c>
      <c r="AQ7449">
        <v>2</v>
      </c>
      <c r="AR7449" t="s">
        <v>19</v>
      </c>
      <c r="AS7449" t="s">
        <v>58</v>
      </c>
      <c r="AV7449" t="s">
        <v>329</v>
      </c>
    </row>
    <row r="7450" spans="1:64" customFormat="1" x14ac:dyDescent="0.2">
      <c r="A7450">
        <v>20231388</v>
      </c>
      <c r="B7450">
        <v>2023</v>
      </c>
      <c r="C7450">
        <v>1388</v>
      </c>
      <c r="D7450" t="s">
        <v>20</v>
      </c>
      <c r="E7450" t="s">
        <v>10</v>
      </c>
      <c r="F7450" t="s">
        <v>80</v>
      </c>
      <c r="G7450" t="s">
        <v>14</v>
      </c>
      <c r="H7450" t="s">
        <v>2</v>
      </c>
      <c r="AF7450">
        <v>8</v>
      </c>
      <c r="AQ7450">
        <v>7</v>
      </c>
      <c r="AR7450" t="s">
        <v>19</v>
      </c>
      <c r="AS7450" t="s">
        <v>47</v>
      </c>
      <c r="AT7450" t="s">
        <v>327</v>
      </c>
    </row>
    <row r="7451" spans="1:64" customFormat="1" x14ac:dyDescent="0.2">
      <c r="A7451">
        <v>20231389</v>
      </c>
      <c r="B7451">
        <v>2023</v>
      </c>
      <c r="C7451">
        <v>1389</v>
      </c>
      <c r="D7451" t="s">
        <v>30</v>
      </c>
      <c r="E7451" t="s">
        <v>10</v>
      </c>
      <c r="F7451" t="s">
        <v>80</v>
      </c>
      <c r="G7451" t="s">
        <v>5</v>
      </c>
      <c r="H7451" t="s">
        <v>2</v>
      </c>
      <c r="AF7451">
        <v>6</v>
      </c>
      <c r="AQ7451">
        <v>9</v>
      </c>
      <c r="AR7451" t="s">
        <v>12</v>
      </c>
      <c r="AS7451" t="s">
        <v>58</v>
      </c>
      <c r="AT7451" t="s">
        <v>327</v>
      </c>
    </row>
    <row r="7452" spans="1:64" customFormat="1" x14ac:dyDescent="0.2">
      <c r="A7452">
        <v>20231390</v>
      </c>
      <c r="B7452">
        <v>2023</v>
      </c>
      <c r="C7452">
        <v>1390</v>
      </c>
      <c r="D7452" t="s">
        <v>20</v>
      </c>
      <c r="E7452" t="s">
        <v>10</v>
      </c>
      <c r="F7452" t="s">
        <v>80</v>
      </c>
      <c r="G7452" t="s">
        <v>287</v>
      </c>
      <c r="H7452" t="s">
        <v>31</v>
      </c>
      <c r="J7452" t="s">
        <v>33</v>
      </c>
      <c r="U7452" t="s">
        <v>61</v>
      </c>
      <c r="AC7452">
        <v>9</v>
      </c>
      <c r="AQ7452">
        <v>9</v>
      </c>
      <c r="AR7452" t="s">
        <v>43</v>
      </c>
      <c r="AS7452" t="s">
        <v>62</v>
      </c>
      <c r="AT7452" t="s">
        <v>327</v>
      </c>
      <c r="BG7452" t="s">
        <v>337</v>
      </c>
      <c r="BL7452" t="s">
        <v>265</v>
      </c>
    </row>
    <row r="7453" spans="1:64" customFormat="1" x14ac:dyDescent="0.2">
      <c r="A7453">
        <v>20231391</v>
      </c>
      <c r="B7453">
        <v>2023</v>
      </c>
      <c r="C7453">
        <v>1391</v>
      </c>
      <c r="D7453" t="s">
        <v>20</v>
      </c>
      <c r="E7453" t="s">
        <v>10</v>
      </c>
      <c r="F7453" t="s">
        <v>80</v>
      </c>
      <c r="G7453" t="s">
        <v>53</v>
      </c>
      <c r="H7453" t="s">
        <v>2</v>
      </c>
      <c r="AF7453">
        <v>9</v>
      </c>
      <c r="AQ7453">
        <v>8</v>
      </c>
      <c r="AR7453" t="s">
        <v>12</v>
      </c>
      <c r="AS7453" t="s">
        <v>58</v>
      </c>
      <c r="AT7453" t="s">
        <v>327</v>
      </c>
    </row>
    <row r="7454" spans="1:64" customFormat="1" x14ac:dyDescent="0.2">
      <c r="A7454">
        <v>20231392</v>
      </c>
      <c r="B7454">
        <v>2023</v>
      </c>
      <c r="C7454">
        <v>1392</v>
      </c>
      <c r="D7454" t="s">
        <v>1</v>
      </c>
      <c r="E7454" t="s">
        <v>10</v>
      </c>
      <c r="F7454" t="s">
        <v>80</v>
      </c>
      <c r="G7454" t="s">
        <v>5</v>
      </c>
      <c r="H7454" t="s">
        <v>15</v>
      </c>
      <c r="AD7454" t="s">
        <v>16</v>
      </c>
      <c r="AF7454">
        <v>8</v>
      </c>
      <c r="AQ7454">
        <v>8</v>
      </c>
      <c r="AR7454" t="s">
        <v>72</v>
      </c>
      <c r="AS7454" t="s">
        <v>55</v>
      </c>
      <c r="AT7454" t="s">
        <v>327</v>
      </c>
    </row>
    <row r="7455" spans="1:64" customFormat="1" x14ac:dyDescent="0.2">
      <c r="A7455">
        <v>20231393</v>
      </c>
      <c r="B7455">
        <v>2023</v>
      </c>
      <c r="C7455">
        <v>1393</v>
      </c>
      <c r="D7455" t="s">
        <v>30</v>
      </c>
      <c r="E7455" t="s">
        <v>10</v>
      </c>
      <c r="F7455" t="s">
        <v>4</v>
      </c>
      <c r="G7455" t="s">
        <v>57</v>
      </c>
      <c r="H7455" t="s">
        <v>2</v>
      </c>
      <c r="AF7455" t="s">
        <v>69</v>
      </c>
      <c r="AQ7455" t="s">
        <v>46</v>
      </c>
      <c r="AR7455" t="s">
        <v>43</v>
      </c>
      <c r="AS7455" t="s">
        <v>13</v>
      </c>
      <c r="AW7455" t="s">
        <v>330</v>
      </c>
      <c r="BA7455" t="s">
        <v>334</v>
      </c>
    </row>
    <row r="7456" spans="1:64" customFormat="1" x14ac:dyDescent="0.2">
      <c r="A7456">
        <v>20231394</v>
      </c>
      <c r="B7456">
        <v>2023</v>
      </c>
      <c r="C7456">
        <v>1394</v>
      </c>
      <c r="D7456" t="s">
        <v>20</v>
      </c>
      <c r="E7456" t="s">
        <v>10</v>
      </c>
      <c r="F7456" t="s">
        <v>80</v>
      </c>
      <c r="G7456" t="s">
        <v>39</v>
      </c>
      <c r="H7456" t="s">
        <v>2</v>
      </c>
      <c r="AF7456" t="s">
        <v>128</v>
      </c>
      <c r="AQ7456" t="s">
        <v>46</v>
      </c>
      <c r="AR7456" t="s">
        <v>12</v>
      </c>
      <c r="AS7456" t="s">
        <v>13</v>
      </c>
      <c r="BE7456" t="s">
        <v>245</v>
      </c>
      <c r="BJ7456" t="s">
        <v>535</v>
      </c>
    </row>
    <row r="7457" spans="1:62" customFormat="1" x14ac:dyDescent="0.2">
      <c r="A7457">
        <v>20231395</v>
      </c>
      <c r="B7457">
        <v>2023</v>
      </c>
      <c r="C7457">
        <v>1395</v>
      </c>
      <c r="D7457" t="s">
        <v>30</v>
      </c>
      <c r="E7457" t="s">
        <v>10</v>
      </c>
      <c r="F7457" t="s">
        <v>18</v>
      </c>
      <c r="G7457" t="s">
        <v>14</v>
      </c>
      <c r="H7457" t="s">
        <v>15</v>
      </c>
      <c r="AD7457" t="s">
        <v>23</v>
      </c>
      <c r="AF7457">
        <v>7</v>
      </c>
      <c r="AQ7457">
        <v>9</v>
      </c>
      <c r="AR7457" t="s">
        <v>12</v>
      </c>
      <c r="AS7457" t="s">
        <v>55</v>
      </c>
      <c r="AT7457" t="s">
        <v>327</v>
      </c>
    </row>
    <row r="7458" spans="1:62" customFormat="1" x14ac:dyDescent="0.2">
      <c r="A7458">
        <v>20231397</v>
      </c>
      <c r="B7458">
        <v>2023</v>
      </c>
      <c r="C7458">
        <v>1397</v>
      </c>
      <c r="D7458" t="s">
        <v>1</v>
      </c>
      <c r="E7458" t="s">
        <v>10</v>
      </c>
      <c r="F7458" t="s">
        <v>59</v>
      </c>
      <c r="G7458" t="s">
        <v>5</v>
      </c>
      <c r="H7458" t="s">
        <v>15</v>
      </c>
      <c r="AD7458" t="s">
        <v>50</v>
      </c>
      <c r="AF7458">
        <v>8</v>
      </c>
      <c r="AR7458" t="s">
        <v>8</v>
      </c>
      <c r="AS7458" t="s">
        <v>9</v>
      </c>
      <c r="AT7458" t="s">
        <v>327</v>
      </c>
    </row>
    <row r="7459" spans="1:62" customFormat="1" x14ac:dyDescent="0.2">
      <c r="A7459">
        <v>20231399</v>
      </c>
      <c r="B7459">
        <v>2023</v>
      </c>
      <c r="C7459">
        <v>1399</v>
      </c>
      <c r="D7459" t="s">
        <v>1</v>
      </c>
      <c r="E7459" t="s">
        <v>10</v>
      </c>
      <c r="F7459" t="s">
        <v>11</v>
      </c>
      <c r="G7459" t="s">
        <v>14</v>
      </c>
      <c r="H7459" t="s">
        <v>2</v>
      </c>
      <c r="AF7459">
        <v>4</v>
      </c>
      <c r="AQ7459">
        <v>8</v>
      </c>
      <c r="AR7459" t="s">
        <v>76</v>
      </c>
      <c r="AS7459" t="s">
        <v>17</v>
      </c>
      <c r="AT7459" t="s">
        <v>327</v>
      </c>
    </row>
    <row r="7460" spans="1:62" customFormat="1" x14ac:dyDescent="0.2">
      <c r="A7460">
        <v>20231400</v>
      </c>
      <c r="B7460">
        <v>2023</v>
      </c>
      <c r="C7460">
        <v>1400</v>
      </c>
      <c r="D7460" t="s">
        <v>20</v>
      </c>
      <c r="E7460" t="s">
        <v>10</v>
      </c>
      <c r="F7460" t="s">
        <v>80</v>
      </c>
      <c r="G7460" t="s">
        <v>14</v>
      </c>
      <c r="H7460" t="s">
        <v>31</v>
      </c>
      <c r="J7460" t="s">
        <v>33</v>
      </c>
      <c r="V7460" t="s">
        <v>74</v>
      </c>
      <c r="AC7460" t="s">
        <v>69</v>
      </c>
      <c r="AR7460" t="s">
        <v>43</v>
      </c>
      <c r="AS7460" t="s">
        <v>62</v>
      </c>
      <c r="AT7460" t="s">
        <v>327</v>
      </c>
    </row>
    <row r="7461" spans="1:62" customFormat="1" x14ac:dyDescent="0.2">
      <c r="A7461">
        <v>20231401</v>
      </c>
      <c r="B7461">
        <v>2023</v>
      </c>
      <c r="C7461">
        <v>1401</v>
      </c>
      <c r="D7461" t="s">
        <v>20</v>
      </c>
      <c r="E7461" t="s">
        <v>10</v>
      </c>
      <c r="F7461" t="s">
        <v>80</v>
      </c>
      <c r="G7461" t="s">
        <v>39</v>
      </c>
      <c r="H7461" t="s">
        <v>31</v>
      </c>
      <c r="I7461" t="s">
        <v>32</v>
      </c>
      <c r="U7461" t="s">
        <v>61</v>
      </c>
      <c r="V7461" t="s">
        <v>74</v>
      </c>
      <c r="AC7461" t="s">
        <v>69</v>
      </c>
      <c r="AQ7461" t="s">
        <v>46</v>
      </c>
      <c r="AR7461" t="s">
        <v>43</v>
      </c>
      <c r="AS7461" t="s">
        <v>47</v>
      </c>
      <c r="AT7461" t="s">
        <v>327</v>
      </c>
    </row>
    <row r="7462" spans="1:62" customFormat="1" x14ac:dyDescent="0.2">
      <c r="A7462">
        <v>20231402</v>
      </c>
      <c r="B7462">
        <v>2023</v>
      </c>
      <c r="C7462">
        <v>1402</v>
      </c>
      <c r="D7462" t="s">
        <v>20</v>
      </c>
      <c r="E7462" t="s">
        <v>10</v>
      </c>
      <c r="F7462" t="s">
        <v>80</v>
      </c>
      <c r="G7462" t="s">
        <v>5</v>
      </c>
      <c r="H7462" t="s">
        <v>2</v>
      </c>
      <c r="AF7462" t="s">
        <v>128</v>
      </c>
      <c r="AQ7462" t="s">
        <v>25</v>
      </c>
      <c r="AR7462" t="s">
        <v>12</v>
      </c>
      <c r="AS7462" t="s">
        <v>27</v>
      </c>
      <c r="AT7462" t="s">
        <v>327</v>
      </c>
    </row>
    <row r="7463" spans="1:62" customFormat="1" x14ac:dyDescent="0.2">
      <c r="A7463">
        <v>20231403</v>
      </c>
      <c r="B7463">
        <v>2023</v>
      </c>
      <c r="C7463">
        <v>1403</v>
      </c>
      <c r="D7463" t="s">
        <v>1</v>
      </c>
      <c r="E7463" t="s">
        <v>10</v>
      </c>
      <c r="F7463" t="s">
        <v>80</v>
      </c>
      <c r="G7463" t="s">
        <v>5</v>
      </c>
      <c r="H7463" t="s">
        <v>15</v>
      </c>
      <c r="AD7463" t="s">
        <v>16</v>
      </c>
      <c r="AF7463">
        <v>8</v>
      </c>
      <c r="AR7463" t="s">
        <v>19</v>
      </c>
      <c r="AS7463" t="s">
        <v>47</v>
      </c>
      <c r="AT7463" t="s">
        <v>327</v>
      </c>
    </row>
    <row r="7464" spans="1:62" customFormat="1" x14ac:dyDescent="0.2">
      <c r="A7464">
        <v>20231404</v>
      </c>
      <c r="B7464">
        <v>2023</v>
      </c>
      <c r="C7464">
        <v>1404</v>
      </c>
      <c r="D7464" t="s">
        <v>1</v>
      </c>
      <c r="E7464" t="s">
        <v>10</v>
      </c>
      <c r="F7464" t="s">
        <v>80</v>
      </c>
      <c r="G7464" t="s">
        <v>83</v>
      </c>
      <c r="H7464" t="s">
        <v>2</v>
      </c>
      <c r="AF7464" t="s">
        <v>128</v>
      </c>
      <c r="AR7464" t="s">
        <v>76</v>
      </c>
      <c r="AS7464" t="s">
        <v>27</v>
      </c>
      <c r="AT7464" t="s">
        <v>327</v>
      </c>
    </row>
    <row r="7465" spans="1:62" customFormat="1" x14ac:dyDescent="0.2">
      <c r="A7465">
        <v>20231406</v>
      </c>
      <c r="B7465">
        <v>2023</v>
      </c>
      <c r="C7465">
        <v>1406</v>
      </c>
      <c r="D7465" t="s">
        <v>20</v>
      </c>
      <c r="E7465" t="s">
        <v>10</v>
      </c>
      <c r="F7465" t="s">
        <v>64</v>
      </c>
      <c r="G7465" t="s">
        <v>14</v>
      </c>
      <c r="H7465" t="s">
        <v>2</v>
      </c>
      <c r="AF7465" t="s">
        <v>69</v>
      </c>
      <c r="AR7465" t="s">
        <v>12</v>
      </c>
      <c r="AS7465" t="s">
        <v>13</v>
      </c>
      <c r="AT7465" t="s">
        <v>327</v>
      </c>
    </row>
    <row r="7466" spans="1:62" customFormat="1" x14ac:dyDescent="0.2">
      <c r="A7466">
        <v>20231408</v>
      </c>
      <c r="B7466">
        <v>2023</v>
      </c>
      <c r="C7466">
        <v>1408</v>
      </c>
      <c r="D7466" t="s">
        <v>30</v>
      </c>
      <c r="E7466" t="s">
        <v>10</v>
      </c>
      <c r="F7466" t="s">
        <v>80</v>
      </c>
      <c r="G7466" t="s">
        <v>14</v>
      </c>
      <c r="H7466" t="s">
        <v>15</v>
      </c>
      <c r="AD7466" t="s">
        <v>40</v>
      </c>
      <c r="AE7466" t="s">
        <v>674</v>
      </c>
      <c r="AF7466">
        <v>2</v>
      </c>
      <c r="AQ7466">
        <v>8</v>
      </c>
      <c r="AR7466" t="s">
        <v>19</v>
      </c>
      <c r="AS7466" t="s">
        <v>13</v>
      </c>
      <c r="AT7466" t="s">
        <v>327</v>
      </c>
    </row>
    <row r="7467" spans="1:62" customFormat="1" x14ac:dyDescent="0.2">
      <c r="A7467">
        <v>20231409</v>
      </c>
      <c r="B7467">
        <v>2023</v>
      </c>
      <c r="C7467">
        <v>1409</v>
      </c>
      <c r="D7467" t="s">
        <v>20</v>
      </c>
      <c r="E7467" t="s">
        <v>10</v>
      </c>
      <c r="F7467" t="s">
        <v>80</v>
      </c>
      <c r="G7467" t="s">
        <v>53</v>
      </c>
      <c r="H7467" t="s">
        <v>15</v>
      </c>
      <c r="AD7467" t="s">
        <v>16</v>
      </c>
      <c r="AF7467">
        <v>8</v>
      </c>
      <c r="AQ7467">
        <v>8</v>
      </c>
      <c r="AS7467" t="s">
        <v>37</v>
      </c>
      <c r="AT7467" t="s">
        <v>327</v>
      </c>
      <c r="BE7467" t="s">
        <v>245</v>
      </c>
      <c r="BJ7467" t="s">
        <v>675</v>
      </c>
    </row>
    <row r="7468" spans="1:62" customFormat="1" x14ac:dyDescent="0.2">
      <c r="A7468">
        <v>20231410</v>
      </c>
      <c r="B7468">
        <v>2023</v>
      </c>
      <c r="C7468">
        <v>1410</v>
      </c>
      <c r="D7468" t="s">
        <v>20</v>
      </c>
      <c r="E7468" t="s">
        <v>10</v>
      </c>
      <c r="F7468" t="s">
        <v>80</v>
      </c>
      <c r="G7468" t="s">
        <v>14</v>
      </c>
      <c r="H7468" t="s">
        <v>2</v>
      </c>
      <c r="AF7468">
        <v>4</v>
      </c>
      <c r="AS7468" t="s">
        <v>17</v>
      </c>
      <c r="AT7468" t="s">
        <v>327</v>
      </c>
    </row>
    <row r="7469" spans="1:62" customFormat="1" x14ac:dyDescent="0.2">
      <c r="A7469">
        <v>20231411</v>
      </c>
      <c r="B7469">
        <v>2023</v>
      </c>
      <c r="C7469">
        <v>1411</v>
      </c>
      <c r="D7469" t="s">
        <v>30</v>
      </c>
      <c r="E7469" t="s">
        <v>10</v>
      </c>
      <c r="F7469" t="s">
        <v>80</v>
      </c>
      <c r="G7469" t="s">
        <v>14</v>
      </c>
      <c r="H7469" t="s">
        <v>2</v>
      </c>
      <c r="AF7469" t="s">
        <v>128</v>
      </c>
      <c r="AS7469" t="s">
        <v>13</v>
      </c>
      <c r="AT7469" t="s">
        <v>327</v>
      </c>
    </row>
    <row r="7470" spans="1:62" customFormat="1" x14ac:dyDescent="0.2">
      <c r="A7470">
        <v>20231412</v>
      </c>
      <c r="B7470">
        <v>2023</v>
      </c>
      <c r="C7470">
        <v>1412</v>
      </c>
      <c r="D7470" t="s">
        <v>20</v>
      </c>
      <c r="E7470" t="s">
        <v>10</v>
      </c>
      <c r="F7470" t="s">
        <v>80</v>
      </c>
      <c r="G7470" t="s">
        <v>340</v>
      </c>
      <c r="H7470" t="s">
        <v>2</v>
      </c>
      <c r="AF7470" t="s">
        <v>7</v>
      </c>
      <c r="AQ7470" t="s">
        <v>25</v>
      </c>
      <c r="AS7470" t="s">
        <v>62</v>
      </c>
      <c r="AT7470" t="s">
        <v>327</v>
      </c>
    </row>
    <row r="7471" spans="1:62" customFormat="1" x14ac:dyDescent="0.2">
      <c r="A7471">
        <v>20231413</v>
      </c>
      <c r="B7471">
        <v>2023</v>
      </c>
      <c r="C7471">
        <v>1413</v>
      </c>
      <c r="D7471" t="s">
        <v>20</v>
      </c>
      <c r="E7471" t="s">
        <v>10</v>
      </c>
      <c r="F7471" t="s">
        <v>80</v>
      </c>
      <c r="G7471" t="s">
        <v>53</v>
      </c>
      <c r="H7471" t="s">
        <v>2</v>
      </c>
      <c r="AF7471" t="s">
        <v>128</v>
      </c>
      <c r="AQ7471">
        <v>4</v>
      </c>
      <c r="AR7471" t="s">
        <v>54</v>
      </c>
      <c r="AS7471" t="s">
        <v>58</v>
      </c>
      <c r="AT7471" t="s">
        <v>327</v>
      </c>
    </row>
    <row r="7472" spans="1:62" customFormat="1" x14ac:dyDescent="0.2">
      <c r="A7472">
        <v>20231414</v>
      </c>
      <c r="B7472">
        <v>2023</v>
      </c>
      <c r="C7472">
        <v>1414</v>
      </c>
      <c r="D7472" t="s">
        <v>30</v>
      </c>
      <c r="E7472" t="s">
        <v>10</v>
      </c>
      <c r="F7472" t="s">
        <v>59</v>
      </c>
      <c r="G7472" t="s">
        <v>14</v>
      </c>
      <c r="H7472" t="s">
        <v>15</v>
      </c>
      <c r="AD7472" t="s">
        <v>16</v>
      </c>
      <c r="AF7472">
        <v>8</v>
      </c>
      <c r="AQ7472" t="s">
        <v>25</v>
      </c>
      <c r="AR7472" t="s">
        <v>12</v>
      </c>
      <c r="AS7472" t="s">
        <v>17</v>
      </c>
      <c r="BH7472" t="s">
        <v>27</v>
      </c>
    </row>
    <row r="7473" spans="1:64" customFormat="1" x14ac:dyDescent="0.2">
      <c r="A7473">
        <v>20231416</v>
      </c>
      <c r="B7473">
        <v>2023</v>
      </c>
      <c r="C7473">
        <v>1416</v>
      </c>
      <c r="D7473" t="s">
        <v>20</v>
      </c>
      <c r="E7473" t="s">
        <v>10</v>
      </c>
      <c r="F7473" t="s">
        <v>80</v>
      </c>
      <c r="G7473" t="s">
        <v>79</v>
      </c>
      <c r="H7473" t="s">
        <v>31</v>
      </c>
      <c r="I7473" t="s">
        <v>32</v>
      </c>
      <c r="J7473" t="s">
        <v>33</v>
      </c>
      <c r="M7473" t="s">
        <v>34</v>
      </c>
      <c r="U7473" t="s">
        <v>61</v>
      </c>
      <c r="AC7473" t="s">
        <v>69</v>
      </c>
      <c r="AQ7473" t="s">
        <v>46</v>
      </c>
      <c r="AR7473" t="s">
        <v>72</v>
      </c>
      <c r="AS7473" t="s">
        <v>17</v>
      </c>
      <c r="BG7473" t="s">
        <v>337</v>
      </c>
      <c r="BL7473" t="s">
        <v>100</v>
      </c>
    </row>
    <row r="7474" spans="1:64" customFormat="1" x14ac:dyDescent="0.2">
      <c r="A7474">
        <v>20231418</v>
      </c>
      <c r="B7474">
        <v>2023</v>
      </c>
      <c r="C7474">
        <v>1418</v>
      </c>
      <c r="D7474" t="s">
        <v>30</v>
      </c>
      <c r="E7474" t="s">
        <v>10</v>
      </c>
      <c r="F7474" t="s">
        <v>64</v>
      </c>
      <c r="G7474" t="s">
        <v>14</v>
      </c>
      <c r="H7474" t="s">
        <v>2</v>
      </c>
      <c r="AF7474" t="s">
        <v>128</v>
      </c>
      <c r="AQ7474" t="s">
        <v>46</v>
      </c>
      <c r="AR7474" t="s">
        <v>12</v>
      </c>
      <c r="AS7474" t="s">
        <v>44</v>
      </c>
      <c r="BE7474" t="s">
        <v>245</v>
      </c>
      <c r="BJ7474" t="s">
        <v>102</v>
      </c>
    </row>
    <row r="7475" spans="1:64" customFormat="1" x14ac:dyDescent="0.2">
      <c r="A7475">
        <v>20231419</v>
      </c>
      <c r="B7475">
        <v>2023</v>
      </c>
      <c r="C7475">
        <v>1419</v>
      </c>
      <c r="D7475" t="s">
        <v>30</v>
      </c>
      <c r="E7475" t="s">
        <v>10</v>
      </c>
      <c r="F7475" t="s">
        <v>80</v>
      </c>
      <c r="G7475" t="s">
        <v>14</v>
      </c>
      <c r="H7475" t="s">
        <v>2</v>
      </c>
      <c r="AF7475" t="s">
        <v>128</v>
      </c>
      <c r="AR7475" t="s">
        <v>43</v>
      </c>
      <c r="AS7475" t="s">
        <v>62</v>
      </c>
      <c r="AT7475" t="s">
        <v>327</v>
      </c>
    </row>
    <row r="7476" spans="1:64" customFormat="1" x14ac:dyDescent="0.2">
      <c r="A7476">
        <v>20231420</v>
      </c>
      <c r="B7476">
        <v>2023</v>
      </c>
      <c r="C7476">
        <v>1420</v>
      </c>
      <c r="D7476" t="s">
        <v>20</v>
      </c>
      <c r="E7476" t="s">
        <v>10</v>
      </c>
      <c r="F7476" t="s">
        <v>80</v>
      </c>
      <c r="G7476" t="s">
        <v>53</v>
      </c>
      <c r="H7476" t="s">
        <v>2</v>
      </c>
      <c r="AF7476" t="s">
        <v>128</v>
      </c>
      <c r="AQ7476">
        <v>8</v>
      </c>
      <c r="AR7476" t="s">
        <v>8</v>
      </c>
      <c r="AS7476" t="s">
        <v>27</v>
      </c>
      <c r="AT7476" t="s">
        <v>327</v>
      </c>
    </row>
    <row r="7477" spans="1:64" customFormat="1" x14ac:dyDescent="0.2">
      <c r="A7477">
        <v>20231421</v>
      </c>
      <c r="B7477">
        <v>2023</v>
      </c>
      <c r="C7477">
        <v>1421</v>
      </c>
      <c r="D7477" t="s">
        <v>20</v>
      </c>
      <c r="E7477" t="s">
        <v>10</v>
      </c>
      <c r="F7477" t="s">
        <v>80</v>
      </c>
      <c r="G7477" t="s">
        <v>57</v>
      </c>
      <c r="H7477" t="s">
        <v>15</v>
      </c>
      <c r="AD7477" t="s">
        <v>50</v>
      </c>
      <c r="AF7477">
        <v>8</v>
      </c>
      <c r="AR7477" t="s">
        <v>12</v>
      </c>
      <c r="AS7477" t="s">
        <v>62</v>
      </c>
      <c r="AT7477" t="s">
        <v>327</v>
      </c>
    </row>
    <row r="7478" spans="1:64" customFormat="1" x14ac:dyDescent="0.2">
      <c r="A7478">
        <v>20231422</v>
      </c>
      <c r="B7478">
        <v>2023</v>
      </c>
      <c r="C7478">
        <v>1422</v>
      </c>
      <c r="D7478" t="s">
        <v>20</v>
      </c>
      <c r="E7478" t="s">
        <v>10</v>
      </c>
      <c r="F7478" t="s">
        <v>80</v>
      </c>
      <c r="G7478" t="s">
        <v>65</v>
      </c>
      <c r="H7478" t="s">
        <v>15</v>
      </c>
      <c r="AD7478" t="s">
        <v>23</v>
      </c>
      <c r="AF7478">
        <v>6</v>
      </c>
      <c r="AQ7478">
        <v>7</v>
      </c>
      <c r="AR7478" t="s">
        <v>12</v>
      </c>
      <c r="AS7478" t="s">
        <v>47</v>
      </c>
      <c r="AT7478" t="s">
        <v>327</v>
      </c>
      <c r="AU7478" t="s">
        <v>328</v>
      </c>
    </row>
    <row r="7479" spans="1:64" customFormat="1" x14ac:dyDescent="0.2">
      <c r="A7479">
        <v>20231423</v>
      </c>
      <c r="B7479">
        <v>2023</v>
      </c>
      <c r="C7479">
        <v>1423</v>
      </c>
      <c r="D7479" t="s">
        <v>20</v>
      </c>
      <c r="E7479" t="s">
        <v>10</v>
      </c>
      <c r="F7479" t="s">
        <v>80</v>
      </c>
      <c r="G7479" t="s">
        <v>39</v>
      </c>
      <c r="H7479" t="s">
        <v>2</v>
      </c>
      <c r="AF7479" t="s">
        <v>128</v>
      </c>
      <c r="AQ7479" t="s">
        <v>25</v>
      </c>
      <c r="AR7479" t="s">
        <v>43</v>
      </c>
      <c r="AS7479" t="s">
        <v>9</v>
      </c>
      <c r="AT7479" t="s">
        <v>327</v>
      </c>
      <c r="BG7479" t="s">
        <v>337</v>
      </c>
      <c r="BL7479" t="s">
        <v>676</v>
      </c>
    </row>
    <row r="7480" spans="1:64" customFormat="1" x14ac:dyDescent="0.2">
      <c r="A7480">
        <v>20231425</v>
      </c>
      <c r="B7480">
        <v>2023</v>
      </c>
      <c r="C7480">
        <v>1425</v>
      </c>
      <c r="D7480" t="s">
        <v>20</v>
      </c>
      <c r="E7480" t="s">
        <v>10</v>
      </c>
      <c r="F7480" t="s">
        <v>80</v>
      </c>
      <c r="G7480" t="s">
        <v>53</v>
      </c>
      <c r="H7480" t="s">
        <v>15</v>
      </c>
      <c r="AD7480" t="s">
        <v>50</v>
      </c>
      <c r="AF7480">
        <v>9</v>
      </c>
      <c r="AR7480" t="s">
        <v>12</v>
      </c>
      <c r="AS7480" t="s">
        <v>47</v>
      </c>
      <c r="AT7480" t="s">
        <v>327</v>
      </c>
    </row>
    <row r="7481" spans="1:64" customFormat="1" x14ac:dyDescent="0.2">
      <c r="A7481">
        <v>20231426</v>
      </c>
      <c r="B7481">
        <v>2023</v>
      </c>
      <c r="C7481">
        <v>1426</v>
      </c>
      <c r="D7481" t="s">
        <v>20</v>
      </c>
      <c r="E7481" t="s">
        <v>10</v>
      </c>
      <c r="F7481" t="s">
        <v>80</v>
      </c>
      <c r="G7481" t="s">
        <v>45</v>
      </c>
      <c r="H7481" t="s">
        <v>2</v>
      </c>
      <c r="AF7481" t="s">
        <v>128</v>
      </c>
      <c r="AQ7481" t="s">
        <v>25</v>
      </c>
      <c r="AR7481" t="s">
        <v>19</v>
      </c>
      <c r="AS7481" t="s">
        <v>13</v>
      </c>
      <c r="BH7481" t="s">
        <v>27</v>
      </c>
    </row>
    <row r="7482" spans="1:64" customFormat="1" x14ac:dyDescent="0.2">
      <c r="A7482">
        <v>20231427</v>
      </c>
      <c r="B7482">
        <v>2023</v>
      </c>
      <c r="C7482">
        <v>1427</v>
      </c>
      <c r="D7482" t="s">
        <v>20</v>
      </c>
      <c r="E7482" t="s">
        <v>3</v>
      </c>
      <c r="F7482" t="s">
        <v>38</v>
      </c>
      <c r="G7482" t="s">
        <v>39</v>
      </c>
      <c r="H7482" t="s">
        <v>2</v>
      </c>
      <c r="AF7482">
        <v>6</v>
      </c>
      <c r="AQ7482" t="s">
        <v>46</v>
      </c>
      <c r="AR7482" t="s">
        <v>12</v>
      </c>
      <c r="AS7482" t="s">
        <v>55</v>
      </c>
      <c r="AT7482" t="s">
        <v>327</v>
      </c>
    </row>
    <row r="7483" spans="1:64" customFormat="1" x14ac:dyDescent="0.2">
      <c r="A7483">
        <v>20231428</v>
      </c>
      <c r="B7483">
        <v>2023</v>
      </c>
      <c r="C7483">
        <v>1428</v>
      </c>
      <c r="D7483" t="s">
        <v>20</v>
      </c>
      <c r="E7483" t="s">
        <v>10</v>
      </c>
      <c r="F7483" t="s">
        <v>80</v>
      </c>
      <c r="G7483" t="s">
        <v>39</v>
      </c>
      <c r="H7483" t="s">
        <v>15</v>
      </c>
      <c r="AD7483" t="s">
        <v>16</v>
      </c>
      <c r="AF7483">
        <v>7</v>
      </c>
      <c r="AQ7483">
        <v>7</v>
      </c>
      <c r="AR7483" t="s">
        <v>12</v>
      </c>
      <c r="AS7483" t="s">
        <v>47</v>
      </c>
      <c r="AT7483" t="s">
        <v>327</v>
      </c>
      <c r="BG7483" t="s">
        <v>337</v>
      </c>
      <c r="BL7483" t="s">
        <v>75</v>
      </c>
    </row>
    <row r="7484" spans="1:64" customFormat="1" x14ac:dyDescent="0.2">
      <c r="A7484">
        <v>20231429</v>
      </c>
      <c r="B7484">
        <v>2023</v>
      </c>
      <c r="C7484">
        <v>1429</v>
      </c>
      <c r="D7484" t="s">
        <v>20</v>
      </c>
      <c r="E7484" t="s">
        <v>10</v>
      </c>
      <c r="F7484" t="s">
        <v>80</v>
      </c>
      <c r="G7484" t="s">
        <v>87</v>
      </c>
      <c r="H7484" t="s">
        <v>2</v>
      </c>
      <c r="AF7484" t="s">
        <v>128</v>
      </c>
      <c r="AR7484" t="s">
        <v>43</v>
      </c>
      <c r="AS7484" t="s">
        <v>17</v>
      </c>
      <c r="BE7484" t="s">
        <v>245</v>
      </c>
      <c r="BJ7484" t="s">
        <v>75</v>
      </c>
    </row>
    <row r="7485" spans="1:64" customFormat="1" x14ac:dyDescent="0.2">
      <c r="A7485">
        <v>20231431</v>
      </c>
      <c r="B7485">
        <v>2023</v>
      </c>
      <c r="C7485">
        <v>1431</v>
      </c>
      <c r="D7485" t="s">
        <v>20</v>
      </c>
      <c r="E7485" t="s">
        <v>10</v>
      </c>
      <c r="F7485" t="s">
        <v>80</v>
      </c>
      <c r="G7485" t="s">
        <v>83</v>
      </c>
      <c r="H7485" t="s">
        <v>2</v>
      </c>
      <c r="AF7485">
        <v>8</v>
      </c>
      <c r="AQ7485">
        <v>9</v>
      </c>
      <c r="AR7485" t="s">
        <v>12</v>
      </c>
      <c r="AS7485" t="s">
        <v>37</v>
      </c>
      <c r="BE7485" t="s">
        <v>245</v>
      </c>
      <c r="BJ7485" t="s">
        <v>154</v>
      </c>
    </row>
    <row r="7486" spans="1:64" customFormat="1" x14ac:dyDescent="0.2">
      <c r="A7486">
        <v>20231432</v>
      </c>
      <c r="B7486">
        <v>2023</v>
      </c>
      <c r="C7486">
        <v>1432</v>
      </c>
      <c r="D7486" t="s">
        <v>20</v>
      </c>
      <c r="E7486" t="s">
        <v>10</v>
      </c>
      <c r="F7486" t="s">
        <v>80</v>
      </c>
      <c r="G7486" t="s">
        <v>85</v>
      </c>
      <c r="H7486" t="s">
        <v>2</v>
      </c>
      <c r="AF7486" t="s">
        <v>69</v>
      </c>
      <c r="AR7486" t="s">
        <v>12</v>
      </c>
      <c r="AS7486" t="s">
        <v>47</v>
      </c>
      <c r="AT7486" t="s">
        <v>327</v>
      </c>
    </row>
    <row r="7487" spans="1:64" customFormat="1" x14ac:dyDescent="0.2">
      <c r="A7487">
        <v>20231433</v>
      </c>
      <c r="B7487">
        <v>2023</v>
      </c>
      <c r="C7487">
        <v>1433</v>
      </c>
      <c r="D7487" t="s">
        <v>1</v>
      </c>
      <c r="E7487" t="s">
        <v>10</v>
      </c>
      <c r="F7487" t="s">
        <v>59</v>
      </c>
      <c r="G7487" t="s">
        <v>14</v>
      </c>
      <c r="H7487" t="s">
        <v>15</v>
      </c>
      <c r="AD7487" t="s">
        <v>63</v>
      </c>
      <c r="AF7487">
        <v>9</v>
      </c>
      <c r="AQ7487">
        <v>8</v>
      </c>
      <c r="AR7487" t="s">
        <v>8</v>
      </c>
      <c r="AS7487" t="s">
        <v>17</v>
      </c>
      <c r="BA7487" t="s">
        <v>334</v>
      </c>
    </row>
    <row r="7488" spans="1:64" customFormat="1" x14ac:dyDescent="0.2">
      <c r="A7488">
        <v>20231434</v>
      </c>
      <c r="B7488">
        <v>2023</v>
      </c>
      <c r="C7488">
        <v>1434</v>
      </c>
      <c r="D7488" t="s">
        <v>30</v>
      </c>
      <c r="E7488" t="s">
        <v>10</v>
      </c>
      <c r="F7488" t="s">
        <v>21</v>
      </c>
      <c r="G7488" t="s">
        <v>53</v>
      </c>
      <c r="H7488" t="s">
        <v>15</v>
      </c>
      <c r="AD7488" t="s">
        <v>23</v>
      </c>
      <c r="AF7488">
        <v>9</v>
      </c>
      <c r="AQ7488">
        <v>8</v>
      </c>
      <c r="AS7488" t="s">
        <v>58</v>
      </c>
      <c r="AT7488" t="s">
        <v>327</v>
      </c>
    </row>
    <row r="7489" spans="1:62" customFormat="1" x14ac:dyDescent="0.2">
      <c r="A7489">
        <v>20231435</v>
      </c>
      <c r="B7489">
        <v>2023</v>
      </c>
      <c r="C7489">
        <v>1435</v>
      </c>
      <c r="D7489" t="s">
        <v>30</v>
      </c>
      <c r="E7489" t="s">
        <v>10</v>
      </c>
      <c r="F7489" t="s">
        <v>11</v>
      </c>
      <c r="G7489" t="s">
        <v>70</v>
      </c>
      <c r="H7489" t="s">
        <v>2</v>
      </c>
      <c r="AF7489" t="s">
        <v>128</v>
      </c>
      <c r="AQ7489" t="s">
        <v>25</v>
      </c>
      <c r="AS7489" t="s">
        <v>44</v>
      </c>
      <c r="AU7489" t="s">
        <v>328</v>
      </c>
    </row>
    <row r="7490" spans="1:62" customFormat="1" x14ac:dyDescent="0.2">
      <c r="A7490">
        <v>20231436</v>
      </c>
      <c r="B7490">
        <v>2023</v>
      </c>
      <c r="C7490">
        <v>1436</v>
      </c>
      <c r="D7490" t="s">
        <v>20</v>
      </c>
      <c r="E7490" t="s">
        <v>10</v>
      </c>
      <c r="F7490" t="s">
        <v>80</v>
      </c>
      <c r="G7490" t="s">
        <v>83</v>
      </c>
      <c r="H7490" t="s">
        <v>2</v>
      </c>
      <c r="AF7490" t="s">
        <v>69</v>
      </c>
      <c r="AR7490" t="s">
        <v>71</v>
      </c>
      <c r="AS7490" t="s">
        <v>37</v>
      </c>
      <c r="AT7490" t="s">
        <v>327</v>
      </c>
    </row>
    <row r="7491" spans="1:62" customFormat="1" x14ac:dyDescent="0.2">
      <c r="A7491">
        <v>20231437</v>
      </c>
      <c r="B7491">
        <v>2023</v>
      </c>
      <c r="C7491">
        <v>1437</v>
      </c>
      <c r="D7491" t="s">
        <v>30</v>
      </c>
      <c r="E7491" t="s">
        <v>10</v>
      </c>
      <c r="F7491" t="s">
        <v>80</v>
      </c>
      <c r="G7491" t="s">
        <v>70</v>
      </c>
      <c r="H7491" t="s">
        <v>2</v>
      </c>
      <c r="AF7491" t="s">
        <v>69</v>
      </c>
      <c r="AQ7491" t="s">
        <v>46</v>
      </c>
      <c r="AR7491" t="s">
        <v>19</v>
      </c>
      <c r="AS7491" t="s">
        <v>55</v>
      </c>
      <c r="AT7491" t="s">
        <v>327</v>
      </c>
    </row>
    <row r="7492" spans="1:62" customFormat="1" x14ac:dyDescent="0.2">
      <c r="A7492">
        <v>20231438</v>
      </c>
      <c r="B7492">
        <v>2023</v>
      </c>
      <c r="C7492">
        <v>1438</v>
      </c>
      <c r="D7492" t="s">
        <v>20</v>
      </c>
      <c r="E7492" t="s">
        <v>10</v>
      </c>
      <c r="F7492" t="s">
        <v>80</v>
      </c>
      <c r="G7492" t="s">
        <v>53</v>
      </c>
      <c r="H7492" t="s">
        <v>2</v>
      </c>
      <c r="AF7492">
        <v>9</v>
      </c>
      <c r="AQ7492" t="s">
        <v>46</v>
      </c>
      <c r="AR7492" t="s">
        <v>8</v>
      </c>
      <c r="AS7492" t="s">
        <v>37</v>
      </c>
      <c r="AT7492" t="s">
        <v>327</v>
      </c>
    </row>
    <row r="7493" spans="1:62" customFormat="1" x14ac:dyDescent="0.2">
      <c r="A7493">
        <v>20231439</v>
      </c>
      <c r="B7493">
        <v>2023</v>
      </c>
      <c r="C7493">
        <v>1439</v>
      </c>
      <c r="D7493" t="s">
        <v>20</v>
      </c>
      <c r="E7493" t="s">
        <v>10</v>
      </c>
      <c r="F7493" t="s">
        <v>80</v>
      </c>
      <c r="G7493" t="s">
        <v>83</v>
      </c>
      <c r="H7493" t="s">
        <v>2</v>
      </c>
      <c r="AF7493">
        <v>9</v>
      </c>
      <c r="AR7493" t="s">
        <v>19</v>
      </c>
      <c r="AS7493" t="s">
        <v>62</v>
      </c>
      <c r="AT7493" t="s">
        <v>327</v>
      </c>
    </row>
    <row r="7494" spans="1:62" customFormat="1" x14ac:dyDescent="0.2">
      <c r="A7494">
        <v>20231440</v>
      </c>
      <c r="B7494">
        <v>2023</v>
      </c>
      <c r="C7494">
        <v>1440</v>
      </c>
      <c r="D7494" t="s">
        <v>20</v>
      </c>
      <c r="E7494" t="s">
        <v>10</v>
      </c>
      <c r="F7494" t="s">
        <v>64</v>
      </c>
      <c r="G7494" t="s">
        <v>5</v>
      </c>
      <c r="H7494" t="s">
        <v>2</v>
      </c>
      <c r="AF7494">
        <v>9</v>
      </c>
      <c r="AQ7494" t="s">
        <v>46</v>
      </c>
      <c r="AR7494" t="s">
        <v>12</v>
      </c>
      <c r="AS7494" t="s">
        <v>47</v>
      </c>
      <c r="AT7494" t="s">
        <v>327</v>
      </c>
    </row>
    <row r="7495" spans="1:62" customFormat="1" x14ac:dyDescent="0.2">
      <c r="A7495">
        <v>20231441</v>
      </c>
      <c r="B7495">
        <v>2023</v>
      </c>
      <c r="C7495">
        <v>1441</v>
      </c>
      <c r="D7495" t="s">
        <v>1</v>
      </c>
      <c r="E7495" t="s">
        <v>10</v>
      </c>
      <c r="F7495" t="s">
        <v>11</v>
      </c>
      <c r="G7495" t="s">
        <v>14</v>
      </c>
      <c r="H7495" t="s">
        <v>2</v>
      </c>
      <c r="AF7495">
        <v>8</v>
      </c>
      <c r="AR7495" t="s">
        <v>19</v>
      </c>
      <c r="AS7495" t="s">
        <v>9</v>
      </c>
      <c r="AT7495" t="s">
        <v>327</v>
      </c>
    </row>
    <row r="7496" spans="1:62" customFormat="1" x14ac:dyDescent="0.2">
      <c r="A7496">
        <v>20231443</v>
      </c>
      <c r="B7496">
        <v>2023</v>
      </c>
      <c r="C7496">
        <v>1443</v>
      </c>
      <c r="D7496" t="s">
        <v>20</v>
      </c>
      <c r="E7496" t="s">
        <v>10</v>
      </c>
      <c r="F7496" t="s">
        <v>80</v>
      </c>
      <c r="G7496" t="s">
        <v>340</v>
      </c>
      <c r="H7496" t="s">
        <v>2</v>
      </c>
      <c r="AF7496">
        <v>8</v>
      </c>
      <c r="AS7496" t="s">
        <v>27</v>
      </c>
      <c r="AT7496" t="s">
        <v>327</v>
      </c>
    </row>
    <row r="7497" spans="1:62" customFormat="1" x14ac:dyDescent="0.2">
      <c r="A7497">
        <v>20231444</v>
      </c>
      <c r="B7497">
        <v>2023</v>
      </c>
      <c r="C7497">
        <v>1444</v>
      </c>
      <c r="D7497" t="s">
        <v>20</v>
      </c>
      <c r="E7497" t="s">
        <v>10</v>
      </c>
      <c r="F7497" t="s">
        <v>64</v>
      </c>
      <c r="G7497" t="s">
        <v>39</v>
      </c>
      <c r="H7497" t="s">
        <v>2</v>
      </c>
      <c r="AF7497">
        <v>8</v>
      </c>
      <c r="AQ7497">
        <v>9</v>
      </c>
      <c r="AS7497" t="s">
        <v>62</v>
      </c>
      <c r="AT7497" t="s">
        <v>327</v>
      </c>
    </row>
    <row r="7498" spans="1:62" customFormat="1" x14ac:dyDescent="0.2">
      <c r="A7498">
        <v>20231446</v>
      </c>
      <c r="B7498">
        <v>2023</v>
      </c>
      <c r="C7498">
        <v>1446</v>
      </c>
      <c r="D7498" t="s">
        <v>20</v>
      </c>
      <c r="E7498" t="s">
        <v>10</v>
      </c>
      <c r="F7498" t="s">
        <v>80</v>
      </c>
      <c r="G7498" t="s">
        <v>87</v>
      </c>
      <c r="H7498" t="s">
        <v>2</v>
      </c>
      <c r="AF7498">
        <v>9</v>
      </c>
      <c r="AQ7498">
        <v>8</v>
      </c>
      <c r="AR7498" t="s">
        <v>12</v>
      </c>
      <c r="AS7498" t="s">
        <v>13</v>
      </c>
      <c r="BE7498" t="s">
        <v>245</v>
      </c>
      <c r="BJ7498" t="s">
        <v>102</v>
      </c>
    </row>
    <row r="7499" spans="1:62" customFormat="1" x14ac:dyDescent="0.2">
      <c r="A7499">
        <v>20231447</v>
      </c>
      <c r="B7499">
        <v>2023</v>
      </c>
      <c r="C7499">
        <v>1447</v>
      </c>
      <c r="D7499" t="s">
        <v>20</v>
      </c>
      <c r="E7499" t="s">
        <v>10</v>
      </c>
      <c r="F7499" t="s">
        <v>80</v>
      </c>
      <c r="G7499" t="s">
        <v>70</v>
      </c>
      <c r="H7499" t="s">
        <v>2</v>
      </c>
      <c r="AF7499" t="s">
        <v>69</v>
      </c>
      <c r="AQ7499">
        <v>9</v>
      </c>
      <c r="AR7499" t="s">
        <v>12</v>
      </c>
      <c r="AS7499" t="s">
        <v>62</v>
      </c>
      <c r="AT7499" t="s">
        <v>327</v>
      </c>
    </row>
    <row r="7500" spans="1:62" customFormat="1" x14ac:dyDescent="0.2">
      <c r="A7500">
        <v>20231448</v>
      </c>
      <c r="B7500">
        <v>2023</v>
      </c>
      <c r="C7500">
        <v>1448</v>
      </c>
      <c r="D7500" t="s">
        <v>20</v>
      </c>
      <c r="E7500" t="s">
        <v>10</v>
      </c>
      <c r="F7500" t="s">
        <v>80</v>
      </c>
      <c r="G7500" t="s">
        <v>65</v>
      </c>
      <c r="H7500" t="s">
        <v>2</v>
      </c>
      <c r="AF7500">
        <v>6</v>
      </c>
      <c r="AQ7500" t="s">
        <v>25</v>
      </c>
      <c r="AR7500" t="s">
        <v>43</v>
      </c>
      <c r="AS7500" t="s">
        <v>27</v>
      </c>
      <c r="AT7500" t="s">
        <v>327</v>
      </c>
    </row>
    <row r="7501" spans="1:62" customFormat="1" x14ac:dyDescent="0.2">
      <c r="A7501">
        <v>20231450</v>
      </c>
      <c r="B7501">
        <v>2023</v>
      </c>
      <c r="C7501">
        <v>1450</v>
      </c>
      <c r="D7501" t="s">
        <v>20</v>
      </c>
      <c r="E7501" t="s">
        <v>10</v>
      </c>
      <c r="F7501" t="s">
        <v>80</v>
      </c>
      <c r="G7501" t="s">
        <v>14</v>
      </c>
      <c r="H7501" t="s">
        <v>2</v>
      </c>
      <c r="AF7501" t="s">
        <v>128</v>
      </c>
      <c r="AQ7501" t="s">
        <v>25</v>
      </c>
      <c r="AR7501" t="s">
        <v>12</v>
      </c>
      <c r="AS7501" t="s">
        <v>17</v>
      </c>
      <c r="AT7501" t="s">
        <v>327</v>
      </c>
    </row>
    <row r="7502" spans="1:62" customFormat="1" x14ac:dyDescent="0.2">
      <c r="A7502">
        <v>20231451</v>
      </c>
      <c r="B7502">
        <v>2023</v>
      </c>
      <c r="C7502">
        <v>1451</v>
      </c>
      <c r="D7502" t="s">
        <v>20</v>
      </c>
      <c r="E7502" t="s">
        <v>10</v>
      </c>
      <c r="F7502" t="s">
        <v>64</v>
      </c>
      <c r="G7502" t="s">
        <v>14</v>
      </c>
      <c r="H7502" t="s">
        <v>15</v>
      </c>
      <c r="AD7502" t="s">
        <v>16</v>
      </c>
      <c r="AF7502">
        <v>6</v>
      </c>
      <c r="AQ7502">
        <v>4</v>
      </c>
      <c r="AR7502" t="s">
        <v>8</v>
      </c>
      <c r="AS7502" t="s">
        <v>55</v>
      </c>
      <c r="AT7502" t="s">
        <v>327</v>
      </c>
    </row>
    <row r="7503" spans="1:62" customFormat="1" x14ac:dyDescent="0.2">
      <c r="A7503">
        <v>20231455</v>
      </c>
      <c r="B7503">
        <v>2023</v>
      </c>
      <c r="C7503">
        <v>1455</v>
      </c>
      <c r="D7503" t="s">
        <v>30</v>
      </c>
      <c r="E7503" t="s">
        <v>10</v>
      </c>
      <c r="F7503" t="s">
        <v>21</v>
      </c>
      <c r="G7503" t="s">
        <v>83</v>
      </c>
      <c r="H7503" t="s">
        <v>15</v>
      </c>
      <c r="AD7503" t="s">
        <v>29</v>
      </c>
      <c r="AF7503">
        <v>8</v>
      </c>
      <c r="AQ7503">
        <v>7</v>
      </c>
      <c r="AR7503" t="s">
        <v>12</v>
      </c>
      <c r="AS7503" t="s">
        <v>17</v>
      </c>
      <c r="BE7503" t="s">
        <v>245</v>
      </c>
      <c r="BJ7503" t="s">
        <v>178</v>
      </c>
    </row>
    <row r="7504" spans="1:62" customFormat="1" x14ac:dyDescent="0.2">
      <c r="A7504">
        <v>20231461</v>
      </c>
      <c r="B7504">
        <v>2023</v>
      </c>
      <c r="C7504">
        <v>1461</v>
      </c>
      <c r="D7504" t="s">
        <v>30</v>
      </c>
      <c r="E7504" t="s">
        <v>10</v>
      </c>
      <c r="F7504" t="s">
        <v>80</v>
      </c>
      <c r="G7504" t="s">
        <v>14</v>
      </c>
      <c r="H7504" t="s">
        <v>2</v>
      </c>
      <c r="AF7504" t="s">
        <v>69</v>
      </c>
      <c r="AQ7504" t="s">
        <v>46</v>
      </c>
      <c r="AR7504" t="s">
        <v>19</v>
      </c>
      <c r="AS7504" t="s">
        <v>13</v>
      </c>
      <c r="AT7504" t="s">
        <v>327</v>
      </c>
    </row>
    <row r="7505" spans="1:62" customFormat="1" x14ac:dyDescent="0.2">
      <c r="A7505">
        <v>20231462</v>
      </c>
      <c r="B7505">
        <v>2023</v>
      </c>
      <c r="C7505">
        <v>1462</v>
      </c>
      <c r="D7505" t="s">
        <v>1</v>
      </c>
      <c r="E7505" t="s">
        <v>10</v>
      </c>
      <c r="F7505" t="s">
        <v>11</v>
      </c>
      <c r="G7505" t="s">
        <v>5</v>
      </c>
      <c r="H7505" t="s">
        <v>31</v>
      </c>
      <c r="J7505" t="s">
        <v>33</v>
      </c>
      <c r="N7505" t="s">
        <v>73</v>
      </c>
      <c r="U7505" t="s">
        <v>61</v>
      </c>
      <c r="AC7505">
        <v>6</v>
      </c>
      <c r="AQ7505">
        <v>7</v>
      </c>
      <c r="AR7505" t="s">
        <v>76</v>
      </c>
      <c r="AS7505" t="s">
        <v>9</v>
      </c>
      <c r="AT7505" t="s">
        <v>327</v>
      </c>
    </row>
    <row r="7506" spans="1:62" customFormat="1" x14ac:dyDescent="0.2">
      <c r="A7506">
        <v>20231463</v>
      </c>
      <c r="B7506">
        <v>2023</v>
      </c>
      <c r="C7506">
        <v>1463</v>
      </c>
      <c r="D7506" t="s">
        <v>1</v>
      </c>
      <c r="E7506" t="s">
        <v>10</v>
      </c>
      <c r="F7506" t="s">
        <v>64</v>
      </c>
      <c r="G7506" t="s">
        <v>45</v>
      </c>
      <c r="H7506" t="s">
        <v>2</v>
      </c>
      <c r="AF7506" t="s">
        <v>69</v>
      </c>
      <c r="AQ7506" t="s">
        <v>46</v>
      </c>
      <c r="AR7506" t="s">
        <v>43</v>
      </c>
      <c r="AS7506" t="s">
        <v>13</v>
      </c>
      <c r="AT7506" t="s">
        <v>327</v>
      </c>
    </row>
    <row r="7507" spans="1:62" customFormat="1" x14ac:dyDescent="0.2">
      <c r="A7507">
        <v>20231464</v>
      </c>
      <c r="B7507">
        <v>2023</v>
      </c>
      <c r="C7507">
        <v>1464</v>
      </c>
      <c r="D7507" t="s">
        <v>1</v>
      </c>
      <c r="E7507" t="s">
        <v>10</v>
      </c>
      <c r="F7507" t="s">
        <v>41</v>
      </c>
      <c r="G7507" t="s">
        <v>45</v>
      </c>
      <c r="H7507" t="s">
        <v>15</v>
      </c>
      <c r="AD7507" t="s">
        <v>63</v>
      </c>
      <c r="AF7507" t="s">
        <v>128</v>
      </c>
      <c r="AQ7507">
        <v>4</v>
      </c>
      <c r="AS7507" t="s">
        <v>58</v>
      </c>
      <c r="AT7507" t="s">
        <v>327</v>
      </c>
      <c r="AU7507" t="s">
        <v>328</v>
      </c>
    </row>
    <row r="7508" spans="1:62" customFormat="1" x14ac:dyDescent="0.2">
      <c r="A7508">
        <v>20231465</v>
      </c>
      <c r="B7508">
        <v>2023</v>
      </c>
      <c r="C7508">
        <v>1465</v>
      </c>
      <c r="D7508" t="s">
        <v>30</v>
      </c>
      <c r="E7508" t="s">
        <v>10</v>
      </c>
      <c r="F7508" t="s">
        <v>18</v>
      </c>
      <c r="G7508" t="s">
        <v>14</v>
      </c>
      <c r="H7508" t="s">
        <v>31</v>
      </c>
      <c r="L7508" t="s">
        <v>342</v>
      </c>
      <c r="U7508" t="s">
        <v>61</v>
      </c>
      <c r="V7508" t="s">
        <v>74</v>
      </c>
      <c r="AC7508">
        <v>8</v>
      </c>
      <c r="AQ7508">
        <v>7</v>
      </c>
      <c r="AR7508" t="s">
        <v>12</v>
      </c>
      <c r="AS7508" t="s">
        <v>55</v>
      </c>
      <c r="BH7508" t="s">
        <v>27</v>
      </c>
    </row>
    <row r="7509" spans="1:62" customFormat="1" x14ac:dyDescent="0.2">
      <c r="A7509">
        <v>20231468</v>
      </c>
      <c r="B7509">
        <v>2023</v>
      </c>
      <c r="C7509">
        <v>1468</v>
      </c>
      <c r="D7509" t="s">
        <v>20</v>
      </c>
      <c r="E7509" t="s">
        <v>10</v>
      </c>
      <c r="F7509" t="s">
        <v>49</v>
      </c>
      <c r="G7509" t="s">
        <v>39</v>
      </c>
      <c r="H7509" t="s">
        <v>31</v>
      </c>
      <c r="I7509" t="s">
        <v>32</v>
      </c>
      <c r="Q7509" t="s">
        <v>127</v>
      </c>
      <c r="U7509" t="s">
        <v>61</v>
      </c>
      <c r="AC7509">
        <v>9</v>
      </c>
      <c r="AQ7509">
        <v>9</v>
      </c>
      <c r="AR7509" t="s">
        <v>8</v>
      </c>
      <c r="AS7509" t="s">
        <v>37</v>
      </c>
      <c r="AT7509" t="s">
        <v>327</v>
      </c>
    </row>
    <row r="7510" spans="1:62" customFormat="1" x14ac:dyDescent="0.2">
      <c r="A7510">
        <v>20231473</v>
      </c>
      <c r="B7510">
        <v>2023</v>
      </c>
      <c r="C7510">
        <v>1473</v>
      </c>
      <c r="D7510" t="s">
        <v>1</v>
      </c>
      <c r="E7510" t="s">
        <v>10</v>
      </c>
      <c r="F7510" t="s">
        <v>41</v>
      </c>
      <c r="G7510" t="s">
        <v>14</v>
      </c>
      <c r="H7510" t="s">
        <v>2</v>
      </c>
      <c r="AF7510" t="s">
        <v>128</v>
      </c>
      <c r="AQ7510">
        <v>8</v>
      </c>
      <c r="AR7510" t="s">
        <v>76</v>
      </c>
      <c r="AS7510" t="s">
        <v>37</v>
      </c>
      <c r="BA7510" t="s">
        <v>334</v>
      </c>
    </row>
    <row r="7511" spans="1:62" customFormat="1" x14ac:dyDescent="0.2">
      <c r="A7511">
        <v>20231474</v>
      </c>
      <c r="B7511">
        <v>2023</v>
      </c>
      <c r="C7511">
        <v>1474</v>
      </c>
      <c r="D7511" t="s">
        <v>1</v>
      </c>
      <c r="E7511" t="s">
        <v>3</v>
      </c>
      <c r="F7511" t="s">
        <v>18</v>
      </c>
      <c r="G7511" t="s">
        <v>39</v>
      </c>
      <c r="H7511" t="s">
        <v>31</v>
      </c>
      <c r="K7511" t="s">
        <v>68</v>
      </c>
      <c r="T7511" t="s">
        <v>36</v>
      </c>
      <c r="V7511" t="s">
        <v>74</v>
      </c>
      <c r="AC7511" t="s">
        <v>69</v>
      </c>
      <c r="AQ7511" t="s">
        <v>46</v>
      </c>
      <c r="AR7511" t="s">
        <v>43</v>
      </c>
      <c r="AS7511" t="s">
        <v>17</v>
      </c>
      <c r="AT7511" t="s">
        <v>327</v>
      </c>
    </row>
    <row r="7512" spans="1:62" customFormat="1" x14ac:dyDescent="0.2">
      <c r="A7512">
        <v>20231475</v>
      </c>
      <c r="B7512">
        <v>2023</v>
      </c>
      <c r="C7512">
        <v>1475</v>
      </c>
      <c r="D7512" t="s">
        <v>30</v>
      </c>
      <c r="E7512" t="s">
        <v>10</v>
      </c>
      <c r="F7512" t="s">
        <v>18</v>
      </c>
      <c r="G7512" t="s">
        <v>14</v>
      </c>
      <c r="H7512" t="s">
        <v>15</v>
      </c>
      <c r="AD7512" t="s">
        <v>16</v>
      </c>
      <c r="AF7512">
        <v>9</v>
      </c>
      <c r="AQ7512">
        <v>9</v>
      </c>
      <c r="AR7512" t="s">
        <v>54</v>
      </c>
      <c r="AS7512" t="s">
        <v>27</v>
      </c>
      <c r="BH7512" t="s">
        <v>27</v>
      </c>
    </row>
    <row r="7513" spans="1:62" customFormat="1" x14ac:dyDescent="0.2">
      <c r="A7513">
        <v>20231476</v>
      </c>
      <c r="B7513">
        <v>2023</v>
      </c>
      <c r="C7513">
        <v>1476</v>
      </c>
      <c r="D7513" t="s">
        <v>1</v>
      </c>
      <c r="E7513" t="s">
        <v>10</v>
      </c>
      <c r="F7513" t="s">
        <v>11</v>
      </c>
      <c r="G7513" t="s">
        <v>79</v>
      </c>
      <c r="H7513" t="s">
        <v>2</v>
      </c>
      <c r="AF7513" t="s">
        <v>69</v>
      </c>
      <c r="AQ7513" t="s">
        <v>46</v>
      </c>
      <c r="AR7513" t="s">
        <v>19</v>
      </c>
      <c r="AS7513" t="s">
        <v>55</v>
      </c>
      <c r="AT7513" t="s">
        <v>327</v>
      </c>
    </row>
    <row r="7514" spans="1:62" customFormat="1" x14ac:dyDescent="0.2">
      <c r="A7514">
        <v>20231477</v>
      </c>
      <c r="B7514">
        <v>2023</v>
      </c>
      <c r="C7514">
        <v>1477</v>
      </c>
      <c r="D7514" t="s">
        <v>30</v>
      </c>
      <c r="E7514" t="s">
        <v>10</v>
      </c>
      <c r="F7514" t="s">
        <v>38</v>
      </c>
      <c r="G7514" t="s">
        <v>83</v>
      </c>
      <c r="H7514" t="s">
        <v>15</v>
      </c>
      <c r="AD7514" t="s">
        <v>50</v>
      </c>
      <c r="AF7514">
        <v>8</v>
      </c>
      <c r="AQ7514">
        <v>7</v>
      </c>
      <c r="AR7514" t="s">
        <v>19</v>
      </c>
      <c r="AS7514" t="s">
        <v>55</v>
      </c>
      <c r="AT7514" t="s">
        <v>327</v>
      </c>
    </row>
    <row r="7515" spans="1:62" customFormat="1" x14ac:dyDescent="0.2">
      <c r="A7515">
        <v>20231478</v>
      </c>
      <c r="B7515">
        <v>2023</v>
      </c>
      <c r="C7515">
        <v>1478</v>
      </c>
      <c r="D7515" t="s">
        <v>20</v>
      </c>
      <c r="E7515" t="s">
        <v>10</v>
      </c>
      <c r="F7515" t="s">
        <v>41</v>
      </c>
      <c r="G7515" t="s">
        <v>340</v>
      </c>
      <c r="H7515" t="s">
        <v>2</v>
      </c>
      <c r="AF7515">
        <v>2</v>
      </c>
      <c r="AQ7515">
        <v>8</v>
      </c>
      <c r="AR7515" t="s">
        <v>76</v>
      </c>
      <c r="AS7515" t="s">
        <v>37</v>
      </c>
      <c r="AT7515" t="s">
        <v>327</v>
      </c>
    </row>
    <row r="7516" spans="1:62" customFormat="1" x14ac:dyDescent="0.2">
      <c r="A7516">
        <v>20231479</v>
      </c>
      <c r="B7516">
        <v>2023</v>
      </c>
      <c r="C7516">
        <v>1479</v>
      </c>
      <c r="D7516" t="s">
        <v>30</v>
      </c>
      <c r="E7516" t="s">
        <v>10</v>
      </c>
      <c r="F7516" t="s">
        <v>38</v>
      </c>
      <c r="G7516" t="s">
        <v>14</v>
      </c>
      <c r="H7516" t="s">
        <v>15</v>
      </c>
      <c r="AD7516" t="s">
        <v>16</v>
      </c>
      <c r="AF7516" t="s">
        <v>69</v>
      </c>
      <c r="AQ7516" t="s">
        <v>46</v>
      </c>
      <c r="AR7516" t="s">
        <v>43</v>
      </c>
      <c r="AS7516" t="s">
        <v>9</v>
      </c>
      <c r="AT7516" t="s">
        <v>327</v>
      </c>
    </row>
    <row r="7517" spans="1:62" customFormat="1" x14ac:dyDescent="0.2">
      <c r="A7517">
        <v>20231480</v>
      </c>
      <c r="B7517">
        <v>2023</v>
      </c>
      <c r="C7517">
        <v>1480</v>
      </c>
      <c r="D7517" t="s">
        <v>30</v>
      </c>
      <c r="E7517" t="s">
        <v>10</v>
      </c>
      <c r="F7517" t="s">
        <v>59</v>
      </c>
      <c r="G7517" t="s">
        <v>14</v>
      </c>
      <c r="H7517" t="s">
        <v>2</v>
      </c>
      <c r="AF7517" t="s">
        <v>69</v>
      </c>
      <c r="AR7517" t="s">
        <v>19</v>
      </c>
      <c r="AS7517" t="s">
        <v>9</v>
      </c>
      <c r="AT7517" t="s">
        <v>327</v>
      </c>
    </row>
    <row r="7518" spans="1:62" customFormat="1" x14ac:dyDescent="0.2">
      <c r="A7518">
        <v>20231481</v>
      </c>
      <c r="B7518">
        <v>2023</v>
      </c>
      <c r="C7518">
        <v>1481</v>
      </c>
      <c r="D7518" t="s">
        <v>30</v>
      </c>
      <c r="E7518" t="s">
        <v>10</v>
      </c>
      <c r="F7518" t="s">
        <v>38</v>
      </c>
      <c r="G7518" t="s">
        <v>39</v>
      </c>
      <c r="H7518" t="s">
        <v>2</v>
      </c>
      <c r="AF7518">
        <v>4</v>
      </c>
      <c r="AQ7518">
        <v>6</v>
      </c>
      <c r="AR7518" t="s">
        <v>8</v>
      </c>
      <c r="AS7518" t="s">
        <v>37</v>
      </c>
      <c r="AT7518" t="s">
        <v>327</v>
      </c>
    </row>
    <row r="7519" spans="1:62" customFormat="1" x14ac:dyDescent="0.2">
      <c r="A7519">
        <v>20231482</v>
      </c>
      <c r="B7519">
        <v>2023</v>
      </c>
      <c r="C7519">
        <v>1482</v>
      </c>
      <c r="D7519" t="s">
        <v>1</v>
      </c>
      <c r="E7519" t="s">
        <v>10</v>
      </c>
      <c r="F7519" t="s">
        <v>59</v>
      </c>
      <c r="G7519" t="s">
        <v>14</v>
      </c>
      <c r="H7519" t="s">
        <v>2</v>
      </c>
      <c r="AF7519" t="s">
        <v>128</v>
      </c>
      <c r="AS7519" t="s">
        <v>9</v>
      </c>
      <c r="AT7519" t="s">
        <v>327</v>
      </c>
      <c r="BE7519" t="s">
        <v>245</v>
      </c>
      <c r="BJ7519" t="s">
        <v>104</v>
      </c>
    </row>
    <row r="7520" spans="1:62" customFormat="1" x14ac:dyDescent="0.2">
      <c r="A7520">
        <v>20231483</v>
      </c>
      <c r="B7520">
        <v>2023</v>
      </c>
      <c r="C7520">
        <v>1483</v>
      </c>
      <c r="D7520" t="s">
        <v>1</v>
      </c>
      <c r="E7520" t="s">
        <v>10</v>
      </c>
      <c r="F7520" t="s">
        <v>41</v>
      </c>
      <c r="G7520" t="s">
        <v>14</v>
      </c>
      <c r="H7520" t="s">
        <v>15</v>
      </c>
      <c r="AD7520" t="s">
        <v>16</v>
      </c>
      <c r="AF7520">
        <v>8</v>
      </c>
      <c r="AQ7520">
        <v>7</v>
      </c>
      <c r="AR7520" t="s">
        <v>76</v>
      </c>
      <c r="AS7520" t="s">
        <v>17</v>
      </c>
      <c r="AT7520" t="s">
        <v>327</v>
      </c>
    </row>
    <row r="7521" spans="1:64" customFormat="1" x14ac:dyDescent="0.2">
      <c r="A7521">
        <v>20231484</v>
      </c>
      <c r="B7521">
        <v>2023</v>
      </c>
      <c r="C7521">
        <v>1484</v>
      </c>
      <c r="D7521" t="s">
        <v>20</v>
      </c>
      <c r="E7521" t="s">
        <v>10</v>
      </c>
      <c r="F7521" t="s">
        <v>11</v>
      </c>
      <c r="G7521" t="s">
        <v>14</v>
      </c>
      <c r="H7521" t="s">
        <v>2</v>
      </c>
      <c r="AF7521" t="s">
        <v>128</v>
      </c>
      <c r="AQ7521">
        <v>8</v>
      </c>
      <c r="AR7521" t="s">
        <v>12</v>
      </c>
      <c r="AS7521" t="s">
        <v>9</v>
      </c>
      <c r="BE7521" t="s">
        <v>245</v>
      </c>
      <c r="BF7521" t="s">
        <v>232</v>
      </c>
      <c r="BG7521" t="s">
        <v>337</v>
      </c>
      <c r="BJ7521" t="s">
        <v>136</v>
      </c>
      <c r="BK7521" t="s">
        <v>718</v>
      </c>
      <c r="BL7521" t="s">
        <v>719</v>
      </c>
    </row>
    <row r="7522" spans="1:64" customFormat="1" x14ac:dyDescent="0.2">
      <c r="A7522">
        <v>20231485</v>
      </c>
      <c r="B7522">
        <v>2023</v>
      </c>
      <c r="C7522">
        <v>1485</v>
      </c>
      <c r="D7522" t="s">
        <v>20</v>
      </c>
      <c r="E7522" t="s">
        <v>10</v>
      </c>
      <c r="F7522" t="s">
        <v>21</v>
      </c>
      <c r="G7522" t="s">
        <v>340</v>
      </c>
      <c r="H7522" t="s">
        <v>15</v>
      </c>
      <c r="AD7522" t="s">
        <v>16</v>
      </c>
      <c r="AF7522" t="s">
        <v>128</v>
      </c>
      <c r="AS7522" t="s">
        <v>58</v>
      </c>
      <c r="AT7522" t="s">
        <v>327</v>
      </c>
      <c r="AY7522" t="s">
        <v>332</v>
      </c>
    </row>
    <row r="7523" spans="1:64" customFormat="1" x14ac:dyDescent="0.2">
      <c r="A7523">
        <v>20231487</v>
      </c>
      <c r="B7523">
        <v>2023</v>
      </c>
      <c r="C7523">
        <v>1487</v>
      </c>
      <c r="D7523" t="s">
        <v>30</v>
      </c>
      <c r="E7523" t="s">
        <v>10</v>
      </c>
      <c r="F7523" t="s">
        <v>4</v>
      </c>
      <c r="G7523" t="s">
        <v>39</v>
      </c>
      <c r="H7523" t="s">
        <v>31</v>
      </c>
      <c r="I7523" t="s">
        <v>32</v>
      </c>
      <c r="U7523" t="s">
        <v>61</v>
      </c>
      <c r="AC7523" t="s">
        <v>128</v>
      </c>
      <c r="AQ7523">
        <v>7</v>
      </c>
      <c r="AR7523" t="s">
        <v>19</v>
      </c>
      <c r="AS7523" t="s">
        <v>37</v>
      </c>
      <c r="AT7523" t="s">
        <v>327</v>
      </c>
    </row>
    <row r="7524" spans="1:64" customFormat="1" x14ac:dyDescent="0.2">
      <c r="A7524">
        <v>20231488</v>
      </c>
      <c r="B7524">
        <v>2023</v>
      </c>
      <c r="C7524">
        <v>1488</v>
      </c>
      <c r="D7524" t="s">
        <v>1</v>
      </c>
      <c r="E7524" t="s">
        <v>10</v>
      </c>
      <c r="F7524" t="s">
        <v>49</v>
      </c>
      <c r="G7524" t="s">
        <v>340</v>
      </c>
      <c r="H7524" t="s">
        <v>15</v>
      </c>
      <c r="AD7524" t="s">
        <v>50</v>
      </c>
      <c r="AF7524">
        <v>2</v>
      </c>
      <c r="AQ7524">
        <v>3</v>
      </c>
      <c r="AR7524" t="s">
        <v>8</v>
      </c>
      <c r="AS7524" t="s">
        <v>37</v>
      </c>
      <c r="AT7524" t="s">
        <v>327</v>
      </c>
    </row>
    <row r="7525" spans="1:64" customFormat="1" x14ac:dyDescent="0.2">
      <c r="A7525">
        <v>20231490</v>
      </c>
      <c r="B7525">
        <v>2023</v>
      </c>
      <c r="C7525">
        <v>1490</v>
      </c>
      <c r="D7525" t="s">
        <v>30</v>
      </c>
      <c r="E7525" t="s">
        <v>10</v>
      </c>
      <c r="F7525" t="s">
        <v>4</v>
      </c>
      <c r="G7525" t="s">
        <v>14</v>
      </c>
      <c r="H7525" t="s">
        <v>31</v>
      </c>
      <c r="I7525" t="s">
        <v>32</v>
      </c>
      <c r="K7525" t="s">
        <v>68</v>
      </c>
      <c r="O7525" t="s">
        <v>35</v>
      </c>
      <c r="T7525" t="s">
        <v>36</v>
      </c>
      <c r="AC7525">
        <v>7</v>
      </c>
      <c r="AQ7525">
        <v>4</v>
      </c>
      <c r="AR7525" t="s">
        <v>43</v>
      </c>
      <c r="AS7525" t="s">
        <v>62</v>
      </c>
      <c r="BA7525" t="s">
        <v>334</v>
      </c>
    </row>
    <row r="7526" spans="1:64" customFormat="1" x14ac:dyDescent="0.2">
      <c r="A7526">
        <v>20231491</v>
      </c>
      <c r="B7526">
        <v>2023</v>
      </c>
      <c r="C7526">
        <v>1491</v>
      </c>
      <c r="D7526" t="s">
        <v>1</v>
      </c>
      <c r="E7526" t="s">
        <v>10</v>
      </c>
      <c r="F7526" t="s">
        <v>49</v>
      </c>
      <c r="G7526" t="s">
        <v>5</v>
      </c>
      <c r="H7526" t="s">
        <v>15</v>
      </c>
      <c r="AD7526" t="s">
        <v>16</v>
      </c>
      <c r="AF7526">
        <v>8</v>
      </c>
      <c r="AQ7526">
        <v>8</v>
      </c>
      <c r="AR7526" t="s">
        <v>72</v>
      </c>
      <c r="AS7526" t="s">
        <v>17</v>
      </c>
      <c r="BE7526" t="s">
        <v>245</v>
      </c>
      <c r="BJ7526" t="s">
        <v>106</v>
      </c>
    </row>
    <row r="7527" spans="1:64" customFormat="1" x14ac:dyDescent="0.2">
      <c r="A7527">
        <v>20231492</v>
      </c>
      <c r="B7527">
        <v>2023</v>
      </c>
      <c r="C7527">
        <v>1492</v>
      </c>
      <c r="D7527" t="s">
        <v>1</v>
      </c>
      <c r="E7527" t="s">
        <v>10</v>
      </c>
      <c r="F7527" t="s">
        <v>59</v>
      </c>
      <c r="G7527" t="s">
        <v>5</v>
      </c>
      <c r="H7527" t="s">
        <v>15</v>
      </c>
      <c r="AD7527" t="s">
        <v>63</v>
      </c>
      <c r="AF7527" t="s">
        <v>128</v>
      </c>
      <c r="AQ7527">
        <v>7</v>
      </c>
      <c r="AR7527" t="s">
        <v>71</v>
      </c>
      <c r="AS7527" t="s">
        <v>9</v>
      </c>
      <c r="AT7527" t="s">
        <v>327</v>
      </c>
    </row>
    <row r="7528" spans="1:64" customFormat="1" x14ac:dyDescent="0.2">
      <c r="A7528">
        <v>20231493</v>
      </c>
      <c r="B7528">
        <v>2023</v>
      </c>
      <c r="C7528">
        <v>1493</v>
      </c>
      <c r="D7528" t="s">
        <v>1</v>
      </c>
      <c r="E7528" t="s">
        <v>10</v>
      </c>
      <c r="F7528" t="s">
        <v>59</v>
      </c>
      <c r="G7528" t="s">
        <v>39</v>
      </c>
      <c r="H7528" t="s">
        <v>15</v>
      </c>
      <c r="AD7528" t="s">
        <v>50</v>
      </c>
      <c r="AF7528">
        <v>7</v>
      </c>
      <c r="AR7528" t="s">
        <v>19</v>
      </c>
      <c r="AS7528" t="s">
        <v>17</v>
      </c>
      <c r="BA7528" t="s">
        <v>334</v>
      </c>
    </row>
    <row r="7529" spans="1:64" customFormat="1" x14ac:dyDescent="0.2">
      <c r="A7529">
        <v>20231495</v>
      </c>
      <c r="B7529">
        <v>2023</v>
      </c>
      <c r="C7529">
        <v>1495</v>
      </c>
      <c r="D7529" t="s">
        <v>20</v>
      </c>
      <c r="E7529" t="s">
        <v>3</v>
      </c>
      <c r="F7529" t="s">
        <v>4</v>
      </c>
      <c r="G7529" t="s">
        <v>14</v>
      </c>
      <c r="H7529" t="s">
        <v>2</v>
      </c>
      <c r="AF7529">
        <v>9</v>
      </c>
      <c r="AQ7529" t="s">
        <v>46</v>
      </c>
      <c r="AR7529" t="s">
        <v>19</v>
      </c>
      <c r="AS7529" t="s">
        <v>37</v>
      </c>
      <c r="BF7529" t="s">
        <v>232</v>
      </c>
      <c r="BK7529" t="s">
        <v>407</v>
      </c>
    </row>
    <row r="7530" spans="1:64" customFormat="1" x14ac:dyDescent="0.2">
      <c r="A7530">
        <v>20231496</v>
      </c>
      <c r="B7530">
        <v>2023</v>
      </c>
      <c r="C7530">
        <v>1496</v>
      </c>
      <c r="D7530" t="s">
        <v>1</v>
      </c>
      <c r="E7530" t="s">
        <v>3</v>
      </c>
      <c r="F7530" t="s">
        <v>18</v>
      </c>
      <c r="G7530" t="s">
        <v>53</v>
      </c>
      <c r="H7530" t="s">
        <v>2</v>
      </c>
      <c r="AF7530">
        <v>8</v>
      </c>
      <c r="AR7530" t="s">
        <v>12</v>
      </c>
      <c r="AS7530" t="s">
        <v>17</v>
      </c>
      <c r="AT7530" t="s">
        <v>327</v>
      </c>
    </row>
    <row r="7531" spans="1:64" customFormat="1" x14ac:dyDescent="0.2">
      <c r="A7531">
        <v>20231497</v>
      </c>
      <c r="B7531">
        <v>2023</v>
      </c>
      <c r="C7531">
        <v>1497</v>
      </c>
      <c r="D7531" t="s">
        <v>1</v>
      </c>
      <c r="E7531" t="s">
        <v>3</v>
      </c>
      <c r="F7531" t="s">
        <v>11</v>
      </c>
      <c r="G7531" t="s">
        <v>340</v>
      </c>
      <c r="H7531" t="s">
        <v>2</v>
      </c>
      <c r="AF7531">
        <v>1</v>
      </c>
      <c r="AQ7531">
        <v>9</v>
      </c>
      <c r="AR7531" t="s">
        <v>19</v>
      </c>
      <c r="AS7531" t="s">
        <v>55</v>
      </c>
      <c r="AT7531" t="s">
        <v>327</v>
      </c>
    </row>
    <row r="7532" spans="1:64" customFormat="1" x14ac:dyDescent="0.2">
      <c r="A7532">
        <v>20231499</v>
      </c>
      <c r="B7532">
        <v>2023</v>
      </c>
      <c r="C7532">
        <v>1499</v>
      </c>
      <c r="D7532" t="s">
        <v>1</v>
      </c>
      <c r="E7532" t="s">
        <v>3</v>
      </c>
      <c r="F7532" t="s">
        <v>59</v>
      </c>
      <c r="G7532" t="s">
        <v>53</v>
      </c>
      <c r="H7532" t="s">
        <v>15</v>
      </c>
      <c r="AD7532" t="s">
        <v>40</v>
      </c>
      <c r="AE7532" t="s">
        <v>677</v>
      </c>
      <c r="AF7532">
        <v>6</v>
      </c>
      <c r="AR7532" t="s">
        <v>19</v>
      </c>
      <c r="AS7532" t="s">
        <v>17</v>
      </c>
      <c r="AT7532" t="s">
        <v>327</v>
      </c>
    </row>
    <row r="7533" spans="1:64" customFormat="1" x14ac:dyDescent="0.2">
      <c r="A7533">
        <v>20231501</v>
      </c>
      <c r="B7533">
        <v>2023</v>
      </c>
      <c r="C7533">
        <v>1501</v>
      </c>
      <c r="D7533" t="s">
        <v>30</v>
      </c>
      <c r="E7533" t="s">
        <v>10</v>
      </c>
      <c r="F7533" t="s">
        <v>4</v>
      </c>
      <c r="G7533" t="s">
        <v>39</v>
      </c>
      <c r="H7533" t="s">
        <v>15</v>
      </c>
      <c r="AD7533" t="s">
        <v>63</v>
      </c>
      <c r="AF7533">
        <v>8</v>
      </c>
      <c r="AQ7533">
        <v>7</v>
      </c>
      <c r="AR7533" t="s">
        <v>12</v>
      </c>
      <c r="AS7533" t="s">
        <v>55</v>
      </c>
      <c r="AY7533" t="s">
        <v>332</v>
      </c>
    </row>
    <row r="7534" spans="1:64" customFormat="1" x14ac:dyDescent="0.2">
      <c r="A7534">
        <v>20231506</v>
      </c>
      <c r="B7534">
        <v>2023</v>
      </c>
      <c r="C7534">
        <v>1506</v>
      </c>
      <c r="D7534" t="s">
        <v>1</v>
      </c>
      <c r="E7534" t="s">
        <v>10</v>
      </c>
      <c r="F7534" t="s">
        <v>4</v>
      </c>
      <c r="G7534" t="s">
        <v>45</v>
      </c>
      <c r="H7534" t="s">
        <v>15</v>
      </c>
      <c r="AD7534" t="s">
        <v>16</v>
      </c>
      <c r="AF7534">
        <v>4</v>
      </c>
      <c r="AR7534" t="s">
        <v>12</v>
      </c>
      <c r="AS7534" t="s">
        <v>17</v>
      </c>
      <c r="AT7534" t="s">
        <v>327</v>
      </c>
      <c r="AU7534" t="s">
        <v>328</v>
      </c>
    </row>
    <row r="7535" spans="1:64" customFormat="1" x14ac:dyDescent="0.2">
      <c r="A7535">
        <v>20231507</v>
      </c>
      <c r="B7535">
        <v>2023</v>
      </c>
      <c r="C7535">
        <v>1507</v>
      </c>
      <c r="D7535" t="s">
        <v>20</v>
      </c>
      <c r="E7535" t="s">
        <v>10</v>
      </c>
      <c r="F7535" t="s">
        <v>4</v>
      </c>
      <c r="G7535" t="s">
        <v>83</v>
      </c>
      <c r="H7535" t="s">
        <v>31</v>
      </c>
      <c r="J7535" t="s">
        <v>33</v>
      </c>
      <c r="U7535" t="s">
        <v>61</v>
      </c>
      <c r="V7535" t="s">
        <v>74</v>
      </c>
      <c r="AC7535">
        <v>9</v>
      </c>
      <c r="AQ7535" t="s">
        <v>46</v>
      </c>
      <c r="AS7535" t="s">
        <v>37</v>
      </c>
      <c r="AU7535" t="s">
        <v>328</v>
      </c>
    </row>
    <row r="7536" spans="1:64" customFormat="1" x14ac:dyDescent="0.2">
      <c r="A7536">
        <v>20231509</v>
      </c>
      <c r="B7536">
        <v>2023</v>
      </c>
      <c r="C7536">
        <v>1509</v>
      </c>
      <c r="D7536" t="s">
        <v>30</v>
      </c>
      <c r="E7536" t="s">
        <v>10</v>
      </c>
      <c r="F7536" t="s">
        <v>41</v>
      </c>
      <c r="G7536" t="s">
        <v>14</v>
      </c>
      <c r="H7536" t="s">
        <v>2</v>
      </c>
      <c r="AF7536" t="s">
        <v>69</v>
      </c>
      <c r="AQ7536" t="s">
        <v>46</v>
      </c>
      <c r="AS7536" t="s">
        <v>37</v>
      </c>
      <c r="AT7536" t="s">
        <v>327</v>
      </c>
    </row>
    <row r="7537" spans="1:64" customFormat="1" x14ac:dyDescent="0.2">
      <c r="A7537">
        <v>20231511</v>
      </c>
      <c r="B7537">
        <v>2023</v>
      </c>
      <c r="C7537">
        <v>1511</v>
      </c>
      <c r="D7537" t="s">
        <v>30</v>
      </c>
      <c r="E7537" t="s">
        <v>10</v>
      </c>
      <c r="F7537" t="s">
        <v>41</v>
      </c>
      <c r="G7537" t="s">
        <v>39</v>
      </c>
      <c r="H7537" t="s">
        <v>15</v>
      </c>
      <c r="AD7537" t="s">
        <v>63</v>
      </c>
      <c r="AF7537" t="s">
        <v>128</v>
      </c>
      <c r="AQ7537">
        <v>8</v>
      </c>
      <c r="AR7537" t="s">
        <v>12</v>
      </c>
      <c r="AS7537" t="s">
        <v>55</v>
      </c>
      <c r="BA7537" t="s">
        <v>334</v>
      </c>
    </row>
    <row r="7538" spans="1:64" customFormat="1" x14ac:dyDescent="0.2">
      <c r="A7538">
        <v>20231514</v>
      </c>
      <c r="B7538">
        <v>2023</v>
      </c>
      <c r="C7538">
        <v>1514</v>
      </c>
      <c r="D7538" t="s">
        <v>30</v>
      </c>
      <c r="E7538" t="s">
        <v>10</v>
      </c>
      <c r="F7538" t="s">
        <v>4</v>
      </c>
      <c r="G7538" t="s">
        <v>14</v>
      </c>
      <c r="H7538" t="s">
        <v>31</v>
      </c>
      <c r="I7538" t="s">
        <v>32</v>
      </c>
      <c r="J7538" t="s">
        <v>33</v>
      </c>
      <c r="L7538" t="s">
        <v>342</v>
      </c>
      <c r="V7538" t="s">
        <v>74</v>
      </c>
      <c r="AC7538" t="s">
        <v>69</v>
      </c>
      <c r="AQ7538" t="s">
        <v>46</v>
      </c>
      <c r="AR7538" t="s">
        <v>12</v>
      </c>
      <c r="AS7538" t="s">
        <v>17</v>
      </c>
      <c r="AT7538" t="s">
        <v>327</v>
      </c>
    </row>
    <row r="7539" spans="1:64" customFormat="1" x14ac:dyDescent="0.2">
      <c r="A7539">
        <v>20231515</v>
      </c>
      <c r="B7539">
        <v>2023</v>
      </c>
      <c r="C7539">
        <v>1515</v>
      </c>
      <c r="D7539" t="s">
        <v>30</v>
      </c>
      <c r="E7539" t="s">
        <v>10</v>
      </c>
      <c r="F7539" t="s">
        <v>41</v>
      </c>
      <c r="G7539" t="s">
        <v>5</v>
      </c>
      <c r="H7539" t="s">
        <v>15</v>
      </c>
      <c r="AD7539" t="s">
        <v>16</v>
      </c>
      <c r="AF7539">
        <v>6</v>
      </c>
      <c r="AQ7539">
        <v>8</v>
      </c>
      <c r="AR7539" t="s">
        <v>19</v>
      </c>
      <c r="AS7539" t="s">
        <v>58</v>
      </c>
      <c r="AT7539" t="s">
        <v>327</v>
      </c>
      <c r="AU7539" t="s">
        <v>328</v>
      </c>
    </row>
    <row r="7540" spans="1:64" customFormat="1" x14ac:dyDescent="0.2">
      <c r="A7540">
        <v>20231516</v>
      </c>
      <c r="B7540">
        <v>2023</v>
      </c>
      <c r="C7540">
        <v>1516</v>
      </c>
      <c r="D7540" t="s">
        <v>30</v>
      </c>
      <c r="E7540" t="s">
        <v>10</v>
      </c>
      <c r="F7540" t="s">
        <v>4</v>
      </c>
      <c r="G7540" t="s">
        <v>14</v>
      </c>
      <c r="H7540" t="s">
        <v>15</v>
      </c>
      <c r="AD7540" t="s">
        <v>29</v>
      </c>
      <c r="AF7540">
        <v>7</v>
      </c>
      <c r="AQ7540">
        <v>6</v>
      </c>
      <c r="AR7540" t="s">
        <v>12</v>
      </c>
      <c r="AS7540" t="s">
        <v>37</v>
      </c>
      <c r="AT7540" t="s">
        <v>327</v>
      </c>
      <c r="BD7540" t="s">
        <v>336</v>
      </c>
      <c r="BI7540" t="s">
        <v>635</v>
      </c>
    </row>
    <row r="7541" spans="1:64" customFormat="1" x14ac:dyDescent="0.2">
      <c r="A7541">
        <v>20231517</v>
      </c>
      <c r="B7541">
        <v>2023</v>
      </c>
      <c r="C7541">
        <v>1517</v>
      </c>
      <c r="D7541" t="s">
        <v>30</v>
      </c>
      <c r="E7541" t="s">
        <v>10</v>
      </c>
      <c r="F7541" t="s">
        <v>4</v>
      </c>
      <c r="G7541" t="s">
        <v>14</v>
      </c>
      <c r="H7541" t="s">
        <v>2</v>
      </c>
      <c r="AF7541" t="s">
        <v>128</v>
      </c>
      <c r="AQ7541" t="s">
        <v>46</v>
      </c>
      <c r="AR7541" t="s">
        <v>76</v>
      </c>
      <c r="AS7541" t="s">
        <v>9</v>
      </c>
      <c r="AT7541" t="s">
        <v>327</v>
      </c>
      <c r="AU7541" t="s">
        <v>328</v>
      </c>
      <c r="BF7541" t="s">
        <v>232</v>
      </c>
      <c r="BK7541" t="s">
        <v>98</v>
      </c>
    </row>
    <row r="7542" spans="1:64" customFormat="1" x14ac:dyDescent="0.2">
      <c r="A7542">
        <v>20231518</v>
      </c>
      <c r="B7542">
        <v>2023</v>
      </c>
      <c r="C7542">
        <v>1518</v>
      </c>
      <c r="D7542" t="s">
        <v>30</v>
      </c>
      <c r="E7542" t="s">
        <v>10</v>
      </c>
      <c r="F7542" t="s">
        <v>41</v>
      </c>
      <c r="G7542" t="s">
        <v>70</v>
      </c>
      <c r="H7542" t="s">
        <v>2</v>
      </c>
      <c r="AF7542" t="s">
        <v>128</v>
      </c>
      <c r="AQ7542">
        <v>8</v>
      </c>
      <c r="AS7542" t="s">
        <v>37</v>
      </c>
      <c r="BE7542" t="s">
        <v>245</v>
      </c>
      <c r="BJ7542" t="s">
        <v>97</v>
      </c>
    </row>
    <row r="7543" spans="1:64" customFormat="1" x14ac:dyDescent="0.2">
      <c r="A7543">
        <v>20231519</v>
      </c>
      <c r="B7543">
        <v>2023</v>
      </c>
      <c r="C7543">
        <v>1519</v>
      </c>
      <c r="D7543" t="s">
        <v>20</v>
      </c>
      <c r="E7543" t="s">
        <v>3</v>
      </c>
      <c r="F7543" t="s">
        <v>11</v>
      </c>
      <c r="G7543" t="s">
        <v>14</v>
      </c>
      <c r="H7543" t="s">
        <v>2</v>
      </c>
      <c r="AF7543" t="s">
        <v>7</v>
      </c>
      <c r="AQ7543">
        <v>9</v>
      </c>
      <c r="AR7543" t="s">
        <v>43</v>
      </c>
      <c r="AS7543" t="s">
        <v>55</v>
      </c>
      <c r="BG7543" t="s">
        <v>337</v>
      </c>
      <c r="BL7543" t="s">
        <v>108</v>
      </c>
    </row>
    <row r="7544" spans="1:64" customFormat="1" x14ac:dyDescent="0.2">
      <c r="A7544">
        <v>20231520</v>
      </c>
      <c r="B7544">
        <v>2023</v>
      </c>
      <c r="C7544">
        <v>1520</v>
      </c>
      <c r="D7544" t="s">
        <v>20</v>
      </c>
      <c r="E7544" t="s">
        <v>10</v>
      </c>
      <c r="F7544" t="s">
        <v>41</v>
      </c>
      <c r="G7544" t="s">
        <v>14</v>
      </c>
      <c r="H7544" t="s">
        <v>15</v>
      </c>
      <c r="AD7544" t="s">
        <v>29</v>
      </c>
      <c r="AF7544" t="s">
        <v>128</v>
      </c>
      <c r="AQ7544" t="s">
        <v>25</v>
      </c>
      <c r="AR7544" t="s">
        <v>8</v>
      </c>
      <c r="AS7544" t="s">
        <v>47</v>
      </c>
      <c r="AT7544" t="s">
        <v>327</v>
      </c>
    </row>
    <row r="7545" spans="1:64" customFormat="1" x14ac:dyDescent="0.2">
      <c r="A7545">
        <v>20231521</v>
      </c>
      <c r="B7545">
        <v>2023</v>
      </c>
      <c r="C7545">
        <v>1521</v>
      </c>
      <c r="D7545" t="s">
        <v>30</v>
      </c>
      <c r="E7545" t="s">
        <v>10</v>
      </c>
      <c r="F7545" t="s">
        <v>41</v>
      </c>
      <c r="G7545" t="s">
        <v>5</v>
      </c>
      <c r="H7545" t="s">
        <v>2</v>
      </c>
      <c r="AF7545">
        <v>8</v>
      </c>
      <c r="AQ7545">
        <v>8</v>
      </c>
      <c r="AR7545" t="s">
        <v>19</v>
      </c>
      <c r="AS7545" t="s">
        <v>13</v>
      </c>
      <c r="AT7545" t="s">
        <v>327</v>
      </c>
    </row>
    <row r="7546" spans="1:64" customFormat="1" x14ac:dyDescent="0.2">
      <c r="A7546">
        <v>20231522</v>
      </c>
      <c r="B7546">
        <v>2023</v>
      </c>
      <c r="C7546">
        <v>1522</v>
      </c>
      <c r="D7546" t="s">
        <v>30</v>
      </c>
      <c r="E7546" t="s">
        <v>10</v>
      </c>
      <c r="F7546" t="s">
        <v>4</v>
      </c>
      <c r="G7546" t="s">
        <v>14</v>
      </c>
      <c r="H7546" t="s">
        <v>15</v>
      </c>
      <c r="AD7546" t="s">
        <v>63</v>
      </c>
      <c r="AF7546">
        <v>2</v>
      </c>
      <c r="AQ7546">
        <v>9</v>
      </c>
      <c r="AR7546" t="s">
        <v>12</v>
      </c>
      <c r="AS7546" t="s">
        <v>17</v>
      </c>
      <c r="AT7546" t="s">
        <v>327</v>
      </c>
    </row>
    <row r="7547" spans="1:64" customFormat="1" x14ac:dyDescent="0.2">
      <c r="A7547">
        <v>20231523</v>
      </c>
      <c r="B7547">
        <v>2023</v>
      </c>
      <c r="C7547">
        <v>1523</v>
      </c>
      <c r="D7547" t="s">
        <v>1</v>
      </c>
      <c r="E7547" t="s">
        <v>10</v>
      </c>
      <c r="F7547" t="s">
        <v>4</v>
      </c>
      <c r="G7547" t="s">
        <v>5</v>
      </c>
      <c r="H7547" t="s">
        <v>2</v>
      </c>
      <c r="AF7547">
        <v>7</v>
      </c>
      <c r="AQ7547">
        <v>8</v>
      </c>
      <c r="AR7547" t="s">
        <v>12</v>
      </c>
      <c r="AS7547" t="s">
        <v>55</v>
      </c>
      <c r="AT7547" t="s">
        <v>327</v>
      </c>
    </row>
    <row r="7548" spans="1:64" customFormat="1" x14ac:dyDescent="0.2">
      <c r="A7548">
        <v>20231524</v>
      </c>
      <c r="B7548">
        <v>2023</v>
      </c>
      <c r="C7548">
        <v>1524</v>
      </c>
      <c r="D7548" t="s">
        <v>1</v>
      </c>
      <c r="E7548" t="s">
        <v>10</v>
      </c>
      <c r="F7548" t="s">
        <v>41</v>
      </c>
      <c r="G7548" t="s">
        <v>39</v>
      </c>
      <c r="H7548" t="s">
        <v>15</v>
      </c>
      <c r="AD7548" t="s">
        <v>23</v>
      </c>
      <c r="AF7548">
        <v>7</v>
      </c>
      <c r="AQ7548">
        <v>8</v>
      </c>
      <c r="AR7548" t="s">
        <v>19</v>
      </c>
      <c r="AS7548" t="s">
        <v>13</v>
      </c>
      <c r="AT7548" t="s">
        <v>327</v>
      </c>
    </row>
    <row r="7549" spans="1:64" customFormat="1" x14ac:dyDescent="0.2">
      <c r="A7549">
        <v>20231525</v>
      </c>
      <c r="B7549">
        <v>2023</v>
      </c>
      <c r="C7549">
        <v>1525</v>
      </c>
      <c r="D7549" t="s">
        <v>20</v>
      </c>
      <c r="E7549" t="s">
        <v>10</v>
      </c>
      <c r="F7549" t="s">
        <v>4</v>
      </c>
      <c r="G7549" t="s">
        <v>53</v>
      </c>
      <c r="H7549" t="s">
        <v>15</v>
      </c>
      <c r="AD7549" t="s">
        <v>50</v>
      </c>
      <c r="AF7549">
        <v>8</v>
      </c>
      <c r="AQ7549">
        <v>9</v>
      </c>
      <c r="AR7549" t="s">
        <v>19</v>
      </c>
      <c r="AS7549" t="s">
        <v>37</v>
      </c>
      <c r="AT7549" t="s">
        <v>327</v>
      </c>
    </row>
    <row r="7550" spans="1:64" customFormat="1" x14ac:dyDescent="0.2">
      <c r="A7550">
        <v>20231526</v>
      </c>
      <c r="B7550">
        <v>2023</v>
      </c>
      <c r="C7550">
        <v>1526</v>
      </c>
      <c r="D7550" t="s">
        <v>1</v>
      </c>
      <c r="E7550" t="s">
        <v>10</v>
      </c>
      <c r="F7550" t="s">
        <v>4</v>
      </c>
      <c r="G7550" t="s">
        <v>14</v>
      </c>
      <c r="H7550" t="s">
        <v>15</v>
      </c>
      <c r="AD7550" t="s">
        <v>63</v>
      </c>
      <c r="AF7550">
        <v>4</v>
      </c>
      <c r="AQ7550" t="s">
        <v>46</v>
      </c>
      <c r="AR7550" t="s">
        <v>8</v>
      </c>
      <c r="AS7550" t="s">
        <v>9</v>
      </c>
      <c r="AT7550" t="s">
        <v>327</v>
      </c>
    </row>
    <row r="7551" spans="1:64" customFormat="1" x14ac:dyDescent="0.2">
      <c r="A7551">
        <v>20231527</v>
      </c>
      <c r="B7551">
        <v>2023</v>
      </c>
      <c r="C7551">
        <v>1527</v>
      </c>
      <c r="D7551" t="s">
        <v>1</v>
      </c>
      <c r="E7551" t="s">
        <v>10</v>
      </c>
      <c r="F7551" t="s">
        <v>41</v>
      </c>
      <c r="G7551" t="s">
        <v>39</v>
      </c>
      <c r="H7551" t="s">
        <v>15</v>
      </c>
      <c r="AD7551" t="s">
        <v>16</v>
      </c>
      <c r="AF7551">
        <v>2</v>
      </c>
      <c r="AQ7551" t="s">
        <v>46</v>
      </c>
      <c r="AR7551" t="s">
        <v>8</v>
      </c>
      <c r="AS7551" t="s">
        <v>13</v>
      </c>
      <c r="AT7551" t="s">
        <v>327</v>
      </c>
    </row>
    <row r="7552" spans="1:64" customFormat="1" x14ac:dyDescent="0.2">
      <c r="A7552">
        <v>20231529</v>
      </c>
      <c r="B7552">
        <v>2023</v>
      </c>
      <c r="C7552">
        <v>1529</v>
      </c>
      <c r="D7552" t="s">
        <v>20</v>
      </c>
      <c r="E7552" t="s">
        <v>10</v>
      </c>
      <c r="F7552" t="s">
        <v>41</v>
      </c>
      <c r="G7552" t="s">
        <v>14</v>
      </c>
      <c r="H7552" t="s">
        <v>15</v>
      </c>
      <c r="AD7552" t="s">
        <v>23</v>
      </c>
      <c r="AF7552">
        <v>3</v>
      </c>
      <c r="AQ7552">
        <v>4</v>
      </c>
      <c r="AR7552" t="s">
        <v>8</v>
      </c>
      <c r="AS7552" t="s">
        <v>55</v>
      </c>
      <c r="AT7552" t="s">
        <v>327</v>
      </c>
      <c r="BA7552" t="s">
        <v>334</v>
      </c>
      <c r="BC7552" t="s">
        <v>103</v>
      </c>
    </row>
    <row r="7553" spans="1:62" customFormat="1" x14ac:dyDescent="0.2">
      <c r="A7553">
        <v>20231531</v>
      </c>
      <c r="B7553">
        <v>2023</v>
      </c>
      <c r="C7553">
        <v>1531</v>
      </c>
      <c r="D7553" t="s">
        <v>1</v>
      </c>
      <c r="E7553" t="s">
        <v>10</v>
      </c>
      <c r="F7553" t="s">
        <v>4</v>
      </c>
      <c r="G7553" t="s">
        <v>53</v>
      </c>
      <c r="H7553" t="s">
        <v>2</v>
      </c>
      <c r="AF7553">
        <v>3</v>
      </c>
      <c r="AQ7553" t="s">
        <v>46</v>
      </c>
      <c r="AR7553" t="s">
        <v>19</v>
      </c>
      <c r="AS7553" t="s">
        <v>9</v>
      </c>
      <c r="AT7553" t="s">
        <v>327</v>
      </c>
    </row>
    <row r="7554" spans="1:62" customFormat="1" x14ac:dyDescent="0.2">
      <c r="A7554">
        <v>20231532</v>
      </c>
      <c r="B7554">
        <v>2023</v>
      </c>
      <c r="C7554">
        <v>1532</v>
      </c>
      <c r="D7554" t="s">
        <v>30</v>
      </c>
      <c r="E7554" t="s">
        <v>10</v>
      </c>
      <c r="F7554" t="s">
        <v>41</v>
      </c>
      <c r="G7554" t="s">
        <v>5</v>
      </c>
      <c r="H7554" t="s">
        <v>15</v>
      </c>
      <c r="AD7554" t="s">
        <v>16</v>
      </c>
      <c r="AF7554">
        <v>2</v>
      </c>
      <c r="AQ7554">
        <v>2</v>
      </c>
      <c r="AR7554" t="s">
        <v>71</v>
      </c>
      <c r="AS7554" t="s">
        <v>55</v>
      </c>
      <c r="AT7554" t="s">
        <v>327</v>
      </c>
    </row>
    <row r="7555" spans="1:62" customFormat="1" x14ac:dyDescent="0.2">
      <c r="A7555">
        <v>20231533</v>
      </c>
      <c r="B7555">
        <v>2023</v>
      </c>
      <c r="C7555">
        <v>1533</v>
      </c>
      <c r="D7555" t="s">
        <v>30</v>
      </c>
      <c r="E7555" t="s">
        <v>10</v>
      </c>
      <c r="F7555" t="s">
        <v>4</v>
      </c>
      <c r="G7555" t="s">
        <v>5</v>
      </c>
      <c r="H7555" t="s">
        <v>2</v>
      </c>
      <c r="AF7555">
        <v>8</v>
      </c>
      <c r="AQ7555">
        <v>8</v>
      </c>
      <c r="AR7555" t="s">
        <v>8</v>
      </c>
      <c r="AS7555" t="s">
        <v>9</v>
      </c>
      <c r="AT7555" t="s">
        <v>327</v>
      </c>
    </row>
    <row r="7556" spans="1:62" customFormat="1" x14ac:dyDescent="0.2">
      <c r="A7556">
        <v>20231534</v>
      </c>
      <c r="B7556">
        <v>2023</v>
      </c>
      <c r="C7556">
        <v>1534</v>
      </c>
      <c r="D7556" t="s">
        <v>30</v>
      </c>
      <c r="E7556" t="s">
        <v>10</v>
      </c>
      <c r="F7556" t="s">
        <v>41</v>
      </c>
      <c r="G7556" t="s">
        <v>57</v>
      </c>
      <c r="H7556" t="s">
        <v>15</v>
      </c>
      <c r="AD7556" t="s">
        <v>16</v>
      </c>
      <c r="AF7556" t="s">
        <v>128</v>
      </c>
      <c r="AQ7556" t="s">
        <v>25</v>
      </c>
      <c r="AR7556" t="s">
        <v>71</v>
      </c>
      <c r="AS7556" t="s">
        <v>13</v>
      </c>
      <c r="AT7556" t="s">
        <v>327</v>
      </c>
    </row>
    <row r="7557" spans="1:62" customFormat="1" x14ac:dyDescent="0.2">
      <c r="A7557">
        <v>20231536</v>
      </c>
      <c r="B7557">
        <v>2023</v>
      </c>
      <c r="C7557">
        <v>1536</v>
      </c>
      <c r="D7557" t="s">
        <v>20</v>
      </c>
      <c r="E7557" t="s">
        <v>10</v>
      </c>
      <c r="F7557" t="s">
        <v>18</v>
      </c>
      <c r="G7557" t="s">
        <v>14</v>
      </c>
      <c r="H7557" t="s">
        <v>31</v>
      </c>
      <c r="N7557" t="s">
        <v>73</v>
      </c>
      <c r="O7557" t="s">
        <v>35</v>
      </c>
      <c r="T7557" t="s">
        <v>36</v>
      </c>
      <c r="U7557" t="s">
        <v>61</v>
      </c>
      <c r="W7557" t="s">
        <v>42</v>
      </c>
      <c r="AC7557">
        <v>8</v>
      </c>
      <c r="AQ7557">
        <v>7</v>
      </c>
      <c r="AR7557" t="s">
        <v>12</v>
      </c>
      <c r="AS7557" t="s">
        <v>58</v>
      </c>
      <c r="AX7557" t="s">
        <v>331</v>
      </c>
    </row>
    <row r="7558" spans="1:62" customFormat="1" x14ac:dyDescent="0.2">
      <c r="A7558">
        <v>20231538</v>
      </c>
      <c r="B7558">
        <v>2023</v>
      </c>
      <c r="C7558">
        <v>1538</v>
      </c>
      <c r="D7558" t="s">
        <v>20</v>
      </c>
      <c r="E7558" t="s">
        <v>10</v>
      </c>
      <c r="F7558" t="s">
        <v>41</v>
      </c>
      <c r="G7558" t="s">
        <v>14</v>
      </c>
      <c r="H7558" t="s">
        <v>2</v>
      </c>
      <c r="AF7558" t="s">
        <v>69</v>
      </c>
      <c r="AQ7558" t="s">
        <v>46</v>
      </c>
      <c r="AR7558" t="s">
        <v>76</v>
      </c>
      <c r="AS7558" t="s">
        <v>58</v>
      </c>
      <c r="AT7558" t="s">
        <v>327</v>
      </c>
    </row>
    <row r="7559" spans="1:62" customFormat="1" x14ac:dyDescent="0.2">
      <c r="A7559">
        <v>20231539</v>
      </c>
      <c r="B7559">
        <v>2023</v>
      </c>
      <c r="C7559">
        <v>1539</v>
      </c>
      <c r="D7559" t="s">
        <v>30</v>
      </c>
      <c r="E7559" t="s">
        <v>10</v>
      </c>
      <c r="F7559" t="s">
        <v>4</v>
      </c>
      <c r="G7559" t="s">
        <v>14</v>
      </c>
      <c r="H7559" t="s">
        <v>15</v>
      </c>
      <c r="AD7559" t="s">
        <v>16</v>
      </c>
      <c r="AF7559">
        <v>4</v>
      </c>
      <c r="AQ7559">
        <v>6</v>
      </c>
      <c r="AR7559" t="s">
        <v>19</v>
      </c>
      <c r="AS7559" t="s">
        <v>17</v>
      </c>
      <c r="AT7559" t="s">
        <v>327</v>
      </c>
    </row>
    <row r="7560" spans="1:62" customFormat="1" x14ac:dyDescent="0.2">
      <c r="A7560">
        <v>20231540</v>
      </c>
      <c r="B7560">
        <v>2023</v>
      </c>
      <c r="C7560">
        <v>1540</v>
      </c>
      <c r="D7560" t="s">
        <v>30</v>
      </c>
      <c r="E7560" t="s">
        <v>10</v>
      </c>
      <c r="F7560" t="s">
        <v>41</v>
      </c>
      <c r="G7560" t="s">
        <v>5</v>
      </c>
      <c r="H7560" t="s">
        <v>2</v>
      </c>
      <c r="AF7560">
        <v>8</v>
      </c>
      <c r="AQ7560">
        <v>9</v>
      </c>
      <c r="AR7560" t="s">
        <v>43</v>
      </c>
      <c r="AS7560" t="s">
        <v>17</v>
      </c>
      <c r="AT7560" t="s">
        <v>327</v>
      </c>
    </row>
    <row r="7561" spans="1:62" customFormat="1" x14ac:dyDescent="0.2">
      <c r="A7561">
        <v>20231542</v>
      </c>
      <c r="B7561">
        <v>2023</v>
      </c>
      <c r="C7561">
        <v>1542</v>
      </c>
      <c r="D7561" t="s">
        <v>30</v>
      </c>
      <c r="E7561" t="s">
        <v>10</v>
      </c>
      <c r="F7561" t="s">
        <v>41</v>
      </c>
      <c r="G7561" t="s">
        <v>39</v>
      </c>
      <c r="H7561" t="s">
        <v>15</v>
      </c>
      <c r="AD7561" t="s">
        <v>50</v>
      </c>
      <c r="AF7561">
        <v>6</v>
      </c>
      <c r="AQ7561">
        <v>6</v>
      </c>
      <c r="AR7561" t="s">
        <v>12</v>
      </c>
      <c r="AS7561" t="s">
        <v>37</v>
      </c>
      <c r="BD7561" t="s">
        <v>336</v>
      </c>
      <c r="BI7561" t="s">
        <v>48</v>
      </c>
    </row>
    <row r="7562" spans="1:62" customFormat="1" x14ac:dyDescent="0.2">
      <c r="A7562">
        <v>20231544</v>
      </c>
      <c r="B7562">
        <v>2023</v>
      </c>
      <c r="C7562">
        <v>1544</v>
      </c>
      <c r="D7562" t="s">
        <v>30</v>
      </c>
      <c r="E7562" t="s">
        <v>10</v>
      </c>
      <c r="F7562" t="s">
        <v>41</v>
      </c>
      <c r="G7562" t="s">
        <v>83</v>
      </c>
      <c r="H7562" t="s">
        <v>15</v>
      </c>
      <c r="AD7562" t="s">
        <v>16</v>
      </c>
      <c r="AF7562" t="s">
        <v>128</v>
      </c>
      <c r="AQ7562">
        <v>6</v>
      </c>
      <c r="AR7562" t="s">
        <v>76</v>
      </c>
      <c r="AS7562" t="s">
        <v>17</v>
      </c>
      <c r="AT7562" t="s">
        <v>327</v>
      </c>
      <c r="BE7562" t="s">
        <v>245</v>
      </c>
      <c r="BJ7562" t="s">
        <v>720</v>
      </c>
    </row>
    <row r="7563" spans="1:62" customFormat="1" x14ac:dyDescent="0.2">
      <c r="A7563">
        <v>20231545</v>
      </c>
      <c r="B7563">
        <v>2023</v>
      </c>
      <c r="C7563">
        <v>1545</v>
      </c>
      <c r="D7563" t="s">
        <v>30</v>
      </c>
      <c r="E7563" t="s">
        <v>10</v>
      </c>
      <c r="F7563" t="s">
        <v>41</v>
      </c>
      <c r="G7563" t="s">
        <v>14</v>
      </c>
      <c r="H7563" t="s">
        <v>15</v>
      </c>
      <c r="AD7563" t="s">
        <v>16</v>
      </c>
      <c r="AF7563">
        <v>7</v>
      </c>
      <c r="AQ7563">
        <v>7</v>
      </c>
      <c r="AR7563" t="s">
        <v>12</v>
      </c>
      <c r="AS7563" t="s">
        <v>17</v>
      </c>
      <c r="AW7563" t="s">
        <v>330</v>
      </c>
    </row>
    <row r="7564" spans="1:62" customFormat="1" x14ac:dyDescent="0.2">
      <c r="A7564">
        <v>20231552</v>
      </c>
      <c r="B7564">
        <v>2023</v>
      </c>
      <c r="C7564">
        <v>1552</v>
      </c>
      <c r="D7564" t="s">
        <v>30</v>
      </c>
      <c r="E7564" t="s">
        <v>10</v>
      </c>
      <c r="F7564" t="s">
        <v>41</v>
      </c>
      <c r="G7564" t="s">
        <v>5</v>
      </c>
      <c r="H7564" t="s">
        <v>15</v>
      </c>
      <c r="AD7564" t="s">
        <v>63</v>
      </c>
      <c r="AF7564">
        <v>1</v>
      </c>
      <c r="AQ7564">
        <v>2</v>
      </c>
      <c r="AR7564" t="s">
        <v>43</v>
      </c>
      <c r="AS7564" t="s">
        <v>13</v>
      </c>
      <c r="AT7564" t="s">
        <v>327</v>
      </c>
      <c r="AU7564" t="s">
        <v>328</v>
      </c>
    </row>
    <row r="7565" spans="1:62" customFormat="1" x14ac:dyDescent="0.2">
      <c r="A7565">
        <v>20231554</v>
      </c>
      <c r="B7565">
        <v>2023</v>
      </c>
      <c r="C7565">
        <v>1554</v>
      </c>
      <c r="D7565" t="s">
        <v>30</v>
      </c>
      <c r="E7565" t="s">
        <v>10</v>
      </c>
      <c r="F7565" t="s">
        <v>41</v>
      </c>
      <c r="G7565" t="s">
        <v>5</v>
      </c>
      <c r="H7565" t="s">
        <v>15</v>
      </c>
      <c r="AD7565" t="s">
        <v>50</v>
      </c>
      <c r="AF7565">
        <v>3</v>
      </c>
      <c r="AQ7565" t="s">
        <v>25</v>
      </c>
      <c r="AS7565" t="s">
        <v>58</v>
      </c>
      <c r="AT7565" t="s">
        <v>327</v>
      </c>
    </row>
    <row r="7566" spans="1:62" customFormat="1" x14ac:dyDescent="0.2">
      <c r="A7566">
        <v>20231555</v>
      </c>
      <c r="B7566">
        <v>2023</v>
      </c>
      <c r="C7566">
        <v>1555</v>
      </c>
      <c r="D7566" t="s">
        <v>30</v>
      </c>
      <c r="E7566" t="s">
        <v>3</v>
      </c>
      <c r="F7566" t="s">
        <v>4</v>
      </c>
      <c r="G7566" t="s">
        <v>53</v>
      </c>
      <c r="H7566" t="s">
        <v>2</v>
      </c>
      <c r="AF7566" t="s">
        <v>128</v>
      </c>
      <c r="AQ7566">
        <v>8</v>
      </c>
      <c r="AR7566" t="s">
        <v>19</v>
      </c>
      <c r="AS7566" t="s">
        <v>17</v>
      </c>
      <c r="AT7566" t="s">
        <v>327</v>
      </c>
    </row>
    <row r="7567" spans="1:62" customFormat="1" x14ac:dyDescent="0.2">
      <c r="A7567">
        <v>20231558</v>
      </c>
      <c r="B7567">
        <v>2023</v>
      </c>
      <c r="C7567">
        <v>1558</v>
      </c>
      <c r="D7567" t="s">
        <v>20</v>
      </c>
      <c r="E7567" t="s">
        <v>3</v>
      </c>
      <c r="F7567" t="s">
        <v>41</v>
      </c>
      <c r="G7567" t="s">
        <v>70</v>
      </c>
      <c r="H7567" t="s">
        <v>15</v>
      </c>
      <c r="AD7567" t="s">
        <v>50</v>
      </c>
      <c r="AF7567">
        <v>8</v>
      </c>
      <c r="AQ7567" t="s">
        <v>46</v>
      </c>
      <c r="AR7567" t="s">
        <v>12</v>
      </c>
      <c r="AS7567" t="s">
        <v>37</v>
      </c>
      <c r="AT7567" t="s">
        <v>327</v>
      </c>
      <c r="BE7567" t="s">
        <v>245</v>
      </c>
      <c r="BJ7567" t="s">
        <v>215</v>
      </c>
    </row>
    <row r="7568" spans="1:62" customFormat="1" x14ac:dyDescent="0.2">
      <c r="A7568">
        <v>20231559</v>
      </c>
      <c r="B7568">
        <v>2023</v>
      </c>
      <c r="C7568">
        <v>1559</v>
      </c>
      <c r="D7568" t="s">
        <v>30</v>
      </c>
      <c r="E7568" t="s">
        <v>10</v>
      </c>
      <c r="F7568" t="s">
        <v>4</v>
      </c>
      <c r="G7568" t="s">
        <v>87</v>
      </c>
      <c r="H7568" t="s">
        <v>2</v>
      </c>
      <c r="AF7568" t="s">
        <v>7</v>
      </c>
      <c r="AQ7568">
        <v>8</v>
      </c>
      <c r="AR7568" t="s">
        <v>12</v>
      </c>
      <c r="AS7568" t="s">
        <v>17</v>
      </c>
      <c r="AT7568" t="s">
        <v>327</v>
      </c>
      <c r="AU7568" t="s">
        <v>328</v>
      </c>
    </row>
    <row r="7569" spans="1:64" customFormat="1" x14ac:dyDescent="0.2">
      <c r="A7569">
        <v>20231560</v>
      </c>
      <c r="B7569">
        <v>2023</v>
      </c>
      <c r="C7569">
        <v>1560</v>
      </c>
      <c r="D7569" t="s">
        <v>30</v>
      </c>
      <c r="E7569" t="s">
        <v>10</v>
      </c>
      <c r="F7569" t="s">
        <v>4</v>
      </c>
      <c r="G7569" t="s">
        <v>14</v>
      </c>
      <c r="H7569" t="s">
        <v>2</v>
      </c>
      <c r="AF7569">
        <v>7</v>
      </c>
      <c r="AQ7569">
        <v>6</v>
      </c>
      <c r="AR7569" t="s">
        <v>12</v>
      </c>
      <c r="AS7569" t="s">
        <v>9</v>
      </c>
      <c r="BA7569" t="s">
        <v>334</v>
      </c>
    </row>
    <row r="7570" spans="1:64" customFormat="1" x14ac:dyDescent="0.2">
      <c r="A7570">
        <v>20231561</v>
      </c>
      <c r="B7570">
        <v>2023</v>
      </c>
      <c r="C7570">
        <v>1561</v>
      </c>
      <c r="D7570" t="s">
        <v>1</v>
      </c>
      <c r="E7570" t="s">
        <v>10</v>
      </c>
      <c r="F7570" t="s">
        <v>41</v>
      </c>
      <c r="G7570" t="s">
        <v>5</v>
      </c>
      <c r="H7570" t="s">
        <v>2</v>
      </c>
      <c r="AF7570">
        <v>4</v>
      </c>
      <c r="AQ7570">
        <v>8</v>
      </c>
      <c r="AR7570" t="s">
        <v>8</v>
      </c>
      <c r="AS7570" t="s">
        <v>37</v>
      </c>
      <c r="AT7570" t="s">
        <v>327</v>
      </c>
    </row>
    <row r="7571" spans="1:64" customFormat="1" x14ac:dyDescent="0.2">
      <c r="A7571">
        <v>20231562</v>
      </c>
      <c r="B7571">
        <v>2023</v>
      </c>
      <c r="C7571">
        <v>1562</v>
      </c>
      <c r="D7571" t="s">
        <v>1</v>
      </c>
      <c r="E7571" t="s">
        <v>10</v>
      </c>
      <c r="F7571" t="s">
        <v>41</v>
      </c>
      <c r="G7571" t="s">
        <v>14</v>
      </c>
      <c r="H7571" t="s">
        <v>2</v>
      </c>
      <c r="AF7571" t="s">
        <v>128</v>
      </c>
      <c r="AQ7571">
        <v>6</v>
      </c>
      <c r="AR7571" t="s">
        <v>8</v>
      </c>
      <c r="AS7571" t="s">
        <v>17</v>
      </c>
      <c r="AT7571" t="s">
        <v>327</v>
      </c>
    </row>
    <row r="7572" spans="1:64" customFormat="1" x14ac:dyDescent="0.2">
      <c r="A7572">
        <v>20231563</v>
      </c>
      <c r="B7572">
        <v>2023</v>
      </c>
      <c r="C7572">
        <v>1563</v>
      </c>
      <c r="D7572" t="s">
        <v>30</v>
      </c>
      <c r="E7572" t="s">
        <v>10</v>
      </c>
      <c r="F7572" t="s">
        <v>4</v>
      </c>
      <c r="G7572" t="s">
        <v>45</v>
      </c>
      <c r="H7572" t="s">
        <v>31</v>
      </c>
      <c r="I7572" t="s">
        <v>32</v>
      </c>
      <c r="M7572" t="s">
        <v>34</v>
      </c>
      <c r="U7572" t="s">
        <v>61</v>
      </c>
      <c r="AC7572" t="s">
        <v>128</v>
      </c>
      <c r="AQ7572" t="s">
        <v>25</v>
      </c>
      <c r="AR7572" t="s">
        <v>12</v>
      </c>
      <c r="AS7572" t="s">
        <v>47</v>
      </c>
      <c r="AT7572" t="s">
        <v>327</v>
      </c>
      <c r="AV7572" t="s">
        <v>329</v>
      </c>
    </row>
    <row r="7573" spans="1:64" customFormat="1" x14ac:dyDescent="0.2">
      <c r="A7573">
        <v>20231565</v>
      </c>
      <c r="B7573">
        <v>2023</v>
      </c>
      <c r="C7573">
        <v>1565</v>
      </c>
      <c r="D7573" t="s">
        <v>30</v>
      </c>
      <c r="E7573" t="s">
        <v>10</v>
      </c>
      <c r="F7573" t="s">
        <v>41</v>
      </c>
      <c r="G7573" t="s">
        <v>39</v>
      </c>
      <c r="H7573" t="s">
        <v>15</v>
      </c>
      <c r="AD7573" t="s">
        <v>16</v>
      </c>
      <c r="AF7573">
        <v>7</v>
      </c>
      <c r="AQ7573">
        <v>6</v>
      </c>
      <c r="AR7573" t="s">
        <v>76</v>
      </c>
      <c r="AS7573" t="s">
        <v>47</v>
      </c>
      <c r="AT7573" t="s">
        <v>327</v>
      </c>
    </row>
    <row r="7574" spans="1:64" customFormat="1" x14ac:dyDescent="0.2">
      <c r="A7574">
        <v>20231566</v>
      </c>
      <c r="B7574">
        <v>2023</v>
      </c>
      <c r="C7574">
        <v>1566</v>
      </c>
      <c r="D7574" t="s">
        <v>30</v>
      </c>
      <c r="E7574" t="s">
        <v>10</v>
      </c>
      <c r="F7574" t="s">
        <v>41</v>
      </c>
      <c r="G7574" t="s">
        <v>45</v>
      </c>
      <c r="H7574" t="s">
        <v>2</v>
      </c>
      <c r="AF7574">
        <v>6</v>
      </c>
      <c r="AQ7574">
        <v>8</v>
      </c>
      <c r="AR7574" t="s">
        <v>19</v>
      </c>
      <c r="AS7574" t="s">
        <v>9</v>
      </c>
      <c r="AT7574" t="s">
        <v>327</v>
      </c>
    </row>
    <row r="7575" spans="1:64" customFormat="1" x14ac:dyDescent="0.2">
      <c r="A7575">
        <v>20231567</v>
      </c>
      <c r="B7575">
        <v>2023</v>
      </c>
      <c r="C7575">
        <v>1567</v>
      </c>
      <c r="D7575" t="s">
        <v>20</v>
      </c>
      <c r="E7575" t="s">
        <v>10</v>
      </c>
      <c r="F7575" t="s">
        <v>41</v>
      </c>
      <c r="G7575" t="s">
        <v>45</v>
      </c>
      <c r="H7575" t="s">
        <v>2</v>
      </c>
      <c r="AF7575">
        <v>8</v>
      </c>
      <c r="AQ7575" t="s">
        <v>46</v>
      </c>
      <c r="AR7575" t="s">
        <v>12</v>
      </c>
      <c r="AS7575" t="s">
        <v>55</v>
      </c>
      <c r="BG7575" t="s">
        <v>337</v>
      </c>
      <c r="BL7575" t="s">
        <v>726</v>
      </c>
    </row>
    <row r="7576" spans="1:64" customFormat="1" x14ac:dyDescent="0.2">
      <c r="A7576">
        <v>20231571</v>
      </c>
      <c r="B7576">
        <v>2023</v>
      </c>
      <c r="C7576">
        <v>1571</v>
      </c>
      <c r="D7576" t="s">
        <v>20</v>
      </c>
      <c r="E7576" t="s">
        <v>10</v>
      </c>
      <c r="F7576" t="s">
        <v>41</v>
      </c>
      <c r="G7576" t="s">
        <v>14</v>
      </c>
      <c r="H7576" t="s">
        <v>15</v>
      </c>
      <c r="AD7576" t="s">
        <v>50</v>
      </c>
      <c r="AF7576">
        <v>1</v>
      </c>
      <c r="AQ7576">
        <v>7</v>
      </c>
      <c r="AS7576" t="s">
        <v>27</v>
      </c>
      <c r="AT7576" t="s">
        <v>327</v>
      </c>
    </row>
    <row r="7577" spans="1:64" customFormat="1" x14ac:dyDescent="0.2">
      <c r="A7577">
        <v>20231572</v>
      </c>
      <c r="B7577">
        <v>2023</v>
      </c>
      <c r="C7577">
        <v>1572</v>
      </c>
      <c r="D7577" t="s">
        <v>30</v>
      </c>
      <c r="E7577" t="s">
        <v>10</v>
      </c>
      <c r="F7577" t="s">
        <v>4</v>
      </c>
      <c r="G7577" t="s">
        <v>83</v>
      </c>
      <c r="H7577" t="s">
        <v>15</v>
      </c>
      <c r="AD7577" t="s">
        <v>50</v>
      </c>
      <c r="AF7577" t="s">
        <v>69</v>
      </c>
      <c r="AQ7577">
        <v>9</v>
      </c>
      <c r="AR7577" t="s">
        <v>12</v>
      </c>
      <c r="AS7577" t="s">
        <v>17</v>
      </c>
      <c r="AT7577" t="s">
        <v>327</v>
      </c>
    </row>
    <row r="7578" spans="1:64" customFormat="1" x14ac:dyDescent="0.2">
      <c r="A7578">
        <v>20231574</v>
      </c>
      <c r="B7578">
        <v>2023</v>
      </c>
      <c r="C7578">
        <v>1574</v>
      </c>
      <c r="D7578" t="s">
        <v>30</v>
      </c>
      <c r="E7578" t="s">
        <v>10</v>
      </c>
      <c r="F7578" t="s">
        <v>41</v>
      </c>
      <c r="G7578" t="s">
        <v>14</v>
      </c>
      <c r="H7578" t="s">
        <v>2</v>
      </c>
      <c r="AF7578">
        <v>8</v>
      </c>
      <c r="AQ7578" t="s">
        <v>46</v>
      </c>
      <c r="AR7578" t="s">
        <v>19</v>
      </c>
      <c r="AS7578" t="s">
        <v>9</v>
      </c>
      <c r="AT7578" t="s">
        <v>327</v>
      </c>
      <c r="AY7578" t="s">
        <v>332</v>
      </c>
    </row>
    <row r="7579" spans="1:64" customFormat="1" x14ac:dyDescent="0.2">
      <c r="A7579">
        <v>20231576</v>
      </c>
      <c r="B7579">
        <v>2023</v>
      </c>
      <c r="C7579">
        <v>1576</v>
      </c>
      <c r="D7579" t="s">
        <v>30</v>
      </c>
      <c r="E7579" t="s">
        <v>10</v>
      </c>
      <c r="F7579" t="s">
        <v>41</v>
      </c>
      <c r="G7579" t="s">
        <v>53</v>
      </c>
      <c r="H7579" t="s">
        <v>2</v>
      </c>
      <c r="AF7579">
        <v>4</v>
      </c>
      <c r="AQ7579">
        <v>9</v>
      </c>
      <c r="AS7579" t="s">
        <v>37</v>
      </c>
      <c r="BD7579" t="s">
        <v>336</v>
      </c>
      <c r="BI7579" t="s">
        <v>678</v>
      </c>
    </row>
    <row r="7580" spans="1:64" customFormat="1" x14ac:dyDescent="0.2">
      <c r="A7580">
        <v>20231581</v>
      </c>
      <c r="B7580">
        <v>2023</v>
      </c>
      <c r="C7580">
        <v>1581</v>
      </c>
      <c r="D7580" t="s">
        <v>1</v>
      </c>
      <c r="E7580" t="s">
        <v>10</v>
      </c>
      <c r="F7580" t="s">
        <v>41</v>
      </c>
      <c r="G7580" t="s">
        <v>14</v>
      </c>
      <c r="H7580" t="s">
        <v>2</v>
      </c>
      <c r="AF7580" t="s">
        <v>128</v>
      </c>
      <c r="AQ7580">
        <v>6</v>
      </c>
      <c r="AR7580" t="s">
        <v>12</v>
      </c>
      <c r="AS7580" t="s">
        <v>37</v>
      </c>
      <c r="BA7580" t="s">
        <v>334</v>
      </c>
    </row>
    <row r="7581" spans="1:64" customFormat="1" x14ac:dyDescent="0.2">
      <c r="A7581">
        <v>20231584</v>
      </c>
      <c r="B7581">
        <v>2023</v>
      </c>
      <c r="C7581">
        <v>1584</v>
      </c>
      <c r="D7581" t="s">
        <v>30</v>
      </c>
      <c r="E7581" t="s">
        <v>10</v>
      </c>
      <c r="F7581" t="s">
        <v>4</v>
      </c>
      <c r="G7581" t="s">
        <v>14</v>
      </c>
      <c r="H7581" t="s">
        <v>15</v>
      </c>
      <c r="AD7581" t="s">
        <v>50</v>
      </c>
      <c r="AF7581">
        <v>7</v>
      </c>
      <c r="AS7581" t="s">
        <v>55</v>
      </c>
      <c r="AU7581" t="s">
        <v>328</v>
      </c>
    </row>
    <row r="7582" spans="1:64" customFormat="1" x14ac:dyDescent="0.2">
      <c r="A7582">
        <v>20231585</v>
      </c>
      <c r="B7582">
        <v>2023</v>
      </c>
      <c r="C7582">
        <v>1585</v>
      </c>
      <c r="D7582" t="s">
        <v>30</v>
      </c>
      <c r="E7582" t="s">
        <v>10</v>
      </c>
      <c r="F7582" t="s">
        <v>41</v>
      </c>
      <c r="G7582" t="s">
        <v>14</v>
      </c>
      <c r="H7582" t="s">
        <v>2</v>
      </c>
      <c r="AF7582">
        <v>6</v>
      </c>
      <c r="AQ7582">
        <v>7</v>
      </c>
      <c r="AR7582" t="s">
        <v>19</v>
      </c>
      <c r="AS7582" t="s">
        <v>62</v>
      </c>
      <c r="AT7582" t="s">
        <v>327</v>
      </c>
    </row>
    <row r="7583" spans="1:64" customFormat="1" x14ac:dyDescent="0.2">
      <c r="A7583">
        <v>20231587</v>
      </c>
      <c r="B7583">
        <v>2023</v>
      </c>
      <c r="C7583">
        <v>1587</v>
      </c>
      <c r="D7583" t="s">
        <v>30</v>
      </c>
      <c r="E7583" t="s">
        <v>10</v>
      </c>
      <c r="F7583" t="s">
        <v>4</v>
      </c>
      <c r="G7583" t="s">
        <v>70</v>
      </c>
      <c r="H7583" t="s">
        <v>15</v>
      </c>
      <c r="AD7583" t="s">
        <v>63</v>
      </c>
      <c r="AF7583" t="s">
        <v>184</v>
      </c>
      <c r="AQ7583" t="s">
        <v>25</v>
      </c>
      <c r="AR7583" t="s">
        <v>8</v>
      </c>
      <c r="AS7583" t="s">
        <v>47</v>
      </c>
      <c r="AU7583" t="s">
        <v>328</v>
      </c>
    </row>
    <row r="7584" spans="1:64" customFormat="1" x14ac:dyDescent="0.2">
      <c r="A7584">
        <v>20231589</v>
      </c>
      <c r="B7584">
        <v>2023</v>
      </c>
      <c r="C7584">
        <v>1589</v>
      </c>
      <c r="D7584" t="s">
        <v>30</v>
      </c>
      <c r="E7584" t="s">
        <v>10</v>
      </c>
      <c r="F7584" t="s">
        <v>11</v>
      </c>
      <c r="G7584" t="s">
        <v>87</v>
      </c>
      <c r="H7584" t="s">
        <v>15</v>
      </c>
      <c r="AD7584" t="s">
        <v>50</v>
      </c>
      <c r="AF7584" t="s">
        <v>128</v>
      </c>
      <c r="AQ7584">
        <v>6</v>
      </c>
      <c r="AR7584" t="s">
        <v>8</v>
      </c>
      <c r="AS7584" t="s">
        <v>44</v>
      </c>
      <c r="AT7584" t="s">
        <v>327</v>
      </c>
    </row>
    <row r="7585" spans="1:61" customFormat="1" x14ac:dyDescent="0.2">
      <c r="A7585">
        <v>20231591</v>
      </c>
      <c r="B7585">
        <v>2023</v>
      </c>
      <c r="C7585">
        <v>1591</v>
      </c>
      <c r="D7585" t="s">
        <v>1</v>
      </c>
      <c r="E7585" t="s">
        <v>10</v>
      </c>
      <c r="F7585" t="s">
        <v>41</v>
      </c>
      <c r="G7585" t="s">
        <v>53</v>
      </c>
      <c r="H7585" t="s">
        <v>2</v>
      </c>
      <c r="AF7585">
        <v>7</v>
      </c>
      <c r="AQ7585" t="s">
        <v>25</v>
      </c>
      <c r="AR7585" t="s">
        <v>12</v>
      </c>
      <c r="AS7585" t="s">
        <v>55</v>
      </c>
      <c r="AT7585" t="s">
        <v>327</v>
      </c>
      <c r="AU7585" t="s">
        <v>328</v>
      </c>
    </row>
    <row r="7586" spans="1:61" customFormat="1" x14ac:dyDescent="0.2">
      <c r="A7586">
        <v>20231592</v>
      </c>
      <c r="B7586">
        <v>2023</v>
      </c>
      <c r="C7586">
        <v>1592</v>
      </c>
      <c r="D7586" t="s">
        <v>30</v>
      </c>
      <c r="E7586" t="s">
        <v>10</v>
      </c>
      <c r="F7586" t="s">
        <v>41</v>
      </c>
      <c r="G7586" t="s">
        <v>287</v>
      </c>
      <c r="H7586" t="s">
        <v>15</v>
      </c>
      <c r="AD7586" t="s">
        <v>29</v>
      </c>
      <c r="AF7586">
        <v>8</v>
      </c>
      <c r="AQ7586">
        <v>9</v>
      </c>
      <c r="AR7586" t="s">
        <v>8</v>
      </c>
      <c r="AS7586" t="s">
        <v>37</v>
      </c>
      <c r="AT7586" t="s">
        <v>327</v>
      </c>
      <c r="AU7586" t="s">
        <v>328</v>
      </c>
    </row>
    <row r="7587" spans="1:61" customFormat="1" x14ac:dyDescent="0.2">
      <c r="A7587">
        <v>20231593</v>
      </c>
      <c r="B7587">
        <v>2023</v>
      </c>
      <c r="C7587">
        <v>1593</v>
      </c>
      <c r="D7587" t="s">
        <v>1</v>
      </c>
      <c r="E7587" t="s">
        <v>10</v>
      </c>
      <c r="F7587" t="s">
        <v>41</v>
      </c>
      <c r="G7587" t="s">
        <v>287</v>
      </c>
      <c r="H7587" t="s">
        <v>2</v>
      </c>
      <c r="AF7587" t="s">
        <v>128</v>
      </c>
      <c r="AS7587" t="s">
        <v>47</v>
      </c>
      <c r="AT7587" t="s">
        <v>327</v>
      </c>
      <c r="AU7587" t="s">
        <v>328</v>
      </c>
    </row>
    <row r="7588" spans="1:61" customFormat="1" x14ac:dyDescent="0.2">
      <c r="A7588">
        <v>20231594</v>
      </c>
      <c r="B7588">
        <v>2023</v>
      </c>
      <c r="C7588">
        <v>1594</v>
      </c>
      <c r="D7588" t="s">
        <v>20</v>
      </c>
      <c r="E7588" t="s">
        <v>10</v>
      </c>
      <c r="F7588" t="s">
        <v>4</v>
      </c>
      <c r="G7588" t="s">
        <v>14</v>
      </c>
      <c r="H7588" t="s">
        <v>2</v>
      </c>
      <c r="AF7588" t="s">
        <v>128</v>
      </c>
      <c r="AQ7588" t="s">
        <v>25</v>
      </c>
      <c r="AS7588" t="s">
        <v>27</v>
      </c>
      <c r="AT7588" t="s">
        <v>327</v>
      </c>
      <c r="AU7588" t="s">
        <v>328</v>
      </c>
    </row>
    <row r="7589" spans="1:61" customFormat="1" x14ac:dyDescent="0.2">
      <c r="A7589">
        <v>20231596</v>
      </c>
      <c r="B7589">
        <v>2023</v>
      </c>
      <c r="C7589">
        <v>1596</v>
      </c>
      <c r="D7589" t="s">
        <v>30</v>
      </c>
      <c r="E7589" t="s">
        <v>10</v>
      </c>
      <c r="F7589" t="s">
        <v>4</v>
      </c>
      <c r="G7589" t="s">
        <v>14</v>
      </c>
      <c r="H7589" t="s">
        <v>15</v>
      </c>
      <c r="AD7589" t="s">
        <v>50</v>
      </c>
      <c r="AF7589" t="s">
        <v>128</v>
      </c>
      <c r="AQ7589" t="s">
        <v>25</v>
      </c>
      <c r="AR7589" t="s">
        <v>72</v>
      </c>
      <c r="AS7589" t="s">
        <v>62</v>
      </c>
      <c r="AT7589" t="s">
        <v>327</v>
      </c>
      <c r="AU7589" t="s">
        <v>328</v>
      </c>
      <c r="AV7589" t="s">
        <v>329</v>
      </c>
    </row>
    <row r="7590" spans="1:61" customFormat="1" x14ac:dyDescent="0.2">
      <c r="A7590">
        <v>20231599</v>
      </c>
      <c r="B7590">
        <v>2023</v>
      </c>
      <c r="C7590">
        <v>1599</v>
      </c>
      <c r="D7590" t="s">
        <v>1</v>
      </c>
      <c r="E7590" t="s">
        <v>10</v>
      </c>
      <c r="F7590" t="s">
        <v>41</v>
      </c>
      <c r="G7590" t="s">
        <v>53</v>
      </c>
      <c r="H7590" t="s">
        <v>15</v>
      </c>
      <c r="AD7590" t="s">
        <v>63</v>
      </c>
      <c r="AF7590">
        <v>6</v>
      </c>
      <c r="AR7590" t="s">
        <v>71</v>
      </c>
      <c r="AS7590" t="s">
        <v>55</v>
      </c>
      <c r="AT7590" t="s">
        <v>327</v>
      </c>
      <c r="AU7590" t="s">
        <v>328</v>
      </c>
      <c r="AV7590" t="s">
        <v>329</v>
      </c>
    </row>
    <row r="7591" spans="1:61" customFormat="1" x14ac:dyDescent="0.2">
      <c r="A7591">
        <v>20231600</v>
      </c>
      <c r="B7591">
        <v>2023</v>
      </c>
      <c r="C7591">
        <v>1600</v>
      </c>
      <c r="D7591" t="s">
        <v>1</v>
      </c>
      <c r="E7591" t="s">
        <v>10</v>
      </c>
      <c r="F7591" t="s">
        <v>18</v>
      </c>
      <c r="G7591" t="s">
        <v>39</v>
      </c>
      <c r="H7591" t="s">
        <v>2</v>
      </c>
      <c r="AF7591">
        <v>7</v>
      </c>
      <c r="AR7591" t="s">
        <v>19</v>
      </c>
      <c r="AS7591" t="s">
        <v>9</v>
      </c>
      <c r="AT7591" t="s">
        <v>327</v>
      </c>
    </row>
    <row r="7592" spans="1:61" customFormat="1" x14ac:dyDescent="0.2">
      <c r="A7592">
        <v>20231601</v>
      </c>
      <c r="B7592">
        <v>2023</v>
      </c>
      <c r="C7592">
        <v>1601</v>
      </c>
      <c r="D7592" t="s">
        <v>1</v>
      </c>
      <c r="E7592" t="s">
        <v>10</v>
      </c>
      <c r="F7592" t="s">
        <v>4</v>
      </c>
      <c r="G7592" t="s">
        <v>70</v>
      </c>
      <c r="H7592" t="s">
        <v>2</v>
      </c>
      <c r="AF7592" t="s">
        <v>128</v>
      </c>
      <c r="AQ7592">
        <v>8</v>
      </c>
      <c r="AR7592" t="s">
        <v>76</v>
      </c>
      <c r="AS7592" t="s">
        <v>55</v>
      </c>
      <c r="AT7592" t="s">
        <v>327</v>
      </c>
    </row>
    <row r="7593" spans="1:61" customFormat="1" x14ac:dyDescent="0.2">
      <c r="A7593">
        <v>20231603</v>
      </c>
      <c r="B7593">
        <v>2023</v>
      </c>
      <c r="C7593">
        <v>1603</v>
      </c>
      <c r="D7593" t="s">
        <v>30</v>
      </c>
      <c r="E7593" t="s">
        <v>10</v>
      </c>
      <c r="F7593" t="s">
        <v>4</v>
      </c>
      <c r="G7593" t="s">
        <v>83</v>
      </c>
      <c r="H7593" t="s">
        <v>15</v>
      </c>
      <c r="AD7593" t="s">
        <v>23</v>
      </c>
      <c r="AF7593">
        <v>2</v>
      </c>
      <c r="AQ7593" t="s">
        <v>46</v>
      </c>
      <c r="AR7593" t="s">
        <v>19</v>
      </c>
      <c r="AS7593" t="s">
        <v>13</v>
      </c>
      <c r="AU7593" t="s">
        <v>328</v>
      </c>
    </row>
    <row r="7594" spans="1:61" customFormat="1" x14ac:dyDescent="0.2">
      <c r="A7594">
        <v>20231604</v>
      </c>
      <c r="B7594">
        <v>2023</v>
      </c>
      <c r="C7594">
        <v>1604</v>
      </c>
      <c r="D7594" t="s">
        <v>1</v>
      </c>
      <c r="E7594" t="s">
        <v>10</v>
      </c>
      <c r="F7594" t="s">
        <v>4</v>
      </c>
      <c r="G7594" t="s">
        <v>5</v>
      </c>
      <c r="H7594" t="s">
        <v>2</v>
      </c>
      <c r="AF7594">
        <v>8</v>
      </c>
      <c r="AQ7594" t="s">
        <v>46</v>
      </c>
      <c r="AR7594" t="s">
        <v>12</v>
      </c>
      <c r="AS7594" t="s">
        <v>17</v>
      </c>
      <c r="AT7594" t="s">
        <v>327</v>
      </c>
    </row>
    <row r="7595" spans="1:61" customFormat="1" x14ac:dyDescent="0.2">
      <c r="A7595">
        <v>20231605</v>
      </c>
      <c r="B7595">
        <v>2023</v>
      </c>
      <c r="C7595">
        <v>1605</v>
      </c>
      <c r="D7595" t="s">
        <v>30</v>
      </c>
      <c r="E7595" t="s">
        <v>10</v>
      </c>
      <c r="F7595" t="s">
        <v>4</v>
      </c>
      <c r="G7595" t="s">
        <v>14</v>
      </c>
      <c r="H7595" t="s">
        <v>2</v>
      </c>
      <c r="AF7595">
        <v>8</v>
      </c>
      <c r="AQ7595">
        <v>7</v>
      </c>
      <c r="AR7595" t="s">
        <v>12</v>
      </c>
      <c r="AS7595" t="s">
        <v>9</v>
      </c>
      <c r="BA7595" t="s">
        <v>334</v>
      </c>
    </row>
    <row r="7596" spans="1:61" customFormat="1" x14ac:dyDescent="0.2">
      <c r="A7596">
        <v>20231606</v>
      </c>
      <c r="B7596">
        <v>2023</v>
      </c>
      <c r="C7596">
        <v>1606</v>
      </c>
      <c r="D7596" t="s">
        <v>30</v>
      </c>
      <c r="E7596" t="s">
        <v>10</v>
      </c>
      <c r="F7596" t="s">
        <v>41</v>
      </c>
      <c r="G7596" t="s">
        <v>39</v>
      </c>
      <c r="H7596" t="s">
        <v>31</v>
      </c>
      <c r="I7596" t="s">
        <v>32</v>
      </c>
      <c r="V7596" t="s">
        <v>74</v>
      </c>
      <c r="AC7596">
        <v>6</v>
      </c>
      <c r="AQ7596">
        <v>7</v>
      </c>
      <c r="AR7596" t="s">
        <v>12</v>
      </c>
      <c r="AS7596" t="s">
        <v>17</v>
      </c>
      <c r="AT7596" t="s">
        <v>327</v>
      </c>
    </row>
    <row r="7597" spans="1:61" customFormat="1" x14ac:dyDescent="0.2">
      <c r="A7597">
        <v>20231607</v>
      </c>
      <c r="B7597">
        <v>2023</v>
      </c>
      <c r="C7597">
        <v>1607</v>
      </c>
      <c r="D7597" t="s">
        <v>1</v>
      </c>
      <c r="E7597" t="s">
        <v>10</v>
      </c>
      <c r="F7597" t="s">
        <v>41</v>
      </c>
      <c r="G7597" t="s">
        <v>14</v>
      </c>
      <c r="H7597" t="s">
        <v>2</v>
      </c>
      <c r="AF7597" t="s">
        <v>128</v>
      </c>
      <c r="AQ7597" t="s">
        <v>25</v>
      </c>
      <c r="AR7597" t="s">
        <v>43</v>
      </c>
      <c r="AS7597" t="s">
        <v>37</v>
      </c>
      <c r="BA7597" t="s">
        <v>334</v>
      </c>
    </row>
    <row r="7598" spans="1:61" customFormat="1" x14ac:dyDescent="0.2">
      <c r="A7598">
        <v>20231608</v>
      </c>
      <c r="B7598">
        <v>2023</v>
      </c>
      <c r="C7598">
        <v>1608</v>
      </c>
      <c r="D7598" t="s">
        <v>30</v>
      </c>
      <c r="E7598" t="s">
        <v>10</v>
      </c>
      <c r="F7598" t="s">
        <v>4</v>
      </c>
      <c r="G7598" t="s">
        <v>14</v>
      </c>
      <c r="H7598" t="s">
        <v>2</v>
      </c>
      <c r="AF7598" t="s">
        <v>128</v>
      </c>
      <c r="AQ7598">
        <v>8</v>
      </c>
      <c r="AR7598" t="s">
        <v>71</v>
      </c>
      <c r="AS7598" t="s">
        <v>55</v>
      </c>
      <c r="AT7598" t="s">
        <v>327</v>
      </c>
      <c r="AU7598" t="s">
        <v>328</v>
      </c>
      <c r="BD7598" t="s">
        <v>336</v>
      </c>
      <c r="BI7598" t="s">
        <v>48</v>
      </c>
    </row>
    <row r="7599" spans="1:61" customFormat="1" x14ac:dyDescent="0.2">
      <c r="A7599">
        <v>20231609</v>
      </c>
      <c r="B7599">
        <v>2023</v>
      </c>
      <c r="C7599">
        <v>1609</v>
      </c>
      <c r="D7599" t="s">
        <v>1</v>
      </c>
      <c r="E7599" t="s">
        <v>10</v>
      </c>
      <c r="F7599" t="s">
        <v>41</v>
      </c>
      <c r="G7599" t="s">
        <v>14</v>
      </c>
      <c r="H7599" t="s">
        <v>15</v>
      </c>
      <c r="AD7599" t="s">
        <v>16</v>
      </c>
      <c r="AF7599">
        <v>4</v>
      </c>
      <c r="AQ7599" t="s">
        <v>25</v>
      </c>
      <c r="AR7599" t="s">
        <v>19</v>
      </c>
      <c r="AS7599" t="s">
        <v>62</v>
      </c>
      <c r="AX7599" t="s">
        <v>331</v>
      </c>
    </row>
    <row r="7600" spans="1:61" customFormat="1" x14ac:dyDescent="0.2">
      <c r="A7600">
        <v>20231611</v>
      </c>
      <c r="B7600">
        <v>2023</v>
      </c>
      <c r="C7600">
        <v>1611</v>
      </c>
      <c r="D7600" t="s">
        <v>30</v>
      </c>
      <c r="E7600" t="s">
        <v>10</v>
      </c>
      <c r="F7600" t="s">
        <v>41</v>
      </c>
      <c r="G7600" t="s">
        <v>53</v>
      </c>
      <c r="H7600" t="s">
        <v>2</v>
      </c>
      <c r="AF7600" t="s">
        <v>128</v>
      </c>
      <c r="AQ7600" t="s">
        <v>25</v>
      </c>
      <c r="AR7600" t="s">
        <v>19</v>
      </c>
      <c r="AS7600" t="s">
        <v>55</v>
      </c>
      <c r="AT7600" t="s">
        <v>327</v>
      </c>
    </row>
    <row r="7601" spans="1:61" customFormat="1" x14ac:dyDescent="0.2">
      <c r="A7601">
        <v>20231614</v>
      </c>
      <c r="B7601">
        <v>2023</v>
      </c>
      <c r="C7601">
        <v>1614</v>
      </c>
      <c r="D7601" t="s">
        <v>20</v>
      </c>
      <c r="E7601" t="s">
        <v>10</v>
      </c>
      <c r="F7601" t="s">
        <v>4</v>
      </c>
      <c r="G7601" t="s">
        <v>14</v>
      </c>
      <c r="H7601" t="s">
        <v>2</v>
      </c>
      <c r="AF7601">
        <v>6</v>
      </c>
      <c r="AQ7601" t="s">
        <v>25</v>
      </c>
      <c r="AR7601" t="s">
        <v>19</v>
      </c>
      <c r="AS7601" t="s">
        <v>13</v>
      </c>
      <c r="AT7601" t="s">
        <v>327</v>
      </c>
    </row>
    <row r="7602" spans="1:61" customFormat="1" x14ac:dyDescent="0.2">
      <c r="A7602">
        <v>20231616</v>
      </c>
      <c r="B7602">
        <v>2023</v>
      </c>
      <c r="C7602">
        <v>1616</v>
      </c>
      <c r="D7602" t="s">
        <v>1</v>
      </c>
      <c r="E7602" t="s">
        <v>10</v>
      </c>
      <c r="F7602" t="s">
        <v>4</v>
      </c>
      <c r="G7602" t="s">
        <v>53</v>
      </c>
      <c r="H7602" t="s">
        <v>2</v>
      </c>
      <c r="AF7602">
        <v>7</v>
      </c>
      <c r="AQ7602">
        <v>7</v>
      </c>
      <c r="AR7602" t="s">
        <v>8</v>
      </c>
      <c r="AS7602" t="s">
        <v>17</v>
      </c>
      <c r="AT7602" t="s">
        <v>327</v>
      </c>
    </row>
    <row r="7603" spans="1:61" customFormat="1" x14ac:dyDescent="0.2">
      <c r="A7603">
        <v>20231617</v>
      </c>
      <c r="B7603">
        <v>2023</v>
      </c>
      <c r="C7603">
        <v>1617</v>
      </c>
      <c r="D7603" t="s">
        <v>20</v>
      </c>
      <c r="E7603" t="s">
        <v>10</v>
      </c>
      <c r="F7603" t="s">
        <v>41</v>
      </c>
      <c r="G7603" t="s">
        <v>45</v>
      </c>
      <c r="H7603" t="s">
        <v>2</v>
      </c>
      <c r="AF7603" t="s">
        <v>128</v>
      </c>
      <c r="AR7603" t="s">
        <v>54</v>
      </c>
      <c r="AS7603" t="s">
        <v>55</v>
      </c>
      <c r="AT7603" t="s">
        <v>327</v>
      </c>
    </row>
    <row r="7604" spans="1:61" customFormat="1" x14ac:dyDescent="0.2">
      <c r="A7604">
        <v>20231620</v>
      </c>
      <c r="B7604">
        <v>2023</v>
      </c>
      <c r="C7604">
        <v>1620</v>
      </c>
      <c r="D7604" t="s">
        <v>30</v>
      </c>
      <c r="E7604" t="s">
        <v>10</v>
      </c>
      <c r="F7604" t="s">
        <v>41</v>
      </c>
      <c r="G7604" t="s">
        <v>79</v>
      </c>
      <c r="H7604" t="s">
        <v>2</v>
      </c>
      <c r="AF7604" t="s">
        <v>128</v>
      </c>
      <c r="AR7604" t="s">
        <v>8</v>
      </c>
      <c r="AS7604" t="s">
        <v>37</v>
      </c>
      <c r="AT7604" t="s">
        <v>327</v>
      </c>
    </row>
    <row r="7605" spans="1:61" customFormat="1" x14ac:dyDescent="0.2">
      <c r="A7605">
        <v>20231621</v>
      </c>
      <c r="B7605">
        <v>2023</v>
      </c>
      <c r="C7605">
        <v>1621</v>
      </c>
      <c r="D7605" t="s">
        <v>30</v>
      </c>
      <c r="E7605" t="s">
        <v>10</v>
      </c>
      <c r="F7605" t="s">
        <v>4</v>
      </c>
      <c r="G7605" t="s">
        <v>65</v>
      </c>
      <c r="H7605" t="s">
        <v>2</v>
      </c>
      <c r="AF7605">
        <v>6</v>
      </c>
      <c r="AQ7605">
        <v>7</v>
      </c>
      <c r="AR7605" t="s">
        <v>12</v>
      </c>
      <c r="AS7605" t="s">
        <v>37</v>
      </c>
      <c r="AT7605" t="s">
        <v>327</v>
      </c>
    </row>
    <row r="7606" spans="1:61" customFormat="1" x14ac:dyDescent="0.2">
      <c r="A7606">
        <v>20231624</v>
      </c>
      <c r="B7606">
        <v>2023</v>
      </c>
      <c r="C7606">
        <v>1624</v>
      </c>
      <c r="D7606" t="s">
        <v>30</v>
      </c>
      <c r="E7606" t="s">
        <v>10</v>
      </c>
      <c r="F7606" t="s">
        <v>4</v>
      </c>
      <c r="G7606" t="s">
        <v>14</v>
      </c>
      <c r="H7606" t="s">
        <v>15</v>
      </c>
      <c r="AD7606" t="s">
        <v>16</v>
      </c>
      <c r="AF7606">
        <v>9</v>
      </c>
      <c r="AQ7606" t="s">
        <v>46</v>
      </c>
      <c r="AR7606" t="s">
        <v>8</v>
      </c>
      <c r="AS7606" t="s">
        <v>37</v>
      </c>
      <c r="AY7606" t="s">
        <v>332</v>
      </c>
    </row>
    <row r="7607" spans="1:61" customFormat="1" x14ac:dyDescent="0.2">
      <c r="A7607">
        <v>20231625</v>
      </c>
      <c r="B7607">
        <v>2023</v>
      </c>
      <c r="C7607">
        <v>1625</v>
      </c>
      <c r="D7607" t="s">
        <v>30</v>
      </c>
      <c r="E7607" t="s">
        <v>3</v>
      </c>
      <c r="F7607" t="s">
        <v>41</v>
      </c>
      <c r="G7607" t="s">
        <v>87</v>
      </c>
      <c r="H7607" t="s">
        <v>15</v>
      </c>
      <c r="AD7607" t="s">
        <v>23</v>
      </c>
      <c r="AF7607" t="s">
        <v>7</v>
      </c>
      <c r="AQ7607" t="s">
        <v>46</v>
      </c>
      <c r="AR7607" t="s">
        <v>76</v>
      </c>
      <c r="AS7607" t="s">
        <v>27</v>
      </c>
      <c r="AZ7607" t="s">
        <v>333</v>
      </c>
    </row>
    <row r="7608" spans="1:61" customFormat="1" x14ac:dyDescent="0.2">
      <c r="A7608">
        <v>20231628</v>
      </c>
      <c r="B7608">
        <v>2023</v>
      </c>
      <c r="C7608">
        <v>1628</v>
      </c>
      <c r="D7608" t="s">
        <v>30</v>
      </c>
      <c r="E7608" t="s">
        <v>10</v>
      </c>
      <c r="F7608" t="s">
        <v>4</v>
      </c>
      <c r="G7608" t="s">
        <v>14</v>
      </c>
      <c r="H7608" t="s">
        <v>15</v>
      </c>
      <c r="AD7608" t="s">
        <v>63</v>
      </c>
      <c r="AF7608" t="s">
        <v>128</v>
      </c>
      <c r="AQ7608">
        <v>8</v>
      </c>
      <c r="AR7608" t="s">
        <v>43</v>
      </c>
      <c r="AS7608" t="s">
        <v>47</v>
      </c>
      <c r="AT7608" t="s">
        <v>327</v>
      </c>
    </row>
    <row r="7609" spans="1:61" customFormat="1" x14ac:dyDescent="0.2">
      <c r="A7609">
        <v>20231631</v>
      </c>
      <c r="B7609">
        <v>2023</v>
      </c>
      <c r="C7609">
        <v>1631</v>
      </c>
      <c r="D7609" t="s">
        <v>20</v>
      </c>
      <c r="E7609" t="s">
        <v>10</v>
      </c>
      <c r="F7609" t="s">
        <v>41</v>
      </c>
      <c r="G7609" t="s">
        <v>5</v>
      </c>
      <c r="H7609" t="s">
        <v>2</v>
      </c>
      <c r="AF7609" t="s">
        <v>128</v>
      </c>
      <c r="AQ7609">
        <v>7</v>
      </c>
      <c r="AR7609" t="s">
        <v>8</v>
      </c>
      <c r="AS7609" t="s">
        <v>62</v>
      </c>
      <c r="AT7609" t="s">
        <v>327</v>
      </c>
    </row>
    <row r="7610" spans="1:61" customFormat="1" x14ac:dyDescent="0.2">
      <c r="A7610">
        <v>20231632</v>
      </c>
      <c r="B7610">
        <v>2023</v>
      </c>
      <c r="C7610">
        <v>1632</v>
      </c>
      <c r="D7610" t="s">
        <v>30</v>
      </c>
      <c r="E7610" t="s">
        <v>10</v>
      </c>
      <c r="F7610" t="s">
        <v>41</v>
      </c>
      <c r="G7610" t="s">
        <v>39</v>
      </c>
      <c r="H7610" t="s">
        <v>2</v>
      </c>
      <c r="AF7610">
        <v>6</v>
      </c>
      <c r="AQ7610">
        <v>7</v>
      </c>
      <c r="AS7610" t="s">
        <v>9</v>
      </c>
      <c r="BD7610" t="s">
        <v>336</v>
      </c>
      <c r="BI7610" t="s">
        <v>329</v>
      </c>
    </row>
    <row r="7611" spans="1:61" customFormat="1" x14ac:dyDescent="0.2">
      <c r="A7611">
        <v>20231634</v>
      </c>
      <c r="B7611">
        <v>2023</v>
      </c>
      <c r="C7611">
        <v>1634</v>
      </c>
      <c r="D7611" t="s">
        <v>30</v>
      </c>
      <c r="E7611" t="s">
        <v>10</v>
      </c>
      <c r="F7611" t="s">
        <v>4</v>
      </c>
      <c r="G7611" t="s">
        <v>53</v>
      </c>
      <c r="H7611" t="s">
        <v>15</v>
      </c>
      <c r="AD7611" t="s">
        <v>63</v>
      </c>
      <c r="AF7611" t="s">
        <v>128</v>
      </c>
      <c r="AQ7611">
        <v>9</v>
      </c>
      <c r="AR7611" t="s">
        <v>19</v>
      </c>
      <c r="AS7611" t="s">
        <v>37</v>
      </c>
      <c r="BD7611" t="s">
        <v>336</v>
      </c>
      <c r="BI7611" t="s">
        <v>636</v>
      </c>
    </row>
    <row r="7612" spans="1:61" customFormat="1" x14ac:dyDescent="0.2">
      <c r="A7612">
        <v>20231635</v>
      </c>
      <c r="B7612">
        <v>2023</v>
      </c>
      <c r="C7612">
        <v>1635</v>
      </c>
      <c r="D7612" t="s">
        <v>1</v>
      </c>
      <c r="E7612" t="s">
        <v>10</v>
      </c>
      <c r="F7612" t="s">
        <v>4</v>
      </c>
      <c r="G7612" t="s">
        <v>53</v>
      </c>
      <c r="H7612" t="s">
        <v>31</v>
      </c>
      <c r="I7612" t="s">
        <v>32</v>
      </c>
      <c r="O7612" t="s">
        <v>35</v>
      </c>
      <c r="P7612" t="s">
        <v>117</v>
      </c>
      <c r="U7612" t="s">
        <v>61</v>
      </c>
      <c r="W7612" t="s">
        <v>42</v>
      </c>
      <c r="AC7612" t="s">
        <v>128</v>
      </c>
      <c r="AQ7612">
        <v>6</v>
      </c>
      <c r="AR7612" t="s">
        <v>19</v>
      </c>
      <c r="AS7612" t="s">
        <v>55</v>
      </c>
      <c r="AT7612" t="s">
        <v>327</v>
      </c>
    </row>
    <row r="7613" spans="1:61" customFormat="1" x14ac:dyDescent="0.2">
      <c r="A7613">
        <v>20231638</v>
      </c>
      <c r="B7613">
        <v>2023</v>
      </c>
      <c r="C7613">
        <v>1638</v>
      </c>
      <c r="D7613" t="s">
        <v>30</v>
      </c>
      <c r="E7613" t="s">
        <v>10</v>
      </c>
      <c r="F7613" t="s">
        <v>4</v>
      </c>
      <c r="G7613" t="s">
        <v>45</v>
      </c>
      <c r="H7613" t="s">
        <v>2</v>
      </c>
      <c r="AF7613">
        <v>2</v>
      </c>
      <c r="AQ7613">
        <v>7</v>
      </c>
      <c r="AR7613" t="s">
        <v>12</v>
      </c>
      <c r="AS7613" t="s">
        <v>58</v>
      </c>
      <c r="BH7613" t="s">
        <v>27</v>
      </c>
    </row>
    <row r="7614" spans="1:61" customFormat="1" x14ac:dyDescent="0.2">
      <c r="A7614">
        <v>20231641</v>
      </c>
      <c r="B7614">
        <v>2023</v>
      </c>
      <c r="C7614">
        <v>1641</v>
      </c>
      <c r="D7614" t="s">
        <v>1</v>
      </c>
      <c r="E7614" t="s">
        <v>10</v>
      </c>
      <c r="F7614" t="s">
        <v>4</v>
      </c>
      <c r="G7614" t="s">
        <v>5</v>
      </c>
      <c r="H7614" t="s">
        <v>15</v>
      </c>
      <c r="AD7614" t="s">
        <v>16</v>
      </c>
      <c r="AF7614">
        <v>8</v>
      </c>
      <c r="AQ7614">
        <v>6</v>
      </c>
      <c r="AR7614" t="s">
        <v>12</v>
      </c>
      <c r="AS7614" t="s">
        <v>55</v>
      </c>
      <c r="AU7614" t="s">
        <v>328</v>
      </c>
      <c r="BD7614" t="s">
        <v>336</v>
      </c>
      <c r="BI7614" t="s">
        <v>400</v>
      </c>
    </row>
    <row r="7615" spans="1:61" customFormat="1" x14ac:dyDescent="0.2">
      <c r="A7615">
        <v>20231646</v>
      </c>
      <c r="B7615">
        <v>2023</v>
      </c>
      <c r="C7615">
        <v>1646</v>
      </c>
      <c r="D7615" t="s">
        <v>1</v>
      </c>
      <c r="E7615" t="s">
        <v>10</v>
      </c>
      <c r="F7615" t="s">
        <v>21</v>
      </c>
      <c r="G7615" t="s">
        <v>39</v>
      </c>
      <c r="H7615" t="s">
        <v>2</v>
      </c>
      <c r="AF7615" t="s">
        <v>184</v>
      </c>
      <c r="AQ7615">
        <v>3</v>
      </c>
      <c r="AR7615" t="s">
        <v>8</v>
      </c>
      <c r="AS7615" t="s">
        <v>17</v>
      </c>
      <c r="AT7615" t="s">
        <v>327</v>
      </c>
    </row>
    <row r="7616" spans="1:61" customFormat="1" x14ac:dyDescent="0.2">
      <c r="A7616">
        <v>20231647</v>
      </c>
      <c r="B7616">
        <v>2023</v>
      </c>
      <c r="C7616">
        <v>1647</v>
      </c>
      <c r="D7616" t="s">
        <v>1</v>
      </c>
      <c r="E7616" t="s">
        <v>10</v>
      </c>
      <c r="F7616" t="s">
        <v>41</v>
      </c>
      <c r="G7616" t="s">
        <v>14</v>
      </c>
      <c r="H7616" t="s">
        <v>15</v>
      </c>
      <c r="AD7616" t="s">
        <v>23</v>
      </c>
      <c r="AF7616">
        <v>2</v>
      </c>
      <c r="AQ7616">
        <v>3</v>
      </c>
      <c r="AR7616" t="s">
        <v>12</v>
      </c>
      <c r="AS7616" t="s">
        <v>58</v>
      </c>
      <c r="AU7616" t="s">
        <v>328</v>
      </c>
      <c r="AV7616" t="s">
        <v>329</v>
      </c>
    </row>
    <row r="7617" spans="1:64" customFormat="1" x14ac:dyDescent="0.2">
      <c r="A7617">
        <v>20231652</v>
      </c>
      <c r="B7617">
        <v>2023</v>
      </c>
      <c r="C7617">
        <v>1652</v>
      </c>
      <c r="D7617" t="s">
        <v>1</v>
      </c>
      <c r="E7617" t="s">
        <v>10</v>
      </c>
      <c r="F7617" t="s">
        <v>41</v>
      </c>
      <c r="G7617" t="s">
        <v>14</v>
      </c>
      <c r="H7617" t="s">
        <v>15</v>
      </c>
      <c r="AD7617" t="s">
        <v>50</v>
      </c>
      <c r="AF7617" t="s">
        <v>7</v>
      </c>
      <c r="AQ7617">
        <v>7</v>
      </c>
      <c r="AR7617" t="s">
        <v>76</v>
      </c>
      <c r="AS7617" t="s">
        <v>27</v>
      </c>
      <c r="AV7617" t="s">
        <v>329</v>
      </c>
    </row>
    <row r="7618" spans="1:64" customFormat="1" x14ac:dyDescent="0.2">
      <c r="A7618">
        <v>20231654</v>
      </c>
      <c r="B7618">
        <v>2023</v>
      </c>
      <c r="C7618">
        <v>1654</v>
      </c>
      <c r="D7618" t="s">
        <v>30</v>
      </c>
      <c r="E7618" t="s">
        <v>10</v>
      </c>
      <c r="F7618" t="s">
        <v>41</v>
      </c>
      <c r="G7618" t="s">
        <v>340</v>
      </c>
      <c r="H7618" t="s">
        <v>2</v>
      </c>
      <c r="AF7618">
        <v>7</v>
      </c>
      <c r="AQ7618">
        <v>8</v>
      </c>
      <c r="AR7618" t="s">
        <v>12</v>
      </c>
      <c r="AS7618" t="s">
        <v>17</v>
      </c>
      <c r="AT7618" t="s">
        <v>327</v>
      </c>
      <c r="AU7618" t="s">
        <v>328</v>
      </c>
    </row>
    <row r="7619" spans="1:64" customFormat="1" x14ac:dyDescent="0.2">
      <c r="A7619">
        <v>20231655</v>
      </c>
      <c r="B7619">
        <v>2023</v>
      </c>
      <c r="C7619">
        <v>1655</v>
      </c>
      <c r="D7619" t="s">
        <v>20</v>
      </c>
      <c r="E7619" t="s">
        <v>10</v>
      </c>
      <c r="F7619" t="s">
        <v>4</v>
      </c>
      <c r="G7619" t="s">
        <v>14</v>
      </c>
      <c r="H7619" t="s">
        <v>2</v>
      </c>
      <c r="AF7619" t="s">
        <v>128</v>
      </c>
      <c r="AQ7619">
        <v>6</v>
      </c>
      <c r="AR7619" t="s">
        <v>12</v>
      </c>
      <c r="AS7619" t="s">
        <v>17</v>
      </c>
      <c r="AT7619" t="s">
        <v>327</v>
      </c>
    </row>
    <row r="7620" spans="1:64" customFormat="1" x14ac:dyDescent="0.2">
      <c r="A7620">
        <v>20231656</v>
      </c>
      <c r="B7620">
        <v>2023</v>
      </c>
      <c r="C7620">
        <v>1656</v>
      </c>
      <c r="D7620" t="s">
        <v>30</v>
      </c>
      <c r="E7620" t="s">
        <v>10</v>
      </c>
      <c r="F7620" t="s">
        <v>4</v>
      </c>
      <c r="G7620" t="s">
        <v>39</v>
      </c>
      <c r="H7620" t="s">
        <v>2</v>
      </c>
      <c r="AF7620" t="s">
        <v>7</v>
      </c>
      <c r="AQ7620" t="s">
        <v>46</v>
      </c>
      <c r="AR7620" t="s">
        <v>19</v>
      </c>
      <c r="AS7620" t="s">
        <v>17</v>
      </c>
      <c r="AT7620" t="s">
        <v>327</v>
      </c>
    </row>
    <row r="7621" spans="1:64" customFormat="1" x14ac:dyDescent="0.2">
      <c r="A7621">
        <v>20231657</v>
      </c>
      <c r="B7621">
        <v>2023</v>
      </c>
      <c r="C7621">
        <v>1657</v>
      </c>
      <c r="D7621" t="s">
        <v>1</v>
      </c>
      <c r="E7621" t="s">
        <v>10</v>
      </c>
      <c r="F7621" t="s">
        <v>18</v>
      </c>
      <c r="G7621" t="s">
        <v>14</v>
      </c>
      <c r="H7621" t="s">
        <v>2</v>
      </c>
      <c r="AF7621">
        <v>8</v>
      </c>
      <c r="AR7621" t="s">
        <v>8</v>
      </c>
      <c r="AS7621" t="s">
        <v>17</v>
      </c>
      <c r="AT7621" t="s">
        <v>327</v>
      </c>
    </row>
    <row r="7622" spans="1:64" customFormat="1" x14ac:dyDescent="0.2">
      <c r="A7622">
        <v>20231660</v>
      </c>
      <c r="B7622">
        <v>2023</v>
      </c>
      <c r="C7622">
        <v>1660</v>
      </c>
      <c r="D7622" t="s">
        <v>1</v>
      </c>
      <c r="E7622" t="s">
        <v>10</v>
      </c>
      <c r="F7622" t="s">
        <v>4</v>
      </c>
      <c r="G7622" t="s">
        <v>87</v>
      </c>
      <c r="H7622" t="s">
        <v>15</v>
      </c>
      <c r="AD7622" t="s">
        <v>16</v>
      </c>
      <c r="AF7622" t="s">
        <v>128</v>
      </c>
      <c r="AR7622" t="s">
        <v>8</v>
      </c>
      <c r="AS7622" t="s">
        <v>27</v>
      </c>
      <c r="AT7622" t="s">
        <v>327</v>
      </c>
      <c r="AU7622" t="s">
        <v>328</v>
      </c>
    </row>
    <row r="7623" spans="1:64" customFormat="1" x14ac:dyDescent="0.2">
      <c r="A7623">
        <v>20231661</v>
      </c>
      <c r="B7623">
        <v>2023</v>
      </c>
      <c r="C7623">
        <v>1661</v>
      </c>
      <c r="D7623" t="s">
        <v>30</v>
      </c>
      <c r="E7623" t="s">
        <v>10</v>
      </c>
      <c r="F7623" t="s">
        <v>4</v>
      </c>
      <c r="G7623" t="s">
        <v>14</v>
      </c>
      <c r="H7623" t="s">
        <v>15</v>
      </c>
      <c r="AD7623" t="s">
        <v>50</v>
      </c>
      <c r="AF7623">
        <v>6</v>
      </c>
      <c r="AQ7623">
        <v>6</v>
      </c>
      <c r="AR7623" t="s">
        <v>43</v>
      </c>
      <c r="AS7623" t="s">
        <v>62</v>
      </c>
      <c r="AY7623" t="s">
        <v>332</v>
      </c>
      <c r="BF7623" t="s">
        <v>232</v>
      </c>
      <c r="BK7623" t="s">
        <v>679</v>
      </c>
    </row>
    <row r="7624" spans="1:64" customFormat="1" x14ac:dyDescent="0.2">
      <c r="A7624">
        <v>20231664</v>
      </c>
      <c r="B7624">
        <v>2023</v>
      </c>
      <c r="C7624">
        <v>1664</v>
      </c>
      <c r="D7624" t="s">
        <v>1</v>
      </c>
      <c r="E7624" t="s">
        <v>10</v>
      </c>
      <c r="F7624" t="s">
        <v>41</v>
      </c>
      <c r="G7624" t="s">
        <v>83</v>
      </c>
      <c r="H7624" t="s">
        <v>15</v>
      </c>
      <c r="AD7624" t="s">
        <v>16</v>
      </c>
      <c r="AF7624">
        <v>6</v>
      </c>
      <c r="AQ7624">
        <v>6</v>
      </c>
      <c r="AR7624" t="s">
        <v>12</v>
      </c>
      <c r="AS7624" t="s">
        <v>47</v>
      </c>
      <c r="AT7624" t="s">
        <v>327</v>
      </c>
    </row>
    <row r="7625" spans="1:64" customFormat="1" x14ac:dyDescent="0.2">
      <c r="A7625">
        <v>20231665</v>
      </c>
      <c r="B7625">
        <v>2023</v>
      </c>
      <c r="C7625">
        <v>1665</v>
      </c>
      <c r="D7625" t="s">
        <v>30</v>
      </c>
      <c r="E7625" t="s">
        <v>10</v>
      </c>
      <c r="F7625" t="s">
        <v>11</v>
      </c>
      <c r="G7625" t="s">
        <v>287</v>
      </c>
      <c r="H7625" t="s">
        <v>15</v>
      </c>
      <c r="AD7625" t="s">
        <v>63</v>
      </c>
      <c r="AF7625">
        <v>1</v>
      </c>
      <c r="AS7625" t="s">
        <v>62</v>
      </c>
      <c r="AT7625" t="s">
        <v>327</v>
      </c>
      <c r="AU7625" t="s">
        <v>328</v>
      </c>
    </row>
    <row r="7626" spans="1:64" customFormat="1" x14ac:dyDescent="0.2">
      <c r="A7626">
        <v>20231666</v>
      </c>
      <c r="B7626">
        <v>2023</v>
      </c>
      <c r="C7626">
        <v>1666</v>
      </c>
      <c r="D7626" t="s">
        <v>20</v>
      </c>
      <c r="E7626" t="s">
        <v>10</v>
      </c>
      <c r="F7626" t="s">
        <v>41</v>
      </c>
      <c r="G7626" t="s">
        <v>14</v>
      </c>
      <c r="H7626" t="s">
        <v>15</v>
      </c>
      <c r="AD7626" t="s">
        <v>50</v>
      </c>
      <c r="AF7626" t="s">
        <v>128</v>
      </c>
      <c r="AR7626" t="s">
        <v>76</v>
      </c>
      <c r="AS7626" t="s">
        <v>55</v>
      </c>
      <c r="AX7626" t="s">
        <v>331</v>
      </c>
    </row>
    <row r="7627" spans="1:64" customFormat="1" x14ac:dyDescent="0.2">
      <c r="A7627">
        <v>20231667</v>
      </c>
      <c r="B7627">
        <v>2023</v>
      </c>
      <c r="C7627">
        <v>1667</v>
      </c>
      <c r="D7627" t="s">
        <v>1</v>
      </c>
      <c r="E7627" t="s">
        <v>10</v>
      </c>
      <c r="F7627" t="s">
        <v>4</v>
      </c>
      <c r="G7627" t="s">
        <v>45</v>
      </c>
      <c r="H7627" t="s">
        <v>15</v>
      </c>
      <c r="AD7627" t="s">
        <v>23</v>
      </c>
      <c r="AF7627">
        <v>6</v>
      </c>
      <c r="AQ7627">
        <v>9</v>
      </c>
      <c r="AR7627" t="s">
        <v>76</v>
      </c>
      <c r="AS7627" t="s">
        <v>13</v>
      </c>
      <c r="AU7627" t="s">
        <v>328</v>
      </c>
      <c r="BE7627" t="s">
        <v>245</v>
      </c>
      <c r="BG7627" t="s">
        <v>337</v>
      </c>
      <c r="BL7627" t="s">
        <v>136</v>
      </c>
    </row>
    <row r="7628" spans="1:64" customFormat="1" x14ac:dyDescent="0.2">
      <c r="A7628">
        <v>20231669</v>
      </c>
      <c r="B7628">
        <v>2023</v>
      </c>
      <c r="C7628">
        <v>1669</v>
      </c>
      <c r="D7628" t="s">
        <v>30</v>
      </c>
      <c r="E7628" t="s">
        <v>10</v>
      </c>
      <c r="F7628" t="s">
        <v>4</v>
      </c>
      <c r="G7628" t="s">
        <v>14</v>
      </c>
      <c r="H7628" t="s">
        <v>2</v>
      </c>
      <c r="AF7628" t="s">
        <v>7</v>
      </c>
      <c r="AQ7628">
        <v>8</v>
      </c>
      <c r="AR7628" t="s">
        <v>8</v>
      </c>
      <c r="AS7628" t="s">
        <v>37</v>
      </c>
      <c r="AT7628" t="s">
        <v>327</v>
      </c>
    </row>
    <row r="7629" spans="1:64" customFormat="1" x14ac:dyDescent="0.2">
      <c r="A7629">
        <v>20231670</v>
      </c>
      <c r="B7629">
        <v>2023</v>
      </c>
      <c r="C7629">
        <v>1670</v>
      </c>
      <c r="D7629" t="s">
        <v>30</v>
      </c>
      <c r="E7629" t="s">
        <v>10</v>
      </c>
      <c r="F7629" t="s">
        <v>41</v>
      </c>
      <c r="G7629" t="s">
        <v>14</v>
      </c>
      <c r="H7629" t="s">
        <v>15</v>
      </c>
      <c r="AD7629" t="s">
        <v>16</v>
      </c>
      <c r="AF7629">
        <v>7</v>
      </c>
      <c r="AQ7629">
        <v>7</v>
      </c>
      <c r="AR7629" t="s">
        <v>12</v>
      </c>
      <c r="AS7629" t="s">
        <v>17</v>
      </c>
      <c r="AT7629" t="s">
        <v>327</v>
      </c>
    </row>
    <row r="7630" spans="1:64" customFormat="1" x14ac:dyDescent="0.2">
      <c r="A7630">
        <v>20231671</v>
      </c>
      <c r="B7630">
        <v>2023</v>
      </c>
      <c r="C7630">
        <v>1671</v>
      </c>
      <c r="D7630" t="s">
        <v>1</v>
      </c>
      <c r="E7630" t="s">
        <v>3</v>
      </c>
      <c r="F7630" t="s">
        <v>38</v>
      </c>
      <c r="G7630" t="s">
        <v>14</v>
      </c>
      <c r="H7630" t="s">
        <v>2</v>
      </c>
      <c r="AF7630">
        <v>9</v>
      </c>
      <c r="AR7630" t="s">
        <v>43</v>
      </c>
      <c r="AS7630" t="s">
        <v>17</v>
      </c>
      <c r="AW7630" t="s">
        <v>330</v>
      </c>
    </row>
    <row r="7631" spans="1:64" customFormat="1" x14ac:dyDescent="0.2">
      <c r="A7631">
        <v>20231673</v>
      </c>
      <c r="B7631">
        <v>2023</v>
      </c>
      <c r="C7631">
        <v>1673</v>
      </c>
      <c r="D7631" t="s">
        <v>30</v>
      </c>
      <c r="E7631" t="s">
        <v>3</v>
      </c>
      <c r="F7631" t="s">
        <v>18</v>
      </c>
      <c r="G7631" t="s">
        <v>14</v>
      </c>
      <c r="H7631" t="s">
        <v>31</v>
      </c>
      <c r="K7631" t="s">
        <v>68</v>
      </c>
      <c r="L7631" t="s">
        <v>342</v>
      </c>
      <c r="N7631" t="s">
        <v>73</v>
      </c>
      <c r="T7631" t="s">
        <v>36</v>
      </c>
      <c r="V7631" t="s">
        <v>74</v>
      </c>
      <c r="AC7631">
        <v>2</v>
      </c>
      <c r="AQ7631">
        <v>8</v>
      </c>
      <c r="AS7631" t="s">
        <v>47</v>
      </c>
      <c r="AT7631" t="s">
        <v>327</v>
      </c>
    </row>
    <row r="7632" spans="1:64" customFormat="1" x14ac:dyDescent="0.2">
      <c r="A7632">
        <v>20231674</v>
      </c>
      <c r="B7632">
        <v>2023</v>
      </c>
      <c r="C7632">
        <v>1674</v>
      </c>
      <c r="D7632" t="s">
        <v>20</v>
      </c>
      <c r="E7632" t="s">
        <v>3</v>
      </c>
      <c r="F7632" t="s">
        <v>38</v>
      </c>
      <c r="G7632" t="s">
        <v>14</v>
      </c>
      <c r="H7632" t="s">
        <v>2</v>
      </c>
      <c r="AF7632">
        <v>8</v>
      </c>
      <c r="AR7632" t="s">
        <v>76</v>
      </c>
      <c r="AS7632" t="s">
        <v>17</v>
      </c>
      <c r="AU7632" t="s">
        <v>328</v>
      </c>
    </row>
    <row r="7633" spans="1:63" customFormat="1" x14ac:dyDescent="0.2">
      <c r="A7633">
        <v>20231676</v>
      </c>
      <c r="B7633">
        <v>2023</v>
      </c>
      <c r="C7633">
        <v>1676</v>
      </c>
      <c r="D7633" t="s">
        <v>30</v>
      </c>
      <c r="E7633" t="s">
        <v>10</v>
      </c>
      <c r="F7633" t="s">
        <v>41</v>
      </c>
      <c r="G7633" t="s">
        <v>14</v>
      </c>
      <c r="H7633" t="s">
        <v>2</v>
      </c>
      <c r="AF7633">
        <v>3</v>
      </c>
      <c r="AQ7633">
        <v>7</v>
      </c>
      <c r="AR7633" t="s">
        <v>19</v>
      </c>
      <c r="AS7633" t="s">
        <v>17</v>
      </c>
      <c r="AT7633" t="s">
        <v>327</v>
      </c>
    </row>
    <row r="7634" spans="1:63" customFormat="1" x14ac:dyDescent="0.2">
      <c r="A7634">
        <v>20231677</v>
      </c>
      <c r="B7634">
        <v>2023</v>
      </c>
      <c r="C7634">
        <v>1677</v>
      </c>
      <c r="D7634" t="s">
        <v>30</v>
      </c>
      <c r="E7634" t="s">
        <v>10</v>
      </c>
      <c r="F7634" t="s">
        <v>41</v>
      </c>
      <c r="G7634" t="s">
        <v>65</v>
      </c>
      <c r="H7634" t="s">
        <v>31</v>
      </c>
      <c r="P7634" t="s">
        <v>117</v>
      </c>
      <c r="U7634" t="s">
        <v>61</v>
      </c>
      <c r="AC7634" t="s">
        <v>128</v>
      </c>
      <c r="AQ7634">
        <v>2</v>
      </c>
      <c r="AS7634" t="s">
        <v>27</v>
      </c>
      <c r="BH7634" t="s">
        <v>27</v>
      </c>
    </row>
    <row r="7635" spans="1:63" customFormat="1" x14ac:dyDescent="0.2">
      <c r="A7635">
        <v>20231678</v>
      </c>
      <c r="B7635">
        <v>2023</v>
      </c>
      <c r="C7635">
        <v>1678</v>
      </c>
      <c r="D7635" t="s">
        <v>30</v>
      </c>
      <c r="E7635" t="s">
        <v>10</v>
      </c>
      <c r="F7635" t="s">
        <v>4</v>
      </c>
      <c r="G7635" t="s">
        <v>39</v>
      </c>
      <c r="H7635" t="s">
        <v>31</v>
      </c>
      <c r="Q7635" t="s">
        <v>127</v>
      </c>
      <c r="Z7635" t="s">
        <v>40</v>
      </c>
      <c r="AB7635" t="s">
        <v>721</v>
      </c>
      <c r="AC7635">
        <v>8</v>
      </c>
      <c r="AQ7635">
        <v>7</v>
      </c>
      <c r="AS7635" t="s">
        <v>47</v>
      </c>
      <c r="AT7635" t="s">
        <v>327</v>
      </c>
    </row>
    <row r="7636" spans="1:63" customFormat="1" x14ac:dyDescent="0.2">
      <c r="A7636">
        <v>20231679</v>
      </c>
      <c r="B7636">
        <v>2023</v>
      </c>
      <c r="C7636">
        <v>1679</v>
      </c>
      <c r="D7636" t="s">
        <v>30</v>
      </c>
      <c r="E7636" t="s">
        <v>10</v>
      </c>
      <c r="F7636" t="s">
        <v>4</v>
      </c>
      <c r="G7636" t="s">
        <v>53</v>
      </c>
      <c r="H7636" t="s">
        <v>15</v>
      </c>
      <c r="AD7636" t="s">
        <v>50</v>
      </c>
      <c r="AF7636">
        <v>8</v>
      </c>
      <c r="AQ7636" t="s">
        <v>46</v>
      </c>
      <c r="AR7636" t="s">
        <v>19</v>
      </c>
      <c r="AS7636" t="s">
        <v>55</v>
      </c>
      <c r="AT7636" t="s">
        <v>327</v>
      </c>
      <c r="AU7636" t="s">
        <v>328</v>
      </c>
      <c r="AV7636" t="s">
        <v>329</v>
      </c>
    </row>
    <row r="7637" spans="1:63" customFormat="1" x14ac:dyDescent="0.2">
      <c r="A7637">
        <v>20231681</v>
      </c>
      <c r="B7637">
        <v>2023</v>
      </c>
      <c r="C7637">
        <v>1681</v>
      </c>
      <c r="D7637" t="s">
        <v>20</v>
      </c>
      <c r="E7637" t="s">
        <v>10</v>
      </c>
      <c r="F7637" t="s">
        <v>4</v>
      </c>
      <c r="G7637" t="s">
        <v>14</v>
      </c>
      <c r="H7637" t="s">
        <v>15</v>
      </c>
      <c r="AD7637" t="s">
        <v>63</v>
      </c>
      <c r="AF7637">
        <v>2</v>
      </c>
      <c r="AQ7637">
        <v>6</v>
      </c>
      <c r="AR7637" t="s">
        <v>12</v>
      </c>
      <c r="AS7637" t="s">
        <v>17</v>
      </c>
      <c r="AT7637" t="s">
        <v>327</v>
      </c>
      <c r="AU7637" t="s">
        <v>328</v>
      </c>
      <c r="BE7637" t="s">
        <v>245</v>
      </c>
      <c r="BJ7637" t="s">
        <v>210</v>
      </c>
    </row>
    <row r="7638" spans="1:63" customFormat="1" x14ac:dyDescent="0.2">
      <c r="A7638">
        <v>20231682</v>
      </c>
      <c r="B7638">
        <v>2023</v>
      </c>
      <c r="C7638">
        <v>1682</v>
      </c>
      <c r="D7638" t="s">
        <v>20</v>
      </c>
      <c r="E7638" t="s">
        <v>3</v>
      </c>
      <c r="F7638" t="s">
        <v>49</v>
      </c>
      <c r="G7638" t="s">
        <v>14</v>
      </c>
      <c r="H7638" t="s">
        <v>2</v>
      </c>
      <c r="AF7638">
        <v>8</v>
      </c>
      <c r="AR7638" t="s">
        <v>76</v>
      </c>
      <c r="AS7638" t="s">
        <v>17</v>
      </c>
      <c r="AT7638" t="s">
        <v>327</v>
      </c>
    </row>
    <row r="7639" spans="1:63" customFormat="1" x14ac:dyDescent="0.2">
      <c r="A7639">
        <v>20231683</v>
      </c>
      <c r="B7639">
        <v>2023</v>
      </c>
      <c r="C7639">
        <v>1683</v>
      </c>
      <c r="D7639" t="s">
        <v>20</v>
      </c>
      <c r="E7639" t="s">
        <v>3</v>
      </c>
      <c r="F7639" t="s">
        <v>11</v>
      </c>
      <c r="G7639" t="s">
        <v>287</v>
      </c>
      <c r="H7639" t="s">
        <v>2</v>
      </c>
      <c r="AF7639" t="s">
        <v>184</v>
      </c>
      <c r="AQ7639">
        <v>9</v>
      </c>
      <c r="AR7639" t="s">
        <v>19</v>
      </c>
      <c r="AS7639" t="s">
        <v>37</v>
      </c>
      <c r="AT7639" t="s">
        <v>327</v>
      </c>
    </row>
    <row r="7640" spans="1:63" customFormat="1" x14ac:dyDescent="0.2">
      <c r="A7640">
        <v>20231684</v>
      </c>
      <c r="B7640">
        <v>2023</v>
      </c>
      <c r="C7640">
        <v>1684</v>
      </c>
      <c r="D7640" t="s">
        <v>30</v>
      </c>
      <c r="E7640" t="s">
        <v>10</v>
      </c>
      <c r="F7640" t="s">
        <v>41</v>
      </c>
      <c r="G7640" t="s">
        <v>5</v>
      </c>
      <c r="H7640" t="s">
        <v>2</v>
      </c>
      <c r="AF7640" t="s">
        <v>69</v>
      </c>
      <c r="AQ7640" t="s">
        <v>46</v>
      </c>
      <c r="AR7640" t="s">
        <v>19</v>
      </c>
      <c r="AS7640" t="s">
        <v>62</v>
      </c>
      <c r="AT7640" t="s">
        <v>327</v>
      </c>
      <c r="BF7640" t="s">
        <v>232</v>
      </c>
      <c r="BK7640" t="s">
        <v>67</v>
      </c>
    </row>
    <row r="7641" spans="1:63" customFormat="1" x14ac:dyDescent="0.2">
      <c r="A7641">
        <v>20231685</v>
      </c>
      <c r="B7641">
        <v>2023</v>
      </c>
      <c r="C7641">
        <v>1685</v>
      </c>
      <c r="D7641" t="s">
        <v>30</v>
      </c>
      <c r="E7641" t="s">
        <v>10</v>
      </c>
      <c r="F7641" t="s">
        <v>41</v>
      </c>
      <c r="G7641" t="s">
        <v>83</v>
      </c>
      <c r="H7641" t="s">
        <v>15</v>
      </c>
      <c r="AD7641" t="s">
        <v>50</v>
      </c>
      <c r="AF7641" t="s">
        <v>69</v>
      </c>
      <c r="AQ7641">
        <v>7</v>
      </c>
      <c r="AR7641" t="s">
        <v>76</v>
      </c>
      <c r="AS7641" t="s">
        <v>55</v>
      </c>
      <c r="AT7641" t="s">
        <v>327</v>
      </c>
    </row>
    <row r="7642" spans="1:63" customFormat="1" x14ac:dyDescent="0.2">
      <c r="A7642">
        <v>20231688</v>
      </c>
      <c r="B7642">
        <v>2023</v>
      </c>
      <c r="C7642">
        <v>1688</v>
      </c>
      <c r="D7642" t="s">
        <v>30</v>
      </c>
      <c r="E7642" t="s">
        <v>3</v>
      </c>
      <c r="F7642" t="s">
        <v>28</v>
      </c>
      <c r="G7642" t="s">
        <v>53</v>
      </c>
      <c r="H7642" t="s">
        <v>31</v>
      </c>
      <c r="L7642" t="s">
        <v>342</v>
      </c>
      <c r="W7642" t="s">
        <v>42</v>
      </c>
      <c r="AC7642" t="s">
        <v>128</v>
      </c>
      <c r="AQ7642">
        <v>6</v>
      </c>
      <c r="AR7642" t="s">
        <v>19</v>
      </c>
      <c r="AS7642" t="s">
        <v>58</v>
      </c>
      <c r="AU7642" t="s">
        <v>328</v>
      </c>
    </row>
    <row r="7643" spans="1:63" customFormat="1" x14ac:dyDescent="0.2">
      <c r="A7643">
        <v>20231689</v>
      </c>
      <c r="B7643">
        <v>2023</v>
      </c>
      <c r="C7643">
        <v>1689</v>
      </c>
      <c r="D7643" t="s">
        <v>30</v>
      </c>
      <c r="E7643" t="s">
        <v>10</v>
      </c>
      <c r="F7643" t="s">
        <v>21</v>
      </c>
      <c r="G7643" t="s">
        <v>53</v>
      </c>
      <c r="H7643" t="s">
        <v>15</v>
      </c>
      <c r="AD7643" t="s">
        <v>23</v>
      </c>
      <c r="AF7643">
        <v>8</v>
      </c>
      <c r="AQ7643">
        <v>9</v>
      </c>
      <c r="AR7643" t="s">
        <v>19</v>
      </c>
      <c r="AS7643" t="s">
        <v>37</v>
      </c>
      <c r="AT7643" t="s">
        <v>327</v>
      </c>
    </row>
    <row r="7644" spans="1:63" customFormat="1" x14ac:dyDescent="0.2">
      <c r="A7644">
        <v>20231690</v>
      </c>
      <c r="B7644">
        <v>2023</v>
      </c>
      <c r="C7644">
        <v>1690</v>
      </c>
      <c r="D7644" t="s">
        <v>30</v>
      </c>
      <c r="E7644" t="s">
        <v>3</v>
      </c>
      <c r="F7644" t="s">
        <v>28</v>
      </c>
      <c r="G7644" t="s">
        <v>14</v>
      </c>
      <c r="H7644" t="s">
        <v>2</v>
      </c>
      <c r="AF7644" t="s">
        <v>128</v>
      </c>
      <c r="AQ7644" t="s">
        <v>46</v>
      </c>
      <c r="AR7644" t="s">
        <v>12</v>
      </c>
      <c r="AS7644" t="s">
        <v>62</v>
      </c>
      <c r="AT7644" t="s">
        <v>327</v>
      </c>
    </row>
    <row r="7645" spans="1:63" customFormat="1" x14ac:dyDescent="0.2">
      <c r="A7645">
        <v>20231692</v>
      </c>
      <c r="B7645">
        <v>2023</v>
      </c>
      <c r="C7645">
        <v>1692</v>
      </c>
      <c r="D7645" t="s">
        <v>1</v>
      </c>
      <c r="E7645" t="s">
        <v>10</v>
      </c>
      <c r="F7645" t="s">
        <v>41</v>
      </c>
      <c r="G7645" t="s">
        <v>5</v>
      </c>
      <c r="H7645" t="s">
        <v>15</v>
      </c>
      <c r="AD7645" t="s">
        <v>50</v>
      </c>
      <c r="AF7645">
        <v>4</v>
      </c>
      <c r="AQ7645">
        <v>4</v>
      </c>
      <c r="AR7645" t="s">
        <v>19</v>
      </c>
      <c r="AS7645" t="s">
        <v>37</v>
      </c>
      <c r="AT7645" t="s">
        <v>327</v>
      </c>
    </row>
    <row r="7646" spans="1:63" customFormat="1" x14ac:dyDescent="0.2">
      <c r="A7646">
        <v>20231694</v>
      </c>
      <c r="B7646">
        <v>2023</v>
      </c>
      <c r="C7646">
        <v>1694</v>
      </c>
      <c r="D7646" t="s">
        <v>1</v>
      </c>
      <c r="E7646" t="s">
        <v>3</v>
      </c>
      <c r="F7646" t="s">
        <v>21</v>
      </c>
      <c r="G7646" t="s">
        <v>287</v>
      </c>
      <c r="H7646" t="s">
        <v>15</v>
      </c>
      <c r="AD7646" t="s">
        <v>16</v>
      </c>
      <c r="AF7646">
        <v>6</v>
      </c>
      <c r="AQ7646">
        <v>4</v>
      </c>
      <c r="AR7646" t="s">
        <v>12</v>
      </c>
      <c r="AS7646" t="s">
        <v>37</v>
      </c>
      <c r="AT7646" t="s">
        <v>327</v>
      </c>
    </row>
    <row r="7647" spans="1:63" customFormat="1" x14ac:dyDescent="0.2">
      <c r="A7647">
        <v>20231695</v>
      </c>
      <c r="B7647">
        <v>2023</v>
      </c>
      <c r="C7647">
        <v>1695</v>
      </c>
      <c r="D7647" t="s">
        <v>30</v>
      </c>
      <c r="E7647" t="s">
        <v>10</v>
      </c>
      <c r="F7647" t="s">
        <v>49</v>
      </c>
      <c r="G7647" t="s">
        <v>83</v>
      </c>
      <c r="H7647" t="s">
        <v>2</v>
      </c>
      <c r="AF7647" t="s">
        <v>128</v>
      </c>
      <c r="AR7647" t="s">
        <v>54</v>
      </c>
      <c r="AS7647" t="s">
        <v>44</v>
      </c>
      <c r="AT7647" t="s">
        <v>327</v>
      </c>
    </row>
    <row r="7648" spans="1:63" customFormat="1" x14ac:dyDescent="0.2">
      <c r="A7648">
        <v>20231696</v>
      </c>
      <c r="B7648">
        <v>2023</v>
      </c>
      <c r="C7648">
        <v>1696</v>
      </c>
      <c r="D7648" t="s">
        <v>1</v>
      </c>
      <c r="E7648" t="s">
        <v>10</v>
      </c>
      <c r="F7648" t="s">
        <v>21</v>
      </c>
      <c r="G7648" t="s">
        <v>14</v>
      </c>
      <c r="H7648" t="s">
        <v>2</v>
      </c>
      <c r="AF7648" t="s">
        <v>69</v>
      </c>
      <c r="AQ7648">
        <v>8</v>
      </c>
      <c r="AR7648" t="s">
        <v>12</v>
      </c>
      <c r="AS7648" t="s">
        <v>55</v>
      </c>
      <c r="AY7648" t="s">
        <v>332</v>
      </c>
    </row>
    <row r="7649" spans="1:64" customFormat="1" x14ac:dyDescent="0.2">
      <c r="A7649">
        <v>20231697</v>
      </c>
      <c r="B7649">
        <v>2023</v>
      </c>
      <c r="C7649">
        <v>1697</v>
      </c>
      <c r="D7649" t="s">
        <v>20</v>
      </c>
      <c r="E7649" t="s">
        <v>10</v>
      </c>
      <c r="F7649" t="s">
        <v>38</v>
      </c>
      <c r="G7649" t="s">
        <v>53</v>
      </c>
      <c r="H7649" t="s">
        <v>2</v>
      </c>
      <c r="AF7649">
        <v>2</v>
      </c>
      <c r="AQ7649">
        <v>8</v>
      </c>
      <c r="AR7649" t="s">
        <v>76</v>
      </c>
      <c r="AS7649" t="s">
        <v>55</v>
      </c>
      <c r="AT7649" t="s">
        <v>327</v>
      </c>
    </row>
    <row r="7650" spans="1:64" customFormat="1" x14ac:dyDescent="0.2">
      <c r="A7650">
        <v>20231699</v>
      </c>
      <c r="B7650">
        <v>2023</v>
      </c>
      <c r="C7650">
        <v>1699</v>
      </c>
      <c r="D7650" t="s">
        <v>30</v>
      </c>
      <c r="E7650" t="s">
        <v>10</v>
      </c>
      <c r="F7650" t="s">
        <v>41</v>
      </c>
      <c r="G7650" t="s">
        <v>39</v>
      </c>
      <c r="H7650" t="s">
        <v>31</v>
      </c>
      <c r="I7650" t="s">
        <v>32</v>
      </c>
      <c r="U7650" t="s">
        <v>61</v>
      </c>
      <c r="AC7650" t="s">
        <v>128</v>
      </c>
      <c r="AR7650" t="s">
        <v>76</v>
      </c>
      <c r="AS7650" t="s">
        <v>55</v>
      </c>
      <c r="AT7650" t="s">
        <v>327</v>
      </c>
      <c r="BF7650" t="s">
        <v>232</v>
      </c>
      <c r="BK7650" t="s">
        <v>122</v>
      </c>
    </row>
    <row r="7651" spans="1:64" customFormat="1" x14ac:dyDescent="0.2">
      <c r="A7651">
        <v>20231700</v>
      </c>
      <c r="B7651">
        <v>2023</v>
      </c>
      <c r="C7651">
        <v>1700</v>
      </c>
      <c r="D7651" t="s">
        <v>1</v>
      </c>
      <c r="E7651" t="s">
        <v>10</v>
      </c>
      <c r="F7651" t="s">
        <v>59</v>
      </c>
      <c r="G7651" t="s">
        <v>14</v>
      </c>
      <c r="H7651" t="s">
        <v>15</v>
      </c>
      <c r="AD7651" t="s">
        <v>23</v>
      </c>
      <c r="AF7651">
        <v>6</v>
      </c>
      <c r="AQ7651">
        <v>8</v>
      </c>
      <c r="AR7651" t="s">
        <v>76</v>
      </c>
      <c r="AS7651" t="s">
        <v>55</v>
      </c>
      <c r="AT7651" t="s">
        <v>327</v>
      </c>
    </row>
    <row r="7652" spans="1:64" customFormat="1" x14ac:dyDescent="0.2">
      <c r="A7652">
        <v>20231702</v>
      </c>
      <c r="B7652">
        <v>2023</v>
      </c>
      <c r="C7652">
        <v>1702</v>
      </c>
      <c r="D7652" t="s">
        <v>1</v>
      </c>
      <c r="E7652" t="s">
        <v>3</v>
      </c>
      <c r="F7652" t="s">
        <v>49</v>
      </c>
      <c r="G7652" t="s">
        <v>83</v>
      </c>
      <c r="H7652" t="s">
        <v>31</v>
      </c>
      <c r="I7652" t="s">
        <v>32</v>
      </c>
      <c r="J7652" t="s">
        <v>33</v>
      </c>
      <c r="M7652" t="s">
        <v>34</v>
      </c>
      <c r="O7652" t="s">
        <v>35</v>
      </c>
      <c r="Q7652" t="s">
        <v>127</v>
      </c>
      <c r="U7652" t="s">
        <v>61</v>
      </c>
      <c r="AC7652" t="s">
        <v>184</v>
      </c>
      <c r="AQ7652" t="s">
        <v>25</v>
      </c>
      <c r="AR7652" t="s">
        <v>43</v>
      </c>
      <c r="AS7652" t="s">
        <v>27</v>
      </c>
      <c r="BE7652" t="s">
        <v>245</v>
      </c>
      <c r="BJ7652" t="s">
        <v>97</v>
      </c>
    </row>
    <row r="7653" spans="1:64" customFormat="1" x14ac:dyDescent="0.2">
      <c r="A7653">
        <v>20231703</v>
      </c>
      <c r="B7653">
        <v>2023</v>
      </c>
      <c r="C7653">
        <v>1703</v>
      </c>
      <c r="D7653" t="s">
        <v>30</v>
      </c>
      <c r="E7653" t="s">
        <v>3</v>
      </c>
      <c r="F7653" t="s">
        <v>49</v>
      </c>
      <c r="G7653" t="s">
        <v>87</v>
      </c>
      <c r="H7653" t="s">
        <v>31</v>
      </c>
      <c r="I7653" t="s">
        <v>32</v>
      </c>
      <c r="J7653" t="s">
        <v>33</v>
      </c>
      <c r="T7653" t="s">
        <v>36</v>
      </c>
      <c r="U7653" t="s">
        <v>61</v>
      </c>
      <c r="AC7653">
        <v>8</v>
      </c>
      <c r="AQ7653">
        <v>8</v>
      </c>
      <c r="AR7653" t="s">
        <v>43</v>
      </c>
      <c r="AS7653" t="s">
        <v>47</v>
      </c>
      <c r="AT7653" t="s">
        <v>327</v>
      </c>
    </row>
    <row r="7654" spans="1:64" customFormat="1" x14ac:dyDescent="0.2">
      <c r="A7654">
        <v>20231707</v>
      </c>
      <c r="B7654">
        <v>2023</v>
      </c>
      <c r="C7654">
        <v>1707</v>
      </c>
      <c r="D7654" t="s">
        <v>30</v>
      </c>
      <c r="E7654" t="s">
        <v>3</v>
      </c>
      <c r="F7654" t="s">
        <v>21</v>
      </c>
      <c r="G7654" t="s">
        <v>53</v>
      </c>
      <c r="H7654" t="s">
        <v>15</v>
      </c>
      <c r="AD7654" t="s">
        <v>50</v>
      </c>
      <c r="AF7654" t="s">
        <v>128</v>
      </c>
      <c r="AQ7654">
        <v>4</v>
      </c>
      <c r="AR7654" t="s">
        <v>71</v>
      </c>
      <c r="AS7654" t="s">
        <v>37</v>
      </c>
      <c r="AT7654" t="s">
        <v>327</v>
      </c>
      <c r="AU7654" t="s">
        <v>328</v>
      </c>
      <c r="BE7654" t="s">
        <v>245</v>
      </c>
      <c r="BG7654" t="s">
        <v>337</v>
      </c>
      <c r="BL7654" t="s">
        <v>165</v>
      </c>
    </row>
    <row r="7655" spans="1:64" customFormat="1" x14ac:dyDescent="0.2">
      <c r="A7655">
        <v>20231708</v>
      </c>
      <c r="B7655">
        <v>2023</v>
      </c>
      <c r="C7655">
        <v>1708</v>
      </c>
      <c r="D7655" t="s">
        <v>1</v>
      </c>
      <c r="E7655" t="s">
        <v>3</v>
      </c>
      <c r="F7655" t="s">
        <v>59</v>
      </c>
      <c r="G7655" t="s">
        <v>14</v>
      </c>
      <c r="H7655" t="s">
        <v>15</v>
      </c>
      <c r="AD7655" t="s">
        <v>29</v>
      </c>
      <c r="AF7655">
        <v>9</v>
      </c>
      <c r="AQ7655">
        <v>8</v>
      </c>
      <c r="AR7655" t="s">
        <v>71</v>
      </c>
      <c r="AS7655" t="s">
        <v>47</v>
      </c>
      <c r="BA7655" t="s">
        <v>334</v>
      </c>
    </row>
    <row r="7656" spans="1:64" customFormat="1" x14ac:dyDescent="0.2">
      <c r="A7656">
        <v>20231709</v>
      </c>
      <c r="B7656">
        <v>2023</v>
      </c>
      <c r="C7656">
        <v>1709</v>
      </c>
      <c r="D7656" t="s">
        <v>1</v>
      </c>
      <c r="E7656" t="s">
        <v>10</v>
      </c>
      <c r="F7656" t="s">
        <v>4</v>
      </c>
      <c r="G7656" t="s">
        <v>14</v>
      </c>
      <c r="H7656" t="s">
        <v>2</v>
      </c>
      <c r="AF7656">
        <v>7</v>
      </c>
      <c r="AQ7656" t="s">
        <v>46</v>
      </c>
      <c r="AR7656" t="s">
        <v>43</v>
      </c>
      <c r="AS7656" t="s">
        <v>37</v>
      </c>
      <c r="AT7656" t="s">
        <v>327</v>
      </c>
    </row>
    <row r="7657" spans="1:64" customFormat="1" x14ac:dyDescent="0.2">
      <c r="A7657">
        <v>20231710</v>
      </c>
      <c r="B7657">
        <v>2023</v>
      </c>
      <c r="C7657">
        <v>1710</v>
      </c>
      <c r="D7657" t="s">
        <v>1</v>
      </c>
      <c r="E7657" t="s">
        <v>3</v>
      </c>
      <c r="F7657" t="s">
        <v>28</v>
      </c>
      <c r="G7657" t="s">
        <v>79</v>
      </c>
      <c r="H7657" t="s">
        <v>2</v>
      </c>
      <c r="AF7657" t="s">
        <v>128</v>
      </c>
      <c r="AQ7657">
        <v>9</v>
      </c>
      <c r="AS7657" t="s">
        <v>55</v>
      </c>
      <c r="AT7657" t="s">
        <v>327</v>
      </c>
    </row>
    <row r="7658" spans="1:64" customFormat="1" x14ac:dyDescent="0.2">
      <c r="A7658">
        <v>20231712</v>
      </c>
      <c r="B7658">
        <v>2023</v>
      </c>
      <c r="C7658">
        <v>1712</v>
      </c>
      <c r="D7658" t="s">
        <v>20</v>
      </c>
      <c r="E7658" t="s">
        <v>3</v>
      </c>
      <c r="F7658" t="s">
        <v>28</v>
      </c>
      <c r="G7658" t="s">
        <v>14</v>
      </c>
      <c r="H7658" t="s">
        <v>15</v>
      </c>
      <c r="AD7658" t="s">
        <v>63</v>
      </c>
      <c r="AF7658">
        <v>4</v>
      </c>
      <c r="AR7658" t="s">
        <v>19</v>
      </c>
      <c r="AS7658" t="s">
        <v>55</v>
      </c>
      <c r="AT7658" t="s">
        <v>327</v>
      </c>
    </row>
    <row r="7659" spans="1:64" customFormat="1" x14ac:dyDescent="0.2">
      <c r="A7659">
        <v>20231716</v>
      </c>
      <c r="B7659">
        <v>2023</v>
      </c>
      <c r="C7659">
        <v>1716</v>
      </c>
      <c r="D7659" t="s">
        <v>1</v>
      </c>
      <c r="E7659" t="s">
        <v>10</v>
      </c>
      <c r="F7659" t="s">
        <v>11</v>
      </c>
      <c r="G7659" t="s">
        <v>14</v>
      </c>
      <c r="H7659" t="s">
        <v>2</v>
      </c>
      <c r="AF7659">
        <v>8</v>
      </c>
      <c r="AQ7659">
        <v>9</v>
      </c>
      <c r="AR7659" t="s">
        <v>8</v>
      </c>
      <c r="AS7659" t="s">
        <v>17</v>
      </c>
      <c r="BF7659" t="s">
        <v>232</v>
      </c>
      <c r="BK7659" t="s">
        <v>111</v>
      </c>
    </row>
    <row r="7660" spans="1:64" customFormat="1" x14ac:dyDescent="0.2">
      <c r="A7660">
        <v>20231718</v>
      </c>
      <c r="B7660">
        <v>2023</v>
      </c>
      <c r="C7660">
        <v>1718</v>
      </c>
      <c r="D7660" t="s">
        <v>1</v>
      </c>
      <c r="E7660" t="s">
        <v>3</v>
      </c>
      <c r="F7660" t="s">
        <v>28</v>
      </c>
      <c r="G7660" t="s">
        <v>87</v>
      </c>
      <c r="H7660" t="s">
        <v>2</v>
      </c>
      <c r="AF7660" t="s">
        <v>128</v>
      </c>
      <c r="AR7660" t="s">
        <v>43</v>
      </c>
      <c r="AS7660" t="s">
        <v>55</v>
      </c>
      <c r="AT7660" t="s">
        <v>327</v>
      </c>
    </row>
    <row r="7661" spans="1:64" customFormat="1" x14ac:dyDescent="0.2">
      <c r="A7661">
        <v>20231720</v>
      </c>
      <c r="B7661">
        <v>2023</v>
      </c>
      <c r="C7661">
        <v>1720</v>
      </c>
      <c r="D7661" t="s">
        <v>20</v>
      </c>
      <c r="E7661" t="s">
        <v>3</v>
      </c>
      <c r="F7661" t="s">
        <v>28</v>
      </c>
      <c r="G7661" t="s">
        <v>87</v>
      </c>
      <c r="H7661" t="s">
        <v>15</v>
      </c>
      <c r="AD7661" t="s">
        <v>40</v>
      </c>
      <c r="AE7661" t="s">
        <v>680</v>
      </c>
      <c r="AF7661">
        <v>7</v>
      </c>
      <c r="AQ7661" t="s">
        <v>46</v>
      </c>
      <c r="AR7661" t="s">
        <v>43</v>
      </c>
      <c r="AS7661" t="s">
        <v>44</v>
      </c>
      <c r="AT7661" t="s">
        <v>327</v>
      </c>
    </row>
    <row r="7662" spans="1:64" customFormat="1" x14ac:dyDescent="0.2">
      <c r="A7662">
        <v>20231721</v>
      </c>
      <c r="B7662">
        <v>2023</v>
      </c>
      <c r="C7662">
        <v>1721</v>
      </c>
      <c r="D7662" t="s">
        <v>30</v>
      </c>
      <c r="E7662" t="s">
        <v>10</v>
      </c>
      <c r="F7662" t="s">
        <v>41</v>
      </c>
      <c r="G7662" t="s">
        <v>53</v>
      </c>
      <c r="H7662" t="s">
        <v>2</v>
      </c>
      <c r="AF7662" t="s">
        <v>128</v>
      </c>
      <c r="AQ7662" t="s">
        <v>25</v>
      </c>
      <c r="AR7662" t="s">
        <v>72</v>
      </c>
      <c r="AS7662" t="s">
        <v>44</v>
      </c>
      <c r="AT7662" t="s">
        <v>327</v>
      </c>
    </row>
    <row r="7663" spans="1:64" customFormat="1" x14ac:dyDescent="0.2">
      <c r="A7663">
        <v>20231722</v>
      </c>
      <c r="B7663">
        <v>2023</v>
      </c>
      <c r="C7663">
        <v>1722</v>
      </c>
      <c r="D7663" t="s">
        <v>1</v>
      </c>
      <c r="E7663" t="s">
        <v>3</v>
      </c>
      <c r="F7663" t="s">
        <v>21</v>
      </c>
      <c r="G7663" t="s">
        <v>14</v>
      </c>
      <c r="H7663" t="s">
        <v>2</v>
      </c>
      <c r="AF7663" t="s">
        <v>128</v>
      </c>
      <c r="AQ7663" t="s">
        <v>46</v>
      </c>
      <c r="AR7663" t="s">
        <v>71</v>
      </c>
      <c r="AS7663" t="s">
        <v>9</v>
      </c>
      <c r="BC7663" t="s">
        <v>103</v>
      </c>
    </row>
    <row r="7664" spans="1:64" customFormat="1" x14ac:dyDescent="0.2">
      <c r="A7664">
        <v>20231724</v>
      </c>
      <c r="B7664">
        <v>2023</v>
      </c>
      <c r="C7664">
        <v>1724</v>
      </c>
      <c r="D7664" t="s">
        <v>30</v>
      </c>
      <c r="E7664" t="s">
        <v>3</v>
      </c>
      <c r="F7664" t="s">
        <v>38</v>
      </c>
      <c r="G7664" t="s">
        <v>83</v>
      </c>
      <c r="H7664" t="s">
        <v>2</v>
      </c>
      <c r="AF7664">
        <v>8</v>
      </c>
      <c r="AQ7664">
        <v>9</v>
      </c>
      <c r="AR7664" t="s">
        <v>8</v>
      </c>
      <c r="AS7664" t="s">
        <v>37</v>
      </c>
      <c r="AT7664" t="s">
        <v>327</v>
      </c>
    </row>
    <row r="7665" spans="1:64" customFormat="1" x14ac:dyDescent="0.2">
      <c r="A7665">
        <v>20231725</v>
      </c>
      <c r="B7665">
        <v>2023</v>
      </c>
      <c r="C7665">
        <v>1725</v>
      </c>
      <c r="D7665" t="s">
        <v>20</v>
      </c>
      <c r="E7665" t="s">
        <v>3</v>
      </c>
      <c r="F7665" t="s">
        <v>49</v>
      </c>
      <c r="G7665" t="s">
        <v>14</v>
      </c>
      <c r="H7665" t="s">
        <v>31</v>
      </c>
      <c r="J7665" t="s">
        <v>33</v>
      </c>
      <c r="Q7665" t="s">
        <v>127</v>
      </c>
      <c r="V7665" t="s">
        <v>74</v>
      </c>
      <c r="AC7665" t="s">
        <v>69</v>
      </c>
      <c r="AS7665" t="s">
        <v>17</v>
      </c>
      <c r="AT7665" t="s">
        <v>327</v>
      </c>
    </row>
    <row r="7666" spans="1:64" customFormat="1" x14ac:dyDescent="0.2">
      <c r="A7666">
        <v>20231726</v>
      </c>
      <c r="B7666">
        <v>2023</v>
      </c>
      <c r="C7666">
        <v>1726</v>
      </c>
      <c r="D7666" t="s">
        <v>30</v>
      </c>
      <c r="E7666" t="s">
        <v>3</v>
      </c>
      <c r="F7666" t="s">
        <v>11</v>
      </c>
      <c r="G7666" t="s">
        <v>14</v>
      </c>
      <c r="H7666" t="s">
        <v>15</v>
      </c>
      <c r="AD7666" t="s">
        <v>40</v>
      </c>
      <c r="AE7666" t="s">
        <v>707</v>
      </c>
      <c r="AF7666" t="s">
        <v>128</v>
      </c>
      <c r="AQ7666">
        <v>2</v>
      </c>
      <c r="AR7666" t="s">
        <v>12</v>
      </c>
      <c r="AS7666" t="s">
        <v>55</v>
      </c>
      <c r="BB7666" t="s">
        <v>335</v>
      </c>
      <c r="BE7666" t="s">
        <v>245</v>
      </c>
      <c r="BG7666" t="s">
        <v>337</v>
      </c>
      <c r="BJ7666" t="s">
        <v>94</v>
      </c>
      <c r="BL7666" t="s">
        <v>708</v>
      </c>
    </row>
    <row r="7667" spans="1:64" customFormat="1" x14ac:dyDescent="0.2">
      <c r="A7667">
        <v>20231730</v>
      </c>
      <c r="B7667">
        <v>2023</v>
      </c>
      <c r="C7667">
        <v>1730</v>
      </c>
      <c r="D7667" t="s">
        <v>1</v>
      </c>
      <c r="E7667" t="s">
        <v>10</v>
      </c>
      <c r="F7667" t="s">
        <v>41</v>
      </c>
      <c r="G7667" t="s">
        <v>14</v>
      </c>
      <c r="H7667" t="s">
        <v>2</v>
      </c>
      <c r="AF7667" t="s">
        <v>128</v>
      </c>
      <c r="AQ7667">
        <v>8</v>
      </c>
      <c r="AR7667" t="s">
        <v>43</v>
      </c>
      <c r="AS7667" t="s">
        <v>55</v>
      </c>
      <c r="AT7667" t="s">
        <v>327</v>
      </c>
    </row>
    <row r="7668" spans="1:64" customFormat="1" x14ac:dyDescent="0.2">
      <c r="A7668">
        <v>20231731</v>
      </c>
      <c r="B7668">
        <v>2023</v>
      </c>
      <c r="C7668">
        <v>1731</v>
      </c>
      <c r="D7668" t="s">
        <v>1</v>
      </c>
      <c r="E7668" t="s">
        <v>10</v>
      </c>
      <c r="F7668" t="s">
        <v>49</v>
      </c>
      <c r="G7668" t="s">
        <v>79</v>
      </c>
      <c r="H7668" t="s">
        <v>31</v>
      </c>
      <c r="I7668" t="s">
        <v>32</v>
      </c>
      <c r="J7668" t="s">
        <v>33</v>
      </c>
      <c r="L7668" t="s">
        <v>342</v>
      </c>
      <c r="U7668" t="s">
        <v>61</v>
      </c>
      <c r="AC7668" t="s">
        <v>69</v>
      </c>
      <c r="AQ7668">
        <v>7</v>
      </c>
      <c r="AR7668" t="s">
        <v>8</v>
      </c>
      <c r="AS7668" t="s">
        <v>17</v>
      </c>
      <c r="AT7668" t="s">
        <v>327</v>
      </c>
    </row>
    <row r="7669" spans="1:64" customFormat="1" x14ac:dyDescent="0.2">
      <c r="A7669">
        <v>20231732</v>
      </c>
      <c r="B7669">
        <v>2023</v>
      </c>
      <c r="C7669">
        <v>1732</v>
      </c>
      <c r="D7669" t="s">
        <v>1</v>
      </c>
      <c r="E7669" t="s">
        <v>10</v>
      </c>
      <c r="F7669" t="s">
        <v>4</v>
      </c>
      <c r="G7669" t="s">
        <v>53</v>
      </c>
      <c r="H7669" t="s">
        <v>31</v>
      </c>
      <c r="K7669" t="s">
        <v>68</v>
      </c>
      <c r="U7669" t="s">
        <v>61</v>
      </c>
      <c r="AC7669">
        <v>8</v>
      </c>
      <c r="AQ7669" t="s">
        <v>46</v>
      </c>
      <c r="AR7669" t="s">
        <v>12</v>
      </c>
      <c r="AS7669" t="s">
        <v>9</v>
      </c>
      <c r="AT7669" t="s">
        <v>327</v>
      </c>
    </row>
    <row r="7670" spans="1:64" customFormat="1" x14ac:dyDescent="0.2">
      <c r="A7670">
        <v>20231733</v>
      </c>
      <c r="B7670">
        <v>2023</v>
      </c>
      <c r="C7670">
        <v>1733</v>
      </c>
      <c r="D7670" t="s">
        <v>30</v>
      </c>
      <c r="E7670" t="s">
        <v>10</v>
      </c>
      <c r="F7670" t="s">
        <v>4</v>
      </c>
      <c r="G7670" t="s">
        <v>5</v>
      </c>
      <c r="H7670" t="s">
        <v>2</v>
      </c>
      <c r="AF7670">
        <v>8</v>
      </c>
      <c r="AQ7670">
        <v>8</v>
      </c>
      <c r="AS7670" t="s">
        <v>37</v>
      </c>
      <c r="AU7670" t="s">
        <v>328</v>
      </c>
    </row>
    <row r="7671" spans="1:64" customFormat="1" x14ac:dyDescent="0.2">
      <c r="A7671">
        <v>20231734</v>
      </c>
      <c r="B7671">
        <v>2023</v>
      </c>
      <c r="C7671">
        <v>1734</v>
      </c>
      <c r="D7671" t="s">
        <v>30</v>
      </c>
      <c r="E7671" t="s">
        <v>10</v>
      </c>
      <c r="F7671" t="s">
        <v>41</v>
      </c>
      <c r="G7671" t="s">
        <v>14</v>
      </c>
      <c r="H7671" t="s">
        <v>2</v>
      </c>
      <c r="AF7671">
        <v>4</v>
      </c>
      <c r="AQ7671">
        <v>6</v>
      </c>
      <c r="AR7671" t="s">
        <v>71</v>
      </c>
      <c r="AS7671" t="s">
        <v>17</v>
      </c>
      <c r="AT7671" t="s">
        <v>327</v>
      </c>
    </row>
    <row r="7672" spans="1:64" customFormat="1" x14ac:dyDescent="0.2">
      <c r="A7672">
        <v>20231736</v>
      </c>
      <c r="B7672">
        <v>2023</v>
      </c>
      <c r="C7672">
        <v>1736</v>
      </c>
      <c r="D7672" t="s">
        <v>20</v>
      </c>
      <c r="E7672" t="s">
        <v>3</v>
      </c>
      <c r="F7672" t="s">
        <v>28</v>
      </c>
      <c r="G7672" t="s">
        <v>101</v>
      </c>
      <c r="H7672" t="s">
        <v>15</v>
      </c>
      <c r="AD7672" t="s">
        <v>16</v>
      </c>
      <c r="AF7672" t="s">
        <v>69</v>
      </c>
      <c r="AQ7672">
        <v>9</v>
      </c>
      <c r="AR7672" t="s">
        <v>8</v>
      </c>
      <c r="AS7672" t="s">
        <v>37</v>
      </c>
      <c r="AT7672" t="s">
        <v>327</v>
      </c>
    </row>
    <row r="7673" spans="1:64" customFormat="1" x14ac:dyDescent="0.2">
      <c r="A7673">
        <v>20231737</v>
      </c>
      <c r="B7673">
        <v>2023</v>
      </c>
      <c r="C7673">
        <v>1737</v>
      </c>
      <c r="D7673" t="s">
        <v>20</v>
      </c>
      <c r="E7673" t="s">
        <v>3</v>
      </c>
      <c r="F7673" t="s">
        <v>28</v>
      </c>
      <c r="G7673" t="s">
        <v>340</v>
      </c>
      <c r="H7673" t="s">
        <v>2</v>
      </c>
      <c r="AF7673" t="s">
        <v>128</v>
      </c>
      <c r="AQ7673">
        <v>8</v>
      </c>
      <c r="AR7673" t="s">
        <v>43</v>
      </c>
      <c r="AS7673" t="s">
        <v>47</v>
      </c>
      <c r="AT7673" t="s">
        <v>327</v>
      </c>
    </row>
    <row r="7674" spans="1:64" customFormat="1" x14ac:dyDescent="0.2">
      <c r="A7674">
        <v>20231739</v>
      </c>
      <c r="B7674">
        <v>2023</v>
      </c>
      <c r="C7674">
        <v>1739</v>
      </c>
      <c r="D7674" t="s">
        <v>1</v>
      </c>
      <c r="E7674" t="s">
        <v>3</v>
      </c>
      <c r="F7674" t="s">
        <v>80</v>
      </c>
      <c r="G7674" t="s">
        <v>287</v>
      </c>
      <c r="H7674" t="s">
        <v>2</v>
      </c>
      <c r="AF7674">
        <v>8</v>
      </c>
      <c r="AQ7674" t="s">
        <v>25</v>
      </c>
      <c r="AR7674" t="s">
        <v>12</v>
      </c>
      <c r="AS7674" t="s">
        <v>58</v>
      </c>
      <c r="AT7674" t="s">
        <v>327</v>
      </c>
    </row>
    <row r="7675" spans="1:64" customFormat="1" x14ac:dyDescent="0.2">
      <c r="A7675">
        <v>20231741</v>
      </c>
      <c r="B7675">
        <v>2023</v>
      </c>
      <c r="C7675">
        <v>1741</v>
      </c>
      <c r="D7675" t="s">
        <v>1</v>
      </c>
      <c r="E7675" t="s">
        <v>10</v>
      </c>
      <c r="F7675" t="s">
        <v>41</v>
      </c>
      <c r="G7675" t="s">
        <v>287</v>
      </c>
      <c r="H7675" t="s">
        <v>15</v>
      </c>
      <c r="AD7675" t="s">
        <v>50</v>
      </c>
      <c r="AF7675" t="s">
        <v>128</v>
      </c>
      <c r="AR7675" t="s">
        <v>12</v>
      </c>
      <c r="AS7675" t="s">
        <v>55</v>
      </c>
      <c r="AT7675" t="s">
        <v>327</v>
      </c>
    </row>
    <row r="7676" spans="1:64" customFormat="1" x14ac:dyDescent="0.2">
      <c r="A7676">
        <v>20231742</v>
      </c>
      <c r="B7676">
        <v>2023</v>
      </c>
      <c r="C7676">
        <v>1742</v>
      </c>
      <c r="D7676" t="s">
        <v>1</v>
      </c>
      <c r="E7676" t="s">
        <v>10</v>
      </c>
      <c r="F7676" t="s">
        <v>38</v>
      </c>
      <c r="G7676" t="s">
        <v>14</v>
      </c>
      <c r="H7676" t="s">
        <v>15</v>
      </c>
      <c r="AD7676" t="s">
        <v>29</v>
      </c>
      <c r="AF7676" t="s">
        <v>69</v>
      </c>
      <c r="AR7676" t="s">
        <v>43</v>
      </c>
      <c r="AS7676" t="s">
        <v>17</v>
      </c>
      <c r="AT7676" t="s">
        <v>327</v>
      </c>
    </row>
    <row r="7677" spans="1:64" customFormat="1" x14ac:dyDescent="0.2">
      <c r="A7677">
        <v>20231743</v>
      </c>
      <c r="B7677">
        <v>2023</v>
      </c>
      <c r="C7677">
        <v>1743</v>
      </c>
      <c r="D7677" t="s">
        <v>30</v>
      </c>
      <c r="E7677" t="s">
        <v>3</v>
      </c>
      <c r="F7677" t="s">
        <v>21</v>
      </c>
      <c r="G7677" t="s">
        <v>79</v>
      </c>
      <c r="H7677" t="s">
        <v>31</v>
      </c>
      <c r="L7677" t="s">
        <v>342</v>
      </c>
      <c r="U7677" t="s">
        <v>61</v>
      </c>
      <c r="AC7677">
        <v>9</v>
      </c>
      <c r="AQ7677">
        <v>6</v>
      </c>
      <c r="AR7677" t="s">
        <v>43</v>
      </c>
      <c r="AS7677" t="s">
        <v>37</v>
      </c>
      <c r="AT7677" t="s">
        <v>327</v>
      </c>
    </row>
    <row r="7678" spans="1:64" customFormat="1" x14ac:dyDescent="0.2">
      <c r="A7678">
        <v>20231745</v>
      </c>
      <c r="B7678">
        <v>2023</v>
      </c>
      <c r="C7678">
        <v>1745</v>
      </c>
      <c r="D7678" t="s">
        <v>1</v>
      </c>
      <c r="E7678" t="s">
        <v>10</v>
      </c>
      <c r="F7678" t="s">
        <v>11</v>
      </c>
      <c r="G7678" t="s">
        <v>14</v>
      </c>
      <c r="H7678" t="s">
        <v>2</v>
      </c>
      <c r="AF7678" t="s">
        <v>128</v>
      </c>
      <c r="AR7678" t="s">
        <v>76</v>
      </c>
      <c r="AS7678" t="s">
        <v>9</v>
      </c>
      <c r="AY7678" t="s">
        <v>332</v>
      </c>
    </row>
    <row r="7679" spans="1:64" customFormat="1" x14ac:dyDescent="0.2">
      <c r="A7679">
        <v>20231752</v>
      </c>
      <c r="B7679">
        <v>2023</v>
      </c>
      <c r="C7679">
        <v>1752</v>
      </c>
      <c r="D7679" t="s">
        <v>20</v>
      </c>
      <c r="E7679" t="s">
        <v>3</v>
      </c>
      <c r="F7679" t="s">
        <v>64</v>
      </c>
      <c r="G7679" t="s">
        <v>287</v>
      </c>
      <c r="H7679" t="s">
        <v>2</v>
      </c>
      <c r="AF7679">
        <v>2</v>
      </c>
      <c r="AS7679" t="s">
        <v>37</v>
      </c>
      <c r="AT7679" t="s">
        <v>327</v>
      </c>
    </row>
    <row r="7680" spans="1:64" customFormat="1" x14ac:dyDescent="0.2">
      <c r="A7680">
        <v>20231753</v>
      </c>
      <c r="B7680">
        <v>2023</v>
      </c>
      <c r="C7680">
        <v>1753</v>
      </c>
      <c r="D7680" t="s">
        <v>1</v>
      </c>
      <c r="E7680" t="s">
        <v>10</v>
      </c>
      <c r="F7680" t="s">
        <v>4</v>
      </c>
      <c r="G7680" t="s">
        <v>45</v>
      </c>
      <c r="H7680" t="s">
        <v>15</v>
      </c>
      <c r="AD7680" t="s">
        <v>63</v>
      </c>
      <c r="AF7680">
        <v>9</v>
      </c>
      <c r="AQ7680">
        <v>7</v>
      </c>
      <c r="AR7680" t="s">
        <v>8</v>
      </c>
      <c r="AS7680" t="s">
        <v>47</v>
      </c>
      <c r="AU7680" t="s">
        <v>328</v>
      </c>
    </row>
    <row r="7681" spans="1:62" customFormat="1" x14ac:dyDescent="0.2">
      <c r="A7681">
        <v>20231754</v>
      </c>
      <c r="B7681">
        <v>2023</v>
      </c>
      <c r="C7681">
        <v>1754</v>
      </c>
      <c r="D7681" t="s">
        <v>20</v>
      </c>
      <c r="E7681" t="s">
        <v>3</v>
      </c>
      <c r="F7681" t="s">
        <v>38</v>
      </c>
      <c r="G7681" t="s">
        <v>14</v>
      </c>
      <c r="H7681" t="s">
        <v>2</v>
      </c>
      <c r="AF7681" t="s">
        <v>69</v>
      </c>
      <c r="AQ7681" t="s">
        <v>46</v>
      </c>
      <c r="AR7681" t="s">
        <v>19</v>
      </c>
      <c r="AS7681" t="s">
        <v>9</v>
      </c>
      <c r="AU7681" t="s">
        <v>328</v>
      </c>
    </row>
    <row r="7682" spans="1:62" customFormat="1" x14ac:dyDescent="0.2">
      <c r="A7682">
        <v>20231755</v>
      </c>
      <c r="B7682">
        <v>2023</v>
      </c>
      <c r="C7682">
        <v>1755</v>
      </c>
      <c r="D7682" t="s">
        <v>1</v>
      </c>
      <c r="E7682" t="s">
        <v>3</v>
      </c>
      <c r="F7682" t="s">
        <v>49</v>
      </c>
      <c r="G7682" t="s">
        <v>53</v>
      </c>
      <c r="H7682" t="s">
        <v>2</v>
      </c>
      <c r="AF7682" t="s">
        <v>69</v>
      </c>
      <c r="AQ7682" t="s">
        <v>46</v>
      </c>
      <c r="AR7682" t="s">
        <v>8</v>
      </c>
      <c r="AS7682" t="s">
        <v>13</v>
      </c>
      <c r="AT7682" t="s">
        <v>327</v>
      </c>
    </row>
    <row r="7683" spans="1:62" customFormat="1" x14ac:dyDescent="0.2">
      <c r="A7683">
        <v>20231756</v>
      </c>
      <c r="B7683">
        <v>2023</v>
      </c>
      <c r="C7683">
        <v>1756</v>
      </c>
      <c r="D7683" t="s">
        <v>30</v>
      </c>
      <c r="E7683" t="s">
        <v>3</v>
      </c>
      <c r="F7683" t="s">
        <v>21</v>
      </c>
      <c r="G7683" t="s">
        <v>83</v>
      </c>
      <c r="H7683" t="s">
        <v>15</v>
      </c>
      <c r="AD7683" t="s">
        <v>23</v>
      </c>
      <c r="AF7683" t="s">
        <v>184</v>
      </c>
      <c r="AS7683" t="s">
        <v>37</v>
      </c>
      <c r="AT7683" t="s">
        <v>327</v>
      </c>
    </row>
    <row r="7684" spans="1:62" customFormat="1" x14ac:dyDescent="0.2">
      <c r="A7684">
        <v>20231759</v>
      </c>
      <c r="B7684">
        <v>2023</v>
      </c>
      <c r="C7684">
        <v>1759</v>
      </c>
      <c r="D7684" t="s">
        <v>30</v>
      </c>
      <c r="E7684" t="s">
        <v>10</v>
      </c>
      <c r="F7684" t="s">
        <v>4</v>
      </c>
      <c r="G7684" t="s">
        <v>287</v>
      </c>
      <c r="H7684" t="s">
        <v>2</v>
      </c>
      <c r="AF7684" t="s">
        <v>128</v>
      </c>
      <c r="AQ7684" t="s">
        <v>25</v>
      </c>
      <c r="AR7684" t="s">
        <v>76</v>
      </c>
      <c r="AS7684" t="s">
        <v>37</v>
      </c>
      <c r="AT7684" t="s">
        <v>327</v>
      </c>
      <c r="AU7684" t="s">
        <v>328</v>
      </c>
    </row>
    <row r="7685" spans="1:62" customFormat="1" x14ac:dyDescent="0.2">
      <c r="A7685">
        <v>20231760</v>
      </c>
      <c r="B7685">
        <v>2023</v>
      </c>
      <c r="C7685">
        <v>1760</v>
      </c>
      <c r="D7685" t="s">
        <v>1</v>
      </c>
      <c r="E7685" t="s">
        <v>3</v>
      </c>
      <c r="F7685" t="s">
        <v>28</v>
      </c>
      <c r="G7685" t="s">
        <v>101</v>
      </c>
      <c r="H7685" t="s">
        <v>2</v>
      </c>
      <c r="AF7685">
        <v>8</v>
      </c>
      <c r="AQ7685" t="s">
        <v>25</v>
      </c>
      <c r="AR7685" t="s">
        <v>43</v>
      </c>
      <c r="AS7685" t="s">
        <v>62</v>
      </c>
      <c r="AT7685" t="s">
        <v>327</v>
      </c>
    </row>
    <row r="7686" spans="1:62" customFormat="1" x14ac:dyDescent="0.2">
      <c r="A7686">
        <v>20231761</v>
      </c>
      <c r="B7686">
        <v>2023</v>
      </c>
      <c r="C7686">
        <v>1761</v>
      </c>
      <c r="D7686" t="s">
        <v>30</v>
      </c>
      <c r="E7686" t="s">
        <v>10</v>
      </c>
      <c r="F7686" t="s">
        <v>11</v>
      </c>
      <c r="G7686" t="s">
        <v>14</v>
      </c>
      <c r="H7686" t="s">
        <v>31</v>
      </c>
      <c r="I7686" t="s">
        <v>32</v>
      </c>
      <c r="V7686" t="s">
        <v>74</v>
      </c>
      <c r="AC7686" t="s">
        <v>128</v>
      </c>
      <c r="AQ7686" t="s">
        <v>25</v>
      </c>
      <c r="AR7686" t="s">
        <v>8</v>
      </c>
      <c r="AS7686" t="s">
        <v>17</v>
      </c>
      <c r="AZ7686" t="s">
        <v>333</v>
      </c>
      <c r="BE7686" t="s">
        <v>245</v>
      </c>
      <c r="BJ7686" t="s">
        <v>102</v>
      </c>
    </row>
    <row r="7687" spans="1:62" customFormat="1" x14ac:dyDescent="0.2">
      <c r="A7687">
        <v>20231762</v>
      </c>
      <c r="B7687">
        <v>2023</v>
      </c>
      <c r="C7687">
        <v>1762</v>
      </c>
      <c r="D7687" t="s">
        <v>30</v>
      </c>
      <c r="E7687" t="s">
        <v>3</v>
      </c>
      <c r="F7687" t="s">
        <v>11</v>
      </c>
      <c r="G7687" t="s">
        <v>14</v>
      </c>
      <c r="H7687" t="s">
        <v>15</v>
      </c>
      <c r="AD7687" t="s">
        <v>16</v>
      </c>
      <c r="AF7687" t="s">
        <v>128</v>
      </c>
      <c r="AQ7687">
        <v>6</v>
      </c>
      <c r="AR7687" t="s">
        <v>19</v>
      </c>
      <c r="AS7687" t="s">
        <v>55</v>
      </c>
      <c r="AT7687" t="s">
        <v>327</v>
      </c>
    </row>
    <row r="7688" spans="1:62" customFormat="1" x14ac:dyDescent="0.2">
      <c r="A7688">
        <v>20231763</v>
      </c>
      <c r="B7688">
        <v>2023</v>
      </c>
      <c r="C7688">
        <v>1763</v>
      </c>
      <c r="D7688" t="s">
        <v>20</v>
      </c>
      <c r="E7688" t="s">
        <v>3</v>
      </c>
      <c r="F7688" t="s">
        <v>28</v>
      </c>
      <c r="G7688" t="s">
        <v>45</v>
      </c>
      <c r="H7688" t="s">
        <v>2</v>
      </c>
      <c r="AF7688">
        <v>6</v>
      </c>
      <c r="AQ7688">
        <v>7</v>
      </c>
      <c r="AR7688" t="s">
        <v>19</v>
      </c>
      <c r="AS7688" t="s">
        <v>58</v>
      </c>
      <c r="AT7688" t="s">
        <v>327</v>
      </c>
    </row>
    <row r="7689" spans="1:62" customFormat="1" x14ac:dyDescent="0.2">
      <c r="A7689">
        <v>20231765</v>
      </c>
      <c r="B7689">
        <v>2023</v>
      </c>
      <c r="C7689">
        <v>1765</v>
      </c>
      <c r="D7689" t="s">
        <v>30</v>
      </c>
      <c r="E7689" t="s">
        <v>10</v>
      </c>
      <c r="F7689" t="s">
        <v>4</v>
      </c>
      <c r="G7689" t="s">
        <v>14</v>
      </c>
      <c r="H7689" t="s">
        <v>2</v>
      </c>
      <c r="AF7689" t="s">
        <v>128</v>
      </c>
      <c r="AS7689" t="s">
        <v>55</v>
      </c>
      <c r="AX7689" t="s">
        <v>331</v>
      </c>
    </row>
    <row r="7690" spans="1:62" customFormat="1" x14ac:dyDescent="0.2">
      <c r="A7690">
        <v>20231766</v>
      </c>
      <c r="B7690">
        <v>2023</v>
      </c>
      <c r="C7690">
        <v>1766</v>
      </c>
      <c r="D7690" t="s">
        <v>1</v>
      </c>
      <c r="E7690" t="s">
        <v>10</v>
      </c>
      <c r="F7690" t="s">
        <v>49</v>
      </c>
      <c r="G7690" t="s">
        <v>14</v>
      </c>
      <c r="H7690" t="s">
        <v>2</v>
      </c>
      <c r="AF7690" t="s">
        <v>7</v>
      </c>
      <c r="AQ7690">
        <v>9</v>
      </c>
      <c r="AR7690" t="s">
        <v>43</v>
      </c>
      <c r="AS7690" t="s">
        <v>9</v>
      </c>
      <c r="BE7690" t="s">
        <v>245</v>
      </c>
      <c r="BJ7690" t="s">
        <v>106</v>
      </c>
    </row>
    <row r="7691" spans="1:62" customFormat="1" x14ac:dyDescent="0.2">
      <c r="A7691">
        <v>20231767</v>
      </c>
      <c r="B7691">
        <v>2023</v>
      </c>
      <c r="C7691">
        <v>1767</v>
      </c>
      <c r="D7691" t="s">
        <v>30</v>
      </c>
      <c r="E7691" t="s">
        <v>10</v>
      </c>
      <c r="F7691" t="s">
        <v>41</v>
      </c>
      <c r="G7691" t="s">
        <v>5</v>
      </c>
      <c r="H7691" t="s">
        <v>15</v>
      </c>
      <c r="AD7691" t="s">
        <v>63</v>
      </c>
      <c r="AF7691" t="s">
        <v>128</v>
      </c>
      <c r="AQ7691">
        <v>4</v>
      </c>
      <c r="AR7691" t="s">
        <v>19</v>
      </c>
      <c r="AS7691" t="s">
        <v>47</v>
      </c>
      <c r="AT7691" t="s">
        <v>327</v>
      </c>
    </row>
    <row r="7692" spans="1:62" customFormat="1" x14ac:dyDescent="0.2">
      <c r="A7692">
        <v>20231770</v>
      </c>
      <c r="B7692">
        <v>2023</v>
      </c>
      <c r="C7692">
        <v>1770</v>
      </c>
      <c r="D7692" t="s">
        <v>20</v>
      </c>
      <c r="E7692" t="s">
        <v>3</v>
      </c>
      <c r="F7692" t="s">
        <v>80</v>
      </c>
      <c r="G7692" t="s">
        <v>53</v>
      </c>
      <c r="H7692" t="s">
        <v>2</v>
      </c>
      <c r="AF7692">
        <v>8</v>
      </c>
      <c r="AR7692" t="s">
        <v>12</v>
      </c>
      <c r="AS7692" t="s">
        <v>55</v>
      </c>
      <c r="BE7692" t="s">
        <v>245</v>
      </c>
      <c r="BJ7692" t="s">
        <v>350</v>
      </c>
    </row>
    <row r="7693" spans="1:62" customFormat="1" x14ac:dyDescent="0.2">
      <c r="A7693">
        <v>20231771</v>
      </c>
      <c r="B7693">
        <v>2023</v>
      </c>
      <c r="C7693">
        <v>1771</v>
      </c>
      <c r="D7693" t="s">
        <v>1</v>
      </c>
      <c r="E7693" t="s">
        <v>3</v>
      </c>
      <c r="F7693" t="s">
        <v>28</v>
      </c>
      <c r="G7693" t="s">
        <v>14</v>
      </c>
      <c r="H7693" t="s">
        <v>15</v>
      </c>
      <c r="AD7693" t="s">
        <v>23</v>
      </c>
      <c r="AF7693">
        <v>6</v>
      </c>
      <c r="AQ7693">
        <v>8</v>
      </c>
      <c r="AS7693" t="s">
        <v>55</v>
      </c>
      <c r="AT7693" t="s">
        <v>327</v>
      </c>
    </row>
    <row r="7694" spans="1:62" customFormat="1" x14ac:dyDescent="0.2">
      <c r="A7694">
        <v>20231772</v>
      </c>
      <c r="B7694">
        <v>2023</v>
      </c>
      <c r="C7694">
        <v>1772</v>
      </c>
      <c r="D7694" t="s">
        <v>1</v>
      </c>
      <c r="E7694" t="s">
        <v>10</v>
      </c>
      <c r="F7694" t="s">
        <v>4</v>
      </c>
      <c r="G7694" t="s">
        <v>39</v>
      </c>
      <c r="H7694" t="s">
        <v>2</v>
      </c>
      <c r="AF7694" t="s">
        <v>128</v>
      </c>
      <c r="AQ7694" t="s">
        <v>25</v>
      </c>
      <c r="AS7694" t="s">
        <v>37</v>
      </c>
      <c r="AV7694" t="s">
        <v>329</v>
      </c>
    </row>
    <row r="7695" spans="1:62" customFormat="1" x14ac:dyDescent="0.2">
      <c r="A7695">
        <v>20231773</v>
      </c>
      <c r="B7695">
        <v>2023</v>
      </c>
      <c r="C7695">
        <v>1773</v>
      </c>
      <c r="D7695" t="s">
        <v>20</v>
      </c>
      <c r="E7695" t="s">
        <v>84</v>
      </c>
      <c r="F7695" t="s">
        <v>59</v>
      </c>
      <c r="G7695" t="s">
        <v>39</v>
      </c>
      <c r="H7695" t="s">
        <v>31</v>
      </c>
      <c r="J7695" t="s">
        <v>33</v>
      </c>
      <c r="M7695" t="s">
        <v>34</v>
      </c>
      <c r="N7695" t="s">
        <v>73</v>
      </c>
      <c r="U7695" t="s">
        <v>61</v>
      </c>
      <c r="V7695" t="s">
        <v>74</v>
      </c>
      <c r="AC7695">
        <v>8</v>
      </c>
      <c r="AQ7695">
        <v>7</v>
      </c>
      <c r="AR7695" t="s">
        <v>76</v>
      </c>
      <c r="AS7695" t="s">
        <v>37</v>
      </c>
      <c r="AT7695" t="s">
        <v>327</v>
      </c>
    </row>
    <row r="7696" spans="1:62" customFormat="1" x14ac:dyDescent="0.2">
      <c r="A7696">
        <v>20231774</v>
      </c>
      <c r="B7696">
        <v>2023</v>
      </c>
      <c r="C7696">
        <v>1774</v>
      </c>
      <c r="D7696" t="s">
        <v>1</v>
      </c>
      <c r="E7696" t="s">
        <v>10</v>
      </c>
      <c r="F7696" t="s">
        <v>4</v>
      </c>
      <c r="G7696" t="s">
        <v>45</v>
      </c>
      <c r="H7696" t="s">
        <v>15</v>
      </c>
      <c r="AD7696" t="s">
        <v>63</v>
      </c>
      <c r="AF7696" t="s">
        <v>128</v>
      </c>
      <c r="AR7696" t="s">
        <v>8</v>
      </c>
      <c r="AS7696" t="s">
        <v>55</v>
      </c>
      <c r="AT7696" t="s">
        <v>327</v>
      </c>
    </row>
    <row r="7697" spans="1:63" customFormat="1" x14ac:dyDescent="0.2">
      <c r="A7697">
        <v>20231775</v>
      </c>
      <c r="B7697">
        <v>2023</v>
      </c>
      <c r="C7697">
        <v>1775</v>
      </c>
      <c r="D7697" t="s">
        <v>1</v>
      </c>
      <c r="E7697" t="s">
        <v>10</v>
      </c>
      <c r="F7697" t="s">
        <v>18</v>
      </c>
      <c r="G7697" t="s">
        <v>53</v>
      </c>
      <c r="H7697" t="s">
        <v>15</v>
      </c>
      <c r="AD7697" t="s">
        <v>16</v>
      </c>
      <c r="AF7697" t="s">
        <v>69</v>
      </c>
      <c r="AQ7697" t="s">
        <v>46</v>
      </c>
      <c r="AR7697" t="s">
        <v>19</v>
      </c>
      <c r="AS7697" t="s">
        <v>9</v>
      </c>
      <c r="AT7697" t="s">
        <v>327</v>
      </c>
    </row>
    <row r="7698" spans="1:63" customFormat="1" x14ac:dyDescent="0.2">
      <c r="A7698">
        <v>20231776</v>
      </c>
      <c r="B7698">
        <v>2023</v>
      </c>
      <c r="C7698">
        <v>1776</v>
      </c>
      <c r="D7698" t="s">
        <v>30</v>
      </c>
      <c r="E7698" t="s">
        <v>10</v>
      </c>
      <c r="F7698" t="s">
        <v>4</v>
      </c>
      <c r="G7698" t="s">
        <v>53</v>
      </c>
      <c r="H7698" t="s">
        <v>15</v>
      </c>
      <c r="AD7698" t="s">
        <v>16</v>
      </c>
      <c r="AF7698">
        <v>8</v>
      </c>
      <c r="AQ7698">
        <v>7</v>
      </c>
      <c r="AR7698" t="s">
        <v>19</v>
      </c>
      <c r="AS7698" t="s">
        <v>47</v>
      </c>
      <c r="AV7698" t="s">
        <v>329</v>
      </c>
    </row>
    <row r="7699" spans="1:63" customFormat="1" x14ac:dyDescent="0.2">
      <c r="A7699">
        <v>20231777</v>
      </c>
      <c r="B7699">
        <v>2023</v>
      </c>
      <c r="C7699">
        <v>1777</v>
      </c>
      <c r="D7699" t="s">
        <v>30</v>
      </c>
      <c r="E7699" t="s">
        <v>10</v>
      </c>
      <c r="F7699" t="s">
        <v>4</v>
      </c>
      <c r="G7699" t="s">
        <v>87</v>
      </c>
      <c r="H7699" t="s">
        <v>15</v>
      </c>
      <c r="AD7699" t="s">
        <v>16</v>
      </c>
      <c r="AF7699">
        <v>9</v>
      </c>
      <c r="AQ7699" t="s">
        <v>46</v>
      </c>
      <c r="AR7699" t="s">
        <v>8</v>
      </c>
      <c r="AS7699" t="s">
        <v>17</v>
      </c>
      <c r="BC7699" t="s">
        <v>103</v>
      </c>
    </row>
    <row r="7700" spans="1:63" customFormat="1" x14ac:dyDescent="0.2">
      <c r="A7700">
        <v>20231779</v>
      </c>
      <c r="B7700">
        <v>2023</v>
      </c>
      <c r="C7700">
        <v>1779</v>
      </c>
      <c r="D7700" t="s">
        <v>1</v>
      </c>
      <c r="E7700" t="s">
        <v>3</v>
      </c>
      <c r="F7700" t="s">
        <v>18</v>
      </c>
      <c r="G7700" t="s">
        <v>53</v>
      </c>
      <c r="H7700" t="s">
        <v>31</v>
      </c>
      <c r="P7700" t="s">
        <v>117</v>
      </c>
      <c r="R7700" t="s">
        <v>40</v>
      </c>
      <c r="S7700" t="s">
        <v>681</v>
      </c>
      <c r="Z7700" t="s">
        <v>40</v>
      </c>
      <c r="AB7700" t="s">
        <v>682</v>
      </c>
      <c r="AC7700">
        <v>8</v>
      </c>
      <c r="AR7700" t="s">
        <v>72</v>
      </c>
      <c r="AS7700" t="s">
        <v>17</v>
      </c>
      <c r="AU7700" t="s">
        <v>328</v>
      </c>
    </row>
    <row r="7701" spans="1:63" customFormat="1" x14ac:dyDescent="0.2">
      <c r="A7701">
        <v>20231780</v>
      </c>
      <c r="B7701">
        <v>2023</v>
      </c>
      <c r="C7701">
        <v>1780</v>
      </c>
      <c r="D7701" t="s">
        <v>1</v>
      </c>
      <c r="E7701" t="s">
        <v>3</v>
      </c>
      <c r="F7701" t="s">
        <v>18</v>
      </c>
      <c r="G7701" t="s">
        <v>45</v>
      </c>
      <c r="H7701" t="s">
        <v>31</v>
      </c>
      <c r="I7701" t="s">
        <v>32</v>
      </c>
      <c r="J7701" t="s">
        <v>33</v>
      </c>
      <c r="M7701" t="s">
        <v>34</v>
      </c>
      <c r="Z7701" t="s">
        <v>40</v>
      </c>
      <c r="AB7701" t="s">
        <v>683</v>
      </c>
      <c r="AC7701" t="s">
        <v>69</v>
      </c>
      <c r="AR7701" t="s">
        <v>76</v>
      </c>
      <c r="AS7701" t="s">
        <v>37</v>
      </c>
      <c r="AT7701" t="s">
        <v>327</v>
      </c>
    </row>
    <row r="7702" spans="1:63" customFormat="1" x14ac:dyDescent="0.2">
      <c r="A7702">
        <v>20231783</v>
      </c>
      <c r="B7702">
        <v>2023</v>
      </c>
      <c r="C7702">
        <v>1783</v>
      </c>
      <c r="D7702" t="s">
        <v>1</v>
      </c>
      <c r="E7702" t="s">
        <v>10</v>
      </c>
      <c r="F7702" t="s">
        <v>11</v>
      </c>
      <c r="G7702" t="s">
        <v>287</v>
      </c>
      <c r="H7702" t="s">
        <v>2</v>
      </c>
      <c r="AF7702" t="s">
        <v>128</v>
      </c>
      <c r="AR7702" t="s">
        <v>19</v>
      </c>
      <c r="AS7702" t="s">
        <v>9</v>
      </c>
      <c r="AT7702" t="s">
        <v>327</v>
      </c>
    </row>
    <row r="7703" spans="1:63" customFormat="1" x14ac:dyDescent="0.2">
      <c r="A7703">
        <v>20231785</v>
      </c>
      <c r="B7703">
        <v>2023</v>
      </c>
      <c r="C7703">
        <v>1785</v>
      </c>
      <c r="D7703" t="s">
        <v>20</v>
      </c>
      <c r="E7703" t="s">
        <v>10</v>
      </c>
      <c r="F7703" t="s">
        <v>4</v>
      </c>
      <c r="G7703" t="s">
        <v>287</v>
      </c>
      <c r="H7703" t="s">
        <v>31</v>
      </c>
      <c r="I7703" t="s">
        <v>32</v>
      </c>
      <c r="J7703" t="s">
        <v>33</v>
      </c>
      <c r="O7703" t="s">
        <v>35</v>
      </c>
      <c r="P7703" t="s">
        <v>117</v>
      </c>
      <c r="T7703" t="s">
        <v>36</v>
      </c>
      <c r="AC7703">
        <v>7</v>
      </c>
      <c r="AQ7703">
        <v>9</v>
      </c>
      <c r="AR7703" t="s">
        <v>76</v>
      </c>
      <c r="AS7703" t="s">
        <v>55</v>
      </c>
      <c r="AT7703" t="s">
        <v>327</v>
      </c>
    </row>
    <row r="7704" spans="1:63" customFormat="1" x14ac:dyDescent="0.2">
      <c r="A7704">
        <v>20231786</v>
      </c>
      <c r="B7704">
        <v>2023</v>
      </c>
      <c r="C7704">
        <v>1786</v>
      </c>
      <c r="D7704" t="s">
        <v>1</v>
      </c>
      <c r="E7704" t="s">
        <v>3</v>
      </c>
      <c r="F7704" t="s">
        <v>49</v>
      </c>
      <c r="G7704" t="s">
        <v>83</v>
      </c>
      <c r="H7704" t="s">
        <v>2</v>
      </c>
      <c r="AF7704" t="s">
        <v>69</v>
      </c>
      <c r="AQ7704">
        <v>7</v>
      </c>
      <c r="AR7704" t="s">
        <v>12</v>
      </c>
      <c r="AS7704" t="s">
        <v>47</v>
      </c>
      <c r="AU7704" t="s">
        <v>328</v>
      </c>
    </row>
    <row r="7705" spans="1:63" customFormat="1" x14ac:dyDescent="0.2">
      <c r="A7705">
        <v>20231787</v>
      </c>
      <c r="B7705">
        <v>2023</v>
      </c>
      <c r="C7705">
        <v>1787</v>
      </c>
      <c r="D7705" t="s">
        <v>30</v>
      </c>
      <c r="E7705" t="s">
        <v>3</v>
      </c>
      <c r="F7705" t="s">
        <v>49</v>
      </c>
      <c r="G7705" t="s">
        <v>65</v>
      </c>
      <c r="H7705" t="s">
        <v>2</v>
      </c>
      <c r="AF7705" t="s">
        <v>128</v>
      </c>
      <c r="AR7705" t="s">
        <v>19</v>
      </c>
      <c r="AS7705" t="s">
        <v>62</v>
      </c>
      <c r="AU7705" t="s">
        <v>328</v>
      </c>
    </row>
    <row r="7706" spans="1:63" customFormat="1" x14ac:dyDescent="0.2">
      <c r="A7706">
        <v>20231788</v>
      </c>
      <c r="B7706">
        <v>2023</v>
      </c>
      <c r="C7706">
        <v>1788</v>
      </c>
      <c r="D7706" t="s">
        <v>1</v>
      </c>
      <c r="E7706" t="s">
        <v>10</v>
      </c>
      <c r="F7706" t="s">
        <v>4</v>
      </c>
      <c r="G7706" t="s">
        <v>14</v>
      </c>
      <c r="H7706" t="s">
        <v>2</v>
      </c>
      <c r="AF7706" t="s">
        <v>128</v>
      </c>
      <c r="AQ7706" t="s">
        <v>25</v>
      </c>
      <c r="AR7706" t="s">
        <v>8</v>
      </c>
      <c r="AS7706" t="s">
        <v>62</v>
      </c>
      <c r="AT7706" t="s">
        <v>327</v>
      </c>
    </row>
    <row r="7707" spans="1:63" customFormat="1" x14ac:dyDescent="0.2">
      <c r="A7707">
        <v>20231789</v>
      </c>
      <c r="B7707">
        <v>2023</v>
      </c>
      <c r="C7707">
        <v>1789</v>
      </c>
      <c r="D7707" t="s">
        <v>30</v>
      </c>
      <c r="E7707" t="s">
        <v>10</v>
      </c>
      <c r="F7707" t="s">
        <v>4</v>
      </c>
      <c r="G7707" t="s">
        <v>287</v>
      </c>
      <c r="H7707" t="s">
        <v>2</v>
      </c>
      <c r="AF7707">
        <v>9</v>
      </c>
      <c r="AS7707" t="s">
        <v>55</v>
      </c>
      <c r="BE7707" t="s">
        <v>245</v>
      </c>
      <c r="BJ7707" t="s">
        <v>178</v>
      </c>
    </row>
    <row r="7708" spans="1:63" customFormat="1" x14ac:dyDescent="0.2">
      <c r="A7708">
        <v>20231790</v>
      </c>
      <c r="B7708">
        <v>2023</v>
      </c>
      <c r="C7708">
        <v>1790</v>
      </c>
      <c r="D7708" t="s">
        <v>20</v>
      </c>
      <c r="E7708" t="s">
        <v>3</v>
      </c>
      <c r="F7708" t="s">
        <v>38</v>
      </c>
      <c r="G7708" t="s">
        <v>79</v>
      </c>
      <c r="H7708" t="s">
        <v>31</v>
      </c>
      <c r="P7708" t="s">
        <v>117</v>
      </c>
      <c r="U7708" t="s">
        <v>61</v>
      </c>
      <c r="AC7708">
        <v>8</v>
      </c>
      <c r="AQ7708">
        <v>6</v>
      </c>
      <c r="AR7708" t="s">
        <v>76</v>
      </c>
      <c r="AS7708" t="s">
        <v>9</v>
      </c>
      <c r="AT7708" t="s">
        <v>327</v>
      </c>
    </row>
    <row r="7709" spans="1:63" customFormat="1" x14ac:dyDescent="0.2">
      <c r="A7709">
        <v>20231791</v>
      </c>
      <c r="B7709">
        <v>2023</v>
      </c>
      <c r="C7709">
        <v>1791</v>
      </c>
      <c r="D7709" t="s">
        <v>30</v>
      </c>
      <c r="E7709" t="s">
        <v>10</v>
      </c>
      <c r="F7709" t="s">
        <v>4</v>
      </c>
      <c r="G7709" t="s">
        <v>45</v>
      </c>
      <c r="H7709" t="s">
        <v>2</v>
      </c>
      <c r="AF7709">
        <v>3</v>
      </c>
      <c r="AQ7709">
        <v>8</v>
      </c>
      <c r="AR7709" t="s">
        <v>12</v>
      </c>
      <c r="AS7709" t="s">
        <v>55</v>
      </c>
      <c r="BF7709" t="s">
        <v>232</v>
      </c>
      <c r="BK7709" t="s">
        <v>684</v>
      </c>
    </row>
    <row r="7710" spans="1:63" customFormat="1" x14ac:dyDescent="0.2">
      <c r="A7710">
        <v>20231793</v>
      </c>
      <c r="B7710">
        <v>2023</v>
      </c>
      <c r="C7710">
        <v>1793</v>
      </c>
      <c r="D7710" t="s">
        <v>20</v>
      </c>
      <c r="E7710" t="s">
        <v>10</v>
      </c>
      <c r="F7710" t="s">
        <v>4</v>
      </c>
      <c r="G7710" t="s">
        <v>14</v>
      </c>
      <c r="H7710" t="s">
        <v>15</v>
      </c>
      <c r="AD7710" t="s">
        <v>29</v>
      </c>
      <c r="AF7710">
        <v>3</v>
      </c>
      <c r="AQ7710">
        <v>8</v>
      </c>
      <c r="AR7710" t="s">
        <v>8</v>
      </c>
      <c r="AS7710" t="s">
        <v>13</v>
      </c>
      <c r="AT7710" t="s">
        <v>327</v>
      </c>
      <c r="AU7710" t="s">
        <v>328</v>
      </c>
      <c r="AY7710" t="s">
        <v>332</v>
      </c>
      <c r="AZ7710" t="s">
        <v>333</v>
      </c>
    </row>
    <row r="7711" spans="1:63" customFormat="1" x14ac:dyDescent="0.2">
      <c r="A7711">
        <v>20231794</v>
      </c>
      <c r="B7711">
        <v>2023</v>
      </c>
      <c r="C7711">
        <v>1794</v>
      </c>
      <c r="D7711" t="s">
        <v>1</v>
      </c>
      <c r="E7711" t="s">
        <v>10</v>
      </c>
      <c r="F7711" t="s">
        <v>4</v>
      </c>
      <c r="G7711" t="s">
        <v>45</v>
      </c>
      <c r="H7711" t="s">
        <v>31</v>
      </c>
      <c r="L7711" t="s">
        <v>342</v>
      </c>
      <c r="U7711" t="s">
        <v>61</v>
      </c>
      <c r="AC7711">
        <v>8</v>
      </c>
      <c r="AQ7711">
        <v>8</v>
      </c>
      <c r="AR7711" t="s">
        <v>19</v>
      </c>
      <c r="AS7711" t="s">
        <v>13</v>
      </c>
      <c r="AT7711" t="s">
        <v>327</v>
      </c>
    </row>
    <row r="7712" spans="1:63" customFormat="1" x14ac:dyDescent="0.2">
      <c r="A7712">
        <v>20231795</v>
      </c>
      <c r="B7712">
        <v>2023</v>
      </c>
      <c r="C7712">
        <v>1795</v>
      </c>
      <c r="D7712" t="s">
        <v>30</v>
      </c>
      <c r="E7712" t="s">
        <v>10</v>
      </c>
      <c r="F7712" t="s">
        <v>38</v>
      </c>
      <c r="G7712" t="s">
        <v>287</v>
      </c>
      <c r="H7712" t="s">
        <v>15</v>
      </c>
      <c r="AD7712" t="s">
        <v>50</v>
      </c>
      <c r="AF7712" t="s">
        <v>69</v>
      </c>
      <c r="AQ7712" t="s">
        <v>25</v>
      </c>
      <c r="AS7712" t="s">
        <v>27</v>
      </c>
      <c r="AT7712" t="s">
        <v>327</v>
      </c>
    </row>
    <row r="7713" spans="1:63" customFormat="1" x14ac:dyDescent="0.2">
      <c r="A7713">
        <v>20231796</v>
      </c>
      <c r="B7713">
        <v>2023</v>
      </c>
      <c r="C7713">
        <v>1796</v>
      </c>
      <c r="D7713" t="s">
        <v>20</v>
      </c>
      <c r="E7713" t="s">
        <v>3</v>
      </c>
      <c r="F7713" t="s">
        <v>64</v>
      </c>
      <c r="G7713" t="s">
        <v>287</v>
      </c>
      <c r="H7713" t="s">
        <v>15</v>
      </c>
      <c r="AD7713" t="s">
        <v>23</v>
      </c>
      <c r="AF7713">
        <v>6</v>
      </c>
      <c r="AQ7713">
        <v>4</v>
      </c>
      <c r="AR7713" t="s">
        <v>19</v>
      </c>
      <c r="AS7713" t="s">
        <v>17</v>
      </c>
      <c r="AT7713" t="s">
        <v>327</v>
      </c>
    </row>
    <row r="7714" spans="1:63" customFormat="1" x14ac:dyDescent="0.2">
      <c r="A7714">
        <v>20231797</v>
      </c>
      <c r="B7714">
        <v>2023</v>
      </c>
      <c r="C7714">
        <v>1797</v>
      </c>
      <c r="D7714" t="s">
        <v>30</v>
      </c>
      <c r="E7714" t="s">
        <v>10</v>
      </c>
      <c r="F7714" t="s">
        <v>4</v>
      </c>
      <c r="G7714" t="s">
        <v>87</v>
      </c>
      <c r="H7714" t="s">
        <v>2</v>
      </c>
      <c r="AF7714" t="s">
        <v>128</v>
      </c>
      <c r="AR7714" t="s">
        <v>43</v>
      </c>
      <c r="AS7714" t="s">
        <v>13</v>
      </c>
      <c r="AU7714" t="s">
        <v>328</v>
      </c>
    </row>
    <row r="7715" spans="1:63" customFormat="1" x14ac:dyDescent="0.2">
      <c r="A7715">
        <v>20231798</v>
      </c>
      <c r="B7715">
        <v>2023</v>
      </c>
      <c r="C7715">
        <v>1798</v>
      </c>
      <c r="D7715" t="s">
        <v>1</v>
      </c>
      <c r="E7715" t="s">
        <v>3</v>
      </c>
      <c r="F7715" t="s">
        <v>21</v>
      </c>
      <c r="G7715" t="s">
        <v>14</v>
      </c>
      <c r="H7715" t="s">
        <v>15</v>
      </c>
      <c r="AD7715" t="s">
        <v>29</v>
      </c>
      <c r="AF7715" t="s">
        <v>69</v>
      </c>
      <c r="AQ7715" t="s">
        <v>46</v>
      </c>
      <c r="AR7715" t="s">
        <v>8</v>
      </c>
      <c r="AS7715" t="s">
        <v>17</v>
      </c>
      <c r="AT7715" t="s">
        <v>327</v>
      </c>
    </row>
    <row r="7716" spans="1:63" customFormat="1" x14ac:dyDescent="0.2">
      <c r="A7716">
        <v>20231799</v>
      </c>
      <c r="B7716">
        <v>2023</v>
      </c>
      <c r="C7716">
        <v>1799</v>
      </c>
      <c r="D7716" t="s">
        <v>1</v>
      </c>
      <c r="E7716" t="s">
        <v>10</v>
      </c>
      <c r="F7716" t="s">
        <v>41</v>
      </c>
      <c r="G7716" t="s">
        <v>14</v>
      </c>
      <c r="H7716" t="s">
        <v>2</v>
      </c>
      <c r="AF7716">
        <v>2</v>
      </c>
      <c r="AQ7716">
        <v>8</v>
      </c>
      <c r="AR7716" t="s">
        <v>43</v>
      </c>
      <c r="AS7716" t="s">
        <v>55</v>
      </c>
      <c r="BF7716" t="s">
        <v>232</v>
      </c>
      <c r="BK7716" t="s">
        <v>67</v>
      </c>
    </row>
    <row r="7717" spans="1:63" customFormat="1" x14ac:dyDescent="0.2">
      <c r="A7717">
        <v>20231802</v>
      </c>
      <c r="B7717">
        <v>2023</v>
      </c>
      <c r="C7717">
        <v>1802</v>
      </c>
      <c r="D7717" t="s">
        <v>30</v>
      </c>
      <c r="E7717" t="s">
        <v>10</v>
      </c>
      <c r="F7717" t="s">
        <v>38</v>
      </c>
      <c r="G7717" t="s">
        <v>14</v>
      </c>
      <c r="H7717" t="s">
        <v>2</v>
      </c>
      <c r="AF7717" t="s">
        <v>69</v>
      </c>
      <c r="AQ7717" t="s">
        <v>25</v>
      </c>
      <c r="AR7717" t="s">
        <v>19</v>
      </c>
      <c r="AS7717" t="s">
        <v>37</v>
      </c>
      <c r="BF7717" t="s">
        <v>232</v>
      </c>
      <c r="BK7717" t="s">
        <v>685</v>
      </c>
    </row>
    <row r="7718" spans="1:63" customFormat="1" x14ac:dyDescent="0.2">
      <c r="A7718">
        <v>20231803</v>
      </c>
      <c r="B7718">
        <v>2023</v>
      </c>
      <c r="C7718">
        <v>1803</v>
      </c>
      <c r="D7718" t="s">
        <v>1</v>
      </c>
      <c r="E7718" t="s">
        <v>10</v>
      </c>
      <c r="F7718" t="s">
        <v>41</v>
      </c>
      <c r="G7718" t="s">
        <v>14</v>
      </c>
      <c r="H7718" t="s">
        <v>2</v>
      </c>
      <c r="AF7718" t="s">
        <v>69</v>
      </c>
      <c r="AQ7718">
        <v>8</v>
      </c>
      <c r="AS7718" t="s">
        <v>44</v>
      </c>
      <c r="AY7718" t="s">
        <v>332</v>
      </c>
    </row>
    <row r="7719" spans="1:63" customFormat="1" x14ac:dyDescent="0.2">
      <c r="A7719">
        <v>20231804</v>
      </c>
      <c r="B7719">
        <v>2023</v>
      </c>
      <c r="C7719">
        <v>1804</v>
      </c>
      <c r="D7719" t="s">
        <v>30</v>
      </c>
      <c r="E7719" t="s">
        <v>10</v>
      </c>
      <c r="F7719" t="s">
        <v>4</v>
      </c>
      <c r="G7719" t="s">
        <v>39</v>
      </c>
      <c r="H7719" t="s">
        <v>15</v>
      </c>
      <c r="AD7719" t="s">
        <v>16</v>
      </c>
      <c r="AF7719" t="s">
        <v>128</v>
      </c>
      <c r="AQ7719">
        <v>6</v>
      </c>
      <c r="AR7719" t="s">
        <v>8</v>
      </c>
      <c r="AS7719" t="s">
        <v>27</v>
      </c>
      <c r="AT7719" t="s">
        <v>327</v>
      </c>
    </row>
    <row r="7720" spans="1:63" customFormat="1" x14ac:dyDescent="0.2">
      <c r="A7720">
        <v>20231805</v>
      </c>
      <c r="B7720">
        <v>2023</v>
      </c>
      <c r="C7720">
        <v>1805</v>
      </c>
      <c r="D7720" t="s">
        <v>1</v>
      </c>
      <c r="E7720" t="s">
        <v>10</v>
      </c>
      <c r="F7720" t="s">
        <v>4</v>
      </c>
      <c r="G7720" t="s">
        <v>14</v>
      </c>
      <c r="H7720" t="s">
        <v>2</v>
      </c>
      <c r="AF7720">
        <v>8</v>
      </c>
      <c r="AQ7720" t="s">
        <v>46</v>
      </c>
      <c r="AR7720" t="s">
        <v>43</v>
      </c>
      <c r="AS7720" t="s">
        <v>37</v>
      </c>
      <c r="AT7720" t="s">
        <v>327</v>
      </c>
    </row>
    <row r="7721" spans="1:63" customFormat="1" x14ac:dyDescent="0.2">
      <c r="A7721">
        <v>20231806</v>
      </c>
      <c r="B7721">
        <v>2023</v>
      </c>
      <c r="C7721">
        <v>1806</v>
      </c>
      <c r="D7721" t="s">
        <v>30</v>
      </c>
      <c r="E7721" t="s">
        <v>10</v>
      </c>
      <c r="F7721" t="s">
        <v>4</v>
      </c>
      <c r="G7721" t="s">
        <v>45</v>
      </c>
      <c r="H7721" t="s">
        <v>2</v>
      </c>
      <c r="AF7721" t="s">
        <v>128</v>
      </c>
      <c r="AQ7721">
        <v>8</v>
      </c>
      <c r="AR7721" t="s">
        <v>43</v>
      </c>
      <c r="AS7721" t="s">
        <v>17</v>
      </c>
      <c r="AT7721" t="s">
        <v>327</v>
      </c>
    </row>
    <row r="7722" spans="1:63" customFormat="1" x14ac:dyDescent="0.2">
      <c r="A7722">
        <v>20231807</v>
      </c>
      <c r="B7722">
        <v>2023</v>
      </c>
      <c r="C7722">
        <v>1807</v>
      </c>
      <c r="D7722" t="s">
        <v>30</v>
      </c>
      <c r="E7722" t="s">
        <v>10</v>
      </c>
      <c r="F7722" t="s">
        <v>59</v>
      </c>
      <c r="G7722" t="s">
        <v>83</v>
      </c>
      <c r="H7722" t="s">
        <v>15</v>
      </c>
      <c r="AD7722" t="s">
        <v>16</v>
      </c>
      <c r="AF7722">
        <v>6</v>
      </c>
      <c r="AQ7722">
        <v>7</v>
      </c>
      <c r="AR7722" t="s">
        <v>8</v>
      </c>
      <c r="AS7722" t="s">
        <v>55</v>
      </c>
      <c r="BA7722" t="s">
        <v>334</v>
      </c>
    </row>
    <row r="7723" spans="1:63" customFormat="1" x14ac:dyDescent="0.2">
      <c r="A7723">
        <v>20231810</v>
      </c>
      <c r="B7723">
        <v>2023</v>
      </c>
      <c r="C7723">
        <v>1810</v>
      </c>
      <c r="D7723" t="s">
        <v>30</v>
      </c>
      <c r="E7723" t="s">
        <v>10</v>
      </c>
      <c r="F7723" t="s">
        <v>41</v>
      </c>
      <c r="G7723" t="s">
        <v>287</v>
      </c>
      <c r="H7723" t="s">
        <v>2</v>
      </c>
      <c r="AF7723" t="s">
        <v>128</v>
      </c>
      <c r="AQ7723">
        <v>4</v>
      </c>
      <c r="AS7723" t="s">
        <v>44</v>
      </c>
      <c r="AW7723" t="s">
        <v>330</v>
      </c>
    </row>
    <row r="7724" spans="1:63" customFormat="1" x14ac:dyDescent="0.2">
      <c r="A7724">
        <v>20231812</v>
      </c>
      <c r="B7724">
        <v>2023</v>
      </c>
      <c r="C7724">
        <v>1812</v>
      </c>
      <c r="D7724" t="s">
        <v>30</v>
      </c>
      <c r="E7724" t="s">
        <v>10</v>
      </c>
      <c r="F7724" t="s">
        <v>41</v>
      </c>
      <c r="G7724" t="s">
        <v>57</v>
      </c>
      <c r="H7724" t="s">
        <v>15</v>
      </c>
      <c r="AD7724" t="s">
        <v>50</v>
      </c>
      <c r="AF7724" t="s">
        <v>128</v>
      </c>
      <c r="AQ7724" t="s">
        <v>25</v>
      </c>
      <c r="AR7724" t="s">
        <v>119</v>
      </c>
      <c r="AS7724" t="s">
        <v>55</v>
      </c>
      <c r="AT7724" t="s">
        <v>327</v>
      </c>
    </row>
    <row r="7725" spans="1:63" customFormat="1" x14ac:dyDescent="0.2">
      <c r="A7725">
        <v>20231817</v>
      </c>
      <c r="B7725">
        <v>2023</v>
      </c>
      <c r="C7725">
        <v>1817</v>
      </c>
      <c r="D7725" t="s">
        <v>30</v>
      </c>
      <c r="E7725" t="s">
        <v>3</v>
      </c>
      <c r="F7725" t="s">
        <v>28</v>
      </c>
      <c r="G7725" t="s">
        <v>45</v>
      </c>
      <c r="H7725" t="s">
        <v>2</v>
      </c>
      <c r="AF7725" t="s">
        <v>128</v>
      </c>
      <c r="AQ7725" t="s">
        <v>25</v>
      </c>
      <c r="AR7725" t="s">
        <v>19</v>
      </c>
      <c r="AS7725" t="s">
        <v>62</v>
      </c>
      <c r="AT7725" t="s">
        <v>327</v>
      </c>
    </row>
    <row r="7726" spans="1:63" customFormat="1" x14ac:dyDescent="0.2">
      <c r="A7726">
        <v>20231819</v>
      </c>
      <c r="B7726">
        <v>2023</v>
      </c>
      <c r="C7726">
        <v>1819</v>
      </c>
      <c r="D7726" t="s">
        <v>20</v>
      </c>
      <c r="E7726" t="s">
        <v>10</v>
      </c>
      <c r="F7726" t="s">
        <v>4</v>
      </c>
      <c r="G7726" t="s">
        <v>101</v>
      </c>
      <c r="H7726" t="s">
        <v>15</v>
      </c>
      <c r="AD7726" t="s">
        <v>16</v>
      </c>
      <c r="AF7726">
        <v>2</v>
      </c>
      <c r="AQ7726">
        <v>9</v>
      </c>
      <c r="AR7726" t="s">
        <v>8</v>
      </c>
      <c r="AS7726" t="s">
        <v>47</v>
      </c>
      <c r="AT7726" t="s">
        <v>327</v>
      </c>
    </row>
    <row r="7727" spans="1:63" customFormat="1" x14ac:dyDescent="0.2">
      <c r="A7727">
        <v>20231821</v>
      </c>
      <c r="B7727">
        <v>2023</v>
      </c>
      <c r="C7727">
        <v>1821</v>
      </c>
      <c r="D7727" t="s">
        <v>20</v>
      </c>
      <c r="E7727" t="s">
        <v>10</v>
      </c>
      <c r="F7727" t="s">
        <v>41</v>
      </c>
      <c r="G7727" t="s">
        <v>65</v>
      </c>
      <c r="H7727" t="s">
        <v>15</v>
      </c>
      <c r="AD7727" t="s">
        <v>23</v>
      </c>
      <c r="AF7727">
        <v>8</v>
      </c>
      <c r="AQ7727">
        <v>8</v>
      </c>
      <c r="AR7727" t="s">
        <v>8</v>
      </c>
      <c r="AS7727" t="s">
        <v>9</v>
      </c>
      <c r="AT7727" t="s">
        <v>327</v>
      </c>
    </row>
    <row r="7728" spans="1:63" customFormat="1" x14ac:dyDescent="0.2">
      <c r="A7728">
        <v>20231822</v>
      </c>
      <c r="B7728">
        <v>2023</v>
      </c>
      <c r="C7728">
        <v>1822</v>
      </c>
      <c r="D7728" t="s">
        <v>20</v>
      </c>
      <c r="E7728" t="s">
        <v>10</v>
      </c>
      <c r="F7728" t="s">
        <v>4</v>
      </c>
      <c r="G7728" t="s">
        <v>70</v>
      </c>
      <c r="H7728" t="s">
        <v>15</v>
      </c>
      <c r="AD7728" t="s">
        <v>23</v>
      </c>
      <c r="AF7728">
        <v>8</v>
      </c>
      <c r="AQ7728">
        <v>8</v>
      </c>
      <c r="AR7728" t="s">
        <v>76</v>
      </c>
      <c r="AS7728" t="s">
        <v>9</v>
      </c>
      <c r="AT7728" t="s">
        <v>327</v>
      </c>
    </row>
    <row r="7729" spans="1:63" customFormat="1" x14ac:dyDescent="0.2">
      <c r="A7729">
        <v>20231825</v>
      </c>
      <c r="B7729">
        <v>2023</v>
      </c>
      <c r="C7729">
        <v>1825</v>
      </c>
      <c r="D7729" t="s">
        <v>1</v>
      </c>
      <c r="E7729" t="s">
        <v>10</v>
      </c>
      <c r="F7729" t="s">
        <v>4</v>
      </c>
      <c r="G7729" t="s">
        <v>14</v>
      </c>
      <c r="H7729" t="s">
        <v>31</v>
      </c>
      <c r="J7729" t="s">
        <v>33</v>
      </c>
      <c r="L7729" t="s">
        <v>342</v>
      </c>
      <c r="T7729" t="s">
        <v>36</v>
      </c>
      <c r="AC7729">
        <v>8</v>
      </c>
      <c r="AQ7729">
        <v>8</v>
      </c>
      <c r="AR7729" t="s">
        <v>19</v>
      </c>
      <c r="AS7729" t="s">
        <v>17</v>
      </c>
      <c r="AT7729" t="s">
        <v>327</v>
      </c>
    </row>
    <row r="7730" spans="1:63" customFormat="1" x14ac:dyDescent="0.2">
      <c r="A7730">
        <v>20231827</v>
      </c>
      <c r="B7730">
        <v>2023</v>
      </c>
      <c r="C7730">
        <v>1827</v>
      </c>
      <c r="D7730" t="s">
        <v>1</v>
      </c>
      <c r="E7730" t="s">
        <v>10</v>
      </c>
      <c r="F7730" t="s">
        <v>41</v>
      </c>
      <c r="G7730" t="s">
        <v>14</v>
      </c>
      <c r="H7730" t="s">
        <v>31</v>
      </c>
      <c r="J7730" t="s">
        <v>33</v>
      </c>
      <c r="L7730" t="s">
        <v>342</v>
      </c>
      <c r="U7730" t="s">
        <v>61</v>
      </c>
      <c r="V7730" t="s">
        <v>74</v>
      </c>
      <c r="AC7730">
        <v>9</v>
      </c>
      <c r="AQ7730">
        <v>9</v>
      </c>
      <c r="AR7730" t="s">
        <v>76</v>
      </c>
      <c r="AS7730" t="s">
        <v>17</v>
      </c>
      <c r="AV7730" t="s">
        <v>329</v>
      </c>
      <c r="AX7730" t="s">
        <v>331</v>
      </c>
    </row>
    <row r="7731" spans="1:63" customFormat="1" x14ac:dyDescent="0.2">
      <c r="A7731">
        <v>20231828</v>
      </c>
      <c r="B7731">
        <v>2023</v>
      </c>
      <c r="C7731">
        <v>1828</v>
      </c>
      <c r="D7731" t="s">
        <v>1</v>
      </c>
      <c r="E7731" t="s">
        <v>10</v>
      </c>
      <c r="F7731" t="s">
        <v>4</v>
      </c>
      <c r="G7731" t="s">
        <v>14</v>
      </c>
      <c r="H7731" t="s">
        <v>31</v>
      </c>
      <c r="I7731" t="s">
        <v>32</v>
      </c>
      <c r="L7731" t="s">
        <v>342</v>
      </c>
      <c r="P7731" t="s">
        <v>117</v>
      </c>
      <c r="T7731" t="s">
        <v>36</v>
      </c>
      <c r="V7731" t="s">
        <v>74</v>
      </c>
      <c r="AC7731">
        <v>9</v>
      </c>
      <c r="AQ7731">
        <v>9</v>
      </c>
      <c r="AR7731" t="s">
        <v>19</v>
      </c>
      <c r="AS7731" t="s">
        <v>17</v>
      </c>
      <c r="AT7731" t="s">
        <v>327</v>
      </c>
    </row>
    <row r="7732" spans="1:63" customFormat="1" x14ac:dyDescent="0.2">
      <c r="A7732">
        <v>20231829</v>
      </c>
      <c r="B7732">
        <v>2023</v>
      </c>
      <c r="C7732">
        <v>1829</v>
      </c>
      <c r="D7732" t="s">
        <v>1</v>
      </c>
      <c r="E7732" t="s">
        <v>10</v>
      </c>
      <c r="F7732" t="s">
        <v>4</v>
      </c>
      <c r="G7732" t="s">
        <v>14</v>
      </c>
      <c r="H7732" t="s">
        <v>31</v>
      </c>
      <c r="I7732" t="s">
        <v>32</v>
      </c>
      <c r="M7732" t="s">
        <v>34</v>
      </c>
      <c r="N7732" t="s">
        <v>73</v>
      </c>
      <c r="U7732" t="s">
        <v>61</v>
      </c>
      <c r="W7732" t="s">
        <v>42</v>
      </c>
      <c r="AC7732">
        <v>8</v>
      </c>
      <c r="AQ7732">
        <v>8</v>
      </c>
      <c r="AR7732" t="s">
        <v>19</v>
      </c>
      <c r="AS7732" t="s">
        <v>17</v>
      </c>
      <c r="AT7732" t="s">
        <v>327</v>
      </c>
    </row>
    <row r="7733" spans="1:63" customFormat="1" x14ac:dyDescent="0.2">
      <c r="A7733">
        <v>20231830</v>
      </c>
      <c r="B7733">
        <v>2023</v>
      </c>
      <c r="C7733">
        <v>1830</v>
      </c>
      <c r="D7733" t="s">
        <v>20</v>
      </c>
      <c r="E7733" t="s">
        <v>3</v>
      </c>
      <c r="F7733" t="s">
        <v>64</v>
      </c>
      <c r="G7733" t="s">
        <v>57</v>
      </c>
      <c r="H7733" t="s">
        <v>31</v>
      </c>
      <c r="I7733" t="s">
        <v>32</v>
      </c>
      <c r="J7733" t="s">
        <v>33</v>
      </c>
      <c r="Z7733" t="s">
        <v>40</v>
      </c>
      <c r="AB7733" t="s">
        <v>686</v>
      </c>
      <c r="AC7733" t="s">
        <v>69</v>
      </c>
      <c r="AQ7733">
        <v>8</v>
      </c>
      <c r="AR7733" t="s">
        <v>72</v>
      </c>
      <c r="AS7733" t="s">
        <v>62</v>
      </c>
      <c r="AT7733" t="s">
        <v>327</v>
      </c>
    </row>
    <row r="7734" spans="1:63" customFormat="1" x14ac:dyDescent="0.2">
      <c r="A7734">
        <v>20231839</v>
      </c>
      <c r="B7734">
        <v>2023</v>
      </c>
      <c r="C7734">
        <v>1839</v>
      </c>
      <c r="D7734" t="s">
        <v>20</v>
      </c>
      <c r="E7734" t="s">
        <v>10</v>
      </c>
      <c r="F7734" t="s">
        <v>4</v>
      </c>
      <c r="G7734" t="s">
        <v>287</v>
      </c>
      <c r="H7734" t="s">
        <v>15</v>
      </c>
      <c r="AD7734" t="s">
        <v>50</v>
      </c>
      <c r="AF7734">
        <v>9</v>
      </c>
      <c r="AQ7734">
        <v>8</v>
      </c>
      <c r="AR7734" t="s">
        <v>76</v>
      </c>
      <c r="AS7734" t="s">
        <v>55</v>
      </c>
      <c r="AT7734" t="s">
        <v>327</v>
      </c>
    </row>
    <row r="7735" spans="1:63" customFormat="1" x14ac:dyDescent="0.2">
      <c r="A7735">
        <v>20231840</v>
      </c>
      <c r="B7735">
        <v>2023</v>
      </c>
      <c r="C7735">
        <v>1840</v>
      </c>
      <c r="D7735" t="s">
        <v>20</v>
      </c>
      <c r="E7735" t="s">
        <v>10</v>
      </c>
      <c r="F7735" t="s">
        <v>41</v>
      </c>
      <c r="G7735" t="s">
        <v>53</v>
      </c>
      <c r="H7735" t="s">
        <v>15</v>
      </c>
      <c r="AD7735" t="s">
        <v>63</v>
      </c>
      <c r="AF7735">
        <v>3</v>
      </c>
      <c r="AQ7735">
        <v>7</v>
      </c>
      <c r="AR7735" t="s">
        <v>19</v>
      </c>
      <c r="AS7735" t="s">
        <v>17</v>
      </c>
      <c r="AT7735" t="s">
        <v>327</v>
      </c>
    </row>
    <row r="7736" spans="1:63" customFormat="1" x14ac:dyDescent="0.2">
      <c r="A7736">
        <v>20231841</v>
      </c>
      <c r="B7736">
        <v>2023</v>
      </c>
      <c r="C7736">
        <v>1841</v>
      </c>
      <c r="D7736" t="s">
        <v>20</v>
      </c>
      <c r="E7736" t="s">
        <v>10</v>
      </c>
      <c r="F7736" t="s">
        <v>4</v>
      </c>
      <c r="G7736" t="s">
        <v>340</v>
      </c>
      <c r="H7736" t="s">
        <v>15</v>
      </c>
      <c r="AD7736" t="s">
        <v>29</v>
      </c>
      <c r="AF7736">
        <v>9</v>
      </c>
      <c r="AQ7736">
        <v>9</v>
      </c>
      <c r="AR7736" t="s">
        <v>76</v>
      </c>
      <c r="AS7736" t="s">
        <v>17</v>
      </c>
      <c r="AU7736" t="s">
        <v>328</v>
      </c>
      <c r="AV7736" t="s">
        <v>329</v>
      </c>
      <c r="AX7736" t="s">
        <v>331</v>
      </c>
    </row>
    <row r="7737" spans="1:63" customFormat="1" x14ac:dyDescent="0.2">
      <c r="A7737">
        <v>20231847</v>
      </c>
      <c r="B7737">
        <v>2023</v>
      </c>
      <c r="C7737">
        <v>1847</v>
      </c>
      <c r="D7737" t="s">
        <v>1</v>
      </c>
      <c r="E7737" t="s">
        <v>10</v>
      </c>
      <c r="F7737" t="s">
        <v>41</v>
      </c>
      <c r="G7737" t="s">
        <v>53</v>
      </c>
      <c r="H7737" t="s">
        <v>15</v>
      </c>
      <c r="AD7737" t="s">
        <v>50</v>
      </c>
      <c r="AF7737">
        <v>7</v>
      </c>
      <c r="AQ7737">
        <v>9</v>
      </c>
      <c r="AR7737" t="s">
        <v>19</v>
      </c>
      <c r="AS7737" t="s">
        <v>37</v>
      </c>
      <c r="AT7737" t="s">
        <v>327</v>
      </c>
      <c r="AU7737" t="s">
        <v>328</v>
      </c>
    </row>
    <row r="7738" spans="1:63" customFormat="1" x14ac:dyDescent="0.2">
      <c r="A7738">
        <v>20231849</v>
      </c>
      <c r="B7738">
        <v>2023</v>
      </c>
      <c r="C7738">
        <v>1849</v>
      </c>
      <c r="D7738" t="s">
        <v>1</v>
      </c>
      <c r="E7738" t="s">
        <v>10</v>
      </c>
      <c r="F7738" t="s">
        <v>41</v>
      </c>
      <c r="G7738" t="s">
        <v>14</v>
      </c>
      <c r="H7738" t="s">
        <v>15</v>
      </c>
      <c r="AD7738" t="s">
        <v>50</v>
      </c>
      <c r="AF7738">
        <v>9</v>
      </c>
      <c r="AQ7738">
        <v>8</v>
      </c>
      <c r="AR7738" t="s">
        <v>19</v>
      </c>
      <c r="AS7738" t="s">
        <v>55</v>
      </c>
      <c r="AT7738" t="s">
        <v>327</v>
      </c>
    </row>
    <row r="7739" spans="1:63" customFormat="1" x14ac:dyDescent="0.2">
      <c r="A7739">
        <v>20231851</v>
      </c>
      <c r="B7739">
        <v>2023</v>
      </c>
      <c r="C7739">
        <v>1851</v>
      </c>
      <c r="D7739" t="s">
        <v>1</v>
      </c>
      <c r="E7739" t="s">
        <v>10</v>
      </c>
      <c r="F7739" t="s">
        <v>41</v>
      </c>
      <c r="G7739" t="s">
        <v>14</v>
      </c>
      <c r="H7739" t="s">
        <v>31</v>
      </c>
      <c r="N7739" t="s">
        <v>73</v>
      </c>
      <c r="O7739" t="s">
        <v>35</v>
      </c>
      <c r="T7739" t="s">
        <v>36</v>
      </c>
      <c r="AC7739" t="s">
        <v>69</v>
      </c>
      <c r="AQ7739">
        <v>9</v>
      </c>
      <c r="AR7739" t="s">
        <v>8</v>
      </c>
      <c r="AS7739" t="s">
        <v>17</v>
      </c>
      <c r="AT7739" t="s">
        <v>327</v>
      </c>
      <c r="AV7739" t="s">
        <v>329</v>
      </c>
    </row>
    <row r="7740" spans="1:63" customFormat="1" x14ac:dyDescent="0.2">
      <c r="A7740">
        <v>20231853</v>
      </c>
      <c r="B7740">
        <v>2023</v>
      </c>
      <c r="C7740">
        <v>1853</v>
      </c>
      <c r="D7740" t="s">
        <v>1</v>
      </c>
      <c r="E7740" t="s">
        <v>10</v>
      </c>
      <c r="F7740" t="s">
        <v>4</v>
      </c>
      <c r="G7740" t="s">
        <v>85</v>
      </c>
      <c r="H7740" t="s">
        <v>2</v>
      </c>
      <c r="AF7740" t="s">
        <v>128</v>
      </c>
      <c r="AR7740" t="s">
        <v>19</v>
      </c>
      <c r="AS7740" t="s">
        <v>37</v>
      </c>
      <c r="AU7740" t="s">
        <v>328</v>
      </c>
    </row>
    <row r="7741" spans="1:63" customFormat="1" x14ac:dyDescent="0.2">
      <c r="A7741">
        <v>20231854</v>
      </c>
      <c r="B7741">
        <v>2023</v>
      </c>
      <c r="C7741">
        <v>1854</v>
      </c>
      <c r="D7741" t="s">
        <v>30</v>
      </c>
      <c r="E7741" t="s">
        <v>10</v>
      </c>
      <c r="F7741" t="s">
        <v>4</v>
      </c>
      <c r="G7741" t="s">
        <v>87</v>
      </c>
      <c r="H7741" t="s">
        <v>15</v>
      </c>
      <c r="AD7741" t="s">
        <v>50</v>
      </c>
      <c r="AF7741" t="s">
        <v>128</v>
      </c>
      <c r="AQ7741" t="s">
        <v>25</v>
      </c>
      <c r="AR7741" t="s">
        <v>54</v>
      </c>
      <c r="AS7741" t="s">
        <v>62</v>
      </c>
      <c r="AT7741" t="s">
        <v>327</v>
      </c>
      <c r="AU7741" t="s">
        <v>328</v>
      </c>
    </row>
    <row r="7742" spans="1:63" customFormat="1" x14ac:dyDescent="0.2">
      <c r="A7742">
        <v>20231855</v>
      </c>
      <c r="B7742">
        <v>2023</v>
      </c>
      <c r="C7742">
        <v>1855</v>
      </c>
      <c r="D7742" t="s">
        <v>1</v>
      </c>
      <c r="E7742" t="s">
        <v>10</v>
      </c>
      <c r="F7742" t="s">
        <v>18</v>
      </c>
      <c r="G7742" t="s">
        <v>14</v>
      </c>
      <c r="H7742" t="s">
        <v>31</v>
      </c>
      <c r="L7742" t="s">
        <v>342</v>
      </c>
      <c r="X7742" t="s">
        <v>51</v>
      </c>
      <c r="AA7742" t="s">
        <v>310</v>
      </c>
      <c r="AC7742">
        <v>8</v>
      </c>
      <c r="AQ7742">
        <v>9</v>
      </c>
      <c r="AR7742" t="s">
        <v>12</v>
      </c>
      <c r="AS7742" t="s">
        <v>55</v>
      </c>
      <c r="AT7742" t="s">
        <v>327</v>
      </c>
    </row>
    <row r="7743" spans="1:63" customFormat="1" x14ac:dyDescent="0.2">
      <c r="A7743">
        <v>20231858</v>
      </c>
      <c r="B7743">
        <v>2023</v>
      </c>
      <c r="C7743">
        <v>1858</v>
      </c>
      <c r="D7743" t="s">
        <v>20</v>
      </c>
      <c r="E7743" t="s">
        <v>10</v>
      </c>
      <c r="F7743" t="s">
        <v>59</v>
      </c>
      <c r="G7743" t="s">
        <v>53</v>
      </c>
      <c r="H7743" t="s">
        <v>15</v>
      </c>
      <c r="AD7743" t="s">
        <v>50</v>
      </c>
      <c r="AF7743">
        <v>8</v>
      </c>
      <c r="AQ7743">
        <v>8</v>
      </c>
      <c r="AR7743" t="s">
        <v>19</v>
      </c>
      <c r="AS7743" t="s">
        <v>17</v>
      </c>
      <c r="AT7743" t="s">
        <v>327</v>
      </c>
    </row>
    <row r="7744" spans="1:63" customFormat="1" x14ac:dyDescent="0.2">
      <c r="A7744">
        <v>20231859</v>
      </c>
      <c r="B7744">
        <v>2023</v>
      </c>
      <c r="C7744">
        <v>1859</v>
      </c>
      <c r="D7744" t="s">
        <v>30</v>
      </c>
      <c r="E7744" t="s">
        <v>10</v>
      </c>
      <c r="F7744" t="s">
        <v>49</v>
      </c>
      <c r="G7744" t="s">
        <v>14</v>
      </c>
      <c r="H7744" t="s">
        <v>31</v>
      </c>
      <c r="J7744" t="s">
        <v>33</v>
      </c>
      <c r="T7744" t="s">
        <v>36</v>
      </c>
      <c r="AC7744">
        <v>6</v>
      </c>
      <c r="AR7744" t="s">
        <v>43</v>
      </c>
      <c r="AS7744" t="s">
        <v>47</v>
      </c>
      <c r="BF7744" t="s">
        <v>232</v>
      </c>
      <c r="BK7744" t="s">
        <v>77</v>
      </c>
    </row>
    <row r="7745" spans="1:63" customFormat="1" x14ac:dyDescent="0.2">
      <c r="A7745">
        <v>20231861</v>
      </c>
      <c r="B7745">
        <v>2023</v>
      </c>
      <c r="C7745">
        <v>1861</v>
      </c>
      <c r="D7745" t="s">
        <v>30</v>
      </c>
      <c r="E7745" t="s">
        <v>10</v>
      </c>
      <c r="F7745" t="s">
        <v>41</v>
      </c>
      <c r="G7745" t="s">
        <v>14</v>
      </c>
      <c r="H7745" t="s">
        <v>15</v>
      </c>
      <c r="AD7745" t="s">
        <v>23</v>
      </c>
      <c r="AF7745">
        <v>8</v>
      </c>
      <c r="AQ7745">
        <v>8</v>
      </c>
      <c r="AR7745" t="s">
        <v>19</v>
      </c>
      <c r="AS7745" t="s">
        <v>9</v>
      </c>
      <c r="AT7745" t="s">
        <v>327</v>
      </c>
    </row>
    <row r="7746" spans="1:63" customFormat="1" x14ac:dyDescent="0.2">
      <c r="A7746">
        <v>20231862</v>
      </c>
      <c r="B7746">
        <v>2023</v>
      </c>
      <c r="C7746">
        <v>1862</v>
      </c>
      <c r="D7746" t="s">
        <v>1</v>
      </c>
      <c r="E7746" t="s">
        <v>3</v>
      </c>
      <c r="F7746" t="s">
        <v>49</v>
      </c>
      <c r="G7746" t="s">
        <v>53</v>
      </c>
      <c r="H7746" t="s">
        <v>2</v>
      </c>
      <c r="AF7746" t="s">
        <v>7</v>
      </c>
      <c r="AQ7746" t="s">
        <v>46</v>
      </c>
      <c r="AR7746" t="s">
        <v>76</v>
      </c>
      <c r="AS7746" t="s">
        <v>27</v>
      </c>
      <c r="AU7746" t="s">
        <v>328</v>
      </c>
    </row>
    <row r="7747" spans="1:63" customFormat="1" x14ac:dyDescent="0.2">
      <c r="A7747">
        <v>20231866</v>
      </c>
      <c r="B7747">
        <v>2023</v>
      </c>
      <c r="C7747">
        <v>1866</v>
      </c>
      <c r="D7747" t="s">
        <v>30</v>
      </c>
      <c r="E7747" t="s">
        <v>3</v>
      </c>
      <c r="F7747" t="s">
        <v>18</v>
      </c>
      <c r="G7747" t="s">
        <v>287</v>
      </c>
      <c r="H7747" t="s">
        <v>2</v>
      </c>
      <c r="AF7747">
        <v>3</v>
      </c>
      <c r="AQ7747">
        <v>9</v>
      </c>
      <c r="AR7747" t="s">
        <v>12</v>
      </c>
      <c r="AS7747" t="s">
        <v>13</v>
      </c>
      <c r="BC7747" t="s">
        <v>103</v>
      </c>
    </row>
    <row r="7748" spans="1:63" customFormat="1" x14ac:dyDescent="0.2">
      <c r="A7748">
        <v>20231867</v>
      </c>
      <c r="B7748">
        <v>2023</v>
      </c>
      <c r="C7748">
        <v>1867</v>
      </c>
      <c r="D7748" t="s">
        <v>30</v>
      </c>
      <c r="E7748" t="s">
        <v>3</v>
      </c>
      <c r="F7748" t="s">
        <v>38</v>
      </c>
      <c r="G7748" t="s">
        <v>287</v>
      </c>
      <c r="H7748" t="s">
        <v>2</v>
      </c>
      <c r="AF7748" t="s">
        <v>128</v>
      </c>
      <c r="AQ7748" t="s">
        <v>46</v>
      </c>
      <c r="AR7748" t="s">
        <v>43</v>
      </c>
      <c r="AS7748" t="s">
        <v>27</v>
      </c>
      <c r="BF7748" t="s">
        <v>232</v>
      </c>
      <c r="BK7748" t="s">
        <v>637</v>
      </c>
    </row>
    <row r="7749" spans="1:63" customFormat="1" x14ac:dyDescent="0.2">
      <c r="A7749">
        <v>20231869</v>
      </c>
      <c r="B7749">
        <v>2023</v>
      </c>
      <c r="C7749">
        <v>1869</v>
      </c>
      <c r="D7749" t="s">
        <v>1</v>
      </c>
      <c r="E7749" t="s">
        <v>10</v>
      </c>
      <c r="F7749" t="s">
        <v>4</v>
      </c>
      <c r="G7749" t="s">
        <v>5</v>
      </c>
      <c r="H7749" t="s">
        <v>15</v>
      </c>
      <c r="AD7749" t="s">
        <v>50</v>
      </c>
      <c r="AF7749" t="s">
        <v>128</v>
      </c>
      <c r="AR7749" t="s">
        <v>8</v>
      </c>
      <c r="AS7749" t="s">
        <v>17</v>
      </c>
      <c r="AT7749" t="s">
        <v>327</v>
      </c>
    </row>
    <row r="7750" spans="1:63" customFormat="1" x14ac:dyDescent="0.2">
      <c r="A7750">
        <v>20231870</v>
      </c>
      <c r="B7750">
        <v>2023</v>
      </c>
      <c r="C7750">
        <v>1870</v>
      </c>
      <c r="D7750" t="s">
        <v>30</v>
      </c>
      <c r="E7750" t="s">
        <v>10</v>
      </c>
      <c r="F7750" t="s">
        <v>38</v>
      </c>
      <c r="G7750" t="s">
        <v>14</v>
      </c>
      <c r="H7750" t="s">
        <v>2</v>
      </c>
      <c r="AF7750">
        <v>6</v>
      </c>
      <c r="AQ7750">
        <v>6</v>
      </c>
      <c r="AR7750" t="s">
        <v>76</v>
      </c>
      <c r="AS7750" t="s">
        <v>9</v>
      </c>
      <c r="BE7750" t="s">
        <v>245</v>
      </c>
      <c r="BJ7750" t="s">
        <v>687</v>
      </c>
    </row>
    <row r="7751" spans="1:63" customFormat="1" x14ac:dyDescent="0.2">
      <c r="A7751">
        <v>20231871</v>
      </c>
      <c r="B7751">
        <v>2023</v>
      </c>
      <c r="C7751">
        <v>1871</v>
      </c>
      <c r="D7751" t="s">
        <v>20</v>
      </c>
      <c r="E7751" t="s">
        <v>3</v>
      </c>
      <c r="F7751" t="s">
        <v>80</v>
      </c>
      <c r="G7751" t="s">
        <v>45</v>
      </c>
      <c r="H7751" t="s">
        <v>15</v>
      </c>
      <c r="AD7751" t="s">
        <v>63</v>
      </c>
      <c r="AF7751" t="s">
        <v>7</v>
      </c>
      <c r="AQ7751" t="s">
        <v>25</v>
      </c>
      <c r="AR7751" t="s">
        <v>43</v>
      </c>
      <c r="AS7751" t="s">
        <v>62</v>
      </c>
      <c r="AT7751" t="s">
        <v>327</v>
      </c>
    </row>
    <row r="7752" spans="1:63" customFormat="1" x14ac:dyDescent="0.2">
      <c r="A7752">
        <v>20231873</v>
      </c>
      <c r="B7752">
        <v>2023</v>
      </c>
      <c r="C7752">
        <v>1873</v>
      </c>
      <c r="D7752" t="s">
        <v>1</v>
      </c>
      <c r="E7752" t="s">
        <v>10</v>
      </c>
      <c r="F7752" t="s">
        <v>38</v>
      </c>
      <c r="G7752" t="s">
        <v>14</v>
      </c>
      <c r="H7752" t="s">
        <v>15</v>
      </c>
      <c r="AD7752" t="s">
        <v>23</v>
      </c>
      <c r="AF7752" t="s">
        <v>128</v>
      </c>
      <c r="AQ7752">
        <v>6</v>
      </c>
      <c r="AR7752" t="s">
        <v>8</v>
      </c>
      <c r="AS7752" t="s">
        <v>9</v>
      </c>
      <c r="AT7752" t="s">
        <v>327</v>
      </c>
    </row>
    <row r="7753" spans="1:63" customFormat="1" x14ac:dyDescent="0.2">
      <c r="A7753">
        <v>20231874</v>
      </c>
      <c r="B7753">
        <v>2023</v>
      </c>
      <c r="C7753">
        <v>1874</v>
      </c>
      <c r="D7753" t="s">
        <v>20</v>
      </c>
      <c r="E7753" t="s">
        <v>3</v>
      </c>
      <c r="F7753" t="s">
        <v>80</v>
      </c>
      <c r="G7753" t="s">
        <v>45</v>
      </c>
      <c r="H7753" t="s">
        <v>2</v>
      </c>
      <c r="AF7753" t="s">
        <v>128</v>
      </c>
      <c r="AQ7753" t="s">
        <v>25</v>
      </c>
      <c r="AR7753" t="s">
        <v>19</v>
      </c>
      <c r="AS7753" t="s">
        <v>55</v>
      </c>
      <c r="AT7753" t="s">
        <v>327</v>
      </c>
    </row>
    <row r="7754" spans="1:63" customFormat="1" x14ac:dyDescent="0.2">
      <c r="A7754">
        <v>20231875</v>
      </c>
      <c r="B7754">
        <v>2023</v>
      </c>
      <c r="C7754">
        <v>1875</v>
      </c>
      <c r="D7754" t="s">
        <v>1</v>
      </c>
      <c r="E7754" t="s">
        <v>10</v>
      </c>
      <c r="F7754" t="s">
        <v>38</v>
      </c>
      <c r="G7754" t="s">
        <v>70</v>
      </c>
      <c r="H7754" t="s">
        <v>15</v>
      </c>
      <c r="AD7754" t="s">
        <v>50</v>
      </c>
      <c r="AF7754">
        <v>7</v>
      </c>
      <c r="AR7754" t="s">
        <v>8</v>
      </c>
      <c r="AS7754" t="s">
        <v>37</v>
      </c>
      <c r="BE7754" t="s">
        <v>245</v>
      </c>
      <c r="BJ7754" t="s">
        <v>102</v>
      </c>
    </row>
    <row r="7755" spans="1:63" customFormat="1" x14ac:dyDescent="0.2">
      <c r="A7755">
        <v>20231878</v>
      </c>
      <c r="B7755">
        <v>2023</v>
      </c>
      <c r="C7755">
        <v>1878</v>
      </c>
      <c r="D7755" t="s">
        <v>30</v>
      </c>
      <c r="E7755" t="s">
        <v>10</v>
      </c>
      <c r="F7755" t="s">
        <v>21</v>
      </c>
      <c r="G7755" t="s">
        <v>14</v>
      </c>
      <c r="H7755" t="s">
        <v>15</v>
      </c>
      <c r="AD7755" t="s">
        <v>23</v>
      </c>
      <c r="AF7755" t="s">
        <v>128</v>
      </c>
      <c r="AQ7755">
        <v>7</v>
      </c>
      <c r="AS7755" t="s">
        <v>55</v>
      </c>
      <c r="BF7755" t="s">
        <v>232</v>
      </c>
      <c r="BK7755" t="s">
        <v>338</v>
      </c>
    </row>
    <row r="7756" spans="1:63" customFormat="1" x14ac:dyDescent="0.2">
      <c r="A7756">
        <v>20231879</v>
      </c>
      <c r="B7756">
        <v>2023</v>
      </c>
      <c r="C7756">
        <v>1879</v>
      </c>
      <c r="D7756" t="s">
        <v>1</v>
      </c>
      <c r="E7756" t="s">
        <v>3</v>
      </c>
      <c r="F7756" t="s">
        <v>11</v>
      </c>
      <c r="G7756" t="s">
        <v>14</v>
      </c>
      <c r="H7756" t="s">
        <v>15</v>
      </c>
      <c r="AD7756" t="s">
        <v>63</v>
      </c>
      <c r="AF7756">
        <v>3</v>
      </c>
      <c r="AQ7756">
        <v>1</v>
      </c>
      <c r="AR7756" t="s">
        <v>8</v>
      </c>
      <c r="AS7756" t="s">
        <v>55</v>
      </c>
      <c r="AT7756" t="s">
        <v>327</v>
      </c>
    </row>
    <row r="7757" spans="1:63" customFormat="1" x14ac:dyDescent="0.2">
      <c r="A7757">
        <v>20231880</v>
      </c>
      <c r="B7757">
        <v>2023</v>
      </c>
      <c r="C7757">
        <v>1880</v>
      </c>
      <c r="D7757" t="s">
        <v>1</v>
      </c>
      <c r="E7757" t="s">
        <v>10</v>
      </c>
      <c r="F7757" t="s">
        <v>21</v>
      </c>
      <c r="G7757" t="s">
        <v>14</v>
      </c>
      <c r="H7757" t="s">
        <v>15</v>
      </c>
      <c r="AD7757" t="s">
        <v>29</v>
      </c>
      <c r="AF7757">
        <v>6</v>
      </c>
      <c r="AQ7757">
        <v>6</v>
      </c>
      <c r="AR7757" t="s">
        <v>8</v>
      </c>
      <c r="AS7757" t="s">
        <v>37</v>
      </c>
      <c r="AY7757" t="s">
        <v>332</v>
      </c>
    </row>
    <row r="7758" spans="1:63" customFormat="1" x14ac:dyDescent="0.2">
      <c r="A7758">
        <v>20231882</v>
      </c>
      <c r="B7758">
        <v>2023</v>
      </c>
      <c r="C7758">
        <v>1882</v>
      </c>
      <c r="D7758" t="s">
        <v>1</v>
      </c>
      <c r="E7758" t="s">
        <v>10</v>
      </c>
      <c r="F7758" t="s">
        <v>41</v>
      </c>
      <c r="G7758" t="s">
        <v>14</v>
      </c>
      <c r="H7758" t="s">
        <v>15</v>
      </c>
      <c r="AD7758" t="s">
        <v>16</v>
      </c>
      <c r="AF7758">
        <v>6</v>
      </c>
      <c r="AQ7758">
        <v>8</v>
      </c>
      <c r="AR7758" t="s">
        <v>71</v>
      </c>
      <c r="AS7758" t="s">
        <v>17</v>
      </c>
      <c r="AT7758" t="s">
        <v>327</v>
      </c>
      <c r="AY7758" t="s">
        <v>332</v>
      </c>
    </row>
    <row r="7759" spans="1:63" customFormat="1" x14ac:dyDescent="0.2">
      <c r="A7759">
        <v>20231883</v>
      </c>
      <c r="B7759">
        <v>2023</v>
      </c>
      <c r="C7759">
        <v>1883</v>
      </c>
      <c r="D7759" t="s">
        <v>1</v>
      </c>
      <c r="E7759" t="s">
        <v>10</v>
      </c>
      <c r="F7759" t="s">
        <v>38</v>
      </c>
      <c r="G7759" t="s">
        <v>14</v>
      </c>
      <c r="H7759" t="s">
        <v>31</v>
      </c>
      <c r="L7759" t="s">
        <v>342</v>
      </c>
      <c r="T7759" t="s">
        <v>36</v>
      </c>
      <c r="AC7759">
        <v>8</v>
      </c>
      <c r="AQ7759">
        <v>8</v>
      </c>
      <c r="AR7759" t="s">
        <v>19</v>
      </c>
      <c r="AS7759" t="s">
        <v>17</v>
      </c>
      <c r="BF7759" t="s">
        <v>232</v>
      </c>
      <c r="BK7759" t="s">
        <v>98</v>
      </c>
    </row>
    <row r="7760" spans="1:63" customFormat="1" x14ac:dyDescent="0.2">
      <c r="A7760">
        <v>20231885</v>
      </c>
      <c r="B7760">
        <v>2023</v>
      </c>
      <c r="C7760">
        <v>1885</v>
      </c>
      <c r="D7760" t="s">
        <v>30</v>
      </c>
      <c r="E7760" t="s">
        <v>10</v>
      </c>
      <c r="F7760" t="s">
        <v>41</v>
      </c>
      <c r="G7760" t="s">
        <v>39</v>
      </c>
      <c r="H7760" t="s">
        <v>31</v>
      </c>
      <c r="J7760" t="s">
        <v>33</v>
      </c>
      <c r="L7760" t="s">
        <v>342</v>
      </c>
      <c r="Q7760" t="s">
        <v>127</v>
      </c>
      <c r="V7760" t="s">
        <v>74</v>
      </c>
      <c r="AC7760">
        <v>8</v>
      </c>
      <c r="AR7760" t="s">
        <v>43</v>
      </c>
      <c r="AS7760" t="s">
        <v>62</v>
      </c>
      <c r="AT7760" t="s">
        <v>327</v>
      </c>
    </row>
    <row r="7761" spans="1:64" customFormat="1" x14ac:dyDescent="0.2">
      <c r="A7761">
        <v>20231886</v>
      </c>
      <c r="B7761">
        <v>2023</v>
      </c>
      <c r="C7761">
        <v>1886</v>
      </c>
      <c r="D7761" t="s">
        <v>20</v>
      </c>
      <c r="E7761" t="s">
        <v>10</v>
      </c>
      <c r="F7761" t="s">
        <v>59</v>
      </c>
      <c r="G7761" t="s">
        <v>39</v>
      </c>
      <c r="H7761" t="s">
        <v>31</v>
      </c>
      <c r="M7761" t="s">
        <v>34</v>
      </c>
      <c r="V7761" t="s">
        <v>74</v>
      </c>
      <c r="AC7761" t="s">
        <v>128</v>
      </c>
      <c r="AQ7761">
        <v>2</v>
      </c>
      <c r="AR7761" t="s">
        <v>12</v>
      </c>
      <c r="AS7761" t="s">
        <v>13</v>
      </c>
      <c r="AT7761" t="s">
        <v>327</v>
      </c>
    </row>
    <row r="7762" spans="1:64" customFormat="1" x14ac:dyDescent="0.2">
      <c r="A7762">
        <v>20231889</v>
      </c>
      <c r="B7762">
        <v>2023</v>
      </c>
      <c r="C7762">
        <v>1889</v>
      </c>
      <c r="D7762" t="s">
        <v>20</v>
      </c>
      <c r="E7762" t="s">
        <v>10</v>
      </c>
      <c r="F7762" t="s">
        <v>4</v>
      </c>
      <c r="G7762" t="s">
        <v>39</v>
      </c>
      <c r="H7762" t="s">
        <v>15</v>
      </c>
      <c r="AD7762" t="s">
        <v>63</v>
      </c>
      <c r="AF7762">
        <v>4</v>
      </c>
      <c r="AQ7762">
        <v>4</v>
      </c>
      <c r="AR7762" t="s">
        <v>19</v>
      </c>
      <c r="AS7762" t="s">
        <v>47</v>
      </c>
      <c r="AT7762" t="s">
        <v>327</v>
      </c>
      <c r="AU7762" t="s">
        <v>328</v>
      </c>
    </row>
    <row r="7763" spans="1:64" customFormat="1" x14ac:dyDescent="0.2">
      <c r="A7763">
        <v>20231890</v>
      </c>
      <c r="B7763">
        <v>2023</v>
      </c>
      <c r="C7763">
        <v>1890</v>
      </c>
      <c r="D7763" t="s">
        <v>30</v>
      </c>
      <c r="E7763" t="s">
        <v>10</v>
      </c>
      <c r="F7763" t="s">
        <v>4</v>
      </c>
      <c r="G7763" t="s">
        <v>70</v>
      </c>
      <c r="H7763" t="s">
        <v>15</v>
      </c>
      <c r="AD7763" t="s">
        <v>50</v>
      </c>
      <c r="AF7763" t="s">
        <v>128</v>
      </c>
      <c r="AQ7763">
        <v>6</v>
      </c>
      <c r="AR7763" t="s">
        <v>12</v>
      </c>
      <c r="AS7763" t="s">
        <v>9</v>
      </c>
      <c r="AT7763" t="s">
        <v>327</v>
      </c>
      <c r="BA7763" t="s">
        <v>334</v>
      </c>
    </row>
    <row r="7764" spans="1:64" customFormat="1" x14ac:dyDescent="0.2">
      <c r="A7764">
        <v>20231891</v>
      </c>
      <c r="B7764">
        <v>2023</v>
      </c>
      <c r="C7764">
        <v>1891</v>
      </c>
      <c r="D7764" t="s">
        <v>30</v>
      </c>
      <c r="E7764" t="s">
        <v>10</v>
      </c>
      <c r="F7764" t="s">
        <v>41</v>
      </c>
      <c r="G7764" t="s">
        <v>14</v>
      </c>
      <c r="H7764" t="s">
        <v>2</v>
      </c>
      <c r="AF7764">
        <v>8</v>
      </c>
      <c r="AQ7764">
        <v>9</v>
      </c>
      <c r="AR7764" t="s">
        <v>12</v>
      </c>
      <c r="AS7764" t="s">
        <v>47</v>
      </c>
      <c r="BH7764" t="s">
        <v>27</v>
      </c>
    </row>
    <row r="7765" spans="1:64" customFormat="1" x14ac:dyDescent="0.2">
      <c r="A7765">
        <v>20231893</v>
      </c>
      <c r="B7765">
        <v>2023</v>
      </c>
      <c r="C7765">
        <v>1893</v>
      </c>
      <c r="D7765" t="s">
        <v>30</v>
      </c>
      <c r="E7765" t="s">
        <v>10</v>
      </c>
      <c r="F7765" t="s">
        <v>4</v>
      </c>
      <c r="G7765" t="s">
        <v>14</v>
      </c>
      <c r="H7765" t="s">
        <v>15</v>
      </c>
      <c r="AD7765" t="s">
        <v>63</v>
      </c>
      <c r="AF7765">
        <v>2</v>
      </c>
      <c r="AS7765" t="s">
        <v>9</v>
      </c>
      <c r="AT7765" t="s">
        <v>327</v>
      </c>
    </row>
    <row r="7766" spans="1:64" customFormat="1" x14ac:dyDescent="0.2">
      <c r="A7766">
        <v>20231894</v>
      </c>
      <c r="B7766">
        <v>2023</v>
      </c>
      <c r="C7766">
        <v>1894</v>
      </c>
      <c r="D7766" t="s">
        <v>1</v>
      </c>
      <c r="E7766" t="s">
        <v>3</v>
      </c>
      <c r="F7766" t="s">
        <v>49</v>
      </c>
      <c r="G7766" t="s">
        <v>53</v>
      </c>
      <c r="H7766" t="s">
        <v>2</v>
      </c>
      <c r="AF7766" t="s">
        <v>128</v>
      </c>
      <c r="AQ7766">
        <v>9</v>
      </c>
      <c r="AR7766" t="s">
        <v>12</v>
      </c>
      <c r="AS7766" t="s">
        <v>13</v>
      </c>
      <c r="AV7766" t="s">
        <v>329</v>
      </c>
      <c r="BD7766" t="s">
        <v>336</v>
      </c>
      <c r="BI7766" t="s">
        <v>688</v>
      </c>
    </row>
    <row r="7767" spans="1:64" customFormat="1" x14ac:dyDescent="0.2">
      <c r="A7767">
        <v>20231896</v>
      </c>
      <c r="B7767">
        <v>2023</v>
      </c>
      <c r="C7767">
        <v>1896</v>
      </c>
      <c r="D7767" t="s">
        <v>1</v>
      </c>
      <c r="E7767" t="s">
        <v>3</v>
      </c>
      <c r="F7767" t="s">
        <v>28</v>
      </c>
      <c r="G7767" t="s">
        <v>14</v>
      </c>
      <c r="H7767" t="s">
        <v>15</v>
      </c>
      <c r="AD7767" t="s">
        <v>16</v>
      </c>
      <c r="AF7767">
        <v>8</v>
      </c>
      <c r="AQ7767" t="s">
        <v>46</v>
      </c>
      <c r="AR7767" t="s">
        <v>19</v>
      </c>
      <c r="AS7767" t="s">
        <v>17</v>
      </c>
      <c r="AT7767" t="s">
        <v>327</v>
      </c>
    </row>
    <row r="7768" spans="1:64" customFormat="1" x14ac:dyDescent="0.2">
      <c r="A7768">
        <v>20231897</v>
      </c>
      <c r="B7768">
        <v>2023</v>
      </c>
      <c r="C7768">
        <v>1897</v>
      </c>
      <c r="D7768" t="s">
        <v>30</v>
      </c>
      <c r="E7768" t="s">
        <v>3</v>
      </c>
      <c r="F7768" t="s">
        <v>49</v>
      </c>
      <c r="G7768" t="s">
        <v>5</v>
      </c>
      <c r="H7768" t="s">
        <v>2</v>
      </c>
      <c r="AF7768">
        <v>3</v>
      </c>
      <c r="AQ7768" t="s">
        <v>46</v>
      </c>
      <c r="AS7768" t="s">
        <v>47</v>
      </c>
      <c r="AT7768" t="s">
        <v>327</v>
      </c>
    </row>
    <row r="7769" spans="1:64" customFormat="1" x14ac:dyDescent="0.2">
      <c r="A7769">
        <v>20231898</v>
      </c>
      <c r="B7769">
        <v>2023</v>
      </c>
      <c r="C7769">
        <v>1898</v>
      </c>
      <c r="D7769" t="s">
        <v>1</v>
      </c>
      <c r="E7769" t="s">
        <v>3</v>
      </c>
      <c r="F7769" t="s">
        <v>21</v>
      </c>
      <c r="G7769" t="s">
        <v>83</v>
      </c>
      <c r="H7769" t="s">
        <v>2</v>
      </c>
      <c r="AF7769">
        <v>8</v>
      </c>
      <c r="AQ7769">
        <v>8</v>
      </c>
      <c r="AS7769" t="s">
        <v>47</v>
      </c>
      <c r="AT7769" t="s">
        <v>327</v>
      </c>
    </row>
    <row r="7770" spans="1:64" customFormat="1" x14ac:dyDescent="0.2">
      <c r="A7770">
        <v>20231900</v>
      </c>
      <c r="B7770">
        <v>2023</v>
      </c>
      <c r="C7770">
        <v>1900</v>
      </c>
      <c r="D7770" t="s">
        <v>30</v>
      </c>
      <c r="E7770" t="s">
        <v>3</v>
      </c>
      <c r="F7770" t="s">
        <v>21</v>
      </c>
      <c r="G7770" t="s">
        <v>14</v>
      </c>
      <c r="H7770" t="s">
        <v>2</v>
      </c>
      <c r="AF7770" t="s">
        <v>7</v>
      </c>
      <c r="AQ7770" t="s">
        <v>46</v>
      </c>
      <c r="AS7770" t="s">
        <v>37</v>
      </c>
      <c r="BC7770" t="s">
        <v>103</v>
      </c>
      <c r="BG7770" t="s">
        <v>337</v>
      </c>
      <c r="BL7770" t="s">
        <v>638</v>
      </c>
    </row>
    <row r="7771" spans="1:64" customFormat="1" x14ac:dyDescent="0.2">
      <c r="A7771">
        <v>20231901</v>
      </c>
      <c r="B7771">
        <v>2023</v>
      </c>
      <c r="C7771">
        <v>1901</v>
      </c>
      <c r="D7771" t="s">
        <v>1</v>
      </c>
      <c r="E7771" t="s">
        <v>10</v>
      </c>
      <c r="F7771" t="s">
        <v>41</v>
      </c>
      <c r="G7771" t="s">
        <v>39</v>
      </c>
      <c r="H7771" t="s">
        <v>15</v>
      </c>
      <c r="AD7771" t="s">
        <v>16</v>
      </c>
      <c r="AF7771">
        <v>6</v>
      </c>
      <c r="AQ7771">
        <v>7</v>
      </c>
      <c r="AR7771" t="s">
        <v>8</v>
      </c>
      <c r="AS7771" t="s">
        <v>37</v>
      </c>
      <c r="AT7771" t="s">
        <v>327</v>
      </c>
    </row>
    <row r="7772" spans="1:64" customFormat="1" x14ac:dyDescent="0.2">
      <c r="A7772">
        <v>20231902</v>
      </c>
      <c r="B7772">
        <v>2023</v>
      </c>
      <c r="C7772">
        <v>1902</v>
      </c>
      <c r="D7772" t="s">
        <v>1</v>
      </c>
      <c r="E7772" t="s">
        <v>10</v>
      </c>
      <c r="F7772" t="s">
        <v>38</v>
      </c>
      <c r="G7772" t="s">
        <v>14</v>
      </c>
      <c r="H7772" t="s">
        <v>31</v>
      </c>
      <c r="K7772" t="s">
        <v>68</v>
      </c>
      <c r="V7772" t="s">
        <v>74</v>
      </c>
      <c r="AC7772">
        <v>4</v>
      </c>
      <c r="AQ7772">
        <v>6</v>
      </c>
      <c r="AS7772" t="s">
        <v>27</v>
      </c>
      <c r="AT7772" t="s">
        <v>327</v>
      </c>
    </row>
    <row r="7773" spans="1:64" customFormat="1" x14ac:dyDescent="0.2">
      <c r="A7773">
        <v>20231903</v>
      </c>
      <c r="B7773">
        <v>2023</v>
      </c>
      <c r="C7773">
        <v>1903</v>
      </c>
      <c r="D7773" t="s">
        <v>1</v>
      </c>
      <c r="E7773" t="s">
        <v>3</v>
      </c>
      <c r="F7773" t="s">
        <v>28</v>
      </c>
      <c r="G7773" t="s">
        <v>14</v>
      </c>
      <c r="H7773" t="s">
        <v>2</v>
      </c>
      <c r="AF7773" t="s">
        <v>69</v>
      </c>
      <c r="AQ7773" t="s">
        <v>25</v>
      </c>
      <c r="AR7773" t="s">
        <v>19</v>
      </c>
      <c r="AS7773" t="s">
        <v>47</v>
      </c>
      <c r="AV7773" t="s">
        <v>329</v>
      </c>
    </row>
    <row r="7774" spans="1:64" customFormat="1" x14ac:dyDescent="0.2">
      <c r="A7774">
        <v>20231905</v>
      </c>
      <c r="B7774">
        <v>2023</v>
      </c>
      <c r="C7774">
        <v>1905</v>
      </c>
      <c r="D7774" t="s">
        <v>1</v>
      </c>
      <c r="E7774" t="s">
        <v>3</v>
      </c>
      <c r="F7774" t="s">
        <v>18</v>
      </c>
      <c r="G7774" t="s">
        <v>287</v>
      </c>
      <c r="H7774" t="s">
        <v>2</v>
      </c>
      <c r="AF7774">
        <v>4</v>
      </c>
      <c r="AQ7774">
        <v>8</v>
      </c>
      <c r="AR7774" t="s">
        <v>43</v>
      </c>
      <c r="AS7774" t="s">
        <v>9</v>
      </c>
      <c r="AT7774" t="s">
        <v>327</v>
      </c>
    </row>
    <row r="7775" spans="1:64" customFormat="1" x14ac:dyDescent="0.2">
      <c r="A7775">
        <v>20231907</v>
      </c>
      <c r="B7775">
        <v>2023</v>
      </c>
      <c r="C7775">
        <v>1907</v>
      </c>
      <c r="D7775" t="s">
        <v>30</v>
      </c>
      <c r="E7775" t="s">
        <v>3</v>
      </c>
      <c r="F7775" t="s">
        <v>18</v>
      </c>
      <c r="G7775" t="s">
        <v>14</v>
      </c>
      <c r="H7775" t="s">
        <v>15</v>
      </c>
      <c r="AD7775" t="s">
        <v>16</v>
      </c>
      <c r="AF7775">
        <v>8</v>
      </c>
      <c r="AQ7775">
        <v>9</v>
      </c>
      <c r="AR7775" t="s">
        <v>19</v>
      </c>
      <c r="AS7775" t="s">
        <v>37</v>
      </c>
      <c r="AT7775" t="s">
        <v>327</v>
      </c>
    </row>
    <row r="7776" spans="1:64" customFormat="1" x14ac:dyDescent="0.2">
      <c r="A7776">
        <v>20231909</v>
      </c>
      <c r="B7776">
        <v>2023</v>
      </c>
      <c r="C7776">
        <v>1909</v>
      </c>
      <c r="D7776" t="s">
        <v>30</v>
      </c>
      <c r="E7776" t="s">
        <v>10</v>
      </c>
      <c r="F7776" t="s">
        <v>41</v>
      </c>
      <c r="G7776" t="s">
        <v>14</v>
      </c>
      <c r="H7776" t="s">
        <v>2</v>
      </c>
      <c r="AF7776" t="s">
        <v>69</v>
      </c>
      <c r="AR7776" t="s">
        <v>72</v>
      </c>
      <c r="AS7776" t="s">
        <v>17</v>
      </c>
      <c r="AT7776" t="s">
        <v>327</v>
      </c>
    </row>
    <row r="7777" spans="1:63" customFormat="1" x14ac:dyDescent="0.2">
      <c r="A7777">
        <v>20231912</v>
      </c>
      <c r="B7777">
        <v>2023</v>
      </c>
      <c r="C7777">
        <v>1912</v>
      </c>
      <c r="D7777" t="s">
        <v>1</v>
      </c>
      <c r="E7777" t="s">
        <v>10</v>
      </c>
      <c r="F7777" t="s">
        <v>38</v>
      </c>
      <c r="G7777" t="s">
        <v>39</v>
      </c>
      <c r="H7777" t="s">
        <v>2</v>
      </c>
      <c r="AF7777">
        <v>6</v>
      </c>
      <c r="AQ7777">
        <v>6</v>
      </c>
      <c r="AR7777" t="s">
        <v>8</v>
      </c>
      <c r="AS7777" t="s">
        <v>9</v>
      </c>
      <c r="AT7777" t="s">
        <v>327</v>
      </c>
    </row>
    <row r="7778" spans="1:63" customFormat="1" x14ac:dyDescent="0.2">
      <c r="A7778">
        <v>20231916</v>
      </c>
      <c r="B7778">
        <v>2023</v>
      </c>
      <c r="C7778">
        <v>1916</v>
      </c>
      <c r="D7778" t="s">
        <v>30</v>
      </c>
      <c r="E7778" t="s">
        <v>10</v>
      </c>
      <c r="F7778" t="s">
        <v>59</v>
      </c>
      <c r="G7778" t="s">
        <v>5</v>
      </c>
      <c r="H7778" t="s">
        <v>15</v>
      </c>
      <c r="AD7778" t="s">
        <v>16</v>
      </c>
      <c r="AF7778" t="s">
        <v>128</v>
      </c>
      <c r="AR7778" t="s">
        <v>19</v>
      </c>
      <c r="AS7778" t="s">
        <v>47</v>
      </c>
      <c r="AT7778" t="s">
        <v>327</v>
      </c>
    </row>
    <row r="7779" spans="1:63" customFormat="1" x14ac:dyDescent="0.2">
      <c r="A7779">
        <v>20231917</v>
      </c>
      <c r="B7779">
        <v>2023</v>
      </c>
      <c r="C7779">
        <v>1917</v>
      </c>
      <c r="D7779" t="s">
        <v>1</v>
      </c>
      <c r="E7779" t="s">
        <v>10</v>
      </c>
      <c r="F7779" t="s">
        <v>21</v>
      </c>
      <c r="G7779" t="s">
        <v>14</v>
      </c>
      <c r="H7779" t="s">
        <v>15</v>
      </c>
      <c r="AD7779" t="s">
        <v>40</v>
      </c>
      <c r="AE7779" t="s">
        <v>705</v>
      </c>
      <c r="AF7779">
        <v>6</v>
      </c>
      <c r="AQ7779">
        <v>7</v>
      </c>
      <c r="AR7779" t="s">
        <v>8</v>
      </c>
      <c r="AS7779" t="s">
        <v>9</v>
      </c>
      <c r="AV7779" t="s">
        <v>329</v>
      </c>
      <c r="BE7779" t="s">
        <v>245</v>
      </c>
      <c r="BJ7779" t="s">
        <v>225</v>
      </c>
    </row>
    <row r="7780" spans="1:63" customFormat="1" x14ac:dyDescent="0.2">
      <c r="A7780">
        <v>20231919</v>
      </c>
      <c r="B7780">
        <v>2023</v>
      </c>
      <c r="C7780">
        <v>1919</v>
      </c>
      <c r="D7780" t="s">
        <v>30</v>
      </c>
      <c r="E7780" t="s">
        <v>10</v>
      </c>
      <c r="F7780" t="s">
        <v>41</v>
      </c>
      <c r="G7780" t="s">
        <v>45</v>
      </c>
      <c r="H7780" t="s">
        <v>15</v>
      </c>
      <c r="AD7780" t="s">
        <v>63</v>
      </c>
      <c r="AF7780">
        <v>2</v>
      </c>
      <c r="AQ7780" t="s">
        <v>25</v>
      </c>
      <c r="AR7780" t="s">
        <v>19</v>
      </c>
      <c r="AS7780" t="s">
        <v>13</v>
      </c>
      <c r="AT7780" t="s">
        <v>327</v>
      </c>
      <c r="BF7780" t="s">
        <v>232</v>
      </c>
      <c r="BK7780" t="s">
        <v>77</v>
      </c>
    </row>
    <row r="7781" spans="1:63" customFormat="1" x14ac:dyDescent="0.2">
      <c r="A7781">
        <v>20231922</v>
      </c>
      <c r="B7781">
        <v>2023</v>
      </c>
      <c r="C7781">
        <v>1922</v>
      </c>
      <c r="D7781" t="s">
        <v>30</v>
      </c>
      <c r="E7781" t="s">
        <v>10</v>
      </c>
      <c r="F7781" t="s">
        <v>18</v>
      </c>
      <c r="G7781" t="s">
        <v>39</v>
      </c>
      <c r="H7781" t="s">
        <v>2</v>
      </c>
      <c r="AF7781">
        <v>4</v>
      </c>
      <c r="AQ7781">
        <v>3</v>
      </c>
      <c r="AR7781" t="s">
        <v>8</v>
      </c>
      <c r="AS7781" t="s">
        <v>55</v>
      </c>
      <c r="BF7781" t="s">
        <v>232</v>
      </c>
      <c r="BK7781" t="s">
        <v>407</v>
      </c>
    </row>
    <row r="7782" spans="1:63" customFormat="1" x14ac:dyDescent="0.2">
      <c r="A7782">
        <v>20231923</v>
      </c>
      <c r="B7782">
        <v>2023</v>
      </c>
      <c r="C7782">
        <v>1923</v>
      </c>
      <c r="D7782" t="s">
        <v>20</v>
      </c>
      <c r="E7782" t="s">
        <v>10</v>
      </c>
      <c r="F7782" t="s">
        <v>49</v>
      </c>
      <c r="G7782" t="s">
        <v>101</v>
      </c>
      <c r="H7782" t="s">
        <v>2</v>
      </c>
      <c r="AF7782">
        <v>7</v>
      </c>
      <c r="AQ7782">
        <v>8</v>
      </c>
      <c r="AR7782" t="s">
        <v>19</v>
      </c>
      <c r="AS7782" t="s">
        <v>58</v>
      </c>
      <c r="AT7782" t="s">
        <v>327</v>
      </c>
    </row>
    <row r="7783" spans="1:63" customFormat="1" x14ac:dyDescent="0.2">
      <c r="A7783">
        <v>20231924</v>
      </c>
      <c r="B7783">
        <v>2023</v>
      </c>
      <c r="C7783">
        <v>1924</v>
      </c>
      <c r="D7783" t="s">
        <v>20</v>
      </c>
      <c r="E7783" t="s">
        <v>3</v>
      </c>
      <c r="F7783" t="s">
        <v>28</v>
      </c>
      <c r="G7783" t="s">
        <v>287</v>
      </c>
      <c r="H7783" t="s">
        <v>2</v>
      </c>
      <c r="AF7783" t="s">
        <v>128</v>
      </c>
      <c r="AQ7783" t="s">
        <v>46</v>
      </c>
      <c r="AR7783" t="s">
        <v>72</v>
      </c>
      <c r="AS7783" t="s">
        <v>47</v>
      </c>
      <c r="AU7783" t="s">
        <v>328</v>
      </c>
    </row>
    <row r="7784" spans="1:63" customFormat="1" x14ac:dyDescent="0.2">
      <c r="A7784">
        <v>20231925</v>
      </c>
      <c r="B7784">
        <v>2023</v>
      </c>
      <c r="C7784">
        <v>1925</v>
      </c>
      <c r="D7784" t="s">
        <v>20</v>
      </c>
      <c r="E7784" t="s">
        <v>3</v>
      </c>
      <c r="F7784" t="s">
        <v>80</v>
      </c>
      <c r="G7784" t="s">
        <v>287</v>
      </c>
      <c r="H7784" t="s">
        <v>2</v>
      </c>
      <c r="AF7784" t="s">
        <v>7</v>
      </c>
      <c r="AQ7784">
        <v>7</v>
      </c>
      <c r="AS7784" t="s">
        <v>27</v>
      </c>
      <c r="AT7784" t="s">
        <v>327</v>
      </c>
    </row>
    <row r="7785" spans="1:63" customFormat="1" x14ac:dyDescent="0.2">
      <c r="A7785">
        <v>20231926</v>
      </c>
      <c r="B7785">
        <v>2023</v>
      </c>
      <c r="C7785">
        <v>1926</v>
      </c>
      <c r="D7785" t="s">
        <v>30</v>
      </c>
      <c r="E7785" t="s">
        <v>10</v>
      </c>
      <c r="F7785" t="s">
        <v>38</v>
      </c>
      <c r="G7785" t="s">
        <v>5</v>
      </c>
      <c r="H7785" t="s">
        <v>15</v>
      </c>
      <c r="AD7785" t="s">
        <v>63</v>
      </c>
      <c r="AF7785">
        <v>2</v>
      </c>
      <c r="AQ7785">
        <v>8</v>
      </c>
      <c r="AS7785" t="s">
        <v>58</v>
      </c>
      <c r="AU7785" t="s">
        <v>328</v>
      </c>
    </row>
    <row r="7786" spans="1:63" customFormat="1" x14ac:dyDescent="0.2">
      <c r="A7786">
        <v>20231927</v>
      </c>
      <c r="B7786">
        <v>2023</v>
      </c>
      <c r="C7786">
        <v>1927</v>
      </c>
      <c r="D7786" t="s">
        <v>1</v>
      </c>
      <c r="E7786" t="s">
        <v>10</v>
      </c>
      <c r="F7786" t="s">
        <v>18</v>
      </c>
      <c r="G7786" t="s">
        <v>5</v>
      </c>
      <c r="H7786" t="s">
        <v>31</v>
      </c>
      <c r="I7786" t="s">
        <v>32</v>
      </c>
      <c r="V7786" t="s">
        <v>74</v>
      </c>
      <c r="AC7786" t="s">
        <v>69</v>
      </c>
      <c r="AQ7786" t="s">
        <v>46</v>
      </c>
      <c r="AR7786" t="s">
        <v>12</v>
      </c>
      <c r="AS7786" t="s">
        <v>9</v>
      </c>
      <c r="AT7786" t="s">
        <v>327</v>
      </c>
    </row>
    <row r="7787" spans="1:63" customFormat="1" x14ac:dyDescent="0.2">
      <c r="A7787">
        <v>20231929</v>
      </c>
      <c r="B7787">
        <v>2023</v>
      </c>
      <c r="C7787">
        <v>1929</v>
      </c>
      <c r="D7787" t="s">
        <v>20</v>
      </c>
      <c r="E7787" t="s">
        <v>10</v>
      </c>
      <c r="F7787" t="s">
        <v>41</v>
      </c>
      <c r="G7787" t="s">
        <v>57</v>
      </c>
      <c r="H7787" t="s">
        <v>2</v>
      </c>
      <c r="AF7787" t="s">
        <v>69</v>
      </c>
      <c r="AQ7787" t="s">
        <v>46</v>
      </c>
      <c r="AR7787" t="s">
        <v>12</v>
      </c>
      <c r="AS7787" t="s">
        <v>47</v>
      </c>
      <c r="AT7787" t="s">
        <v>327</v>
      </c>
    </row>
    <row r="7788" spans="1:63" customFormat="1" x14ac:dyDescent="0.2">
      <c r="A7788">
        <v>20231932</v>
      </c>
      <c r="B7788">
        <v>2023</v>
      </c>
      <c r="C7788">
        <v>1932</v>
      </c>
      <c r="D7788" t="s">
        <v>30</v>
      </c>
      <c r="E7788" t="s">
        <v>3</v>
      </c>
      <c r="F7788" t="s">
        <v>4</v>
      </c>
      <c r="G7788" t="s">
        <v>39</v>
      </c>
      <c r="H7788" t="s">
        <v>31</v>
      </c>
      <c r="I7788" t="s">
        <v>32</v>
      </c>
      <c r="K7788" t="s">
        <v>68</v>
      </c>
      <c r="U7788" t="s">
        <v>61</v>
      </c>
      <c r="AC7788">
        <v>8</v>
      </c>
      <c r="AQ7788">
        <v>8</v>
      </c>
      <c r="AS7788" t="s">
        <v>17</v>
      </c>
      <c r="AT7788" t="s">
        <v>327</v>
      </c>
    </row>
    <row r="7789" spans="1:63" customFormat="1" x14ac:dyDescent="0.2">
      <c r="A7789">
        <v>20231933</v>
      </c>
      <c r="B7789">
        <v>2023</v>
      </c>
      <c r="C7789">
        <v>1933</v>
      </c>
      <c r="D7789" t="s">
        <v>30</v>
      </c>
      <c r="E7789" t="s">
        <v>3</v>
      </c>
      <c r="F7789" t="s">
        <v>4</v>
      </c>
      <c r="G7789" t="s">
        <v>14</v>
      </c>
      <c r="H7789" t="s">
        <v>31</v>
      </c>
      <c r="R7789" t="s">
        <v>40</v>
      </c>
      <c r="S7789" t="s">
        <v>639</v>
      </c>
      <c r="Z7789" t="s">
        <v>40</v>
      </c>
      <c r="AB7789" t="s">
        <v>640</v>
      </c>
      <c r="AC7789" t="s">
        <v>69</v>
      </c>
      <c r="AR7789" t="s">
        <v>12</v>
      </c>
      <c r="AS7789" t="s">
        <v>9</v>
      </c>
      <c r="AT7789" t="s">
        <v>327</v>
      </c>
    </row>
    <row r="7790" spans="1:63" customFormat="1" x14ac:dyDescent="0.2">
      <c r="A7790">
        <v>20231934</v>
      </c>
      <c r="B7790">
        <v>2023</v>
      </c>
      <c r="C7790">
        <v>1934</v>
      </c>
      <c r="D7790" t="s">
        <v>1</v>
      </c>
      <c r="E7790" t="s">
        <v>10</v>
      </c>
      <c r="F7790" t="s">
        <v>21</v>
      </c>
      <c r="G7790" t="s">
        <v>14</v>
      </c>
      <c r="H7790" t="s">
        <v>31</v>
      </c>
      <c r="P7790" t="s">
        <v>117</v>
      </c>
      <c r="T7790" t="s">
        <v>36</v>
      </c>
      <c r="AC7790">
        <v>6</v>
      </c>
      <c r="AQ7790">
        <v>7</v>
      </c>
      <c r="AR7790" t="s">
        <v>8</v>
      </c>
      <c r="AS7790" t="s">
        <v>17</v>
      </c>
      <c r="BF7790" t="s">
        <v>232</v>
      </c>
      <c r="BK7790" t="s">
        <v>147</v>
      </c>
    </row>
    <row r="7791" spans="1:63" customFormat="1" x14ac:dyDescent="0.2">
      <c r="A7791">
        <v>20231936</v>
      </c>
      <c r="B7791">
        <v>2023</v>
      </c>
      <c r="C7791">
        <v>1936</v>
      </c>
      <c r="D7791" t="s">
        <v>30</v>
      </c>
      <c r="E7791" t="s">
        <v>3</v>
      </c>
      <c r="F7791" t="s">
        <v>11</v>
      </c>
      <c r="G7791" t="s">
        <v>79</v>
      </c>
      <c r="H7791" t="s">
        <v>2</v>
      </c>
      <c r="AF7791">
        <v>7</v>
      </c>
      <c r="AQ7791">
        <v>8</v>
      </c>
      <c r="AS7791" t="s">
        <v>13</v>
      </c>
      <c r="AT7791" t="s">
        <v>327</v>
      </c>
    </row>
    <row r="7792" spans="1:63" customFormat="1" x14ac:dyDescent="0.2">
      <c r="A7792">
        <v>20231937</v>
      </c>
      <c r="B7792">
        <v>2023</v>
      </c>
      <c r="C7792">
        <v>1937</v>
      </c>
      <c r="D7792" t="s">
        <v>20</v>
      </c>
      <c r="E7792" t="s">
        <v>3</v>
      </c>
      <c r="F7792" t="s">
        <v>21</v>
      </c>
      <c r="G7792" t="s">
        <v>287</v>
      </c>
      <c r="H7792" t="s">
        <v>2</v>
      </c>
      <c r="AF7792">
        <v>8</v>
      </c>
      <c r="AQ7792">
        <v>9</v>
      </c>
      <c r="AR7792" t="s">
        <v>76</v>
      </c>
      <c r="AS7792" t="s">
        <v>17</v>
      </c>
      <c r="AT7792" t="s">
        <v>327</v>
      </c>
    </row>
    <row r="7793" spans="1:64" customFormat="1" x14ac:dyDescent="0.2">
      <c r="A7793">
        <v>20231938</v>
      </c>
      <c r="B7793">
        <v>2023</v>
      </c>
      <c r="C7793">
        <v>1938</v>
      </c>
      <c r="D7793" t="s">
        <v>1</v>
      </c>
      <c r="E7793" t="s">
        <v>10</v>
      </c>
      <c r="F7793" t="s">
        <v>41</v>
      </c>
      <c r="G7793" t="s">
        <v>53</v>
      </c>
      <c r="H7793" t="s">
        <v>15</v>
      </c>
      <c r="AD7793" t="s">
        <v>50</v>
      </c>
      <c r="AF7793">
        <v>6</v>
      </c>
      <c r="AQ7793">
        <v>3</v>
      </c>
      <c r="AS7793" t="s">
        <v>17</v>
      </c>
      <c r="AT7793" t="s">
        <v>327</v>
      </c>
      <c r="AU7793" t="s">
        <v>328</v>
      </c>
    </row>
    <row r="7794" spans="1:64" customFormat="1" x14ac:dyDescent="0.2">
      <c r="A7794">
        <v>20231939</v>
      </c>
      <c r="B7794">
        <v>2023</v>
      </c>
      <c r="C7794">
        <v>1939</v>
      </c>
      <c r="D7794" t="s">
        <v>20</v>
      </c>
      <c r="E7794" t="s">
        <v>3</v>
      </c>
      <c r="F7794" t="s">
        <v>38</v>
      </c>
      <c r="G7794" t="s">
        <v>53</v>
      </c>
      <c r="H7794" t="s">
        <v>2</v>
      </c>
      <c r="AF7794">
        <v>8</v>
      </c>
      <c r="AQ7794" t="s">
        <v>46</v>
      </c>
      <c r="AS7794" t="s">
        <v>37</v>
      </c>
      <c r="AT7794" t="s">
        <v>327</v>
      </c>
    </row>
    <row r="7795" spans="1:64" customFormat="1" x14ac:dyDescent="0.2">
      <c r="A7795">
        <v>20231940</v>
      </c>
      <c r="B7795">
        <v>2023</v>
      </c>
      <c r="C7795">
        <v>1940</v>
      </c>
      <c r="D7795" t="s">
        <v>30</v>
      </c>
      <c r="E7795" t="s">
        <v>10</v>
      </c>
      <c r="F7795" t="s">
        <v>59</v>
      </c>
      <c r="G7795" t="s">
        <v>14</v>
      </c>
      <c r="H7795" t="s">
        <v>31</v>
      </c>
      <c r="I7795" t="s">
        <v>32</v>
      </c>
      <c r="U7795" t="s">
        <v>61</v>
      </c>
      <c r="AC7795" t="s">
        <v>69</v>
      </c>
      <c r="AQ7795">
        <v>9</v>
      </c>
      <c r="AR7795" t="s">
        <v>19</v>
      </c>
      <c r="AS7795" t="s">
        <v>37</v>
      </c>
      <c r="AT7795" t="s">
        <v>327</v>
      </c>
    </row>
    <row r="7796" spans="1:64" customFormat="1" x14ac:dyDescent="0.2">
      <c r="A7796">
        <v>20231942</v>
      </c>
      <c r="B7796">
        <v>2023</v>
      </c>
      <c r="C7796">
        <v>1942</v>
      </c>
      <c r="D7796" t="s">
        <v>30</v>
      </c>
      <c r="E7796" t="s">
        <v>3</v>
      </c>
      <c r="F7796" t="s">
        <v>49</v>
      </c>
      <c r="G7796" t="s">
        <v>340</v>
      </c>
      <c r="H7796" t="s">
        <v>2</v>
      </c>
      <c r="AF7796" t="s">
        <v>128</v>
      </c>
      <c r="AS7796" t="s">
        <v>47</v>
      </c>
      <c r="AT7796" t="s">
        <v>327</v>
      </c>
      <c r="BG7796" t="s">
        <v>337</v>
      </c>
      <c r="BL7796" t="s">
        <v>689</v>
      </c>
    </row>
    <row r="7797" spans="1:64" customFormat="1" x14ac:dyDescent="0.2">
      <c r="A7797">
        <v>20231944</v>
      </c>
      <c r="B7797">
        <v>2023</v>
      </c>
      <c r="C7797">
        <v>1944</v>
      </c>
      <c r="D7797" t="s">
        <v>30</v>
      </c>
      <c r="E7797" t="s">
        <v>10</v>
      </c>
      <c r="F7797" t="s">
        <v>41</v>
      </c>
      <c r="G7797" t="s">
        <v>53</v>
      </c>
      <c r="H7797" t="s">
        <v>15</v>
      </c>
      <c r="AD7797" t="s">
        <v>16</v>
      </c>
      <c r="AF7797" t="s">
        <v>128</v>
      </c>
      <c r="AQ7797" t="s">
        <v>25</v>
      </c>
      <c r="AR7797" t="s">
        <v>43</v>
      </c>
      <c r="AS7797" t="s">
        <v>55</v>
      </c>
      <c r="BE7797" t="s">
        <v>245</v>
      </c>
      <c r="BJ7797" t="s">
        <v>532</v>
      </c>
    </row>
    <row r="7798" spans="1:64" customFormat="1" x14ac:dyDescent="0.2">
      <c r="A7798">
        <v>20231945</v>
      </c>
      <c r="B7798">
        <v>2023</v>
      </c>
      <c r="C7798">
        <v>1945</v>
      </c>
      <c r="D7798" t="s">
        <v>30</v>
      </c>
      <c r="E7798" t="s">
        <v>10</v>
      </c>
      <c r="F7798" t="s">
        <v>41</v>
      </c>
      <c r="G7798" t="s">
        <v>287</v>
      </c>
      <c r="H7798" t="s">
        <v>15</v>
      </c>
      <c r="AD7798" t="s">
        <v>50</v>
      </c>
      <c r="AF7798" t="s">
        <v>128</v>
      </c>
      <c r="AQ7798" t="s">
        <v>25</v>
      </c>
      <c r="AR7798" t="s">
        <v>8</v>
      </c>
      <c r="AS7798" t="s">
        <v>37</v>
      </c>
      <c r="AT7798" t="s">
        <v>327</v>
      </c>
      <c r="AU7798" t="s">
        <v>328</v>
      </c>
    </row>
    <row r="7799" spans="1:64" customFormat="1" x14ac:dyDescent="0.2">
      <c r="A7799">
        <v>20231946</v>
      </c>
      <c r="B7799">
        <v>2023</v>
      </c>
      <c r="C7799">
        <v>1946</v>
      </c>
      <c r="D7799" t="s">
        <v>1</v>
      </c>
      <c r="E7799" t="s">
        <v>3</v>
      </c>
      <c r="F7799" t="s">
        <v>28</v>
      </c>
      <c r="G7799" t="s">
        <v>14</v>
      </c>
      <c r="H7799" t="s">
        <v>2</v>
      </c>
      <c r="AF7799">
        <v>4</v>
      </c>
      <c r="AQ7799">
        <v>8</v>
      </c>
      <c r="AR7799" t="s">
        <v>12</v>
      </c>
      <c r="AS7799" t="s">
        <v>9</v>
      </c>
      <c r="AT7799" t="s">
        <v>327</v>
      </c>
    </row>
    <row r="7800" spans="1:64" customFormat="1" x14ac:dyDescent="0.2">
      <c r="A7800">
        <v>20231947</v>
      </c>
      <c r="B7800">
        <v>2023</v>
      </c>
      <c r="C7800">
        <v>1947</v>
      </c>
      <c r="D7800" t="s">
        <v>20</v>
      </c>
      <c r="E7800" t="s">
        <v>3</v>
      </c>
      <c r="F7800" t="s">
        <v>80</v>
      </c>
      <c r="G7800" t="s">
        <v>5</v>
      </c>
      <c r="H7800" t="s">
        <v>2</v>
      </c>
      <c r="AF7800" t="s">
        <v>69</v>
      </c>
      <c r="AQ7800" t="s">
        <v>46</v>
      </c>
      <c r="AR7800" t="s">
        <v>12</v>
      </c>
      <c r="AS7800" t="s">
        <v>62</v>
      </c>
      <c r="AT7800" t="s">
        <v>327</v>
      </c>
    </row>
    <row r="7801" spans="1:64" customFormat="1" x14ac:dyDescent="0.2">
      <c r="A7801">
        <v>20231948</v>
      </c>
      <c r="B7801">
        <v>2023</v>
      </c>
      <c r="C7801">
        <v>1948</v>
      </c>
      <c r="D7801" t="s">
        <v>1</v>
      </c>
      <c r="E7801" t="s">
        <v>3</v>
      </c>
      <c r="F7801" t="s">
        <v>18</v>
      </c>
      <c r="G7801" t="s">
        <v>5</v>
      </c>
      <c r="H7801" t="s">
        <v>2</v>
      </c>
      <c r="AF7801">
        <v>8</v>
      </c>
      <c r="AQ7801">
        <v>8</v>
      </c>
      <c r="AS7801" t="s">
        <v>58</v>
      </c>
      <c r="AT7801" t="s">
        <v>327</v>
      </c>
    </row>
    <row r="7802" spans="1:64" customFormat="1" x14ac:dyDescent="0.2">
      <c r="A7802">
        <v>20231951</v>
      </c>
      <c r="B7802">
        <v>2023</v>
      </c>
      <c r="C7802">
        <v>1951</v>
      </c>
      <c r="D7802" t="s">
        <v>1</v>
      </c>
      <c r="E7802" t="s">
        <v>10</v>
      </c>
      <c r="F7802" t="s">
        <v>21</v>
      </c>
      <c r="G7802" t="s">
        <v>70</v>
      </c>
      <c r="H7802" t="s">
        <v>31</v>
      </c>
      <c r="L7802" t="s">
        <v>342</v>
      </c>
      <c r="O7802" t="s">
        <v>35</v>
      </c>
      <c r="W7802" t="s">
        <v>42</v>
      </c>
      <c r="AC7802">
        <v>8</v>
      </c>
      <c r="AQ7802">
        <v>9</v>
      </c>
      <c r="AR7802" t="s">
        <v>19</v>
      </c>
      <c r="AS7802" t="s">
        <v>17</v>
      </c>
      <c r="AZ7802" t="s">
        <v>333</v>
      </c>
    </row>
    <row r="7803" spans="1:64" customFormat="1" x14ac:dyDescent="0.2">
      <c r="A7803">
        <v>20231952</v>
      </c>
      <c r="B7803">
        <v>2023</v>
      </c>
      <c r="C7803">
        <v>1952</v>
      </c>
      <c r="D7803" t="s">
        <v>20</v>
      </c>
      <c r="E7803" t="s">
        <v>10</v>
      </c>
      <c r="F7803" t="s">
        <v>4</v>
      </c>
      <c r="G7803" t="s">
        <v>53</v>
      </c>
      <c r="H7803" t="s">
        <v>15</v>
      </c>
      <c r="AD7803" t="s">
        <v>50</v>
      </c>
      <c r="AF7803">
        <v>2</v>
      </c>
      <c r="AQ7803">
        <v>3</v>
      </c>
      <c r="AR7803" t="s">
        <v>19</v>
      </c>
      <c r="AS7803" t="s">
        <v>47</v>
      </c>
      <c r="AT7803" t="s">
        <v>327</v>
      </c>
    </row>
    <row r="7804" spans="1:64" customFormat="1" x14ac:dyDescent="0.2">
      <c r="A7804">
        <v>20231953</v>
      </c>
      <c r="B7804">
        <v>2023</v>
      </c>
      <c r="C7804">
        <v>1953</v>
      </c>
      <c r="D7804" t="s">
        <v>1</v>
      </c>
      <c r="E7804" t="s">
        <v>10</v>
      </c>
      <c r="F7804" t="s">
        <v>49</v>
      </c>
      <c r="G7804" t="s">
        <v>53</v>
      </c>
      <c r="H7804" t="s">
        <v>2</v>
      </c>
      <c r="AF7804">
        <v>6</v>
      </c>
      <c r="AR7804" t="s">
        <v>19</v>
      </c>
      <c r="AS7804" t="s">
        <v>37</v>
      </c>
      <c r="BE7804" t="s">
        <v>245</v>
      </c>
      <c r="BJ7804" t="s">
        <v>215</v>
      </c>
    </row>
    <row r="7805" spans="1:64" customFormat="1" x14ac:dyDescent="0.2">
      <c r="A7805">
        <v>20231954</v>
      </c>
      <c r="B7805">
        <v>2023</v>
      </c>
      <c r="C7805">
        <v>1954</v>
      </c>
      <c r="D7805" t="s">
        <v>20</v>
      </c>
      <c r="E7805" t="s">
        <v>10</v>
      </c>
      <c r="F7805" t="s">
        <v>49</v>
      </c>
      <c r="G7805" t="s">
        <v>39</v>
      </c>
      <c r="H7805" t="s">
        <v>2</v>
      </c>
      <c r="AF7805" t="s">
        <v>128</v>
      </c>
      <c r="AQ7805" t="s">
        <v>46</v>
      </c>
      <c r="AR7805" t="s">
        <v>19</v>
      </c>
      <c r="AS7805" t="s">
        <v>9</v>
      </c>
      <c r="AT7805" t="s">
        <v>327</v>
      </c>
    </row>
    <row r="7806" spans="1:64" customFormat="1" x14ac:dyDescent="0.2">
      <c r="A7806">
        <v>20231957</v>
      </c>
      <c r="B7806">
        <v>2023</v>
      </c>
      <c r="C7806">
        <v>1957</v>
      </c>
      <c r="D7806" t="s">
        <v>30</v>
      </c>
      <c r="E7806" t="s">
        <v>10</v>
      </c>
      <c r="F7806" t="s">
        <v>21</v>
      </c>
      <c r="G7806" t="s">
        <v>83</v>
      </c>
      <c r="H7806" t="s">
        <v>31</v>
      </c>
      <c r="J7806" t="s">
        <v>33</v>
      </c>
      <c r="N7806" t="s">
        <v>73</v>
      </c>
      <c r="W7806" t="s">
        <v>42</v>
      </c>
      <c r="AC7806" t="s">
        <v>128</v>
      </c>
      <c r="AQ7806" t="s">
        <v>25</v>
      </c>
      <c r="AS7806" t="s">
        <v>58</v>
      </c>
      <c r="BF7806" t="s">
        <v>232</v>
      </c>
      <c r="BK7806" t="s">
        <v>98</v>
      </c>
    </row>
    <row r="7807" spans="1:64" customFormat="1" x14ac:dyDescent="0.2">
      <c r="A7807">
        <v>20231958</v>
      </c>
      <c r="B7807">
        <v>2023</v>
      </c>
      <c r="C7807">
        <v>1958</v>
      </c>
      <c r="D7807" t="s">
        <v>30</v>
      </c>
      <c r="E7807" t="s">
        <v>10</v>
      </c>
      <c r="F7807" t="s">
        <v>4</v>
      </c>
      <c r="G7807" t="s">
        <v>39</v>
      </c>
      <c r="H7807" t="s">
        <v>31</v>
      </c>
      <c r="Q7807" t="s">
        <v>127</v>
      </c>
      <c r="V7807" t="s">
        <v>74</v>
      </c>
      <c r="AC7807" t="s">
        <v>128</v>
      </c>
      <c r="AQ7807" t="s">
        <v>46</v>
      </c>
      <c r="AR7807" t="s">
        <v>76</v>
      </c>
      <c r="AS7807" t="s">
        <v>37</v>
      </c>
      <c r="AT7807" t="s">
        <v>327</v>
      </c>
      <c r="AU7807" t="s">
        <v>328</v>
      </c>
    </row>
    <row r="7808" spans="1:64" customFormat="1" x14ac:dyDescent="0.2">
      <c r="A7808">
        <v>20231959</v>
      </c>
      <c r="B7808">
        <v>2023</v>
      </c>
      <c r="C7808">
        <v>1959</v>
      </c>
      <c r="D7808" t="s">
        <v>30</v>
      </c>
      <c r="E7808" t="s">
        <v>10</v>
      </c>
      <c r="F7808" t="s">
        <v>41</v>
      </c>
      <c r="G7808" t="s">
        <v>14</v>
      </c>
      <c r="H7808" t="s">
        <v>15</v>
      </c>
      <c r="AD7808" t="s">
        <v>23</v>
      </c>
      <c r="AF7808">
        <v>4</v>
      </c>
      <c r="AQ7808">
        <v>7</v>
      </c>
      <c r="AR7808" t="s">
        <v>19</v>
      </c>
      <c r="AS7808" t="s">
        <v>55</v>
      </c>
      <c r="BF7808" t="s">
        <v>232</v>
      </c>
      <c r="BK7808" t="s">
        <v>181</v>
      </c>
    </row>
    <row r="7809" spans="1:64" customFormat="1" x14ac:dyDescent="0.2">
      <c r="A7809">
        <v>20231960</v>
      </c>
      <c r="B7809">
        <v>2023</v>
      </c>
      <c r="C7809">
        <v>1960</v>
      </c>
      <c r="D7809" t="s">
        <v>30</v>
      </c>
      <c r="E7809" t="s">
        <v>10</v>
      </c>
      <c r="F7809" t="s">
        <v>59</v>
      </c>
      <c r="G7809" t="s">
        <v>14</v>
      </c>
      <c r="H7809" t="s">
        <v>31</v>
      </c>
      <c r="I7809" t="s">
        <v>32</v>
      </c>
      <c r="J7809" t="s">
        <v>33</v>
      </c>
      <c r="Z7809" t="s">
        <v>40</v>
      </c>
      <c r="AB7809" t="s">
        <v>701</v>
      </c>
      <c r="AC7809" t="s">
        <v>69</v>
      </c>
      <c r="AQ7809" t="s">
        <v>46</v>
      </c>
      <c r="AR7809" t="s">
        <v>12</v>
      </c>
      <c r="AS7809" t="s">
        <v>37</v>
      </c>
      <c r="AU7809" t="s">
        <v>328</v>
      </c>
    </row>
    <row r="7810" spans="1:64" customFormat="1" x14ac:dyDescent="0.2">
      <c r="A7810">
        <v>20231961</v>
      </c>
      <c r="B7810">
        <v>2023</v>
      </c>
      <c r="C7810">
        <v>1961</v>
      </c>
      <c r="D7810" t="s">
        <v>30</v>
      </c>
      <c r="E7810" t="s">
        <v>10</v>
      </c>
      <c r="F7810" t="s">
        <v>4</v>
      </c>
      <c r="G7810" t="s">
        <v>14</v>
      </c>
      <c r="H7810" t="s">
        <v>2</v>
      </c>
      <c r="AF7810">
        <v>4</v>
      </c>
      <c r="AQ7810">
        <v>8</v>
      </c>
      <c r="AS7810" t="s">
        <v>62</v>
      </c>
      <c r="AT7810" t="s">
        <v>327</v>
      </c>
    </row>
    <row r="7811" spans="1:64" customFormat="1" x14ac:dyDescent="0.2">
      <c r="A7811">
        <v>20231966</v>
      </c>
      <c r="B7811">
        <v>2023</v>
      </c>
      <c r="C7811">
        <v>1966</v>
      </c>
      <c r="D7811" t="s">
        <v>30</v>
      </c>
      <c r="E7811" t="s">
        <v>10</v>
      </c>
      <c r="F7811" t="s">
        <v>4</v>
      </c>
      <c r="G7811" t="s">
        <v>14</v>
      </c>
      <c r="H7811" t="s">
        <v>15</v>
      </c>
      <c r="AD7811" t="s">
        <v>16</v>
      </c>
      <c r="AF7811">
        <v>4</v>
      </c>
      <c r="AQ7811" t="s">
        <v>46</v>
      </c>
      <c r="AR7811" t="s">
        <v>72</v>
      </c>
      <c r="AS7811" t="s">
        <v>17</v>
      </c>
      <c r="AU7811" t="s">
        <v>328</v>
      </c>
      <c r="AX7811" t="s">
        <v>331</v>
      </c>
    </row>
    <row r="7812" spans="1:64" customFormat="1" x14ac:dyDescent="0.2">
      <c r="A7812">
        <v>20231968</v>
      </c>
      <c r="B7812">
        <v>2023</v>
      </c>
      <c r="C7812">
        <v>1968</v>
      </c>
      <c r="D7812" t="s">
        <v>20</v>
      </c>
      <c r="E7812" t="s">
        <v>3</v>
      </c>
      <c r="F7812" t="s">
        <v>28</v>
      </c>
      <c r="G7812" t="s">
        <v>14</v>
      </c>
      <c r="H7812" t="s">
        <v>15</v>
      </c>
      <c r="AD7812" t="s">
        <v>16</v>
      </c>
      <c r="AF7812">
        <v>2</v>
      </c>
      <c r="AR7812" t="s">
        <v>19</v>
      </c>
      <c r="AS7812" t="s">
        <v>9</v>
      </c>
      <c r="AY7812" t="s">
        <v>332</v>
      </c>
    </row>
    <row r="7813" spans="1:64" customFormat="1" x14ac:dyDescent="0.2">
      <c r="A7813">
        <v>20231969</v>
      </c>
      <c r="B7813">
        <v>2023</v>
      </c>
      <c r="C7813">
        <v>1969</v>
      </c>
      <c r="D7813" t="s">
        <v>20</v>
      </c>
      <c r="E7813" t="s">
        <v>3</v>
      </c>
      <c r="F7813" t="s">
        <v>64</v>
      </c>
      <c r="G7813" t="s">
        <v>83</v>
      </c>
      <c r="H7813" t="s">
        <v>2</v>
      </c>
      <c r="AF7813">
        <v>9</v>
      </c>
      <c r="AQ7813" t="s">
        <v>46</v>
      </c>
      <c r="AR7813" t="s">
        <v>12</v>
      </c>
      <c r="AS7813" t="s">
        <v>13</v>
      </c>
      <c r="AT7813" t="s">
        <v>327</v>
      </c>
    </row>
    <row r="7814" spans="1:64" customFormat="1" x14ac:dyDescent="0.2">
      <c r="A7814">
        <v>20231970</v>
      </c>
      <c r="B7814">
        <v>2023</v>
      </c>
      <c r="C7814">
        <v>1970</v>
      </c>
      <c r="D7814" t="s">
        <v>30</v>
      </c>
      <c r="E7814" t="s">
        <v>3</v>
      </c>
      <c r="F7814" t="s">
        <v>59</v>
      </c>
      <c r="G7814" t="s">
        <v>14</v>
      </c>
      <c r="H7814" t="s">
        <v>2</v>
      </c>
      <c r="AF7814">
        <v>7</v>
      </c>
      <c r="AQ7814">
        <v>8</v>
      </c>
      <c r="AR7814" t="s">
        <v>8</v>
      </c>
      <c r="AS7814" t="s">
        <v>37</v>
      </c>
      <c r="BE7814" t="s">
        <v>245</v>
      </c>
      <c r="BJ7814" t="s">
        <v>690</v>
      </c>
    </row>
    <row r="7815" spans="1:64" customFormat="1" x14ac:dyDescent="0.2">
      <c r="A7815">
        <v>20231972</v>
      </c>
      <c r="B7815">
        <v>2023</v>
      </c>
      <c r="C7815">
        <v>1972</v>
      </c>
      <c r="D7815" t="s">
        <v>30</v>
      </c>
      <c r="E7815" t="s">
        <v>3</v>
      </c>
      <c r="F7815" t="s">
        <v>4</v>
      </c>
      <c r="G7815" t="s">
        <v>340</v>
      </c>
      <c r="H7815" t="s">
        <v>2</v>
      </c>
      <c r="AF7815" t="s">
        <v>128</v>
      </c>
      <c r="AS7815" t="s">
        <v>13</v>
      </c>
      <c r="AT7815" t="s">
        <v>327</v>
      </c>
    </row>
    <row r="7816" spans="1:64" customFormat="1" x14ac:dyDescent="0.2">
      <c r="A7816">
        <v>20231975</v>
      </c>
      <c r="B7816">
        <v>2023</v>
      </c>
      <c r="C7816">
        <v>1975</v>
      </c>
      <c r="D7816" t="s">
        <v>30</v>
      </c>
      <c r="E7816" t="s">
        <v>3</v>
      </c>
      <c r="F7816" t="s">
        <v>4</v>
      </c>
      <c r="G7816" t="s">
        <v>14</v>
      </c>
      <c r="H7816" t="s">
        <v>31</v>
      </c>
      <c r="I7816" t="s">
        <v>32</v>
      </c>
      <c r="J7816" t="s">
        <v>33</v>
      </c>
      <c r="P7816" t="s">
        <v>117</v>
      </c>
      <c r="Q7816" t="s">
        <v>127</v>
      </c>
      <c r="U7816" t="s">
        <v>61</v>
      </c>
      <c r="V7816" t="s">
        <v>74</v>
      </c>
      <c r="AC7816" t="s">
        <v>69</v>
      </c>
      <c r="AQ7816" t="s">
        <v>46</v>
      </c>
      <c r="AR7816" t="s">
        <v>72</v>
      </c>
      <c r="AS7816" t="s">
        <v>37</v>
      </c>
      <c r="AT7816" t="s">
        <v>327</v>
      </c>
      <c r="AU7816" t="s">
        <v>328</v>
      </c>
    </row>
    <row r="7817" spans="1:64" customFormat="1" x14ac:dyDescent="0.2">
      <c r="A7817">
        <v>20231977</v>
      </c>
      <c r="B7817">
        <v>2023</v>
      </c>
      <c r="C7817">
        <v>1977</v>
      </c>
      <c r="D7817" t="s">
        <v>30</v>
      </c>
      <c r="E7817" t="s">
        <v>3</v>
      </c>
      <c r="F7817" t="s">
        <v>21</v>
      </c>
      <c r="G7817" t="s">
        <v>340</v>
      </c>
      <c r="H7817" t="s">
        <v>15</v>
      </c>
      <c r="AD7817" t="s">
        <v>29</v>
      </c>
      <c r="AF7817" t="s">
        <v>128</v>
      </c>
      <c r="AQ7817" t="s">
        <v>25</v>
      </c>
      <c r="AR7817" t="s">
        <v>19</v>
      </c>
      <c r="AS7817" t="s">
        <v>58</v>
      </c>
      <c r="AT7817" t="s">
        <v>327</v>
      </c>
    </row>
    <row r="7818" spans="1:64" customFormat="1" x14ac:dyDescent="0.2">
      <c r="A7818">
        <v>20231978</v>
      </c>
      <c r="B7818">
        <v>2023</v>
      </c>
      <c r="C7818">
        <v>1978</v>
      </c>
      <c r="D7818" t="s">
        <v>1</v>
      </c>
      <c r="E7818" t="s">
        <v>3</v>
      </c>
      <c r="F7818" t="s">
        <v>59</v>
      </c>
      <c r="G7818" t="s">
        <v>14</v>
      </c>
      <c r="H7818" t="s">
        <v>2</v>
      </c>
      <c r="AF7818">
        <v>8</v>
      </c>
      <c r="AQ7818">
        <v>7</v>
      </c>
      <c r="AR7818" t="s">
        <v>12</v>
      </c>
      <c r="AS7818" t="s">
        <v>37</v>
      </c>
      <c r="AT7818" t="s">
        <v>327</v>
      </c>
    </row>
    <row r="7819" spans="1:64" customFormat="1" x14ac:dyDescent="0.2">
      <c r="A7819">
        <v>20231979</v>
      </c>
      <c r="B7819">
        <v>2023</v>
      </c>
      <c r="C7819">
        <v>1979</v>
      </c>
      <c r="D7819" t="s">
        <v>30</v>
      </c>
      <c r="E7819" t="s">
        <v>3</v>
      </c>
      <c r="F7819" t="s">
        <v>18</v>
      </c>
      <c r="G7819" t="s">
        <v>53</v>
      </c>
      <c r="H7819" t="s">
        <v>15</v>
      </c>
      <c r="AD7819" t="s">
        <v>16</v>
      </c>
      <c r="AF7819">
        <v>7</v>
      </c>
      <c r="AQ7819">
        <v>8</v>
      </c>
      <c r="AS7819" t="s">
        <v>47</v>
      </c>
      <c r="AT7819" t="s">
        <v>327</v>
      </c>
      <c r="AU7819" t="s">
        <v>328</v>
      </c>
    </row>
    <row r="7820" spans="1:64" customFormat="1" x14ac:dyDescent="0.2">
      <c r="A7820">
        <v>20231980</v>
      </c>
      <c r="B7820">
        <v>2023</v>
      </c>
      <c r="C7820">
        <v>1980</v>
      </c>
      <c r="D7820" t="s">
        <v>1</v>
      </c>
      <c r="E7820" t="s">
        <v>3</v>
      </c>
      <c r="F7820" t="s">
        <v>18</v>
      </c>
      <c r="G7820" t="s">
        <v>53</v>
      </c>
      <c r="H7820" t="s">
        <v>2</v>
      </c>
      <c r="AF7820">
        <v>8</v>
      </c>
      <c r="AQ7820">
        <v>9</v>
      </c>
      <c r="AR7820" t="s">
        <v>19</v>
      </c>
      <c r="AS7820" t="s">
        <v>9</v>
      </c>
      <c r="AY7820" t="s">
        <v>332</v>
      </c>
    </row>
    <row r="7821" spans="1:64" customFormat="1" x14ac:dyDescent="0.2">
      <c r="A7821">
        <v>20231983</v>
      </c>
      <c r="B7821">
        <v>2023</v>
      </c>
      <c r="C7821">
        <v>1983</v>
      </c>
      <c r="D7821" t="s">
        <v>1</v>
      </c>
      <c r="E7821" t="s">
        <v>10</v>
      </c>
      <c r="F7821" t="s">
        <v>41</v>
      </c>
      <c r="G7821" t="s">
        <v>14</v>
      </c>
      <c r="H7821" t="s">
        <v>2</v>
      </c>
      <c r="AF7821">
        <v>9</v>
      </c>
      <c r="AQ7821">
        <v>9</v>
      </c>
      <c r="AS7821" t="s">
        <v>37</v>
      </c>
      <c r="AT7821" t="s">
        <v>327</v>
      </c>
    </row>
    <row r="7822" spans="1:64" customFormat="1" x14ac:dyDescent="0.2">
      <c r="A7822">
        <v>20231984</v>
      </c>
      <c r="B7822">
        <v>2023</v>
      </c>
      <c r="C7822">
        <v>1984</v>
      </c>
      <c r="D7822" t="s">
        <v>30</v>
      </c>
      <c r="E7822" t="s">
        <v>10</v>
      </c>
      <c r="F7822" t="s">
        <v>4</v>
      </c>
      <c r="G7822" t="s">
        <v>65</v>
      </c>
      <c r="H7822" t="s">
        <v>2</v>
      </c>
      <c r="AF7822">
        <v>7</v>
      </c>
      <c r="AQ7822">
        <v>8</v>
      </c>
      <c r="AR7822" t="s">
        <v>12</v>
      </c>
      <c r="AS7822" t="s">
        <v>37</v>
      </c>
      <c r="AT7822" t="s">
        <v>327</v>
      </c>
    </row>
    <row r="7823" spans="1:64" customFormat="1" x14ac:dyDescent="0.2">
      <c r="A7823">
        <v>20231985</v>
      </c>
      <c r="B7823">
        <v>2023</v>
      </c>
      <c r="C7823">
        <v>1985</v>
      </c>
      <c r="D7823" t="s">
        <v>1</v>
      </c>
      <c r="E7823" t="s">
        <v>10</v>
      </c>
      <c r="F7823" t="s">
        <v>4</v>
      </c>
      <c r="G7823" t="s">
        <v>14</v>
      </c>
      <c r="H7823" t="s">
        <v>31</v>
      </c>
      <c r="I7823" t="s">
        <v>32</v>
      </c>
      <c r="U7823" t="s">
        <v>61</v>
      </c>
      <c r="AC7823">
        <v>8</v>
      </c>
      <c r="AQ7823" t="s">
        <v>25</v>
      </c>
      <c r="AR7823" t="s">
        <v>19</v>
      </c>
      <c r="AS7823" t="s">
        <v>9</v>
      </c>
      <c r="BG7823" t="s">
        <v>337</v>
      </c>
      <c r="BL7823" t="s">
        <v>691</v>
      </c>
    </row>
    <row r="7824" spans="1:64" customFormat="1" x14ac:dyDescent="0.2">
      <c r="A7824">
        <v>20231991</v>
      </c>
      <c r="B7824">
        <v>2023</v>
      </c>
      <c r="C7824">
        <v>1991</v>
      </c>
      <c r="D7824" t="s">
        <v>30</v>
      </c>
      <c r="E7824" t="s">
        <v>10</v>
      </c>
      <c r="F7824" t="s">
        <v>38</v>
      </c>
      <c r="G7824" t="s">
        <v>53</v>
      </c>
      <c r="H7824" t="s">
        <v>15</v>
      </c>
      <c r="AD7824" t="s">
        <v>23</v>
      </c>
      <c r="AF7824">
        <v>8</v>
      </c>
      <c r="AQ7824" t="s">
        <v>25</v>
      </c>
      <c r="AR7824" t="s">
        <v>71</v>
      </c>
      <c r="AS7824" t="s">
        <v>27</v>
      </c>
      <c r="AU7824" t="s">
        <v>328</v>
      </c>
    </row>
    <row r="7825" spans="1:53" customFormat="1" x14ac:dyDescent="0.2">
      <c r="A7825">
        <v>20231994</v>
      </c>
      <c r="B7825">
        <v>2023</v>
      </c>
      <c r="C7825">
        <v>1994</v>
      </c>
      <c r="D7825" t="s">
        <v>1</v>
      </c>
      <c r="E7825" t="s">
        <v>10</v>
      </c>
      <c r="F7825" t="s">
        <v>59</v>
      </c>
      <c r="G7825" t="s">
        <v>287</v>
      </c>
      <c r="H7825" t="s">
        <v>2</v>
      </c>
      <c r="AF7825" t="s">
        <v>69</v>
      </c>
      <c r="AQ7825" t="s">
        <v>46</v>
      </c>
      <c r="AR7825" t="s">
        <v>8</v>
      </c>
      <c r="AS7825" t="s">
        <v>37</v>
      </c>
      <c r="AT7825" t="s">
        <v>327</v>
      </c>
    </row>
    <row r="7826" spans="1:53" customFormat="1" x14ac:dyDescent="0.2">
      <c r="A7826">
        <v>20231995</v>
      </c>
      <c r="B7826">
        <v>2023</v>
      </c>
      <c r="C7826">
        <v>1995</v>
      </c>
      <c r="D7826" t="s">
        <v>30</v>
      </c>
      <c r="E7826" t="s">
        <v>10</v>
      </c>
      <c r="F7826" t="s">
        <v>4</v>
      </c>
      <c r="G7826" t="s">
        <v>14</v>
      </c>
      <c r="H7826" t="s">
        <v>15</v>
      </c>
      <c r="AD7826" t="s">
        <v>16</v>
      </c>
      <c r="AF7826" t="s">
        <v>128</v>
      </c>
      <c r="AR7826" t="s">
        <v>43</v>
      </c>
      <c r="AS7826" t="s">
        <v>13</v>
      </c>
      <c r="AZ7826" t="s">
        <v>333</v>
      </c>
    </row>
    <row r="7827" spans="1:53" customFormat="1" x14ac:dyDescent="0.2">
      <c r="A7827">
        <v>20231996</v>
      </c>
      <c r="B7827">
        <v>2023</v>
      </c>
      <c r="C7827">
        <v>1996</v>
      </c>
      <c r="D7827" t="s">
        <v>1</v>
      </c>
      <c r="E7827" t="s">
        <v>10</v>
      </c>
      <c r="F7827" t="s">
        <v>21</v>
      </c>
      <c r="G7827" t="s">
        <v>340</v>
      </c>
      <c r="H7827" t="s">
        <v>2</v>
      </c>
      <c r="AF7827">
        <v>6</v>
      </c>
      <c r="AS7827" t="s">
        <v>27</v>
      </c>
      <c r="AT7827" t="s">
        <v>327</v>
      </c>
    </row>
    <row r="7828" spans="1:53" customFormat="1" x14ac:dyDescent="0.2">
      <c r="A7828">
        <v>20231997</v>
      </c>
      <c r="B7828">
        <v>2023</v>
      </c>
      <c r="C7828">
        <v>1997</v>
      </c>
      <c r="D7828" t="s">
        <v>1</v>
      </c>
      <c r="E7828" t="s">
        <v>10</v>
      </c>
      <c r="F7828" t="s">
        <v>49</v>
      </c>
      <c r="G7828" t="s">
        <v>39</v>
      </c>
      <c r="H7828" t="s">
        <v>2</v>
      </c>
      <c r="AF7828">
        <v>6</v>
      </c>
      <c r="AR7828" t="s">
        <v>54</v>
      </c>
      <c r="AS7828" t="s">
        <v>27</v>
      </c>
      <c r="AT7828" t="s">
        <v>327</v>
      </c>
    </row>
    <row r="7829" spans="1:53" customFormat="1" x14ac:dyDescent="0.2">
      <c r="A7829">
        <v>20231998</v>
      </c>
      <c r="B7829">
        <v>2023</v>
      </c>
      <c r="C7829">
        <v>1998</v>
      </c>
      <c r="D7829" t="s">
        <v>30</v>
      </c>
      <c r="E7829" t="s">
        <v>3</v>
      </c>
      <c r="F7829" t="s">
        <v>64</v>
      </c>
      <c r="G7829" t="s">
        <v>45</v>
      </c>
      <c r="H7829" t="s">
        <v>2</v>
      </c>
      <c r="AF7829">
        <v>2</v>
      </c>
      <c r="AR7829" t="s">
        <v>12</v>
      </c>
      <c r="AS7829" t="s">
        <v>55</v>
      </c>
      <c r="AT7829" t="s">
        <v>327</v>
      </c>
    </row>
    <row r="7830" spans="1:53" customFormat="1" x14ac:dyDescent="0.2">
      <c r="A7830">
        <v>20231999</v>
      </c>
      <c r="B7830">
        <v>2023</v>
      </c>
      <c r="C7830">
        <v>1999</v>
      </c>
      <c r="D7830" t="s">
        <v>1</v>
      </c>
      <c r="E7830" t="s">
        <v>3</v>
      </c>
      <c r="F7830" t="s">
        <v>11</v>
      </c>
      <c r="G7830" t="s">
        <v>5</v>
      </c>
      <c r="H7830" t="s">
        <v>15</v>
      </c>
      <c r="AD7830" t="s">
        <v>50</v>
      </c>
      <c r="AF7830" t="s">
        <v>128</v>
      </c>
      <c r="AQ7830">
        <v>8</v>
      </c>
      <c r="AR7830" t="s">
        <v>8</v>
      </c>
      <c r="AS7830" t="s">
        <v>55</v>
      </c>
      <c r="AT7830" t="s">
        <v>327</v>
      </c>
    </row>
    <row r="7831" spans="1:53" customFormat="1" x14ac:dyDescent="0.2">
      <c r="A7831">
        <v>20232000</v>
      </c>
      <c r="B7831">
        <v>2023</v>
      </c>
      <c r="C7831">
        <v>2000</v>
      </c>
      <c r="D7831" t="s">
        <v>20</v>
      </c>
      <c r="E7831" t="s">
        <v>3</v>
      </c>
      <c r="F7831" t="s">
        <v>38</v>
      </c>
      <c r="G7831" t="s">
        <v>79</v>
      </c>
      <c r="H7831" t="s">
        <v>2</v>
      </c>
      <c r="AF7831">
        <v>7</v>
      </c>
      <c r="AR7831" t="s">
        <v>43</v>
      </c>
      <c r="AS7831" t="s">
        <v>13</v>
      </c>
      <c r="AT7831" t="s">
        <v>327</v>
      </c>
    </row>
    <row r="7832" spans="1:53" customFormat="1" x14ac:dyDescent="0.2">
      <c r="A7832">
        <v>20232001</v>
      </c>
      <c r="B7832">
        <v>2023</v>
      </c>
      <c r="C7832">
        <v>2001</v>
      </c>
      <c r="D7832" t="s">
        <v>20</v>
      </c>
      <c r="E7832" t="s">
        <v>10</v>
      </c>
      <c r="F7832" t="s">
        <v>4</v>
      </c>
      <c r="G7832" t="s">
        <v>53</v>
      </c>
      <c r="H7832" t="s">
        <v>15</v>
      </c>
      <c r="AD7832" t="s">
        <v>50</v>
      </c>
      <c r="AF7832">
        <v>9</v>
      </c>
      <c r="AQ7832">
        <v>9</v>
      </c>
      <c r="AR7832" t="s">
        <v>19</v>
      </c>
      <c r="AS7832" t="s">
        <v>37</v>
      </c>
      <c r="AT7832" t="s">
        <v>327</v>
      </c>
    </row>
    <row r="7833" spans="1:53" customFormat="1" x14ac:dyDescent="0.2">
      <c r="A7833">
        <v>20232003</v>
      </c>
      <c r="B7833">
        <v>2023</v>
      </c>
      <c r="C7833">
        <v>2003</v>
      </c>
      <c r="D7833" t="s">
        <v>1</v>
      </c>
      <c r="E7833" t="s">
        <v>3</v>
      </c>
      <c r="F7833" t="s">
        <v>38</v>
      </c>
      <c r="G7833" t="s">
        <v>53</v>
      </c>
      <c r="H7833" t="s">
        <v>2</v>
      </c>
      <c r="AF7833">
        <v>9</v>
      </c>
      <c r="AR7833" t="s">
        <v>19</v>
      </c>
      <c r="AS7833" t="s">
        <v>55</v>
      </c>
      <c r="AT7833" t="s">
        <v>327</v>
      </c>
    </row>
    <row r="7834" spans="1:53" customFormat="1" x14ac:dyDescent="0.2">
      <c r="A7834">
        <v>20232004</v>
      </c>
      <c r="B7834">
        <v>2023</v>
      </c>
      <c r="C7834">
        <v>2004</v>
      </c>
      <c r="D7834" t="s">
        <v>30</v>
      </c>
      <c r="E7834" t="s">
        <v>10</v>
      </c>
      <c r="F7834" t="s">
        <v>4</v>
      </c>
      <c r="G7834" t="s">
        <v>14</v>
      </c>
      <c r="H7834" t="s">
        <v>31</v>
      </c>
      <c r="J7834" t="s">
        <v>33</v>
      </c>
      <c r="N7834" t="s">
        <v>73</v>
      </c>
      <c r="Q7834" t="s">
        <v>127</v>
      </c>
      <c r="U7834" t="s">
        <v>61</v>
      </c>
      <c r="AC7834" t="s">
        <v>69</v>
      </c>
      <c r="AQ7834" t="s">
        <v>46</v>
      </c>
      <c r="AR7834" t="s">
        <v>12</v>
      </c>
      <c r="AS7834" t="s">
        <v>17</v>
      </c>
      <c r="BA7834" t="s">
        <v>334</v>
      </c>
    </row>
    <row r="7835" spans="1:53" customFormat="1" x14ac:dyDescent="0.2">
      <c r="A7835">
        <v>20232005</v>
      </c>
      <c r="B7835">
        <v>2023</v>
      </c>
      <c r="C7835">
        <v>2005</v>
      </c>
      <c r="D7835" t="s">
        <v>1</v>
      </c>
      <c r="E7835" t="s">
        <v>3</v>
      </c>
      <c r="F7835" t="s">
        <v>38</v>
      </c>
      <c r="G7835" t="s">
        <v>83</v>
      </c>
      <c r="H7835" t="s">
        <v>2</v>
      </c>
      <c r="AF7835">
        <v>6</v>
      </c>
      <c r="AR7835" t="s">
        <v>12</v>
      </c>
      <c r="AS7835" t="s">
        <v>27</v>
      </c>
      <c r="AT7835" t="s">
        <v>327</v>
      </c>
    </row>
    <row r="7836" spans="1:53" customFormat="1" x14ac:dyDescent="0.2">
      <c r="A7836">
        <v>20232006</v>
      </c>
      <c r="B7836">
        <v>2023</v>
      </c>
      <c r="C7836">
        <v>2006</v>
      </c>
      <c r="D7836" t="s">
        <v>30</v>
      </c>
      <c r="E7836" t="s">
        <v>10</v>
      </c>
      <c r="F7836" t="s">
        <v>41</v>
      </c>
      <c r="G7836" t="s">
        <v>14</v>
      </c>
      <c r="H7836" t="s">
        <v>31</v>
      </c>
      <c r="J7836" t="s">
        <v>33</v>
      </c>
      <c r="Q7836" t="s">
        <v>127</v>
      </c>
      <c r="Z7836" t="s">
        <v>40</v>
      </c>
      <c r="AB7836" t="s">
        <v>692</v>
      </c>
      <c r="AC7836" t="s">
        <v>69</v>
      </c>
      <c r="AR7836" t="s">
        <v>12</v>
      </c>
      <c r="AS7836" t="s">
        <v>9</v>
      </c>
      <c r="AT7836" t="s">
        <v>327</v>
      </c>
    </row>
    <row r="7837" spans="1:53" customFormat="1" x14ac:dyDescent="0.2">
      <c r="A7837">
        <v>20232007</v>
      </c>
      <c r="B7837">
        <v>2023</v>
      </c>
      <c r="C7837">
        <v>2007</v>
      </c>
      <c r="D7837" t="s">
        <v>20</v>
      </c>
      <c r="E7837" t="s">
        <v>3</v>
      </c>
      <c r="F7837" t="s">
        <v>11</v>
      </c>
      <c r="G7837" t="s">
        <v>14</v>
      </c>
      <c r="H7837" t="s">
        <v>2</v>
      </c>
      <c r="AF7837">
        <v>1</v>
      </c>
      <c r="AQ7837">
        <v>8</v>
      </c>
      <c r="AR7837" t="s">
        <v>76</v>
      </c>
      <c r="AS7837" t="s">
        <v>17</v>
      </c>
      <c r="AT7837" t="s">
        <v>327</v>
      </c>
    </row>
    <row r="7838" spans="1:53" customFormat="1" x14ac:dyDescent="0.2">
      <c r="A7838">
        <v>20232008</v>
      </c>
      <c r="B7838">
        <v>2023</v>
      </c>
      <c r="C7838">
        <v>2008</v>
      </c>
      <c r="D7838" t="s">
        <v>1</v>
      </c>
      <c r="E7838" t="s">
        <v>3</v>
      </c>
      <c r="F7838" t="s">
        <v>18</v>
      </c>
      <c r="G7838" t="s">
        <v>14</v>
      </c>
      <c r="H7838" t="s">
        <v>31</v>
      </c>
      <c r="J7838" t="s">
        <v>33</v>
      </c>
      <c r="U7838" t="s">
        <v>61</v>
      </c>
      <c r="AC7838" t="s">
        <v>128</v>
      </c>
      <c r="AQ7838">
        <v>8</v>
      </c>
      <c r="AR7838" t="s">
        <v>19</v>
      </c>
      <c r="AS7838" t="s">
        <v>9</v>
      </c>
      <c r="AT7838" t="s">
        <v>327</v>
      </c>
    </row>
    <row r="7839" spans="1:53" customFormat="1" x14ac:dyDescent="0.2">
      <c r="A7839">
        <v>20232009</v>
      </c>
      <c r="B7839">
        <v>2023</v>
      </c>
      <c r="C7839">
        <v>2009</v>
      </c>
      <c r="D7839" t="s">
        <v>1</v>
      </c>
      <c r="E7839" t="s">
        <v>3</v>
      </c>
      <c r="F7839" t="s">
        <v>4</v>
      </c>
      <c r="G7839" t="s">
        <v>287</v>
      </c>
      <c r="H7839" t="s">
        <v>2</v>
      </c>
      <c r="AF7839" t="s">
        <v>128</v>
      </c>
      <c r="AQ7839" t="s">
        <v>25</v>
      </c>
      <c r="AR7839" t="s">
        <v>19</v>
      </c>
      <c r="AS7839" t="s">
        <v>58</v>
      </c>
      <c r="AT7839" t="s">
        <v>327</v>
      </c>
    </row>
    <row r="7840" spans="1:53" customFormat="1" x14ac:dyDescent="0.2">
      <c r="A7840">
        <v>20232010</v>
      </c>
      <c r="B7840">
        <v>2023</v>
      </c>
      <c r="C7840">
        <v>2010</v>
      </c>
      <c r="D7840" t="s">
        <v>30</v>
      </c>
      <c r="E7840" t="s">
        <v>3</v>
      </c>
      <c r="F7840" t="s">
        <v>11</v>
      </c>
      <c r="G7840" t="s">
        <v>14</v>
      </c>
      <c r="H7840" t="s">
        <v>2</v>
      </c>
      <c r="AF7840">
        <v>9</v>
      </c>
      <c r="AQ7840">
        <v>3</v>
      </c>
      <c r="AR7840" t="s">
        <v>43</v>
      </c>
      <c r="AS7840" t="s">
        <v>55</v>
      </c>
      <c r="AT7840" t="s">
        <v>327</v>
      </c>
    </row>
    <row r="7841" spans="1:53" customFormat="1" x14ac:dyDescent="0.2">
      <c r="A7841">
        <v>20232012</v>
      </c>
      <c r="B7841">
        <v>2023</v>
      </c>
      <c r="C7841">
        <v>2012</v>
      </c>
      <c r="D7841" t="s">
        <v>20</v>
      </c>
      <c r="E7841" t="s">
        <v>3</v>
      </c>
      <c r="F7841" t="s">
        <v>64</v>
      </c>
      <c r="G7841" t="s">
        <v>87</v>
      </c>
      <c r="H7841" t="s">
        <v>2</v>
      </c>
      <c r="AF7841">
        <v>2</v>
      </c>
      <c r="AQ7841">
        <v>9</v>
      </c>
      <c r="AR7841" t="s">
        <v>76</v>
      </c>
      <c r="AS7841" t="s">
        <v>17</v>
      </c>
      <c r="AT7841" t="s">
        <v>327</v>
      </c>
    </row>
    <row r="7842" spans="1:53" customFormat="1" x14ac:dyDescent="0.2">
      <c r="A7842">
        <v>20232013</v>
      </c>
      <c r="B7842">
        <v>2023</v>
      </c>
      <c r="C7842">
        <v>2013</v>
      </c>
      <c r="D7842" t="s">
        <v>30</v>
      </c>
      <c r="E7842" t="s">
        <v>3</v>
      </c>
      <c r="F7842" t="s">
        <v>80</v>
      </c>
      <c r="G7842" t="s">
        <v>5</v>
      </c>
      <c r="H7842" t="s">
        <v>2</v>
      </c>
      <c r="AF7842">
        <v>9</v>
      </c>
      <c r="AR7842" t="s">
        <v>54</v>
      </c>
      <c r="AS7842" t="s">
        <v>62</v>
      </c>
      <c r="AT7842" t="s">
        <v>327</v>
      </c>
    </row>
    <row r="7843" spans="1:53" customFormat="1" x14ac:dyDescent="0.2">
      <c r="A7843">
        <v>20232014</v>
      </c>
      <c r="B7843">
        <v>2023</v>
      </c>
      <c r="C7843">
        <v>2014</v>
      </c>
      <c r="D7843" t="s">
        <v>20</v>
      </c>
      <c r="E7843" t="s">
        <v>3</v>
      </c>
      <c r="F7843" t="s">
        <v>80</v>
      </c>
      <c r="G7843" t="s">
        <v>5</v>
      </c>
      <c r="H7843" t="s">
        <v>2</v>
      </c>
      <c r="AF7843" t="s">
        <v>128</v>
      </c>
      <c r="AR7843" t="s">
        <v>12</v>
      </c>
      <c r="AS7843" t="s">
        <v>62</v>
      </c>
      <c r="AT7843" t="s">
        <v>327</v>
      </c>
    </row>
    <row r="7844" spans="1:53" customFormat="1" x14ac:dyDescent="0.2">
      <c r="A7844">
        <v>20232015</v>
      </c>
      <c r="B7844">
        <v>2023</v>
      </c>
      <c r="C7844">
        <v>2015</v>
      </c>
      <c r="D7844" t="s">
        <v>1</v>
      </c>
      <c r="E7844" t="s">
        <v>3</v>
      </c>
      <c r="F7844" t="s">
        <v>11</v>
      </c>
      <c r="G7844" t="s">
        <v>14</v>
      </c>
      <c r="H7844" t="s">
        <v>15</v>
      </c>
      <c r="AD7844" t="s">
        <v>16</v>
      </c>
      <c r="AF7844" t="s">
        <v>184</v>
      </c>
      <c r="AQ7844">
        <v>4</v>
      </c>
      <c r="AR7844" t="s">
        <v>8</v>
      </c>
      <c r="AS7844" t="s">
        <v>37</v>
      </c>
      <c r="BA7844" t="s">
        <v>334</v>
      </c>
    </row>
    <row r="7845" spans="1:53" customFormat="1" x14ac:dyDescent="0.2">
      <c r="A7845">
        <v>20232016</v>
      </c>
      <c r="B7845">
        <v>2023</v>
      </c>
      <c r="C7845">
        <v>2016</v>
      </c>
      <c r="D7845" t="s">
        <v>20</v>
      </c>
      <c r="E7845" t="s">
        <v>3</v>
      </c>
      <c r="F7845" t="s">
        <v>80</v>
      </c>
      <c r="G7845" t="s">
        <v>87</v>
      </c>
      <c r="H7845" t="s">
        <v>31</v>
      </c>
      <c r="J7845" t="s">
        <v>33</v>
      </c>
      <c r="M7845" t="s">
        <v>34</v>
      </c>
      <c r="V7845" t="s">
        <v>74</v>
      </c>
      <c r="AC7845" t="s">
        <v>69</v>
      </c>
      <c r="AR7845" t="s">
        <v>19</v>
      </c>
      <c r="AS7845" t="s">
        <v>62</v>
      </c>
      <c r="AT7845" t="s">
        <v>327</v>
      </c>
    </row>
    <row r="7846" spans="1:53" customFormat="1" x14ac:dyDescent="0.2">
      <c r="A7846">
        <v>20232018</v>
      </c>
      <c r="B7846">
        <v>2023</v>
      </c>
      <c r="C7846">
        <v>2018</v>
      </c>
      <c r="D7846" t="s">
        <v>20</v>
      </c>
      <c r="E7846" t="s">
        <v>3</v>
      </c>
      <c r="F7846" t="s">
        <v>80</v>
      </c>
      <c r="G7846" t="s">
        <v>79</v>
      </c>
      <c r="H7846" t="s">
        <v>2</v>
      </c>
      <c r="AF7846" t="s">
        <v>69</v>
      </c>
      <c r="AQ7846" t="s">
        <v>46</v>
      </c>
      <c r="AR7846" t="s">
        <v>43</v>
      </c>
      <c r="AS7846" t="s">
        <v>27</v>
      </c>
      <c r="AT7846" t="s">
        <v>327</v>
      </c>
    </row>
    <row r="7847" spans="1:53" customFormat="1" x14ac:dyDescent="0.2">
      <c r="A7847">
        <v>20232019</v>
      </c>
      <c r="B7847">
        <v>2023</v>
      </c>
      <c r="C7847">
        <v>2019</v>
      </c>
      <c r="D7847" t="s">
        <v>30</v>
      </c>
      <c r="E7847" t="s">
        <v>3</v>
      </c>
      <c r="F7847" t="s">
        <v>64</v>
      </c>
      <c r="G7847" t="s">
        <v>83</v>
      </c>
      <c r="H7847" t="s">
        <v>2</v>
      </c>
      <c r="AF7847" t="s">
        <v>184</v>
      </c>
      <c r="AQ7847" t="s">
        <v>25</v>
      </c>
      <c r="AR7847" t="s">
        <v>43</v>
      </c>
      <c r="AS7847" t="s">
        <v>58</v>
      </c>
      <c r="AT7847" t="s">
        <v>327</v>
      </c>
    </row>
    <row r="7848" spans="1:53" customFormat="1" x14ac:dyDescent="0.2">
      <c r="A7848">
        <v>20232020</v>
      </c>
      <c r="B7848">
        <v>2023</v>
      </c>
      <c r="C7848">
        <v>2020</v>
      </c>
      <c r="D7848" t="s">
        <v>30</v>
      </c>
      <c r="E7848" t="s">
        <v>3</v>
      </c>
      <c r="F7848" t="s">
        <v>21</v>
      </c>
      <c r="G7848" t="s">
        <v>70</v>
      </c>
      <c r="H7848" t="s">
        <v>2</v>
      </c>
      <c r="AF7848">
        <v>8</v>
      </c>
      <c r="AQ7848" t="s">
        <v>46</v>
      </c>
      <c r="AR7848" t="s">
        <v>19</v>
      </c>
      <c r="AS7848" t="s">
        <v>44</v>
      </c>
      <c r="AT7848" t="s">
        <v>327</v>
      </c>
    </row>
    <row r="7849" spans="1:53" customFormat="1" x14ac:dyDescent="0.2">
      <c r="A7849">
        <v>20232025</v>
      </c>
      <c r="B7849">
        <v>2023</v>
      </c>
      <c r="C7849">
        <v>2025</v>
      </c>
      <c r="D7849" t="s">
        <v>30</v>
      </c>
      <c r="E7849" t="s">
        <v>10</v>
      </c>
      <c r="F7849" t="s">
        <v>59</v>
      </c>
      <c r="G7849" t="s">
        <v>340</v>
      </c>
      <c r="H7849" t="s">
        <v>2</v>
      </c>
      <c r="AF7849" t="s">
        <v>7</v>
      </c>
      <c r="AQ7849" t="s">
        <v>46</v>
      </c>
      <c r="AR7849" t="s">
        <v>12</v>
      </c>
      <c r="AS7849" t="s">
        <v>62</v>
      </c>
      <c r="AT7849" t="s">
        <v>327</v>
      </c>
    </row>
    <row r="7850" spans="1:53" customFormat="1" x14ac:dyDescent="0.2">
      <c r="A7850">
        <v>20232026</v>
      </c>
      <c r="B7850">
        <v>2023</v>
      </c>
      <c r="C7850">
        <v>2026</v>
      </c>
      <c r="D7850" t="s">
        <v>20</v>
      </c>
      <c r="E7850" t="s">
        <v>3</v>
      </c>
      <c r="F7850" t="s">
        <v>64</v>
      </c>
      <c r="G7850" t="s">
        <v>53</v>
      </c>
      <c r="H7850" t="s">
        <v>2</v>
      </c>
      <c r="AF7850" t="s">
        <v>7</v>
      </c>
      <c r="AQ7850" t="s">
        <v>46</v>
      </c>
      <c r="AR7850" t="s">
        <v>72</v>
      </c>
      <c r="AS7850" t="s">
        <v>27</v>
      </c>
      <c r="AT7850" t="s">
        <v>327</v>
      </c>
    </row>
    <row r="7851" spans="1:53" customFormat="1" x14ac:dyDescent="0.2">
      <c r="A7851">
        <v>20232027</v>
      </c>
      <c r="B7851">
        <v>2023</v>
      </c>
      <c r="C7851">
        <v>2027</v>
      </c>
      <c r="D7851" t="s">
        <v>1</v>
      </c>
      <c r="E7851" t="s">
        <v>3</v>
      </c>
      <c r="F7851" t="s">
        <v>21</v>
      </c>
      <c r="G7851" t="s">
        <v>14</v>
      </c>
      <c r="H7851" t="s">
        <v>2</v>
      </c>
      <c r="AF7851">
        <v>2</v>
      </c>
      <c r="AS7851" t="s">
        <v>27</v>
      </c>
      <c r="AT7851" t="s">
        <v>327</v>
      </c>
    </row>
    <row r="7852" spans="1:53" customFormat="1" x14ac:dyDescent="0.2">
      <c r="A7852">
        <v>20232028</v>
      </c>
      <c r="B7852">
        <v>2023</v>
      </c>
      <c r="C7852">
        <v>2028</v>
      </c>
      <c r="D7852" t="s">
        <v>1</v>
      </c>
      <c r="E7852" t="s">
        <v>3</v>
      </c>
      <c r="F7852" t="s">
        <v>49</v>
      </c>
      <c r="G7852" t="s">
        <v>45</v>
      </c>
      <c r="H7852" t="s">
        <v>2</v>
      </c>
      <c r="AF7852">
        <v>6</v>
      </c>
      <c r="AQ7852" t="s">
        <v>25</v>
      </c>
      <c r="AS7852" t="s">
        <v>17</v>
      </c>
      <c r="AT7852" t="s">
        <v>327</v>
      </c>
    </row>
    <row r="7853" spans="1:53" customFormat="1" x14ac:dyDescent="0.2">
      <c r="A7853">
        <v>20232029</v>
      </c>
      <c r="B7853">
        <v>2023</v>
      </c>
      <c r="C7853">
        <v>2029</v>
      </c>
      <c r="D7853" t="s">
        <v>1</v>
      </c>
      <c r="E7853" t="s">
        <v>3</v>
      </c>
      <c r="F7853" t="s">
        <v>21</v>
      </c>
      <c r="G7853" t="s">
        <v>70</v>
      </c>
      <c r="H7853" t="s">
        <v>15</v>
      </c>
      <c r="AD7853" t="s">
        <v>50</v>
      </c>
      <c r="AF7853">
        <v>9</v>
      </c>
      <c r="AQ7853">
        <v>8</v>
      </c>
      <c r="AR7853" t="s">
        <v>19</v>
      </c>
      <c r="AS7853" t="s">
        <v>9</v>
      </c>
      <c r="AT7853" t="s">
        <v>327</v>
      </c>
    </row>
    <row r="7854" spans="1:53" customFormat="1" x14ac:dyDescent="0.2">
      <c r="A7854">
        <v>20232030</v>
      </c>
      <c r="B7854">
        <v>2023</v>
      </c>
      <c r="C7854">
        <v>2030</v>
      </c>
      <c r="D7854" t="s">
        <v>1</v>
      </c>
      <c r="E7854" t="s">
        <v>3</v>
      </c>
      <c r="F7854" t="s">
        <v>59</v>
      </c>
      <c r="G7854" t="s">
        <v>83</v>
      </c>
      <c r="H7854" t="s">
        <v>2</v>
      </c>
      <c r="AF7854">
        <v>3</v>
      </c>
      <c r="AQ7854" t="s">
        <v>46</v>
      </c>
      <c r="AR7854" t="s">
        <v>8</v>
      </c>
      <c r="AS7854" t="s">
        <v>55</v>
      </c>
      <c r="AT7854" t="s">
        <v>327</v>
      </c>
    </row>
    <row r="7855" spans="1:53" customFormat="1" x14ac:dyDescent="0.2">
      <c r="A7855">
        <v>20232031</v>
      </c>
      <c r="B7855">
        <v>2023</v>
      </c>
      <c r="C7855">
        <v>2031</v>
      </c>
      <c r="D7855" t="s">
        <v>30</v>
      </c>
      <c r="E7855" t="s">
        <v>3</v>
      </c>
      <c r="F7855" t="s">
        <v>80</v>
      </c>
      <c r="G7855" t="s">
        <v>101</v>
      </c>
      <c r="H7855" t="s">
        <v>2</v>
      </c>
      <c r="AF7855">
        <v>8</v>
      </c>
      <c r="AR7855" t="s">
        <v>19</v>
      </c>
      <c r="AS7855" t="s">
        <v>13</v>
      </c>
      <c r="AT7855" t="s">
        <v>327</v>
      </c>
    </row>
    <row r="7856" spans="1:53" customFormat="1" x14ac:dyDescent="0.2">
      <c r="A7856">
        <v>20232034</v>
      </c>
      <c r="B7856">
        <v>2023</v>
      </c>
      <c r="C7856">
        <v>2034</v>
      </c>
      <c r="D7856" t="s">
        <v>1</v>
      </c>
      <c r="E7856" t="s">
        <v>3</v>
      </c>
      <c r="F7856" t="s">
        <v>59</v>
      </c>
      <c r="G7856" t="s">
        <v>39</v>
      </c>
      <c r="H7856" t="s">
        <v>2</v>
      </c>
      <c r="AF7856">
        <v>8</v>
      </c>
      <c r="AS7856" t="s">
        <v>17</v>
      </c>
      <c r="AT7856" t="s">
        <v>327</v>
      </c>
    </row>
    <row r="7857" spans="1:63" customFormat="1" x14ac:dyDescent="0.2">
      <c r="A7857">
        <v>20232035</v>
      </c>
      <c r="B7857">
        <v>2023</v>
      </c>
      <c r="C7857">
        <v>2035</v>
      </c>
      <c r="D7857" t="s">
        <v>30</v>
      </c>
      <c r="E7857" t="s">
        <v>3</v>
      </c>
      <c r="F7857" t="s">
        <v>11</v>
      </c>
      <c r="G7857" t="s">
        <v>5</v>
      </c>
      <c r="H7857" t="s">
        <v>2</v>
      </c>
      <c r="AF7857">
        <v>3</v>
      </c>
      <c r="AQ7857">
        <v>7</v>
      </c>
      <c r="AS7857" t="s">
        <v>47</v>
      </c>
      <c r="AT7857" t="s">
        <v>327</v>
      </c>
    </row>
    <row r="7858" spans="1:63" customFormat="1" x14ac:dyDescent="0.2">
      <c r="A7858">
        <v>20232037</v>
      </c>
      <c r="B7858">
        <v>2023</v>
      </c>
      <c r="C7858">
        <v>2037</v>
      </c>
      <c r="D7858" t="s">
        <v>1</v>
      </c>
      <c r="E7858" t="s">
        <v>3</v>
      </c>
      <c r="F7858" t="s">
        <v>59</v>
      </c>
      <c r="G7858" t="s">
        <v>14</v>
      </c>
      <c r="H7858" t="s">
        <v>15</v>
      </c>
      <c r="AD7858" t="s">
        <v>16</v>
      </c>
      <c r="AF7858" t="s">
        <v>69</v>
      </c>
      <c r="AQ7858" t="s">
        <v>46</v>
      </c>
      <c r="AR7858" t="s">
        <v>72</v>
      </c>
      <c r="AS7858" t="s">
        <v>17</v>
      </c>
      <c r="BE7858" t="s">
        <v>245</v>
      </c>
      <c r="BJ7858" t="s">
        <v>94</v>
      </c>
    </row>
    <row r="7859" spans="1:63" customFormat="1" x14ac:dyDescent="0.2">
      <c r="A7859">
        <v>20232038</v>
      </c>
      <c r="B7859">
        <v>2023</v>
      </c>
      <c r="C7859">
        <v>2038</v>
      </c>
      <c r="D7859" t="s">
        <v>30</v>
      </c>
      <c r="E7859" t="s">
        <v>3</v>
      </c>
      <c r="F7859" t="s">
        <v>80</v>
      </c>
      <c r="G7859" t="s">
        <v>5</v>
      </c>
      <c r="H7859" t="s">
        <v>15</v>
      </c>
      <c r="AD7859" t="s">
        <v>50</v>
      </c>
      <c r="AF7859">
        <v>6</v>
      </c>
      <c r="AR7859" t="s">
        <v>8</v>
      </c>
      <c r="AS7859" t="s">
        <v>58</v>
      </c>
      <c r="AT7859" t="s">
        <v>327</v>
      </c>
    </row>
    <row r="7860" spans="1:63" customFormat="1" x14ac:dyDescent="0.2">
      <c r="A7860">
        <v>20232039</v>
      </c>
      <c r="B7860">
        <v>2023</v>
      </c>
      <c r="C7860">
        <v>2039</v>
      </c>
      <c r="D7860" t="s">
        <v>1</v>
      </c>
      <c r="E7860" t="s">
        <v>3</v>
      </c>
      <c r="F7860" t="s">
        <v>59</v>
      </c>
      <c r="G7860" t="s">
        <v>5</v>
      </c>
      <c r="H7860" t="s">
        <v>31</v>
      </c>
      <c r="Q7860" t="s">
        <v>127</v>
      </c>
      <c r="U7860" t="s">
        <v>61</v>
      </c>
      <c r="AC7860">
        <v>3</v>
      </c>
      <c r="AQ7860">
        <v>4</v>
      </c>
      <c r="AR7860" t="s">
        <v>76</v>
      </c>
      <c r="AS7860" t="s">
        <v>9</v>
      </c>
      <c r="AT7860" t="s">
        <v>327</v>
      </c>
    </row>
    <row r="7861" spans="1:63" customFormat="1" x14ac:dyDescent="0.2">
      <c r="A7861">
        <v>20232040</v>
      </c>
      <c r="B7861">
        <v>2023</v>
      </c>
      <c r="C7861">
        <v>2040</v>
      </c>
      <c r="D7861" t="s">
        <v>1</v>
      </c>
      <c r="E7861" t="s">
        <v>3</v>
      </c>
      <c r="F7861" t="s">
        <v>80</v>
      </c>
      <c r="G7861" t="s">
        <v>83</v>
      </c>
      <c r="H7861" t="s">
        <v>2</v>
      </c>
      <c r="AF7861" t="s">
        <v>69</v>
      </c>
      <c r="AQ7861" t="s">
        <v>46</v>
      </c>
      <c r="AR7861" t="s">
        <v>19</v>
      </c>
      <c r="AS7861" t="s">
        <v>58</v>
      </c>
      <c r="AT7861" t="s">
        <v>327</v>
      </c>
    </row>
    <row r="7862" spans="1:63" customFormat="1" x14ac:dyDescent="0.2">
      <c r="A7862">
        <v>20232041</v>
      </c>
      <c r="B7862">
        <v>2023</v>
      </c>
      <c r="C7862">
        <v>2041</v>
      </c>
      <c r="D7862" t="s">
        <v>20</v>
      </c>
      <c r="E7862" t="s">
        <v>3</v>
      </c>
      <c r="F7862" t="s">
        <v>80</v>
      </c>
      <c r="G7862" t="s">
        <v>87</v>
      </c>
      <c r="H7862" t="s">
        <v>2</v>
      </c>
      <c r="AF7862" t="s">
        <v>7</v>
      </c>
      <c r="AR7862" t="s">
        <v>76</v>
      </c>
      <c r="AS7862" t="s">
        <v>47</v>
      </c>
      <c r="AT7862" t="s">
        <v>327</v>
      </c>
    </row>
    <row r="7863" spans="1:63" customFormat="1" x14ac:dyDescent="0.2">
      <c r="A7863">
        <v>20232044</v>
      </c>
      <c r="B7863">
        <v>2023</v>
      </c>
      <c r="C7863">
        <v>2044</v>
      </c>
      <c r="D7863" t="s">
        <v>30</v>
      </c>
      <c r="E7863" t="s">
        <v>3</v>
      </c>
      <c r="F7863" t="s">
        <v>18</v>
      </c>
      <c r="G7863" t="s">
        <v>5</v>
      </c>
      <c r="H7863" t="s">
        <v>31</v>
      </c>
      <c r="J7863" t="s">
        <v>33</v>
      </c>
      <c r="Q7863" t="s">
        <v>127</v>
      </c>
      <c r="X7863" t="s">
        <v>51</v>
      </c>
      <c r="AA7863" t="s">
        <v>642</v>
      </c>
      <c r="AC7863">
        <v>8</v>
      </c>
      <c r="AQ7863" t="s">
        <v>46</v>
      </c>
      <c r="AR7863" t="s">
        <v>43</v>
      </c>
      <c r="AS7863" t="s">
        <v>17</v>
      </c>
      <c r="BF7863" t="s">
        <v>232</v>
      </c>
      <c r="BK7863" t="s">
        <v>110</v>
      </c>
    </row>
    <row r="7864" spans="1:63" customFormat="1" x14ac:dyDescent="0.2">
      <c r="A7864">
        <v>20232045</v>
      </c>
      <c r="B7864">
        <v>2023</v>
      </c>
      <c r="C7864">
        <v>2045</v>
      </c>
      <c r="D7864" t="s">
        <v>30</v>
      </c>
      <c r="E7864" t="s">
        <v>3</v>
      </c>
      <c r="F7864" t="s">
        <v>49</v>
      </c>
      <c r="G7864" t="s">
        <v>5</v>
      </c>
      <c r="H7864" t="s">
        <v>2</v>
      </c>
      <c r="AF7864">
        <v>9</v>
      </c>
      <c r="AQ7864">
        <v>9</v>
      </c>
      <c r="AR7864" t="s">
        <v>19</v>
      </c>
      <c r="AS7864" t="s">
        <v>47</v>
      </c>
      <c r="AT7864" t="s">
        <v>327</v>
      </c>
    </row>
    <row r="7865" spans="1:63" customFormat="1" x14ac:dyDescent="0.2">
      <c r="A7865">
        <v>20232046</v>
      </c>
      <c r="B7865">
        <v>2023</v>
      </c>
      <c r="C7865">
        <v>2046</v>
      </c>
      <c r="D7865" t="s">
        <v>1</v>
      </c>
      <c r="E7865" t="s">
        <v>3</v>
      </c>
      <c r="F7865" t="s">
        <v>49</v>
      </c>
      <c r="G7865" t="s">
        <v>14</v>
      </c>
      <c r="H7865" t="s">
        <v>2</v>
      </c>
      <c r="AF7865">
        <v>8</v>
      </c>
      <c r="AQ7865" t="s">
        <v>46</v>
      </c>
      <c r="AR7865" t="s">
        <v>76</v>
      </c>
      <c r="AS7865" t="s">
        <v>17</v>
      </c>
      <c r="AT7865" t="s">
        <v>327</v>
      </c>
    </row>
    <row r="7866" spans="1:63" customFormat="1" x14ac:dyDescent="0.2">
      <c r="A7866">
        <v>20232049</v>
      </c>
      <c r="B7866">
        <v>2023</v>
      </c>
      <c r="C7866">
        <v>2049</v>
      </c>
      <c r="D7866" t="s">
        <v>30</v>
      </c>
      <c r="E7866" t="s">
        <v>3</v>
      </c>
      <c r="F7866" t="s">
        <v>18</v>
      </c>
      <c r="G7866" t="s">
        <v>14</v>
      </c>
      <c r="H7866" t="s">
        <v>31</v>
      </c>
      <c r="R7866" t="s">
        <v>40</v>
      </c>
      <c r="S7866" t="s">
        <v>654</v>
      </c>
      <c r="U7866" t="s">
        <v>61</v>
      </c>
      <c r="AC7866">
        <v>6</v>
      </c>
      <c r="AQ7866">
        <v>6</v>
      </c>
      <c r="AS7866" t="s">
        <v>13</v>
      </c>
      <c r="AT7866" t="s">
        <v>327</v>
      </c>
    </row>
    <row r="7867" spans="1:63" customFormat="1" x14ac:dyDescent="0.2">
      <c r="A7867">
        <v>20232051</v>
      </c>
      <c r="B7867">
        <v>2023</v>
      </c>
      <c r="C7867">
        <v>2051</v>
      </c>
      <c r="D7867" t="s">
        <v>1</v>
      </c>
      <c r="E7867" t="s">
        <v>3</v>
      </c>
      <c r="F7867" t="s">
        <v>11</v>
      </c>
      <c r="G7867" t="s">
        <v>53</v>
      </c>
      <c r="H7867" t="s">
        <v>15</v>
      </c>
      <c r="AD7867" t="s">
        <v>63</v>
      </c>
      <c r="AF7867">
        <v>1</v>
      </c>
      <c r="AR7867" t="s">
        <v>8</v>
      </c>
      <c r="AS7867" t="s">
        <v>17</v>
      </c>
      <c r="AT7867" t="s">
        <v>327</v>
      </c>
    </row>
    <row r="7868" spans="1:63" customFormat="1" x14ac:dyDescent="0.2">
      <c r="A7868">
        <v>20232052</v>
      </c>
      <c r="B7868">
        <v>2023</v>
      </c>
      <c r="C7868">
        <v>2052</v>
      </c>
      <c r="D7868" t="s">
        <v>20</v>
      </c>
      <c r="E7868" t="s">
        <v>3</v>
      </c>
      <c r="F7868" t="s">
        <v>80</v>
      </c>
      <c r="G7868" t="s">
        <v>5</v>
      </c>
      <c r="H7868" t="s">
        <v>2</v>
      </c>
      <c r="AF7868" t="s">
        <v>69</v>
      </c>
      <c r="AQ7868">
        <v>9</v>
      </c>
      <c r="AR7868" t="s">
        <v>12</v>
      </c>
      <c r="AS7868" t="s">
        <v>58</v>
      </c>
      <c r="AT7868" t="s">
        <v>327</v>
      </c>
    </row>
    <row r="7869" spans="1:63" customFormat="1" x14ac:dyDescent="0.2">
      <c r="A7869">
        <v>20232053</v>
      </c>
      <c r="B7869">
        <v>2023</v>
      </c>
      <c r="C7869">
        <v>2053</v>
      </c>
      <c r="D7869" t="s">
        <v>1</v>
      </c>
      <c r="E7869" t="s">
        <v>3</v>
      </c>
      <c r="F7869" t="s">
        <v>49</v>
      </c>
      <c r="G7869" t="s">
        <v>340</v>
      </c>
      <c r="H7869" t="s">
        <v>2</v>
      </c>
      <c r="AF7869" t="s">
        <v>69</v>
      </c>
      <c r="AQ7869" t="s">
        <v>46</v>
      </c>
      <c r="AR7869" t="s">
        <v>12</v>
      </c>
      <c r="AS7869" t="s">
        <v>37</v>
      </c>
      <c r="AT7869" t="s">
        <v>327</v>
      </c>
    </row>
    <row r="7870" spans="1:63" customFormat="1" x14ac:dyDescent="0.2">
      <c r="A7870">
        <v>20232054</v>
      </c>
      <c r="B7870">
        <v>2023</v>
      </c>
      <c r="C7870">
        <v>2054</v>
      </c>
      <c r="D7870" t="s">
        <v>1</v>
      </c>
      <c r="E7870" t="s">
        <v>3</v>
      </c>
      <c r="F7870" t="s">
        <v>59</v>
      </c>
      <c r="G7870" t="s">
        <v>45</v>
      </c>
      <c r="H7870" t="s">
        <v>2</v>
      </c>
      <c r="AF7870" t="s">
        <v>69</v>
      </c>
      <c r="AQ7870" t="s">
        <v>46</v>
      </c>
      <c r="AR7870" t="s">
        <v>19</v>
      </c>
      <c r="AS7870" t="s">
        <v>37</v>
      </c>
      <c r="AT7870" t="s">
        <v>327</v>
      </c>
    </row>
    <row r="7871" spans="1:63" customFormat="1" x14ac:dyDescent="0.2">
      <c r="A7871">
        <v>20232055</v>
      </c>
      <c r="B7871">
        <v>2023</v>
      </c>
      <c r="C7871">
        <v>2055</v>
      </c>
      <c r="D7871" t="s">
        <v>20</v>
      </c>
      <c r="E7871" t="s">
        <v>3</v>
      </c>
      <c r="F7871" t="s">
        <v>64</v>
      </c>
      <c r="G7871" t="s">
        <v>70</v>
      </c>
      <c r="H7871" t="s">
        <v>2</v>
      </c>
      <c r="AF7871">
        <v>8</v>
      </c>
      <c r="AQ7871">
        <v>8</v>
      </c>
      <c r="AR7871" t="s">
        <v>12</v>
      </c>
      <c r="AS7871" t="s">
        <v>47</v>
      </c>
      <c r="AT7871" t="s">
        <v>327</v>
      </c>
    </row>
    <row r="7872" spans="1:63" customFormat="1" x14ac:dyDescent="0.2">
      <c r="A7872">
        <v>20232056</v>
      </c>
      <c r="B7872">
        <v>2023</v>
      </c>
      <c r="C7872">
        <v>2056</v>
      </c>
      <c r="D7872" t="s">
        <v>1</v>
      </c>
      <c r="E7872" t="s">
        <v>3</v>
      </c>
      <c r="F7872" t="s">
        <v>18</v>
      </c>
      <c r="G7872" t="s">
        <v>5</v>
      </c>
      <c r="H7872" t="s">
        <v>31</v>
      </c>
      <c r="I7872" t="s">
        <v>32</v>
      </c>
      <c r="J7872" t="s">
        <v>33</v>
      </c>
      <c r="M7872" t="s">
        <v>34</v>
      </c>
      <c r="X7872" t="s">
        <v>51</v>
      </c>
      <c r="AA7872" t="s">
        <v>643</v>
      </c>
      <c r="AC7872" t="s">
        <v>69</v>
      </c>
      <c r="AQ7872" t="s">
        <v>46</v>
      </c>
      <c r="AR7872" t="s">
        <v>12</v>
      </c>
      <c r="AS7872" t="s">
        <v>17</v>
      </c>
      <c r="AT7872" t="s">
        <v>327</v>
      </c>
    </row>
    <row r="7873" spans="1:64" customFormat="1" x14ac:dyDescent="0.2">
      <c r="A7873">
        <v>20232057</v>
      </c>
      <c r="B7873">
        <v>2023</v>
      </c>
      <c r="C7873">
        <v>2057</v>
      </c>
      <c r="D7873" t="s">
        <v>1</v>
      </c>
      <c r="E7873" t="s">
        <v>3</v>
      </c>
      <c r="F7873" t="s">
        <v>11</v>
      </c>
      <c r="G7873" t="s">
        <v>70</v>
      </c>
      <c r="H7873" t="s">
        <v>2</v>
      </c>
      <c r="AF7873" t="s">
        <v>69</v>
      </c>
      <c r="AQ7873" t="s">
        <v>46</v>
      </c>
      <c r="AR7873" t="s">
        <v>19</v>
      </c>
      <c r="AS7873" t="s">
        <v>17</v>
      </c>
      <c r="AT7873" t="s">
        <v>327</v>
      </c>
    </row>
    <row r="7874" spans="1:64" customFormat="1" x14ac:dyDescent="0.2">
      <c r="A7874">
        <v>20232058</v>
      </c>
      <c r="B7874">
        <v>2023</v>
      </c>
      <c r="C7874">
        <v>2058</v>
      </c>
      <c r="D7874" t="s">
        <v>20</v>
      </c>
      <c r="E7874" t="s">
        <v>3</v>
      </c>
      <c r="F7874" t="s">
        <v>28</v>
      </c>
      <c r="G7874" t="s">
        <v>287</v>
      </c>
      <c r="H7874" t="s">
        <v>2</v>
      </c>
      <c r="AF7874" t="s">
        <v>69</v>
      </c>
      <c r="AQ7874" t="s">
        <v>46</v>
      </c>
      <c r="AR7874" t="s">
        <v>12</v>
      </c>
      <c r="AS7874" t="s">
        <v>62</v>
      </c>
      <c r="AT7874" t="s">
        <v>327</v>
      </c>
    </row>
    <row r="7875" spans="1:64" customFormat="1" x14ac:dyDescent="0.2">
      <c r="A7875">
        <v>20232060</v>
      </c>
      <c r="B7875">
        <v>2023</v>
      </c>
      <c r="C7875">
        <v>2060</v>
      </c>
      <c r="D7875" t="s">
        <v>1</v>
      </c>
      <c r="E7875" t="s">
        <v>3</v>
      </c>
      <c r="F7875" t="s">
        <v>18</v>
      </c>
      <c r="G7875" t="s">
        <v>287</v>
      </c>
      <c r="H7875" t="s">
        <v>15</v>
      </c>
      <c r="AD7875" t="s">
        <v>63</v>
      </c>
      <c r="AF7875" t="s">
        <v>128</v>
      </c>
      <c r="AQ7875">
        <v>7</v>
      </c>
      <c r="AS7875" t="s">
        <v>17</v>
      </c>
      <c r="AT7875" t="s">
        <v>327</v>
      </c>
    </row>
    <row r="7876" spans="1:64" customFormat="1" x14ac:dyDescent="0.2">
      <c r="A7876">
        <v>20232061</v>
      </c>
      <c r="B7876">
        <v>2023</v>
      </c>
      <c r="C7876">
        <v>2061</v>
      </c>
      <c r="D7876" t="s">
        <v>20</v>
      </c>
      <c r="E7876" t="s">
        <v>3</v>
      </c>
      <c r="F7876" t="s">
        <v>64</v>
      </c>
      <c r="G7876" t="s">
        <v>57</v>
      </c>
      <c r="H7876" t="s">
        <v>2</v>
      </c>
      <c r="AF7876" t="s">
        <v>128</v>
      </c>
      <c r="AQ7876">
        <v>7</v>
      </c>
      <c r="AR7876" t="s">
        <v>8</v>
      </c>
      <c r="AS7876" t="s">
        <v>27</v>
      </c>
      <c r="AT7876" t="s">
        <v>327</v>
      </c>
    </row>
    <row r="7877" spans="1:64" customFormat="1" x14ac:dyDescent="0.2">
      <c r="A7877">
        <v>20232062</v>
      </c>
      <c r="B7877">
        <v>2023</v>
      </c>
      <c r="C7877">
        <v>2062</v>
      </c>
      <c r="D7877" t="s">
        <v>30</v>
      </c>
      <c r="E7877" t="s">
        <v>3</v>
      </c>
      <c r="F7877" t="s">
        <v>21</v>
      </c>
      <c r="G7877" t="s">
        <v>14</v>
      </c>
      <c r="H7877" t="s">
        <v>2</v>
      </c>
      <c r="AF7877">
        <v>9</v>
      </c>
      <c r="AQ7877">
        <v>8</v>
      </c>
      <c r="AS7877" t="s">
        <v>17</v>
      </c>
      <c r="BG7877" t="s">
        <v>337</v>
      </c>
      <c r="BL7877" t="s">
        <v>180</v>
      </c>
    </row>
    <row r="7878" spans="1:64" customFormat="1" x14ac:dyDescent="0.2">
      <c r="A7878">
        <v>20232064</v>
      </c>
      <c r="B7878">
        <v>2023</v>
      </c>
      <c r="C7878">
        <v>2064</v>
      </c>
      <c r="D7878" t="s">
        <v>30</v>
      </c>
      <c r="E7878" t="s">
        <v>3</v>
      </c>
      <c r="F7878" t="s">
        <v>18</v>
      </c>
      <c r="G7878" t="s">
        <v>39</v>
      </c>
      <c r="H7878" t="s">
        <v>2</v>
      </c>
      <c r="AF7878">
        <v>8</v>
      </c>
      <c r="AQ7878">
        <v>8</v>
      </c>
      <c r="AR7878" t="s">
        <v>76</v>
      </c>
      <c r="AS7878" t="s">
        <v>9</v>
      </c>
      <c r="AT7878" t="s">
        <v>327</v>
      </c>
      <c r="AU7878" t="s">
        <v>328</v>
      </c>
    </row>
    <row r="7879" spans="1:64" customFormat="1" x14ac:dyDescent="0.2">
      <c r="A7879">
        <v>20232065</v>
      </c>
      <c r="B7879">
        <v>2023</v>
      </c>
      <c r="C7879">
        <v>2065</v>
      </c>
      <c r="D7879" t="s">
        <v>1</v>
      </c>
      <c r="E7879" t="s">
        <v>3</v>
      </c>
      <c r="F7879" t="s">
        <v>59</v>
      </c>
      <c r="G7879" t="s">
        <v>39</v>
      </c>
      <c r="H7879" t="s">
        <v>31</v>
      </c>
      <c r="I7879" t="s">
        <v>32</v>
      </c>
      <c r="J7879" t="s">
        <v>33</v>
      </c>
      <c r="W7879" t="s">
        <v>42</v>
      </c>
      <c r="AC7879">
        <v>9</v>
      </c>
      <c r="AQ7879">
        <v>7</v>
      </c>
      <c r="AR7879" t="s">
        <v>76</v>
      </c>
      <c r="AS7879" t="s">
        <v>9</v>
      </c>
      <c r="AT7879" t="s">
        <v>327</v>
      </c>
    </row>
    <row r="7880" spans="1:64" customFormat="1" x14ac:dyDescent="0.2">
      <c r="A7880">
        <v>20232066</v>
      </c>
      <c r="B7880">
        <v>2023</v>
      </c>
      <c r="C7880">
        <v>2066</v>
      </c>
      <c r="D7880" t="s">
        <v>1</v>
      </c>
      <c r="E7880" t="s">
        <v>3</v>
      </c>
      <c r="F7880" t="s">
        <v>4</v>
      </c>
      <c r="G7880" t="s">
        <v>14</v>
      </c>
      <c r="H7880" t="s">
        <v>2</v>
      </c>
      <c r="AF7880">
        <v>9</v>
      </c>
      <c r="AQ7880">
        <v>9</v>
      </c>
      <c r="AR7880" t="s">
        <v>43</v>
      </c>
      <c r="AS7880" t="s">
        <v>17</v>
      </c>
      <c r="AT7880" t="s">
        <v>327</v>
      </c>
      <c r="BE7880" t="s">
        <v>245</v>
      </c>
      <c r="BJ7880" t="s">
        <v>210</v>
      </c>
    </row>
    <row r="7881" spans="1:64" customFormat="1" x14ac:dyDescent="0.2">
      <c r="A7881">
        <v>20232068</v>
      </c>
      <c r="B7881">
        <v>2023</v>
      </c>
      <c r="C7881">
        <v>2068</v>
      </c>
      <c r="D7881" t="s">
        <v>1</v>
      </c>
      <c r="E7881" t="s">
        <v>3</v>
      </c>
      <c r="F7881" t="s">
        <v>49</v>
      </c>
      <c r="G7881" t="s">
        <v>53</v>
      </c>
      <c r="H7881" t="s">
        <v>2</v>
      </c>
      <c r="AF7881">
        <v>9</v>
      </c>
      <c r="AR7881" t="s">
        <v>12</v>
      </c>
      <c r="AS7881" t="s">
        <v>17</v>
      </c>
      <c r="AT7881" t="s">
        <v>327</v>
      </c>
    </row>
    <row r="7882" spans="1:64" customFormat="1" x14ac:dyDescent="0.2">
      <c r="A7882">
        <v>20232069</v>
      </c>
      <c r="B7882">
        <v>2023</v>
      </c>
      <c r="C7882">
        <v>2069</v>
      </c>
      <c r="D7882" t="s">
        <v>30</v>
      </c>
      <c r="E7882" t="s">
        <v>3</v>
      </c>
      <c r="F7882" t="s">
        <v>4</v>
      </c>
      <c r="G7882" t="s">
        <v>57</v>
      </c>
      <c r="H7882" t="s">
        <v>15</v>
      </c>
      <c r="AD7882" t="s">
        <v>50</v>
      </c>
      <c r="AF7882" t="s">
        <v>128</v>
      </c>
      <c r="AR7882" t="s">
        <v>12</v>
      </c>
      <c r="AS7882" t="s">
        <v>55</v>
      </c>
      <c r="AT7882" t="s">
        <v>327</v>
      </c>
    </row>
    <row r="7883" spans="1:64" customFormat="1" x14ac:dyDescent="0.2">
      <c r="A7883">
        <v>20232070</v>
      </c>
      <c r="B7883">
        <v>2023</v>
      </c>
      <c r="C7883">
        <v>2070</v>
      </c>
      <c r="D7883" t="s">
        <v>30</v>
      </c>
      <c r="E7883" t="s">
        <v>3</v>
      </c>
      <c r="F7883" t="s">
        <v>59</v>
      </c>
      <c r="G7883" t="s">
        <v>83</v>
      </c>
      <c r="H7883" t="s">
        <v>31</v>
      </c>
      <c r="J7883" t="s">
        <v>33</v>
      </c>
      <c r="W7883" t="s">
        <v>42</v>
      </c>
      <c r="AC7883" t="s">
        <v>69</v>
      </c>
      <c r="AQ7883" t="s">
        <v>46</v>
      </c>
      <c r="AR7883" t="s">
        <v>76</v>
      </c>
      <c r="AS7883" t="s">
        <v>13</v>
      </c>
      <c r="AT7883" t="s">
        <v>327</v>
      </c>
    </row>
    <row r="7884" spans="1:64" customFormat="1" x14ac:dyDescent="0.2">
      <c r="A7884">
        <v>20232071</v>
      </c>
      <c r="B7884">
        <v>2023</v>
      </c>
      <c r="C7884">
        <v>2071</v>
      </c>
      <c r="D7884" t="s">
        <v>20</v>
      </c>
      <c r="E7884" t="s">
        <v>3</v>
      </c>
      <c r="F7884" t="s">
        <v>11</v>
      </c>
      <c r="G7884" t="s">
        <v>45</v>
      </c>
      <c r="H7884" t="s">
        <v>15</v>
      </c>
      <c r="AD7884" t="s">
        <v>23</v>
      </c>
      <c r="AF7884">
        <v>6</v>
      </c>
      <c r="AR7884" t="s">
        <v>76</v>
      </c>
      <c r="AS7884" t="s">
        <v>37</v>
      </c>
      <c r="BF7884" t="s">
        <v>232</v>
      </c>
      <c r="BK7884" t="s">
        <v>199</v>
      </c>
    </row>
    <row r="7885" spans="1:64" customFormat="1" x14ac:dyDescent="0.2">
      <c r="A7885">
        <v>20232072</v>
      </c>
      <c r="B7885">
        <v>2023</v>
      </c>
      <c r="C7885">
        <v>2072</v>
      </c>
      <c r="D7885" t="s">
        <v>30</v>
      </c>
      <c r="E7885" t="s">
        <v>3</v>
      </c>
      <c r="F7885" t="s">
        <v>4</v>
      </c>
      <c r="G7885" t="s">
        <v>287</v>
      </c>
      <c r="H7885" t="s">
        <v>2</v>
      </c>
      <c r="AF7885" t="s">
        <v>184</v>
      </c>
      <c r="AR7885" t="s">
        <v>12</v>
      </c>
      <c r="AS7885" t="s">
        <v>47</v>
      </c>
      <c r="AT7885" t="s">
        <v>327</v>
      </c>
      <c r="AU7885" t="s">
        <v>328</v>
      </c>
    </row>
    <row r="7886" spans="1:64" customFormat="1" x14ac:dyDescent="0.2">
      <c r="A7886">
        <v>20232073</v>
      </c>
      <c r="B7886">
        <v>2023</v>
      </c>
      <c r="C7886">
        <v>2073</v>
      </c>
      <c r="D7886" t="s">
        <v>30</v>
      </c>
      <c r="E7886" t="s">
        <v>3</v>
      </c>
      <c r="F7886" t="s">
        <v>59</v>
      </c>
      <c r="G7886" t="s">
        <v>5</v>
      </c>
      <c r="H7886" t="s">
        <v>15</v>
      </c>
      <c r="AD7886" t="s">
        <v>63</v>
      </c>
      <c r="AF7886" t="s">
        <v>128</v>
      </c>
      <c r="AR7886" t="s">
        <v>12</v>
      </c>
      <c r="AS7886" t="s">
        <v>37</v>
      </c>
      <c r="AT7886" t="s">
        <v>327</v>
      </c>
      <c r="AU7886" t="s">
        <v>328</v>
      </c>
    </row>
    <row r="7887" spans="1:64" customFormat="1" x14ac:dyDescent="0.2">
      <c r="A7887">
        <v>20232074</v>
      </c>
      <c r="B7887">
        <v>2023</v>
      </c>
      <c r="C7887">
        <v>2074</v>
      </c>
      <c r="D7887" t="s">
        <v>1</v>
      </c>
      <c r="E7887" t="s">
        <v>3</v>
      </c>
      <c r="F7887" t="s">
        <v>4</v>
      </c>
      <c r="G7887" t="s">
        <v>5</v>
      </c>
      <c r="H7887" t="s">
        <v>2</v>
      </c>
      <c r="AF7887" t="s">
        <v>69</v>
      </c>
      <c r="AQ7887" t="s">
        <v>25</v>
      </c>
      <c r="AR7887" t="s">
        <v>19</v>
      </c>
      <c r="AS7887" t="s">
        <v>17</v>
      </c>
      <c r="AT7887" t="s">
        <v>327</v>
      </c>
    </row>
    <row r="7888" spans="1:64" customFormat="1" x14ac:dyDescent="0.2">
      <c r="A7888">
        <v>20232075</v>
      </c>
      <c r="B7888">
        <v>2023</v>
      </c>
      <c r="C7888">
        <v>2075</v>
      </c>
      <c r="D7888" t="s">
        <v>20</v>
      </c>
      <c r="E7888" t="s">
        <v>3</v>
      </c>
      <c r="F7888" t="s">
        <v>80</v>
      </c>
      <c r="G7888" t="s">
        <v>14</v>
      </c>
      <c r="H7888" t="s">
        <v>2</v>
      </c>
      <c r="AF7888" t="s">
        <v>128</v>
      </c>
      <c r="AR7888" t="s">
        <v>43</v>
      </c>
      <c r="AS7888" t="s">
        <v>62</v>
      </c>
      <c r="BE7888" t="s">
        <v>245</v>
      </c>
      <c r="BJ7888" t="s">
        <v>102</v>
      </c>
    </row>
    <row r="7889" spans="1:62" customFormat="1" x14ac:dyDescent="0.2">
      <c r="A7889">
        <v>20232077</v>
      </c>
      <c r="B7889">
        <v>2023</v>
      </c>
      <c r="C7889">
        <v>2077</v>
      </c>
      <c r="D7889" t="s">
        <v>20</v>
      </c>
      <c r="E7889" t="s">
        <v>3</v>
      </c>
      <c r="F7889" t="s">
        <v>80</v>
      </c>
      <c r="G7889" t="s">
        <v>5</v>
      </c>
      <c r="H7889" t="s">
        <v>15</v>
      </c>
      <c r="AD7889" t="s">
        <v>16</v>
      </c>
      <c r="AF7889">
        <v>4</v>
      </c>
      <c r="AQ7889">
        <v>6</v>
      </c>
      <c r="AR7889" t="s">
        <v>19</v>
      </c>
      <c r="AS7889" t="s">
        <v>58</v>
      </c>
      <c r="AT7889" t="s">
        <v>327</v>
      </c>
    </row>
    <row r="7890" spans="1:62" customFormat="1" x14ac:dyDescent="0.2">
      <c r="A7890">
        <v>20232078</v>
      </c>
      <c r="B7890">
        <v>2023</v>
      </c>
      <c r="C7890">
        <v>2078</v>
      </c>
      <c r="D7890" t="s">
        <v>30</v>
      </c>
      <c r="E7890" t="s">
        <v>3</v>
      </c>
      <c r="F7890" t="s">
        <v>59</v>
      </c>
      <c r="G7890" t="s">
        <v>287</v>
      </c>
      <c r="H7890" t="s">
        <v>31</v>
      </c>
      <c r="I7890" t="s">
        <v>32</v>
      </c>
      <c r="J7890" t="s">
        <v>33</v>
      </c>
      <c r="U7890" t="s">
        <v>61</v>
      </c>
      <c r="V7890" t="s">
        <v>74</v>
      </c>
      <c r="AC7890">
        <v>8</v>
      </c>
      <c r="AQ7890">
        <v>9</v>
      </c>
      <c r="AR7890" t="s">
        <v>43</v>
      </c>
      <c r="AS7890" t="s">
        <v>58</v>
      </c>
      <c r="AT7890" t="s">
        <v>327</v>
      </c>
    </row>
    <row r="7891" spans="1:62" customFormat="1" x14ac:dyDescent="0.2">
      <c r="A7891">
        <v>20232080</v>
      </c>
      <c r="B7891">
        <v>2023</v>
      </c>
      <c r="C7891">
        <v>2080</v>
      </c>
      <c r="D7891" t="s">
        <v>20</v>
      </c>
      <c r="E7891" t="s">
        <v>3</v>
      </c>
      <c r="F7891" t="s">
        <v>59</v>
      </c>
      <c r="G7891" t="s">
        <v>53</v>
      </c>
      <c r="H7891" t="s">
        <v>31</v>
      </c>
      <c r="I7891" t="s">
        <v>32</v>
      </c>
      <c r="U7891" t="s">
        <v>61</v>
      </c>
      <c r="AC7891">
        <v>8</v>
      </c>
      <c r="AQ7891">
        <v>4</v>
      </c>
      <c r="AR7891" t="s">
        <v>12</v>
      </c>
      <c r="AS7891" t="s">
        <v>62</v>
      </c>
      <c r="AT7891" t="s">
        <v>327</v>
      </c>
    </row>
    <row r="7892" spans="1:62" customFormat="1" x14ac:dyDescent="0.2">
      <c r="A7892">
        <v>20232082</v>
      </c>
      <c r="B7892">
        <v>2023</v>
      </c>
      <c r="C7892">
        <v>2082</v>
      </c>
      <c r="D7892" t="s">
        <v>1</v>
      </c>
      <c r="E7892" t="s">
        <v>3</v>
      </c>
      <c r="F7892" t="s">
        <v>59</v>
      </c>
      <c r="G7892" t="s">
        <v>5</v>
      </c>
      <c r="H7892" t="s">
        <v>15</v>
      </c>
      <c r="AD7892" t="s">
        <v>50</v>
      </c>
      <c r="AF7892">
        <v>6</v>
      </c>
      <c r="AR7892" t="s">
        <v>19</v>
      </c>
      <c r="AS7892" t="s">
        <v>9</v>
      </c>
      <c r="BE7892" t="s">
        <v>245</v>
      </c>
      <c r="BJ7892" t="s">
        <v>134</v>
      </c>
    </row>
    <row r="7893" spans="1:62" customFormat="1" x14ac:dyDescent="0.2">
      <c r="A7893">
        <v>20232083</v>
      </c>
      <c r="B7893">
        <v>2023</v>
      </c>
      <c r="C7893">
        <v>2083</v>
      </c>
      <c r="D7893" t="s">
        <v>1</v>
      </c>
      <c r="E7893" t="s">
        <v>3</v>
      </c>
      <c r="F7893" t="s">
        <v>64</v>
      </c>
      <c r="G7893" t="s">
        <v>5</v>
      </c>
      <c r="H7893" t="s">
        <v>2</v>
      </c>
      <c r="AF7893" t="s">
        <v>128</v>
      </c>
      <c r="AR7893" t="s">
        <v>19</v>
      </c>
      <c r="AS7893" t="s">
        <v>27</v>
      </c>
      <c r="AT7893" t="s">
        <v>327</v>
      </c>
    </row>
    <row r="7894" spans="1:62" customFormat="1" x14ac:dyDescent="0.2">
      <c r="A7894">
        <v>20232084</v>
      </c>
      <c r="B7894">
        <v>2023</v>
      </c>
      <c r="C7894">
        <v>2084</v>
      </c>
      <c r="D7894" t="s">
        <v>1</v>
      </c>
      <c r="E7894" t="s">
        <v>3</v>
      </c>
      <c r="F7894" t="s">
        <v>59</v>
      </c>
      <c r="G7894" t="s">
        <v>39</v>
      </c>
      <c r="H7894" t="s">
        <v>15</v>
      </c>
      <c r="AD7894" t="s">
        <v>16</v>
      </c>
      <c r="AF7894" t="s">
        <v>128</v>
      </c>
      <c r="AR7894" t="s">
        <v>12</v>
      </c>
      <c r="AS7894" t="s">
        <v>9</v>
      </c>
      <c r="AT7894" t="s">
        <v>327</v>
      </c>
    </row>
    <row r="7895" spans="1:62" customFormat="1" x14ac:dyDescent="0.2">
      <c r="A7895">
        <v>20232086</v>
      </c>
      <c r="B7895">
        <v>2023</v>
      </c>
      <c r="C7895">
        <v>2086</v>
      </c>
      <c r="D7895" t="s">
        <v>20</v>
      </c>
      <c r="E7895" t="s">
        <v>3</v>
      </c>
      <c r="F7895" t="s">
        <v>21</v>
      </c>
      <c r="G7895" t="s">
        <v>5</v>
      </c>
      <c r="H7895" t="s">
        <v>31</v>
      </c>
      <c r="I7895" t="s">
        <v>32</v>
      </c>
      <c r="J7895" t="s">
        <v>33</v>
      </c>
      <c r="L7895" t="s">
        <v>342</v>
      </c>
      <c r="V7895" t="s">
        <v>74</v>
      </c>
      <c r="AC7895" t="s">
        <v>69</v>
      </c>
      <c r="AQ7895" t="s">
        <v>46</v>
      </c>
      <c r="AR7895" t="s">
        <v>19</v>
      </c>
      <c r="AS7895" t="s">
        <v>17</v>
      </c>
      <c r="AT7895" t="s">
        <v>327</v>
      </c>
    </row>
    <row r="7896" spans="1:62" customFormat="1" x14ac:dyDescent="0.2">
      <c r="A7896">
        <v>20232087</v>
      </c>
      <c r="B7896">
        <v>2023</v>
      </c>
      <c r="C7896">
        <v>2087</v>
      </c>
      <c r="D7896" t="s">
        <v>1</v>
      </c>
      <c r="E7896" t="s">
        <v>3</v>
      </c>
      <c r="F7896" t="s">
        <v>59</v>
      </c>
      <c r="G7896" t="s">
        <v>39</v>
      </c>
      <c r="H7896" t="s">
        <v>15</v>
      </c>
      <c r="AD7896" t="s">
        <v>16</v>
      </c>
      <c r="AF7896">
        <v>8</v>
      </c>
      <c r="AQ7896" t="s">
        <v>46</v>
      </c>
      <c r="AR7896" t="s">
        <v>43</v>
      </c>
      <c r="AS7896" t="s">
        <v>27</v>
      </c>
      <c r="AT7896" t="s">
        <v>327</v>
      </c>
    </row>
    <row r="7897" spans="1:62" customFormat="1" x14ac:dyDescent="0.2">
      <c r="A7897">
        <v>20232090</v>
      </c>
      <c r="B7897">
        <v>2023</v>
      </c>
      <c r="C7897">
        <v>2090</v>
      </c>
      <c r="D7897" t="s">
        <v>1</v>
      </c>
      <c r="E7897" t="s">
        <v>3</v>
      </c>
      <c r="F7897" t="s">
        <v>59</v>
      </c>
      <c r="G7897" t="s">
        <v>39</v>
      </c>
      <c r="H7897" t="s">
        <v>15</v>
      </c>
      <c r="AD7897" t="s">
        <v>16</v>
      </c>
      <c r="AF7897">
        <v>8</v>
      </c>
      <c r="AQ7897" t="s">
        <v>46</v>
      </c>
      <c r="AR7897" t="s">
        <v>12</v>
      </c>
      <c r="AS7897" t="s">
        <v>55</v>
      </c>
      <c r="AZ7897" t="s">
        <v>333</v>
      </c>
    </row>
    <row r="7898" spans="1:62" customFormat="1" x14ac:dyDescent="0.2">
      <c r="A7898">
        <v>20232091</v>
      </c>
      <c r="B7898">
        <v>2023</v>
      </c>
      <c r="C7898">
        <v>2091</v>
      </c>
      <c r="D7898" t="s">
        <v>20</v>
      </c>
      <c r="E7898" t="s">
        <v>3</v>
      </c>
      <c r="F7898" t="s">
        <v>49</v>
      </c>
      <c r="G7898" t="s">
        <v>70</v>
      </c>
      <c r="H7898" t="s">
        <v>2</v>
      </c>
      <c r="AF7898" t="s">
        <v>128</v>
      </c>
      <c r="AQ7898">
        <v>7</v>
      </c>
      <c r="AR7898" t="s">
        <v>12</v>
      </c>
      <c r="AS7898" t="s">
        <v>17</v>
      </c>
      <c r="AT7898" t="s">
        <v>327</v>
      </c>
    </row>
    <row r="7899" spans="1:62" customFormat="1" x14ac:dyDescent="0.2">
      <c r="A7899">
        <v>20232092</v>
      </c>
      <c r="B7899">
        <v>2023</v>
      </c>
      <c r="C7899">
        <v>2092</v>
      </c>
      <c r="D7899" t="s">
        <v>20</v>
      </c>
      <c r="E7899" t="s">
        <v>3</v>
      </c>
      <c r="F7899" t="s">
        <v>80</v>
      </c>
      <c r="G7899" t="s">
        <v>5</v>
      </c>
      <c r="H7899" t="s">
        <v>2</v>
      </c>
      <c r="AF7899">
        <v>8</v>
      </c>
      <c r="AQ7899">
        <v>9</v>
      </c>
      <c r="AR7899" t="s">
        <v>12</v>
      </c>
      <c r="AS7899" t="s">
        <v>62</v>
      </c>
      <c r="AT7899" t="s">
        <v>327</v>
      </c>
    </row>
    <row r="7900" spans="1:62" customFormat="1" x14ac:dyDescent="0.2">
      <c r="A7900">
        <v>20232093</v>
      </c>
      <c r="B7900">
        <v>2023</v>
      </c>
      <c r="C7900">
        <v>2093</v>
      </c>
      <c r="D7900" t="s">
        <v>30</v>
      </c>
      <c r="E7900" t="s">
        <v>3</v>
      </c>
      <c r="F7900" t="s">
        <v>49</v>
      </c>
      <c r="G7900" t="s">
        <v>14</v>
      </c>
      <c r="H7900" t="s">
        <v>2</v>
      </c>
      <c r="AF7900" t="s">
        <v>128</v>
      </c>
      <c r="AQ7900" t="s">
        <v>25</v>
      </c>
      <c r="AR7900" t="s">
        <v>54</v>
      </c>
      <c r="AS7900" t="s">
        <v>27</v>
      </c>
      <c r="AU7900" t="s">
        <v>328</v>
      </c>
    </row>
    <row r="7901" spans="1:62" customFormat="1" x14ac:dyDescent="0.2">
      <c r="A7901">
        <v>20232094</v>
      </c>
      <c r="B7901">
        <v>2023</v>
      </c>
      <c r="C7901">
        <v>2094</v>
      </c>
      <c r="D7901" t="s">
        <v>30</v>
      </c>
      <c r="E7901" t="s">
        <v>3</v>
      </c>
      <c r="F7901" t="s">
        <v>41</v>
      </c>
      <c r="G7901" t="s">
        <v>53</v>
      </c>
      <c r="H7901" t="s">
        <v>15</v>
      </c>
      <c r="AD7901" t="s">
        <v>50</v>
      </c>
      <c r="AF7901" t="s">
        <v>128</v>
      </c>
      <c r="AQ7901">
        <v>6</v>
      </c>
      <c r="AS7901" t="s">
        <v>13</v>
      </c>
      <c r="AT7901" t="s">
        <v>327</v>
      </c>
    </row>
    <row r="7902" spans="1:62" customFormat="1" x14ac:dyDescent="0.2">
      <c r="A7902">
        <v>20232095</v>
      </c>
      <c r="B7902">
        <v>2023</v>
      </c>
      <c r="C7902">
        <v>2095</v>
      </c>
      <c r="D7902" t="s">
        <v>1</v>
      </c>
      <c r="E7902" t="s">
        <v>3</v>
      </c>
      <c r="F7902" t="s">
        <v>4</v>
      </c>
      <c r="G7902" t="s">
        <v>14</v>
      </c>
      <c r="H7902" t="s">
        <v>2</v>
      </c>
      <c r="AF7902" t="s">
        <v>128</v>
      </c>
      <c r="AQ7902">
        <v>8</v>
      </c>
      <c r="AR7902" t="s">
        <v>19</v>
      </c>
      <c r="AS7902" t="s">
        <v>58</v>
      </c>
      <c r="AT7902" t="s">
        <v>327</v>
      </c>
    </row>
    <row r="7903" spans="1:62" customFormat="1" x14ac:dyDescent="0.2">
      <c r="A7903">
        <v>20232097</v>
      </c>
      <c r="B7903">
        <v>2023</v>
      </c>
      <c r="C7903">
        <v>2097</v>
      </c>
      <c r="D7903" t="s">
        <v>30</v>
      </c>
      <c r="E7903" t="s">
        <v>3</v>
      </c>
      <c r="F7903" t="s">
        <v>38</v>
      </c>
      <c r="G7903" t="s">
        <v>287</v>
      </c>
      <c r="H7903" t="s">
        <v>2</v>
      </c>
      <c r="AF7903">
        <v>8</v>
      </c>
      <c r="AQ7903">
        <v>9</v>
      </c>
      <c r="AR7903" t="s">
        <v>19</v>
      </c>
      <c r="AS7903" t="s">
        <v>13</v>
      </c>
      <c r="AT7903" t="s">
        <v>327</v>
      </c>
    </row>
    <row r="7904" spans="1:62" customFormat="1" x14ac:dyDescent="0.2">
      <c r="A7904">
        <v>20232098</v>
      </c>
      <c r="B7904">
        <v>2023</v>
      </c>
      <c r="C7904">
        <v>2098</v>
      </c>
      <c r="D7904" t="s">
        <v>20</v>
      </c>
      <c r="E7904" t="s">
        <v>3</v>
      </c>
      <c r="F7904" t="s">
        <v>18</v>
      </c>
      <c r="G7904" t="s">
        <v>5</v>
      </c>
      <c r="H7904" t="s">
        <v>2</v>
      </c>
      <c r="AF7904">
        <v>7</v>
      </c>
      <c r="AQ7904">
        <v>2</v>
      </c>
      <c r="AR7904" t="s">
        <v>76</v>
      </c>
      <c r="AS7904" t="s">
        <v>17</v>
      </c>
      <c r="AT7904" t="s">
        <v>327</v>
      </c>
    </row>
    <row r="7905" spans="1:63" customFormat="1" x14ac:dyDescent="0.2">
      <c r="A7905">
        <v>20232099</v>
      </c>
      <c r="B7905">
        <v>2023</v>
      </c>
      <c r="C7905">
        <v>2099</v>
      </c>
      <c r="D7905" t="s">
        <v>20</v>
      </c>
      <c r="E7905" t="s">
        <v>3</v>
      </c>
      <c r="F7905" t="s">
        <v>80</v>
      </c>
      <c r="G7905" t="s">
        <v>53</v>
      </c>
      <c r="H7905" t="s">
        <v>2</v>
      </c>
      <c r="AF7905" t="s">
        <v>69</v>
      </c>
      <c r="AR7905" t="s">
        <v>71</v>
      </c>
      <c r="AS7905" t="s">
        <v>44</v>
      </c>
      <c r="AT7905" t="s">
        <v>327</v>
      </c>
    </row>
    <row r="7906" spans="1:63" customFormat="1" x14ac:dyDescent="0.2">
      <c r="A7906">
        <v>20232100</v>
      </c>
      <c r="B7906">
        <v>2023</v>
      </c>
      <c r="C7906">
        <v>2100</v>
      </c>
      <c r="D7906" t="s">
        <v>20</v>
      </c>
      <c r="E7906" t="s">
        <v>3</v>
      </c>
      <c r="F7906" t="s">
        <v>49</v>
      </c>
      <c r="G7906" t="s">
        <v>14</v>
      </c>
      <c r="H7906" t="s">
        <v>2</v>
      </c>
      <c r="AF7906">
        <v>3</v>
      </c>
      <c r="AQ7906">
        <v>8</v>
      </c>
      <c r="AR7906" t="s">
        <v>71</v>
      </c>
      <c r="AS7906" t="s">
        <v>27</v>
      </c>
      <c r="BF7906" t="s">
        <v>232</v>
      </c>
      <c r="BK7906" t="s">
        <v>98</v>
      </c>
    </row>
    <row r="7907" spans="1:63" customFormat="1" x14ac:dyDescent="0.2">
      <c r="A7907">
        <v>20232101</v>
      </c>
      <c r="B7907">
        <v>2023</v>
      </c>
      <c r="C7907">
        <v>2101</v>
      </c>
      <c r="D7907" t="s">
        <v>30</v>
      </c>
      <c r="E7907" t="s">
        <v>3</v>
      </c>
      <c r="F7907" t="s">
        <v>59</v>
      </c>
      <c r="G7907" t="s">
        <v>14</v>
      </c>
      <c r="H7907" t="s">
        <v>2</v>
      </c>
      <c r="AF7907" t="s">
        <v>184</v>
      </c>
      <c r="AQ7907">
        <v>9</v>
      </c>
      <c r="AR7907" t="s">
        <v>71</v>
      </c>
      <c r="AS7907" t="s">
        <v>47</v>
      </c>
      <c r="BC7907" t="s">
        <v>103</v>
      </c>
    </row>
    <row r="7908" spans="1:63" customFormat="1" x14ac:dyDescent="0.2">
      <c r="A7908">
        <v>20232102</v>
      </c>
      <c r="B7908">
        <v>2023</v>
      </c>
      <c r="C7908">
        <v>2102</v>
      </c>
      <c r="D7908" t="s">
        <v>1</v>
      </c>
      <c r="E7908" t="s">
        <v>3</v>
      </c>
      <c r="F7908" t="s">
        <v>80</v>
      </c>
      <c r="G7908" t="s">
        <v>45</v>
      </c>
      <c r="H7908" t="s">
        <v>15</v>
      </c>
      <c r="AD7908" t="s">
        <v>16</v>
      </c>
      <c r="AF7908" t="s">
        <v>128</v>
      </c>
      <c r="AQ7908">
        <v>7</v>
      </c>
      <c r="AR7908" t="s">
        <v>43</v>
      </c>
      <c r="AS7908" t="s">
        <v>58</v>
      </c>
      <c r="AT7908" t="s">
        <v>327</v>
      </c>
    </row>
    <row r="7909" spans="1:63" customFormat="1" x14ac:dyDescent="0.2">
      <c r="A7909">
        <v>20232103</v>
      </c>
      <c r="B7909">
        <v>2023</v>
      </c>
      <c r="C7909">
        <v>2103</v>
      </c>
      <c r="D7909" t="s">
        <v>20</v>
      </c>
      <c r="E7909" t="s">
        <v>3</v>
      </c>
      <c r="F7909" t="s">
        <v>80</v>
      </c>
      <c r="G7909" t="s">
        <v>39</v>
      </c>
      <c r="H7909" t="s">
        <v>2</v>
      </c>
      <c r="AF7909">
        <v>7</v>
      </c>
      <c r="AR7909" t="s">
        <v>43</v>
      </c>
      <c r="AS7909" t="s">
        <v>9</v>
      </c>
      <c r="AT7909" t="s">
        <v>327</v>
      </c>
    </row>
    <row r="7910" spans="1:63" customFormat="1" x14ac:dyDescent="0.2">
      <c r="A7910">
        <v>20232104</v>
      </c>
      <c r="B7910">
        <v>2023</v>
      </c>
      <c r="C7910">
        <v>2104</v>
      </c>
      <c r="D7910" t="s">
        <v>1</v>
      </c>
      <c r="E7910" t="s">
        <v>3</v>
      </c>
      <c r="F7910" t="s">
        <v>18</v>
      </c>
      <c r="G7910" t="s">
        <v>53</v>
      </c>
      <c r="H7910" t="s">
        <v>2</v>
      </c>
      <c r="AF7910" t="s">
        <v>128</v>
      </c>
      <c r="AQ7910">
        <v>8</v>
      </c>
      <c r="AR7910" t="s">
        <v>43</v>
      </c>
      <c r="AS7910" t="s">
        <v>9</v>
      </c>
      <c r="AY7910" t="s">
        <v>332</v>
      </c>
    </row>
    <row r="7911" spans="1:63" customFormat="1" x14ac:dyDescent="0.2">
      <c r="A7911">
        <v>20232105</v>
      </c>
      <c r="B7911">
        <v>2023</v>
      </c>
      <c r="C7911">
        <v>2105</v>
      </c>
      <c r="D7911" t="s">
        <v>1</v>
      </c>
      <c r="E7911" t="s">
        <v>3</v>
      </c>
      <c r="F7911" t="s">
        <v>59</v>
      </c>
      <c r="G7911" t="s">
        <v>5</v>
      </c>
      <c r="H7911" t="s">
        <v>2</v>
      </c>
      <c r="AF7911" t="s">
        <v>128</v>
      </c>
      <c r="AQ7911">
        <v>9</v>
      </c>
      <c r="AR7911" t="s">
        <v>12</v>
      </c>
      <c r="AS7911" t="s">
        <v>17</v>
      </c>
      <c r="AT7911" t="s">
        <v>327</v>
      </c>
    </row>
    <row r="7912" spans="1:63" customFormat="1" x14ac:dyDescent="0.2">
      <c r="A7912">
        <v>20232106</v>
      </c>
      <c r="B7912">
        <v>2023</v>
      </c>
      <c r="C7912">
        <v>2106</v>
      </c>
      <c r="D7912" t="s">
        <v>30</v>
      </c>
      <c r="E7912" t="s">
        <v>3</v>
      </c>
      <c r="F7912" t="s">
        <v>21</v>
      </c>
      <c r="G7912" t="s">
        <v>39</v>
      </c>
      <c r="H7912" t="s">
        <v>15</v>
      </c>
      <c r="AD7912" t="s">
        <v>16</v>
      </c>
      <c r="AF7912">
        <v>8</v>
      </c>
      <c r="AQ7912">
        <v>9</v>
      </c>
      <c r="AR7912" t="s">
        <v>43</v>
      </c>
      <c r="AS7912" t="s">
        <v>55</v>
      </c>
      <c r="AT7912" t="s">
        <v>327</v>
      </c>
    </row>
    <row r="7913" spans="1:63" customFormat="1" x14ac:dyDescent="0.2">
      <c r="A7913">
        <v>20232107</v>
      </c>
      <c r="B7913">
        <v>2023</v>
      </c>
      <c r="C7913">
        <v>2107</v>
      </c>
      <c r="D7913" t="s">
        <v>20</v>
      </c>
      <c r="E7913" t="s">
        <v>3</v>
      </c>
      <c r="F7913" t="s">
        <v>80</v>
      </c>
      <c r="G7913" t="s">
        <v>5</v>
      </c>
      <c r="H7913" t="s">
        <v>2</v>
      </c>
      <c r="AF7913" t="s">
        <v>128</v>
      </c>
      <c r="AQ7913" t="s">
        <v>46</v>
      </c>
      <c r="AR7913" t="s">
        <v>12</v>
      </c>
      <c r="AS7913" t="s">
        <v>62</v>
      </c>
      <c r="AT7913" t="s">
        <v>327</v>
      </c>
    </row>
    <row r="7914" spans="1:63" customFormat="1" x14ac:dyDescent="0.2">
      <c r="A7914">
        <v>20232108</v>
      </c>
      <c r="B7914">
        <v>2023</v>
      </c>
      <c r="C7914">
        <v>2108</v>
      </c>
      <c r="D7914" t="s">
        <v>20</v>
      </c>
      <c r="E7914" t="s">
        <v>3</v>
      </c>
      <c r="F7914" t="s">
        <v>28</v>
      </c>
      <c r="G7914" t="s">
        <v>5</v>
      </c>
      <c r="H7914" t="s">
        <v>2</v>
      </c>
      <c r="AF7914">
        <v>8</v>
      </c>
      <c r="AQ7914">
        <v>9</v>
      </c>
      <c r="AR7914" t="s">
        <v>19</v>
      </c>
      <c r="AS7914" t="s">
        <v>62</v>
      </c>
      <c r="AT7914" t="s">
        <v>327</v>
      </c>
    </row>
    <row r="7915" spans="1:63" customFormat="1" x14ac:dyDescent="0.2">
      <c r="A7915">
        <v>20232109</v>
      </c>
      <c r="B7915">
        <v>2023</v>
      </c>
      <c r="C7915">
        <v>2109</v>
      </c>
      <c r="D7915" t="s">
        <v>20</v>
      </c>
      <c r="E7915" t="s">
        <v>3</v>
      </c>
      <c r="F7915" t="s">
        <v>80</v>
      </c>
      <c r="G7915" t="s">
        <v>14</v>
      </c>
      <c r="H7915" t="s">
        <v>15</v>
      </c>
      <c r="AD7915" t="s">
        <v>50</v>
      </c>
      <c r="AF7915">
        <v>8</v>
      </c>
      <c r="AQ7915">
        <v>7</v>
      </c>
      <c r="AR7915" t="s">
        <v>12</v>
      </c>
      <c r="AS7915" t="s">
        <v>62</v>
      </c>
      <c r="AT7915" t="s">
        <v>327</v>
      </c>
    </row>
    <row r="7916" spans="1:63" customFormat="1" x14ac:dyDescent="0.2">
      <c r="A7916">
        <v>20232110</v>
      </c>
      <c r="B7916">
        <v>2023</v>
      </c>
      <c r="C7916">
        <v>2110</v>
      </c>
      <c r="D7916" t="s">
        <v>1</v>
      </c>
      <c r="E7916" t="s">
        <v>3</v>
      </c>
      <c r="F7916" t="s">
        <v>21</v>
      </c>
      <c r="G7916" t="s">
        <v>5</v>
      </c>
      <c r="H7916" t="s">
        <v>31</v>
      </c>
      <c r="L7916" t="s">
        <v>342</v>
      </c>
      <c r="W7916" t="s">
        <v>42</v>
      </c>
      <c r="AC7916" t="s">
        <v>69</v>
      </c>
      <c r="AR7916" t="s">
        <v>71</v>
      </c>
      <c r="AS7916" t="s">
        <v>13</v>
      </c>
      <c r="AT7916" t="s">
        <v>327</v>
      </c>
    </row>
    <row r="7917" spans="1:63" customFormat="1" x14ac:dyDescent="0.2">
      <c r="A7917">
        <v>20232112</v>
      </c>
      <c r="B7917">
        <v>2023</v>
      </c>
      <c r="C7917">
        <v>2112</v>
      </c>
      <c r="D7917" t="s">
        <v>1</v>
      </c>
      <c r="E7917" t="s">
        <v>3</v>
      </c>
      <c r="F7917" t="s">
        <v>4</v>
      </c>
      <c r="G7917" t="s">
        <v>5</v>
      </c>
      <c r="H7917" t="s">
        <v>15</v>
      </c>
      <c r="AD7917" t="s">
        <v>16</v>
      </c>
      <c r="AF7917">
        <v>2</v>
      </c>
      <c r="AQ7917">
        <v>8</v>
      </c>
      <c r="AS7917" t="s">
        <v>27</v>
      </c>
      <c r="AT7917" t="s">
        <v>327</v>
      </c>
    </row>
    <row r="7918" spans="1:63" customFormat="1" x14ac:dyDescent="0.2">
      <c r="A7918">
        <v>20232113</v>
      </c>
      <c r="B7918">
        <v>2023</v>
      </c>
      <c r="C7918">
        <v>2113</v>
      </c>
      <c r="D7918" t="s">
        <v>1</v>
      </c>
      <c r="E7918" t="s">
        <v>3</v>
      </c>
      <c r="F7918" t="s">
        <v>18</v>
      </c>
      <c r="G7918" t="s">
        <v>5</v>
      </c>
      <c r="H7918" t="s">
        <v>15</v>
      </c>
      <c r="AD7918" t="s">
        <v>50</v>
      </c>
      <c r="AF7918">
        <v>4</v>
      </c>
      <c r="AQ7918">
        <v>7</v>
      </c>
      <c r="AR7918" t="s">
        <v>12</v>
      </c>
      <c r="AS7918" t="s">
        <v>55</v>
      </c>
      <c r="AY7918" t="s">
        <v>332</v>
      </c>
    </row>
    <row r="7919" spans="1:63" customFormat="1" x14ac:dyDescent="0.2">
      <c r="A7919">
        <v>20232114</v>
      </c>
      <c r="B7919">
        <v>2023</v>
      </c>
      <c r="C7919">
        <v>2114</v>
      </c>
      <c r="D7919" t="s">
        <v>1</v>
      </c>
      <c r="E7919" t="s">
        <v>3</v>
      </c>
      <c r="F7919" t="s">
        <v>11</v>
      </c>
      <c r="G7919" t="s">
        <v>5</v>
      </c>
      <c r="H7919" t="s">
        <v>15</v>
      </c>
      <c r="AD7919" t="s">
        <v>50</v>
      </c>
      <c r="AF7919">
        <v>8</v>
      </c>
      <c r="AQ7919" t="s">
        <v>46</v>
      </c>
      <c r="AR7919" t="s">
        <v>12</v>
      </c>
      <c r="AS7919" t="s">
        <v>55</v>
      </c>
      <c r="AT7919" t="s">
        <v>327</v>
      </c>
    </row>
    <row r="7920" spans="1:63" customFormat="1" x14ac:dyDescent="0.2">
      <c r="A7920">
        <v>20232115</v>
      </c>
      <c r="B7920">
        <v>2023</v>
      </c>
      <c r="C7920">
        <v>2115</v>
      </c>
      <c r="D7920" t="s">
        <v>30</v>
      </c>
      <c r="E7920" t="s">
        <v>84</v>
      </c>
      <c r="F7920" t="s">
        <v>49</v>
      </c>
      <c r="G7920" t="s">
        <v>14</v>
      </c>
      <c r="H7920" t="s">
        <v>2</v>
      </c>
      <c r="AF7920" t="s">
        <v>128</v>
      </c>
      <c r="AQ7920" t="s">
        <v>25</v>
      </c>
      <c r="AR7920" t="s">
        <v>8</v>
      </c>
      <c r="AS7920" t="s">
        <v>44</v>
      </c>
      <c r="AU7920" t="s">
        <v>328</v>
      </c>
    </row>
    <row r="7921" spans="1:48" customFormat="1" x14ac:dyDescent="0.2">
      <c r="A7921">
        <v>20232117</v>
      </c>
      <c r="B7921">
        <v>2023</v>
      </c>
      <c r="C7921">
        <v>2117</v>
      </c>
      <c r="D7921" t="s">
        <v>30</v>
      </c>
      <c r="E7921" t="s">
        <v>3</v>
      </c>
      <c r="F7921" t="s">
        <v>59</v>
      </c>
      <c r="G7921" t="s">
        <v>87</v>
      </c>
      <c r="H7921" t="s">
        <v>2</v>
      </c>
      <c r="AF7921" t="s">
        <v>69</v>
      </c>
      <c r="AQ7921" t="s">
        <v>46</v>
      </c>
      <c r="AR7921" t="s">
        <v>19</v>
      </c>
      <c r="AS7921" t="s">
        <v>27</v>
      </c>
      <c r="AT7921" t="s">
        <v>327</v>
      </c>
      <c r="AU7921" t="s">
        <v>328</v>
      </c>
    </row>
    <row r="7922" spans="1:48" customFormat="1" x14ac:dyDescent="0.2">
      <c r="A7922">
        <v>20232120</v>
      </c>
      <c r="B7922">
        <v>2023</v>
      </c>
      <c r="C7922">
        <v>2120</v>
      </c>
      <c r="D7922" t="s">
        <v>20</v>
      </c>
      <c r="E7922" t="s">
        <v>3</v>
      </c>
      <c r="F7922" t="s">
        <v>49</v>
      </c>
      <c r="G7922" t="s">
        <v>87</v>
      </c>
      <c r="H7922" t="s">
        <v>2</v>
      </c>
      <c r="AF7922" t="s">
        <v>128</v>
      </c>
      <c r="AQ7922">
        <v>9</v>
      </c>
      <c r="AR7922" t="s">
        <v>12</v>
      </c>
      <c r="AS7922" t="s">
        <v>62</v>
      </c>
      <c r="AT7922" t="s">
        <v>327</v>
      </c>
    </row>
    <row r="7923" spans="1:48" customFormat="1" x14ac:dyDescent="0.2">
      <c r="A7923">
        <v>20232121</v>
      </c>
      <c r="B7923">
        <v>2023</v>
      </c>
      <c r="C7923">
        <v>2121</v>
      </c>
      <c r="D7923" t="s">
        <v>20</v>
      </c>
      <c r="E7923" t="s">
        <v>3</v>
      </c>
      <c r="F7923" t="s">
        <v>80</v>
      </c>
      <c r="G7923" t="s">
        <v>45</v>
      </c>
      <c r="H7923" t="s">
        <v>2</v>
      </c>
      <c r="AF7923">
        <v>7</v>
      </c>
      <c r="AQ7923">
        <v>8</v>
      </c>
      <c r="AR7923" t="s">
        <v>19</v>
      </c>
      <c r="AS7923" t="s">
        <v>47</v>
      </c>
      <c r="AT7923" t="s">
        <v>327</v>
      </c>
    </row>
    <row r="7924" spans="1:48" customFormat="1" x14ac:dyDescent="0.2">
      <c r="A7924">
        <v>20232122</v>
      </c>
      <c r="B7924">
        <v>2023</v>
      </c>
      <c r="C7924">
        <v>2122</v>
      </c>
      <c r="D7924" t="s">
        <v>1</v>
      </c>
      <c r="E7924" t="s">
        <v>3</v>
      </c>
      <c r="F7924" t="s">
        <v>49</v>
      </c>
      <c r="G7924" t="s">
        <v>45</v>
      </c>
      <c r="H7924" t="s">
        <v>2</v>
      </c>
      <c r="AF7924" t="s">
        <v>128</v>
      </c>
      <c r="AQ7924">
        <v>8</v>
      </c>
      <c r="AR7924" t="s">
        <v>71</v>
      </c>
      <c r="AS7924" t="s">
        <v>17</v>
      </c>
      <c r="AT7924" t="s">
        <v>327</v>
      </c>
    </row>
    <row r="7925" spans="1:48" customFormat="1" x14ac:dyDescent="0.2">
      <c r="A7925">
        <v>20232123</v>
      </c>
      <c r="B7925">
        <v>2023</v>
      </c>
      <c r="C7925">
        <v>2123</v>
      </c>
      <c r="D7925" t="s">
        <v>1</v>
      </c>
      <c r="E7925" t="s">
        <v>3</v>
      </c>
      <c r="F7925" t="s">
        <v>11</v>
      </c>
      <c r="G7925" t="s">
        <v>5</v>
      </c>
      <c r="H7925" t="s">
        <v>15</v>
      </c>
      <c r="AD7925" t="s">
        <v>16</v>
      </c>
      <c r="AF7925">
        <v>6</v>
      </c>
      <c r="AR7925" t="s">
        <v>12</v>
      </c>
      <c r="AS7925" t="s">
        <v>55</v>
      </c>
      <c r="AT7925" t="s">
        <v>327</v>
      </c>
    </row>
    <row r="7926" spans="1:48" customFormat="1" x14ac:dyDescent="0.2">
      <c r="A7926">
        <v>20232124</v>
      </c>
      <c r="B7926">
        <v>2023</v>
      </c>
      <c r="C7926">
        <v>2124</v>
      </c>
      <c r="D7926" t="s">
        <v>1</v>
      </c>
      <c r="E7926" t="s">
        <v>3</v>
      </c>
      <c r="F7926" t="s">
        <v>21</v>
      </c>
      <c r="G7926" t="s">
        <v>39</v>
      </c>
      <c r="H7926" t="s">
        <v>31</v>
      </c>
      <c r="I7926" t="s">
        <v>32</v>
      </c>
      <c r="U7926" t="s">
        <v>61</v>
      </c>
      <c r="V7926" t="s">
        <v>74</v>
      </c>
      <c r="AC7926" t="s">
        <v>69</v>
      </c>
      <c r="AQ7926" t="s">
        <v>46</v>
      </c>
      <c r="AR7926" t="s">
        <v>71</v>
      </c>
      <c r="AS7926" t="s">
        <v>17</v>
      </c>
      <c r="AT7926" t="s">
        <v>327</v>
      </c>
    </row>
    <row r="7927" spans="1:48" customFormat="1" x14ac:dyDescent="0.2">
      <c r="A7927">
        <v>20232125</v>
      </c>
      <c r="B7927">
        <v>2023</v>
      </c>
      <c r="C7927">
        <v>2125</v>
      </c>
      <c r="D7927" t="s">
        <v>1</v>
      </c>
      <c r="E7927" t="s">
        <v>3</v>
      </c>
      <c r="F7927" t="s">
        <v>4</v>
      </c>
      <c r="G7927" t="s">
        <v>14</v>
      </c>
      <c r="H7927" t="s">
        <v>31</v>
      </c>
      <c r="I7927" t="s">
        <v>32</v>
      </c>
      <c r="V7927" t="s">
        <v>74</v>
      </c>
      <c r="AC7927">
        <v>9</v>
      </c>
      <c r="AQ7927" t="s">
        <v>46</v>
      </c>
      <c r="AR7927" t="s">
        <v>12</v>
      </c>
      <c r="AS7927" t="s">
        <v>55</v>
      </c>
      <c r="AT7927" t="s">
        <v>327</v>
      </c>
    </row>
    <row r="7928" spans="1:48" customFormat="1" x14ac:dyDescent="0.2">
      <c r="A7928">
        <v>20232126</v>
      </c>
      <c r="B7928">
        <v>2023</v>
      </c>
      <c r="C7928">
        <v>2126</v>
      </c>
      <c r="D7928" t="s">
        <v>1</v>
      </c>
      <c r="E7928" t="s">
        <v>3</v>
      </c>
      <c r="F7928" t="s">
        <v>59</v>
      </c>
      <c r="G7928" t="s">
        <v>83</v>
      </c>
      <c r="H7928" t="s">
        <v>31</v>
      </c>
      <c r="I7928" t="s">
        <v>32</v>
      </c>
      <c r="Z7928" t="s">
        <v>40</v>
      </c>
      <c r="AB7928" t="s">
        <v>192</v>
      </c>
      <c r="AC7928" t="s">
        <v>69</v>
      </c>
      <c r="AQ7928" t="s">
        <v>46</v>
      </c>
      <c r="AR7928" t="s">
        <v>19</v>
      </c>
      <c r="AS7928" t="s">
        <v>17</v>
      </c>
      <c r="AT7928" t="s">
        <v>327</v>
      </c>
    </row>
    <row r="7929" spans="1:48" customFormat="1" x14ac:dyDescent="0.2">
      <c r="A7929">
        <v>20232127</v>
      </c>
      <c r="B7929">
        <v>2023</v>
      </c>
      <c r="C7929">
        <v>2127</v>
      </c>
      <c r="D7929" t="s">
        <v>30</v>
      </c>
      <c r="E7929" t="s">
        <v>3</v>
      </c>
      <c r="F7929" t="s">
        <v>49</v>
      </c>
      <c r="G7929" t="s">
        <v>39</v>
      </c>
      <c r="H7929" t="s">
        <v>2</v>
      </c>
      <c r="AF7929" t="s">
        <v>7</v>
      </c>
      <c r="AQ7929" t="s">
        <v>46</v>
      </c>
      <c r="AR7929" t="s">
        <v>72</v>
      </c>
      <c r="AS7929" t="s">
        <v>62</v>
      </c>
      <c r="AV7929" t="s">
        <v>329</v>
      </c>
    </row>
    <row r="7930" spans="1:48" customFormat="1" x14ac:dyDescent="0.2">
      <c r="A7930">
        <v>20232128</v>
      </c>
      <c r="B7930">
        <v>2023</v>
      </c>
      <c r="C7930">
        <v>2128</v>
      </c>
      <c r="D7930" t="s">
        <v>30</v>
      </c>
      <c r="E7930" t="s">
        <v>3</v>
      </c>
      <c r="F7930" t="s">
        <v>11</v>
      </c>
      <c r="G7930" t="s">
        <v>39</v>
      </c>
      <c r="H7930" t="s">
        <v>2</v>
      </c>
      <c r="AF7930" t="s">
        <v>69</v>
      </c>
      <c r="AQ7930" t="s">
        <v>46</v>
      </c>
      <c r="AS7930" t="s">
        <v>58</v>
      </c>
      <c r="AT7930" t="s">
        <v>327</v>
      </c>
      <c r="AU7930" t="s">
        <v>328</v>
      </c>
    </row>
    <row r="7931" spans="1:48" customFormat="1" x14ac:dyDescent="0.2">
      <c r="A7931">
        <v>20232129</v>
      </c>
      <c r="B7931">
        <v>2023</v>
      </c>
      <c r="C7931">
        <v>2129</v>
      </c>
      <c r="D7931" t="s">
        <v>30</v>
      </c>
      <c r="E7931" t="s">
        <v>3</v>
      </c>
      <c r="F7931" t="s">
        <v>59</v>
      </c>
      <c r="G7931" t="s">
        <v>83</v>
      </c>
      <c r="H7931" t="s">
        <v>31</v>
      </c>
      <c r="J7931" t="s">
        <v>33</v>
      </c>
      <c r="L7931" t="s">
        <v>342</v>
      </c>
      <c r="U7931" t="s">
        <v>61</v>
      </c>
      <c r="AC7931">
        <v>8</v>
      </c>
      <c r="AQ7931">
        <v>7</v>
      </c>
      <c r="AR7931" t="s">
        <v>43</v>
      </c>
      <c r="AS7931" t="s">
        <v>55</v>
      </c>
      <c r="AT7931" t="s">
        <v>327</v>
      </c>
    </row>
    <row r="7932" spans="1:48" customFormat="1" x14ac:dyDescent="0.2">
      <c r="A7932">
        <v>20232130</v>
      </c>
      <c r="B7932">
        <v>2023</v>
      </c>
      <c r="C7932">
        <v>2130</v>
      </c>
      <c r="D7932" t="s">
        <v>30</v>
      </c>
      <c r="E7932" t="s">
        <v>3</v>
      </c>
      <c r="F7932" t="s">
        <v>80</v>
      </c>
      <c r="G7932" t="s">
        <v>53</v>
      </c>
      <c r="H7932" t="s">
        <v>2</v>
      </c>
      <c r="AF7932" t="s">
        <v>128</v>
      </c>
      <c r="AS7932" t="s">
        <v>58</v>
      </c>
      <c r="AT7932" t="s">
        <v>327</v>
      </c>
    </row>
    <row r="7933" spans="1:48" customFormat="1" x14ac:dyDescent="0.2">
      <c r="A7933">
        <v>20232131</v>
      </c>
      <c r="B7933">
        <v>2023</v>
      </c>
      <c r="C7933">
        <v>2131</v>
      </c>
      <c r="D7933" t="s">
        <v>30</v>
      </c>
      <c r="E7933" t="s">
        <v>3</v>
      </c>
      <c r="F7933" t="s">
        <v>38</v>
      </c>
      <c r="G7933" t="s">
        <v>5</v>
      </c>
      <c r="H7933" t="s">
        <v>15</v>
      </c>
      <c r="AD7933" t="s">
        <v>63</v>
      </c>
      <c r="AF7933" t="s">
        <v>128</v>
      </c>
      <c r="AQ7933">
        <v>7</v>
      </c>
      <c r="AR7933" t="s">
        <v>8</v>
      </c>
      <c r="AS7933" t="s">
        <v>47</v>
      </c>
      <c r="AT7933" t="s">
        <v>327</v>
      </c>
    </row>
    <row r="7934" spans="1:48" customFormat="1" x14ac:dyDescent="0.2">
      <c r="A7934">
        <v>20232134</v>
      </c>
      <c r="B7934">
        <v>2023</v>
      </c>
      <c r="C7934">
        <v>2134</v>
      </c>
      <c r="D7934" t="s">
        <v>1</v>
      </c>
      <c r="E7934" t="s">
        <v>3</v>
      </c>
      <c r="F7934" t="s">
        <v>28</v>
      </c>
      <c r="G7934" t="s">
        <v>79</v>
      </c>
      <c r="H7934" t="s">
        <v>15</v>
      </c>
      <c r="AD7934" t="s">
        <v>50</v>
      </c>
      <c r="AF7934" t="s">
        <v>128</v>
      </c>
      <c r="AQ7934">
        <v>6</v>
      </c>
      <c r="AR7934" t="s">
        <v>43</v>
      </c>
      <c r="AS7934" t="s">
        <v>55</v>
      </c>
      <c r="AT7934" t="s">
        <v>327</v>
      </c>
    </row>
    <row r="7935" spans="1:48" customFormat="1" x14ac:dyDescent="0.2">
      <c r="A7935">
        <v>20232135</v>
      </c>
      <c r="B7935">
        <v>2023</v>
      </c>
      <c r="C7935">
        <v>2135</v>
      </c>
      <c r="D7935" t="s">
        <v>20</v>
      </c>
      <c r="E7935" t="s">
        <v>3</v>
      </c>
      <c r="F7935" t="s">
        <v>38</v>
      </c>
      <c r="G7935" t="s">
        <v>39</v>
      </c>
      <c r="H7935" t="s">
        <v>2</v>
      </c>
      <c r="AF7935">
        <v>3</v>
      </c>
      <c r="AQ7935" t="s">
        <v>25</v>
      </c>
      <c r="AR7935" t="s">
        <v>19</v>
      </c>
      <c r="AS7935" t="s">
        <v>27</v>
      </c>
      <c r="AT7935" t="s">
        <v>327</v>
      </c>
    </row>
    <row r="7936" spans="1:48" customFormat="1" x14ac:dyDescent="0.2">
      <c r="A7936">
        <v>20232136</v>
      </c>
      <c r="B7936">
        <v>2023</v>
      </c>
      <c r="C7936">
        <v>2136</v>
      </c>
      <c r="D7936" t="s">
        <v>1</v>
      </c>
      <c r="E7936" t="s">
        <v>3</v>
      </c>
      <c r="F7936" t="s">
        <v>59</v>
      </c>
      <c r="G7936" t="s">
        <v>287</v>
      </c>
      <c r="H7936" t="s">
        <v>15</v>
      </c>
      <c r="AD7936" t="s">
        <v>40</v>
      </c>
      <c r="AE7936" t="s">
        <v>655</v>
      </c>
      <c r="AF7936">
        <v>6</v>
      </c>
      <c r="AQ7936" t="s">
        <v>25</v>
      </c>
      <c r="AR7936" t="s">
        <v>43</v>
      </c>
      <c r="AS7936" t="s">
        <v>27</v>
      </c>
      <c r="AT7936" t="s">
        <v>327</v>
      </c>
    </row>
    <row r="7937" spans="1:63" customFormat="1" x14ac:dyDescent="0.2">
      <c r="A7937">
        <v>20232137</v>
      </c>
      <c r="B7937">
        <v>2023</v>
      </c>
      <c r="C7937">
        <v>2137</v>
      </c>
      <c r="D7937" t="s">
        <v>20</v>
      </c>
      <c r="E7937" t="s">
        <v>3</v>
      </c>
      <c r="F7937" t="s">
        <v>80</v>
      </c>
      <c r="G7937" t="s">
        <v>53</v>
      </c>
      <c r="H7937" t="s">
        <v>2</v>
      </c>
      <c r="AF7937" t="s">
        <v>69</v>
      </c>
      <c r="AQ7937">
        <v>7</v>
      </c>
      <c r="AR7937" t="s">
        <v>19</v>
      </c>
      <c r="AS7937" t="s">
        <v>58</v>
      </c>
      <c r="AT7937" t="s">
        <v>327</v>
      </c>
    </row>
    <row r="7938" spans="1:63" customFormat="1" x14ac:dyDescent="0.2">
      <c r="A7938">
        <v>20232138</v>
      </c>
      <c r="B7938">
        <v>2023</v>
      </c>
      <c r="C7938">
        <v>2138</v>
      </c>
      <c r="D7938" t="s">
        <v>20</v>
      </c>
      <c r="E7938" t="s">
        <v>3</v>
      </c>
      <c r="F7938" t="s">
        <v>28</v>
      </c>
      <c r="G7938" t="s">
        <v>14</v>
      </c>
      <c r="H7938" t="s">
        <v>2</v>
      </c>
      <c r="AF7938" t="s">
        <v>128</v>
      </c>
      <c r="AQ7938">
        <v>6</v>
      </c>
      <c r="AR7938" t="s">
        <v>43</v>
      </c>
      <c r="AS7938" t="s">
        <v>27</v>
      </c>
      <c r="AT7938" t="s">
        <v>327</v>
      </c>
    </row>
    <row r="7939" spans="1:63" customFormat="1" x14ac:dyDescent="0.2">
      <c r="A7939">
        <v>20232139</v>
      </c>
      <c r="B7939">
        <v>2023</v>
      </c>
      <c r="C7939">
        <v>2139</v>
      </c>
      <c r="D7939" t="s">
        <v>1</v>
      </c>
      <c r="E7939" t="s">
        <v>3</v>
      </c>
      <c r="F7939" t="s">
        <v>11</v>
      </c>
      <c r="G7939" t="s">
        <v>53</v>
      </c>
      <c r="H7939" t="s">
        <v>2</v>
      </c>
      <c r="AF7939">
        <v>9</v>
      </c>
      <c r="AQ7939">
        <v>8</v>
      </c>
      <c r="AR7939" t="s">
        <v>43</v>
      </c>
      <c r="AS7939" t="s">
        <v>27</v>
      </c>
      <c r="AT7939" t="s">
        <v>327</v>
      </c>
    </row>
    <row r="7940" spans="1:63" customFormat="1" x14ac:dyDescent="0.2">
      <c r="A7940">
        <v>20232140</v>
      </c>
      <c r="B7940">
        <v>2023</v>
      </c>
      <c r="C7940">
        <v>2140</v>
      </c>
      <c r="D7940" t="s">
        <v>1</v>
      </c>
      <c r="E7940" t="s">
        <v>3</v>
      </c>
      <c r="F7940" t="s">
        <v>64</v>
      </c>
      <c r="G7940" t="s">
        <v>79</v>
      </c>
      <c r="H7940" t="s">
        <v>2</v>
      </c>
      <c r="AF7940" t="s">
        <v>7</v>
      </c>
      <c r="AQ7940" t="s">
        <v>46</v>
      </c>
      <c r="AS7940" t="s">
        <v>62</v>
      </c>
      <c r="AT7940" t="s">
        <v>327</v>
      </c>
    </row>
    <row r="7941" spans="1:63" customFormat="1" x14ac:dyDescent="0.2">
      <c r="A7941">
        <v>20232141</v>
      </c>
      <c r="B7941">
        <v>2023</v>
      </c>
      <c r="C7941">
        <v>2141</v>
      </c>
      <c r="D7941" t="s">
        <v>20</v>
      </c>
      <c r="E7941" t="s">
        <v>3</v>
      </c>
      <c r="F7941" t="s">
        <v>11</v>
      </c>
      <c r="G7941" t="s">
        <v>45</v>
      </c>
      <c r="H7941" t="s">
        <v>15</v>
      </c>
      <c r="AD7941" t="s">
        <v>50</v>
      </c>
      <c r="AF7941">
        <v>6</v>
      </c>
      <c r="AQ7941">
        <v>7</v>
      </c>
      <c r="AR7941" t="s">
        <v>43</v>
      </c>
      <c r="AS7941" t="s">
        <v>44</v>
      </c>
      <c r="AT7941" t="s">
        <v>327</v>
      </c>
    </row>
    <row r="7942" spans="1:63" customFormat="1" x14ac:dyDescent="0.2">
      <c r="A7942">
        <v>20232142</v>
      </c>
      <c r="B7942">
        <v>2023</v>
      </c>
      <c r="C7942">
        <v>2142</v>
      </c>
      <c r="D7942" t="s">
        <v>20</v>
      </c>
      <c r="E7942" t="s">
        <v>3</v>
      </c>
      <c r="F7942" t="s">
        <v>49</v>
      </c>
      <c r="G7942" t="s">
        <v>14</v>
      </c>
      <c r="H7942" t="s">
        <v>2</v>
      </c>
      <c r="AF7942">
        <v>6</v>
      </c>
      <c r="AR7942" t="s">
        <v>8</v>
      </c>
      <c r="AS7942" t="s">
        <v>13</v>
      </c>
      <c r="AT7942" t="s">
        <v>327</v>
      </c>
    </row>
    <row r="7943" spans="1:63" customFormat="1" x14ac:dyDescent="0.2">
      <c r="A7943">
        <v>20232143</v>
      </c>
      <c r="B7943">
        <v>2023</v>
      </c>
      <c r="C7943">
        <v>2143</v>
      </c>
      <c r="D7943" t="s">
        <v>20</v>
      </c>
      <c r="E7943" t="s">
        <v>3</v>
      </c>
      <c r="F7943" t="s">
        <v>49</v>
      </c>
      <c r="G7943" t="s">
        <v>5</v>
      </c>
      <c r="H7943" t="s">
        <v>2</v>
      </c>
      <c r="AF7943">
        <v>4</v>
      </c>
      <c r="AQ7943">
        <v>4</v>
      </c>
      <c r="AR7943" t="s">
        <v>19</v>
      </c>
      <c r="AS7943" t="s">
        <v>37</v>
      </c>
      <c r="AT7943" t="s">
        <v>327</v>
      </c>
    </row>
    <row r="7944" spans="1:63" customFormat="1" x14ac:dyDescent="0.2">
      <c r="A7944">
        <v>20232145</v>
      </c>
      <c r="B7944">
        <v>2023</v>
      </c>
      <c r="C7944">
        <v>2145</v>
      </c>
      <c r="D7944" t="s">
        <v>1</v>
      </c>
      <c r="E7944" t="s">
        <v>3</v>
      </c>
      <c r="F7944" t="s">
        <v>18</v>
      </c>
      <c r="G7944" t="s">
        <v>39</v>
      </c>
      <c r="H7944" t="s">
        <v>2</v>
      </c>
      <c r="AF7944">
        <v>6</v>
      </c>
      <c r="AS7944" t="s">
        <v>37</v>
      </c>
      <c r="AT7944" t="s">
        <v>327</v>
      </c>
    </row>
    <row r="7945" spans="1:63" customFormat="1" x14ac:dyDescent="0.2">
      <c r="A7945">
        <v>20232146</v>
      </c>
      <c r="B7945">
        <v>2023</v>
      </c>
      <c r="C7945">
        <v>2146</v>
      </c>
      <c r="D7945" t="s">
        <v>30</v>
      </c>
      <c r="E7945" t="s">
        <v>3</v>
      </c>
      <c r="F7945" t="s">
        <v>28</v>
      </c>
      <c r="G7945" t="s">
        <v>14</v>
      </c>
      <c r="H7945" t="s">
        <v>15</v>
      </c>
      <c r="AD7945" t="s">
        <v>63</v>
      </c>
      <c r="AF7945" t="s">
        <v>69</v>
      </c>
      <c r="AQ7945">
        <v>6</v>
      </c>
      <c r="AS7945" t="s">
        <v>9</v>
      </c>
      <c r="AT7945" t="s">
        <v>327</v>
      </c>
      <c r="AU7945" t="s">
        <v>328</v>
      </c>
    </row>
    <row r="7946" spans="1:63" customFormat="1" x14ac:dyDescent="0.2">
      <c r="A7946">
        <v>20232149</v>
      </c>
      <c r="B7946">
        <v>2023</v>
      </c>
      <c r="C7946">
        <v>2149</v>
      </c>
      <c r="D7946" t="s">
        <v>30</v>
      </c>
      <c r="E7946" t="s">
        <v>3</v>
      </c>
      <c r="F7946" t="s">
        <v>18</v>
      </c>
      <c r="G7946" t="s">
        <v>14</v>
      </c>
      <c r="H7946" t="s">
        <v>15</v>
      </c>
      <c r="AD7946" t="s">
        <v>29</v>
      </c>
      <c r="AF7946">
        <v>6</v>
      </c>
      <c r="AQ7946">
        <v>1</v>
      </c>
      <c r="AR7946" t="s">
        <v>12</v>
      </c>
      <c r="AS7946" t="s">
        <v>55</v>
      </c>
      <c r="AY7946" t="s">
        <v>332</v>
      </c>
    </row>
    <row r="7947" spans="1:63" customFormat="1" x14ac:dyDescent="0.2">
      <c r="A7947">
        <v>20232150</v>
      </c>
      <c r="B7947">
        <v>2023</v>
      </c>
      <c r="C7947">
        <v>2150</v>
      </c>
      <c r="D7947" t="s">
        <v>30</v>
      </c>
      <c r="E7947" t="s">
        <v>3</v>
      </c>
      <c r="F7947" t="s">
        <v>18</v>
      </c>
      <c r="G7947" t="s">
        <v>53</v>
      </c>
      <c r="H7947" t="s">
        <v>2</v>
      </c>
      <c r="AF7947">
        <v>7</v>
      </c>
      <c r="AQ7947" t="s">
        <v>25</v>
      </c>
      <c r="AR7947" t="s">
        <v>19</v>
      </c>
      <c r="AS7947" t="s">
        <v>17</v>
      </c>
      <c r="AW7947" t="s">
        <v>330</v>
      </c>
    </row>
    <row r="7948" spans="1:63" customFormat="1" x14ac:dyDescent="0.2">
      <c r="A7948">
        <v>20232152</v>
      </c>
      <c r="B7948">
        <v>2023</v>
      </c>
      <c r="C7948">
        <v>2152</v>
      </c>
      <c r="D7948" t="s">
        <v>20</v>
      </c>
      <c r="E7948" t="s">
        <v>3</v>
      </c>
      <c r="F7948" t="s">
        <v>64</v>
      </c>
      <c r="G7948" t="s">
        <v>5</v>
      </c>
      <c r="H7948" t="s">
        <v>15</v>
      </c>
      <c r="AD7948" t="s">
        <v>50</v>
      </c>
      <c r="AF7948" t="s">
        <v>128</v>
      </c>
      <c r="AQ7948" t="s">
        <v>46</v>
      </c>
      <c r="AR7948" t="s">
        <v>12</v>
      </c>
      <c r="AS7948" t="s">
        <v>55</v>
      </c>
      <c r="BF7948" t="s">
        <v>232</v>
      </c>
      <c r="BK7948" t="s">
        <v>147</v>
      </c>
    </row>
    <row r="7949" spans="1:63" customFormat="1" x14ac:dyDescent="0.2">
      <c r="A7949">
        <v>20232153</v>
      </c>
      <c r="B7949">
        <v>2023</v>
      </c>
      <c r="C7949">
        <v>2153</v>
      </c>
      <c r="D7949" t="s">
        <v>30</v>
      </c>
      <c r="E7949" t="s">
        <v>3</v>
      </c>
      <c r="F7949" t="s">
        <v>21</v>
      </c>
      <c r="G7949" t="s">
        <v>39</v>
      </c>
      <c r="H7949" t="s">
        <v>2</v>
      </c>
      <c r="AF7949" t="s">
        <v>128</v>
      </c>
      <c r="AQ7949">
        <v>7</v>
      </c>
      <c r="AR7949" t="s">
        <v>19</v>
      </c>
      <c r="AS7949" t="s">
        <v>62</v>
      </c>
      <c r="BH7949" t="s">
        <v>27</v>
      </c>
    </row>
    <row r="7950" spans="1:63" customFormat="1" x14ac:dyDescent="0.2">
      <c r="A7950">
        <v>20232154</v>
      </c>
      <c r="B7950">
        <v>2023</v>
      </c>
      <c r="C7950">
        <v>2154</v>
      </c>
      <c r="D7950" t="s">
        <v>20</v>
      </c>
      <c r="E7950" t="s">
        <v>3</v>
      </c>
      <c r="F7950" t="s">
        <v>4</v>
      </c>
      <c r="G7950" t="s">
        <v>14</v>
      </c>
      <c r="H7950" t="s">
        <v>2</v>
      </c>
      <c r="AF7950" t="s">
        <v>69</v>
      </c>
      <c r="AR7950" t="s">
        <v>12</v>
      </c>
      <c r="AS7950" t="s">
        <v>27</v>
      </c>
      <c r="AY7950" t="s">
        <v>332</v>
      </c>
    </row>
    <row r="7951" spans="1:63" customFormat="1" x14ac:dyDescent="0.2">
      <c r="A7951">
        <v>20232155</v>
      </c>
      <c r="B7951">
        <v>2023</v>
      </c>
      <c r="C7951">
        <v>2155</v>
      </c>
      <c r="D7951" t="s">
        <v>30</v>
      </c>
      <c r="E7951" t="s">
        <v>10</v>
      </c>
      <c r="F7951" t="s">
        <v>11</v>
      </c>
      <c r="G7951" t="s">
        <v>39</v>
      </c>
      <c r="H7951" t="s">
        <v>2</v>
      </c>
      <c r="AF7951">
        <v>3</v>
      </c>
      <c r="AQ7951" t="s">
        <v>46</v>
      </c>
      <c r="AR7951" t="s">
        <v>43</v>
      </c>
      <c r="AS7951" t="s">
        <v>47</v>
      </c>
      <c r="AT7951" t="s">
        <v>327</v>
      </c>
      <c r="BB7951" t="s">
        <v>335</v>
      </c>
    </row>
    <row r="7952" spans="1:63" customFormat="1" x14ac:dyDescent="0.2">
      <c r="A7952">
        <v>20232156</v>
      </c>
      <c r="B7952">
        <v>2023</v>
      </c>
      <c r="C7952">
        <v>2156</v>
      </c>
      <c r="D7952" t="s">
        <v>20</v>
      </c>
      <c r="E7952" t="s">
        <v>3</v>
      </c>
      <c r="F7952" t="s">
        <v>11</v>
      </c>
      <c r="G7952" t="s">
        <v>14</v>
      </c>
      <c r="H7952" t="s">
        <v>2</v>
      </c>
      <c r="AF7952" t="s">
        <v>128</v>
      </c>
      <c r="AQ7952">
        <v>8</v>
      </c>
      <c r="AR7952" t="s">
        <v>8</v>
      </c>
      <c r="AS7952" t="s">
        <v>27</v>
      </c>
      <c r="BE7952" t="s">
        <v>245</v>
      </c>
      <c r="BJ7952" t="s">
        <v>106</v>
      </c>
    </row>
    <row r="7953" spans="1:63" customFormat="1" x14ac:dyDescent="0.2">
      <c r="A7953">
        <v>20232157</v>
      </c>
      <c r="B7953">
        <v>2023</v>
      </c>
      <c r="C7953">
        <v>2157</v>
      </c>
      <c r="D7953" t="s">
        <v>1</v>
      </c>
      <c r="E7953" t="s">
        <v>3</v>
      </c>
      <c r="F7953" t="s">
        <v>21</v>
      </c>
      <c r="G7953" t="s">
        <v>39</v>
      </c>
      <c r="H7953" t="s">
        <v>2</v>
      </c>
      <c r="AF7953">
        <v>6</v>
      </c>
      <c r="AQ7953" t="s">
        <v>46</v>
      </c>
      <c r="AS7953" t="s">
        <v>27</v>
      </c>
      <c r="AT7953" t="s">
        <v>327</v>
      </c>
    </row>
    <row r="7954" spans="1:63" customFormat="1" x14ac:dyDescent="0.2">
      <c r="A7954">
        <v>20232158</v>
      </c>
      <c r="B7954">
        <v>2023</v>
      </c>
      <c r="C7954">
        <v>2158</v>
      </c>
      <c r="D7954" t="s">
        <v>20</v>
      </c>
      <c r="E7954" t="s">
        <v>3</v>
      </c>
      <c r="F7954" t="s">
        <v>11</v>
      </c>
      <c r="G7954" t="s">
        <v>5</v>
      </c>
      <c r="H7954" t="s">
        <v>2</v>
      </c>
      <c r="AF7954" t="s">
        <v>128</v>
      </c>
      <c r="AQ7954">
        <v>9</v>
      </c>
      <c r="AS7954" t="s">
        <v>27</v>
      </c>
      <c r="AU7954" t="s">
        <v>328</v>
      </c>
    </row>
    <row r="7955" spans="1:63" customFormat="1" x14ac:dyDescent="0.2">
      <c r="A7955">
        <v>20232159</v>
      </c>
      <c r="B7955">
        <v>2023</v>
      </c>
      <c r="C7955">
        <v>2159</v>
      </c>
      <c r="D7955" t="s">
        <v>1</v>
      </c>
      <c r="E7955" t="s">
        <v>3</v>
      </c>
      <c r="F7955" t="s">
        <v>18</v>
      </c>
      <c r="G7955" t="s">
        <v>14</v>
      </c>
      <c r="H7955" t="s">
        <v>2</v>
      </c>
      <c r="AF7955" t="s">
        <v>69</v>
      </c>
      <c r="AQ7955" t="s">
        <v>46</v>
      </c>
      <c r="AR7955" t="s">
        <v>12</v>
      </c>
      <c r="AS7955" t="s">
        <v>17</v>
      </c>
      <c r="AT7955" t="s">
        <v>327</v>
      </c>
    </row>
    <row r="7956" spans="1:63" customFormat="1" x14ac:dyDescent="0.2">
      <c r="A7956">
        <v>20232160</v>
      </c>
      <c r="B7956">
        <v>2023</v>
      </c>
      <c r="C7956">
        <v>2160</v>
      </c>
      <c r="D7956" t="s">
        <v>1</v>
      </c>
      <c r="E7956" t="s">
        <v>3</v>
      </c>
      <c r="F7956" t="s">
        <v>21</v>
      </c>
      <c r="G7956" t="s">
        <v>39</v>
      </c>
      <c r="H7956" t="s">
        <v>2</v>
      </c>
      <c r="AF7956" t="s">
        <v>69</v>
      </c>
      <c r="AQ7956" t="s">
        <v>46</v>
      </c>
      <c r="AR7956" t="s">
        <v>76</v>
      </c>
      <c r="AS7956" t="s">
        <v>9</v>
      </c>
      <c r="AT7956" t="s">
        <v>327</v>
      </c>
      <c r="AU7956" t="s">
        <v>328</v>
      </c>
    </row>
    <row r="7957" spans="1:63" customFormat="1" x14ac:dyDescent="0.2">
      <c r="A7957">
        <v>20232162</v>
      </c>
      <c r="B7957">
        <v>2023</v>
      </c>
      <c r="C7957">
        <v>2162</v>
      </c>
      <c r="D7957" t="s">
        <v>20</v>
      </c>
      <c r="E7957" t="s">
        <v>3</v>
      </c>
      <c r="F7957" t="s">
        <v>80</v>
      </c>
      <c r="G7957" t="s">
        <v>83</v>
      </c>
      <c r="H7957" t="s">
        <v>2</v>
      </c>
      <c r="AF7957" t="s">
        <v>128</v>
      </c>
      <c r="AQ7957" t="s">
        <v>25</v>
      </c>
      <c r="AR7957" t="s">
        <v>43</v>
      </c>
      <c r="AS7957" t="s">
        <v>58</v>
      </c>
      <c r="AT7957" t="s">
        <v>327</v>
      </c>
    </row>
    <row r="7958" spans="1:63" customFormat="1" x14ac:dyDescent="0.2">
      <c r="A7958">
        <v>20232163</v>
      </c>
      <c r="B7958">
        <v>2023</v>
      </c>
      <c r="C7958">
        <v>2163</v>
      </c>
      <c r="D7958" t="s">
        <v>1</v>
      </c>
      <c r="E7958" t="s">
        <v>10</v>
      </c>
      <c r="F7958" t="s">
        <v>21</v>
      </c>
      <c r="G7958" t="s">
        <v>14</v>
      </c>
      <c r="H7958" t="s">
        <v>2</v>
      </c>
      <c r="AF7958">
        <v>4</v>
      </c>
      <c r="AQ7958">
        <v>6</v>
      </c>
      <c r="AR7958" t="s">
        <v>8</v>
      </c>
      <c r="AS7958" t="s">
        <v>37</v>
      </c>
      <c r="AY7958" t="s">
        <v>332</v>
      </c>
    </row>
    <row r="7959" spans="1:63" customFormat="1" x14ac:dyDescent="0.2">
      <c r="A7959">
        <v>20232166</v>
      </c>
      <c r="B7959">
        <v>2023</v>
      </c>
      <c r="C7959">
        <v>2166</v>
      </c>
      <c r="D7959" t="s">
        <v>1</v>
      </c>
      <c r="E7959" t="s">
        <v>3</v>
      </c>
      <c r="F7959" t="s">
        <v>18</v>
      </c>
      <c r="G7959" t="s">
        <v>14</v>
      </c>
      <c r="H7959" t="s">
        <v>2</v>
      </c>
      <c r="AF7959">
        <v>7</v>
      </c>
      <c r="AQ7959" t="s">
        <v>46</v>
      </c>
      <c r="AS7959" t="s">
        <v>9</v>
      </c>
      <c r="BF7959" t="s">
        <v>232</v>
      </c>
      <c r="BK7959" t="s">
        <v>98</v>
      </c>
    </row>
    <row r="7960" spans="1:63" customFormat="1" x14ac:dyDescent="0.2">
      <c r="A7960">
        <v>20232167</v>
      </c>
      <c r="B7960">
        <v>2023</v>
      </c>
      <c r="C7960">
        <v>2167</v>
      </c>
      <c r="D7960" t="s">
        <v>20</v>
      </c>
      <c r="E7960" t="s">
        <v>10</v>
      </c>
      <c r="F7960" t="s">
        <v>59</v>
      </c>
      <c r="G7960" t="s">
        <v>14</v>
      </c>
      <c r="H7960" t="s">
        <v>2</v>
      </c>
      <c r="AF7960">
        <v>9</v>
      </c>
      <c r="AQ7960">
        <v>8</v>
      </c>
      <c r="AR7960" t="s">
        <v>12</v>
      </c>
      <c r="AS7960" t="s">
        <v>55</v>
      </c>
      <c r="AU7960" t="s">
        <v>328</v>
      </c>
    </row>
    <row r="7961" spans="1:63" customFormat="1" x14ac:dyDescent="0.2">
      <c r="A7961">
        <v>20232168</v>
      </c>
      <c r="B7961">
        <v>2023</v>
      </c>
      <c r="C7961">
        <v>2168</v>
      </c>
      <c r="D7961" t="s">
        <v>1</v>
      </c>
      <c r="E7961" t="s">
        <v>3</v>
      </c>
      <c r="F7961" t="s">
        <v>18</v>
      </c>
      <c r="G7961" t="s">
        <v>5</v>
      </c>
      <c r="H7961" t="s">
        <v>15</v>
      </c>
      <c r="AD7961" t="s">
        <v>63</v>
      </c>
      <c r="AF7961" t="s">
        <v>184</v>
      </c>
      <c r="AQ7961" t="s">
        <v>46</v>
      </c>
      <c r="AR7961" t="s">
        <v>19</v>
      </c>
      <c r="AS7961" t="s">
        <v>17</v>
      </c>
      <c r="AT7961" t="s">
        <v>327</v>
      </c>
    </row>
    <row r="7962" spans="1:63" customFormat="1" x14ac:dyDescent="0.2">
      <c r="A7962">
        <v>20232169</v>
      </c>
      <c r="B7962">
        <v>2023</v>
      </c>
      <c r="C7962">
        <v>2169</v>
      </c>
      <c r="D7962" t="s">
        <v>30</v>
      </c>
      <c r="E7962" t="s">
        <v>3</v>
      </c>
      <c r="F7962" t="s">
        <v>28</v>
      </c>
      <c r="G7962" t="s">
        <v>39</v>
      </c>
      <c r="H7962" t="s">
        <v>15</v>
      </c>
      <c r="AD7962" t="s">
        <v>29</v>
      </c>
      <c r="AF7962" t="s">
        <v>69</v>
      </c>
      <c r="AQ7962" t="s">
        <v>46</v>
      </c>
      <c r="AR7962" t="s">
        <v>12</v>
      </c>
      <c r="AS7962" t="s">
        <v>17</v>
      </c>
      <c r="AU7962" t="s">
        <v>328</v>
      </c>
      <c r="AX7962" t="s">
        <v>331</v>
      </c>
    </row>
    <row r="7963" spans="1:63" customFormat="1" x14ac:dyDescent="0.2">
      <c r="A7963">
        <v>20232170</v>
      </c>
      <c r="B7963">
        <v>2023</v>
      </c>
      <c r="C7963">
        <v>2170</v>
      </c>
      <c r="D7963" t="s">
        <v>30</v>
      </c>
      <c r="E7963" t="s">
        <v>3</v>
      </c>
      <c r="F7963" t="s">
        <v>4</v>
      </c>
      <c r="G7963" t="s">
        <v>39</v>
      </c>
      <c r="H7963" t="s">
        <v>31</v>
      </c>
      <c r="I7963" t="s">
        <v>32</v>
      </c>
      <c r="K7963" t="s">
        <v>68</v>
      </c>
      <c r="M7963" t="s">
        <v>34</v>
      </c>
      <c r="N7963" t="s">
        <v>73</v>
      </c>
      <c r="V7963" t="s">
        <v>74</v>
      </c>
      <c r="AC7963" t="s">
        <v>69</v>
      </c>
      <c r="AQ7963" t="s">
        <v>46</v>
      </c>
      <c r="AR7963" t="s">
        <v>12</v>
      </c>
      <c r="AS7963" t="s">
        <v>9</v>
      </c>
      <c r="AT7963" t="s">
        <v>327</v>
      </c>
    </row>
    <row r="7964" spans="1:63" customFormat="1" x14ac:dyDescent="0.2">
      <c r="A7964">
        <v>20232172</v>
      </c>
      <c r="B7964">
        <v>2023</v>
      </c>
      <c r="C7964">
        <v>2172</v>
      </c>
      <c r="D7964" t="s">
        <v>1</v>
      </c>
      <c r="E7964" t="s">
        <v>3</v>
      </c>
      <c r="F7964" t="s">
        <v>59</v>
      </c>
      <c r="G7964" t="s">
        <v>39</v>
      </c>
      <c r="H7964" t="s">
        <v>15</v>
      </c>
      <c r="AD7964" t="s">
        <v>16</v>
      </c>
      <c r="AF7964">
        <v>4</v>
      </c>
      <c r="AQ7964">
        <v>7</v>
      </c>
      <c r="AR7964" t="s">
        <v>76</v>
      </c>
      <c r="AS7964" t="s">
        <v>9</v>
      </c>
      <c r="AT7964" t="s">
        <v>327</v>
      </c>
      <c r="BF7964" t="s">
        <v>232</v>
      </c>
      <c r="BK7964" t="s">
        <v>98</v>
      </c>
    </row>
    <row r="7965" spans="1:63" customFormat="1" x14ac:dyDescent="0.2">
      <c r="A7965">
        <v>20232174</v>
      </c>
      <c r="B7965">
        <v>2023</v>
      </c>
      <c r="C7965">
        <v>2174</v>
      </c>
      <c r="D7965" t="s">
        <v>20</v>
      </c>
      <c r="E7965" t="s">
        <v>3</v>
      </c>
      <c r="F7965" t="s">
        <v>80</v>
      </c>
      <c r="G7965" t="s">
        <v>14</v>
      </c>
      <c r="H7965" t="s">
        <v>2</v>
      </c>
      <c r="AF7965">
        <v>1</v>
      </c>
      <c r="AR7965" t="s">
        <v>19</v>
      </c>
      <c r="AS7965" t="s">
        <v>27</v>
      </c>
      <c r="AT7965" t="s">
        <v>327</v>
      </c>
    </row>
    <row r="7966" spans="1:63" customFormat="1" x14ac:dyDescent="0.2">
      <c r="A7966">
        <v>20232177</v>
      </c>
      <c r="B7966">
        <v>2023</v>
      </c>
      <c r="C7966">
        <v>2177</v>
      </c>
      <c r="D7966" t="s">
        <v>20</v>
      </c>
      <c r="E7966" t="s">
        <v>3</v>
      </c>
      <c r="F7966" t="s">
        <v>64</v>
      </c>
      <c r="G7966" t="s">
        <v>14</v>
      </c>
      <c r="H7966" t="s">
        <v>2</v>
      </c>
      <c r="AF7966">
        <v>4</v>
      </c>
      <c r="AR7966" t="s">
        <v>76</v>
      </c>
      <c r="AS7966" t="s">
        <v>17</v>
      </c>
      <c r="BE7966" t="s">
        <v>245</v>
      </c>
      <c r="BJ7966" t="s">
        <v>81</v>
      </c>
    </row>
    <row r="7967" spans="1:63" customFormat="1" x14ac:dyDescent="0.2">
      <c r="A7967">
        <v>20232178</v>
      </c>
      <c r="B7967">
        <v>2023</v>
      </c>
      <c r="C7967">
        <v>2178</v>
      </c>
      <c r="D7967" t="s">
        <v>1</v>
      </c>
      <c r="E7967" t="s">
        <v>3</v>
      </c>
      <c r="F7967" t="s">
        <v>4</v>
      </c>
      <c r="G7967" t="s">
        <v>39</v>
      </c>
      <c r="H7967" t="s">
        <v>2</v>
      </c>
      <c r="AF7967" t="s">
        <v>69</v>
      </c>
      <c r="AQ7967" t="s">
        <v>46</v>
      </c>
      <c r="AR7967" t="s">
        <v>8</v>
      </c>
      <c r="AS7967" t="s">
        <v>9</v>
      </c>
      <c r="AT7967" t="s">
        <v>327</v>
      </c>
    </row>
    <row r="7968" spans="1:63" customFormat="1" x14ac:dyDescent="0.2">
      <c r="A7968">
        <v>20232179</v>
      </c>
      <c r="B7968">
        <v>2023</v>
      </c>
      <c r="C7968">
        <v>2179</v>
      </c>
      <c r="D7968" t="s">
        <v>1</v>
      </c>
      <c r="E7968" t="s">
        <v>3</v>
      </c>
      <c r="F7968" t="s">
        <v>11</v>
      </c>
      <c r="G7968" t="s">
        <v>39</v>
      </c>
      <c r="H7968" t="s">
        <v>15</v>
      </c>
      <c r="AD7968" t="s">
        <v>16</v>
      </c>
      <c r="AF7968">
        <v>3</v>
      </c>
      <c r="AQ7968">
        <v>6</v>
      </c>
      <c r="AR7968" t="s">
        <v>19</v>
      </c>
      <c r="AS7968" t="s">
        <v>17</v>
      </c>
      <c r="AT7968" t="s">
        <v>327</v>
      </c>
    </row>
    <row r="7969" spans="1:64" customFormat="1" x14ac:dyDescent="0.2">
      <c r="A7969">
        <v>20232180</v>
      </c>
      <c r="B7969">
        <v>2023</v>
      </c>
      <c r="C7969">
        <v>2180</v>
      </c>
      <c r="D7969" t="s">
        <v>1</v>
      </c>
      <c r="E7969" t="s">
        <v>3</v>
      </c>
      <c r="F7969" t="s">
        <v>38</v>
      </c>
      <c r="G7969" t="s">
        <v>14</v>
      </c>
      <c r="H7969" t="s">
        <v>2</v>
      </c>
      <c r="AF7969" t="s">
        <v>184</v>
      </c>
      <c r="AQ7969" t="s">
        <v>46</v>
      </c>
      <c r="AR7969" t="s">
        <v>19</v>
      </c>
      <c r="AS7969" t="s">
        <v>17</v>
      </c>
      <c r="BA7969" t="s">
        <v>334</v>
      </c>
    </row>
    <row r="7970" spans="1:64" customFormat="1" x14ac:dyDescent="0.2">
      <c r="A7970">
        <v>20232181</v>
      </c>
      <c r="B7970">
        <v>2023</v>
      </c>
      <c r="C7970">
        <v>2181</v>
      </c>
      <c r="D7970" t="s">
        <v>1</v>
      </c>
      <c r="E7970" t="s">
        <v>3</v>
      </c>
      <c r="F7970" t="s">
        <v>4</v>
      </c>
      <c r="G7970" t="s">
        <v>39</v>
      </c>
      <c r="H7970" t="s">
        <v>2</v>
      </c>
      <c r="AF7970">
        <v>2</v>
      </c>
      <c r="AQ7970" t="s">
        <v>46</v>
      </c>
      <c r="AR7970" t="s">
        <v>8</v>
      </c>
      <c r="AS7970" t="s">
        <v>17</v>
      </c>
      <c r="AT7970" t="s">
        <v>327</v>
      </c>
    </row>
    <row r="7971" spans="1:64" customFormat="1" x14ac:dyDescent="0.2">
      <c r="A7971">
        <v>20232182</v>
      </c>
      <c r="B7971">
        <v>2023</v>
      </c>
      <c r="C7971">
        <v>2182</v>
      </c>
      <c r="D7971" t="s">
        <v>30</v>
      </c>
      <c r="E7971" t="s">
        <v>3</v>
      </c>
      <c r="F7971" t="s">
        <v>21</v>
      </c>
      <c r="G7971" t="s">
        <v>14</v>
      </c>
      <c r="H7971" t="s">
        <v>2</v>
      </c>
      <c r="AF7971" t="s">
        <v>128</v>
      </c>
      <c r="AQ7971" t="s">
        <v>46</v>
      </c>
      <c r="AR7971" t="s">
        <v>43</v>
      </c>
      <c r="AS7971" t="s">
        <v>55</v>
      </c>
      <c r="AT7971" t="s">
        <v>327</v>
      </c>
    </row>
    <row r="7972" spans="1:64" customFormat="1" x14ac:dyDescent="0.2">
      <c r="A7972">
        <v>20232183</v>
      </c>
      <c r="B7972">
        <v>2023</v>
      </c>
      <c r="C7972">
        <v>2183</v>
      </c>
      <c r="D7972" t="s">
        <v>1</v>
      </c>
      <c r="E7972" t="s">
        <v>3</v>
      </c>
      <c r="F7972" t="s">
        <v>18</v>
      </c>
      <c r="G7972" t="s">
        <v>5</v>
      </c>
      <c r="H7972" t="s">
        <v>15</v>
      </c>
      <c r="AD7972" t="s">
        <v>16</v>
      </c>
      <c r="AF7972" t="s">
        <v>69</v>
      </c>
      <c r="AS7972" t="s">
        <v>17</v>
      </c>
      <c r="AT7972" t="s">
        <v>327</v>
      </c>
    </row>
    <row r="7973" spans="1:64" customFormat="1" x14ac:dyDescent="0.2">
      <c r="A7973">
        <v>20232184</v>
      </c>
      <c r="B7973">
        <v>2023</v>
      </c>
      <c r="C7973">
        <v>2184</v>
      </c>
      <c r="D7973" t="s">
        <v>20</v>
      </c>
      <c r="E7973" t="s">
        <v>3</v>
      </c>
      <c r="F7973" t="s">
        <v>64</v>
      </c>
      <c r="G7973" t="s">
        <v>53</v>
      </c>
      <c r="H7973" t="s">
        <v>2</v>
      </c>
      <c r="AF7973" t="s">
        <v>7</v>
      </c>
      <c r="AQ7973">
        <v>4</v>
      </c>
      <c r="AR7973" t="s">
        <v>8</v>
      </c>
      <c r="AS7973" t="s">
        <v>62</v>
      </c>
      <c r="AT7973" t="s">
        <v>327</v>
      </c>
    </row>
    <row r="7974" spans="1:64" customFormat="1" x14ac:dyDescent="0.2">
      <c r="A7974">
        <v>20232185</v>
      </c>
      <c r="B7974">
        <v>2023</v>
      </c>
      <c r="C7974">
        <v>2185</v>
      </c>
      <c r="D7974" t="s">
        <v>1</v>
      </c>
      <c r="E7974" t="s">
        <v>3</v>
      </c>
      <c r="F7974" t="s">
        <v>59</v>
      </c>
      <c r="G7974" t="s">
        <v>14</v>
      </c>
      <c r="H7974" t="s">
        <v>2</v>
      </c>
      <c r="AF7974" t="s">
        <v>184</v>
      </c>
      <c r="AQ7974">
        <v>8</v>
      </c>
      <c r="AS7974" t="s">
        <v>47</v>
      </c>
      <c r="BF7974" t="s">
        <v>232</v>
      </c>
      <c r="BK7974" t="s">
        <v>671</v>
      </c>
    </row>
    <row r="7975" spans="1:64" customFormat="1" x14ac:dyDescent="0.2">
      <c r="A7975">
        <v>20232188</v>
      </c>
      <c r="B7975">
        <v>2023</v>
      </c>
      <c r="C7975">
        <v>2188</v>
      </c>
      <c r="D7975" t="s">
        <v>20</v>
      </c>
      <c r="E7975" t="s">
        <v>3</v>
      </c>
      <c r="F7975" t="s">
        <v>28</v>
      </c>
      <c r="G7975" t="s">
        <v>83</v>
      </c>
      <c r="H7975" t="s">
        <v>15</v>
      </c>
      <c r="AD7975" t="s">
        <v>16</v>
      </c>
      <c r="AF7975" t="s">
        <v>128</v>
      </c>
      <c r="AQ7975" t="s">
        <v>25</v>
      </c>
      <c r="AR7975" t="s">
        <v>8</v>
      </c>
      <c r="AS7975" t="s">
        <v>55</v>
      </c>
      <c r="AT7975" t="s">
        <v>327</v>
      </c>
    </row>
    <row r="7976" spans="1:64" customFormat="1" x14ac:dyDescent="0.2">
      <c r="A7976">
        <v>20232190</v>
      </c>
      <c r="B7976">
        <v>2023</v>
      </c>
      <c r="C7976">
        <v>2190</v>
      </c>
      <c r="D7976" t="s">
        <v>20</v>
      </c>
      <c r="E7976" t="s">
        <v>3</v>
      </c>
      <c r="F7976" t="s">
        <v>28</v>
      </c>
      <c r="G7976" t="s">
        <v>5</v>
      </c>
      <c r="H7976" t="s">
        <v>2</v>
      </c>
      <c r="AF7976">
        <v>3</v>
      </c>
      <c r="AQ7976">
        <v>8</v>
      </c>
      <c r="AS7976" t="s">
        <v>17</v>
      </c>
      <c r="BE7976" t="s">
        <v>245</v>
      </c>
      <c r="BJ7976" t="s">
        <v>106</v>
      </c>
    </row>
    <row r="7977" spans="1:64" customFormat="1" x14ac:dyDescent="0.2">
      <c r="A7977">
        <v>20232191</v>
      </c>
      <c r="B7977">
        <v>2023</v>
      </c>
      <c r="C7977">
        <v>2191</v>
      </c>
      <c r="D7977" t="s">
        <v>20</v>
      </c>
      <c r="E7977" t="s">
        <v>3</v>
      </c>
      <c r="F7977" t="s">
        <v>64</v>
      </c>
      <c r="G7977" t="s">
        <v>53</v>
      </c>
      <c r="H7977" t="s">
        <v>2</v>
      </c>
      <c r="AF7977" t="s">
        <v>69</v>
      </c>
      <c r="AQ7977" t="s">
        <v>46</v>
      </c>
      <c r="AR7977" t="s">
        <v>12</v>
      </c>
      <c r="AS7977" t="s">
        <v>13</v>
      </c>
      <c r="AT7977" t="s">
        <v>327</v>
      </c>
    </row>
    <row r="7978" spans="1:64" customFormat="1" x14ac:dyDescent="0.2">
      <c r="A7978">
        <v>20232192</v>
      </c>
      <c r="B7978">
        <v>2023</v>
      </c>
      <c r="C7978">
        <v>2192</v>
      </c>
      <c r="D7978" t="s">
        <v>30</v>
      </c>
      <c r="E7978" t="s">
        <v>3</v>
      </c>
      <c r="F7978" t="s">
        <v>49</v>
      </c>
      <c r="G7978" t="s">
        <v>14</v>
      </c>
      <c r="H7978" t="s">
        <v>2</v>
      </c>
      <c r="AF7978" t="s">
        <v>184</v>
      </c>
      <c r="AQ7978" t="s">
        <v>25</v>
      </c>
      <c r="AS7978" t="s">
        <v>27</v>
      </c>
      <c r="BA7978" t="s">
        <v>334</v>
      </c>
    </row>
    <row r="7979" spans="1:64" customFormat="1" x14ac:dyDescent="0.2">
      <c r="A7979">
        <v>20232193</v>
      </c>
      <c r="B7979">
        <v>2023</v>
      </c>
      <c r="C7979">
        <v>2193</v>
      </c>
      <c r="D7979" t="s">
        <v>30</v>
      </c>
      <c r="E7979" t="s">
        <v>3</v>
      </c>
      <c r="F7979" t="s">
        <v>28</v>
      </c>
      <c r="G7979" t="s">
        <v>5</v>
      </c>
      <c r="H7979" t="s">
        <v>2</v>
      </c>
      <c r="AF7979">
        <v>9</v>
      </c>
      <c r="AR7979" t="s">
        <v>12</v>
      </c>
      <c r="AS7979" t="s">
        <v>62</v>
      </c>
      <c r="AT7979" t="s">
        <v>327</v>
      </c>
    </row>
    <row r="7980" spans="1:64" customFormat="1" x14ac:dyDescent="0.2">
      <c r="A7980">
        <v>20232194</v>
      </c>
      <c r="B7980">
        <v>2023</v>
      </c>
      <c r="C7980">
        <v>2194</v>
      </c>
      <c r="D7980" t="s">
        <v>1</v>
      </c>
      <c r="E7980" t="s">
        <v>3</v>
      </c>
      <c r="F7980" t="s">
        <v>49</v>
      </c>
      <c r="G7980" t="s">
        <v>14</v>
      </c>
      <c r="H7980" t="s">
        <v>2</v>
      </c>
      <c r="AF7980">
        <v>4</v>
      </c>
      <c r="AQ7980" t="s">
        <v>25</v>
      </c>
      <c r="AR7980" t="s">
        <v>19</v>
      </c>
      <c r="AS7980" t="s">
        <v>17</v>
      </c>
      <c r="AT7980" t="s">
        <v>327</v>
      </c>
    </row>
    <row r="7981" spans="1:64" customFormat="1" x14ac:dyDescent="0.2">
      <c r="A7981">
        <v>20232195</v>
      </c>
      <c r="B7981">
        <v>2023</v>
      </c>
      <c r="C7981">
        <v>2195</v>
      </c>
      <c r="D7981" t="s">
        <v>1</v>
      </c>
      <c r="E7981" t="s">
        <v>3</v>
      </c>
      <c r="F7981" t="s">
        <v>11</v>
      </c>
      <c r="G7981" t="s">
        <v>14</v>
      </c>
      <c r="H7981" t="s">
        <v>2</v>
      </c>
      <c r="AF7981">
        <v>8</v>
      </c>
      <c r="AQ7981">
        <v>8</v>
      </c>
      <c r="AR7981" t="s">
        <v>19</v>
      </c>
      <c r="AS7981" t="s">
        <v>17</v>
      </c>
      <c r="BF7981" t="s">
        <v>232</v>
      </c>
      <c r="BK7981" t="s">
        <v>418</v>
      </c>
    </row>
    <row r="7982" spans="1:64" customFormat="1" x14ac:dyDescent="0.2">
      <c r="A7982">
        <v>20232196</v>
      </c>
      <c r="B7982">
        <v>2023</v>
      </c>
      <c r="C7982">
        <v>2196</v>
      </c>
      <c r="D7982" t="s">
        <v>1</v>
      </c>
      <c r="E7982" t="s">
        <v>3</v>
      </c>
      <c r="F7982" t="s">
        <v>21</v>
      </c>
      <c r="G7982" t="s">
        <v>5</v>
      </c>
      <c r="H7982" t="s">
        <v>2</v>
      </c>
      <c r="AF7982">
        <v>8</v>
      </c>
      <c r="AQ7982">
        <v>8</v>
      </c>
      <c r="AR7982" t="s">
        <v>8</v>
      </c>
      <c r="AS7982" t="s">
        <v>17</v>
      </c>
      <c r="BG7982" t="s">
        <v>337</v>
      </c>
      <c r="BL7982" t="s">
        <v>693</v>
      </c>
    </row>
    <row r="7983" spans="1:64" customFormat="1" x14ac:dyDescent="0.2">
      <c r="A7983">
        <v>20232198</v>
      </c>
      <c r="B7983">
        <v>2023</v>
      </c>
      <c r="C7983">
        <v>2198</v>
      </c>
      <c r="D7983" t="s">
        <v>30</v>
      </c>
      <c r="E7983" t="s">
        <v>3</v>
      </c>
      <c r="F7983" t="s">
        <v>21</v>
      </c>
      <c r="G7983" t="s">
        <v>5</v>
      </c>
      <c r="H7983" t="s">
        <v>2</v>
      </c>
      <c r="AF7983" t="s">
        <v>128</v>
      </c>
      <c r="AQ7983">
        <v>8</v>
      </c>
      <c r="AR7983" t="s">
        <v>119</v>
      </c>
      <c r="AS7983" t="s">
        <v>47</v>
      </c>
      <c r="BF7983" t="s">
        <v>232</v>
      </c>
      <c r="BK7983" t="s">
        <v>181</v>
      </c>
    </row>
    <row r="7984" spans="1:64" customFormat="1" x14ac:dyDescent="0.2">
      <c r="A7984">
        <v>20232199</v>
      </c>
      <c r="B7984">
        <v>2023</v>
      </c>
      <c r="C7984">
        <v>2199</v>
      </c>
      <c r="D7984" t="s">
        <v>20</v>
      </c>
      <c r="E7984" t="s">
        <v>3</v>
      </c>
      <c r="F7984" t="s">
        <v>49</v>
      </c>
      <c r="G7984" t="s">
        <v>14</v>
      </c>
      <c r="H7984" t="s">
        <v>15</v>
      </c>
      <c r="AD7984" t="s">
        <v>29</v>
      </c>
      <c r="AF7984" t="s">
        <v>69</v>
      </c>
      <c r="AR7984" t="s">
        <v>12</v>
      </c>
      <c r="AS7984" t="s">
        <v>27</v>
      </c>
      <c r="AT7984" t="s">
        <v>327</v>
      </c>
    </row>
    <row r="7985" spans="1:64" customFormat="1" x14ac:dyDescent="0.2">
      <c r="A7985">
        <v>20232202</v>
      </c>
      <c r="B7985">
        <v>2023</v>
      </c>
      <c r="C7985">
        <v>2202</v>
      </c>
      <c r="D7985" t="s">
        <v>30</v>
      </c>
      <c r="E7985" t="s">
        <v>3</v>
      </c>
      <c r="F7985" t="s">
        <v>28</v>
      </c>
      <c r="G7985" t="s">
        <v>5</v>
      </c>
      <c r="H7985" t="s">
        <v>2</v>
      </c>
      <c r="AF7985" t="s">
        <v>128</v>
      </c>
      <c r="AR7985" t="s">
        <v>54</v>
      </c>
      <c r="AS7985" t="s">
        <v>27</v>
      </c>
      <c r="AT7985" t="s">
        <v>327</v>
      </c>
    </row>
    <row r="7986" spans="1:64" customFormat="1" x14ac:dyDescent="0.2">
      <c r="A7986">
        <v>20232204</v>
      </c>
      <c r="B7986">
        <v>2023</v>
      </c>
      <c r="C7986">
        <v>2204</v>
      </c>
      <c r="D7986" t="s">
        <v>30</v>
      </c>
      <c r="E7986" t="s">
        <v>3</v>
      </c>
      <c r="F7986" t="s">
        <v>59</v>
      </c>
      <c r="G7986" t="s">
        <v>5</v>
      </c>
      <c r="H7986" t="s">
        <v>15</v>
      </c>
      <c r="AD7986" t="s">
        <v>16</v>
      </c>
      <c r="AF7986">
        <v>8</v>
      </c>
      <c r="AQ7986" t="s">
        <v>46</v>
      </c>
      <c r="AS7986" t="s">
        <v>13</v>
      </c>
      <c r="AT7986" t="s">
        <v>327</v>
      </c>
    </row>
    <row r="7987" spans="1:64" customFormat="1" x14ac:dyDescent="0.2">
      <c r="A7987">
        <v>20232205</v>
      </c>
      <c r="B7987">
        <v>2023</v>
      </c>
      <c r="C7987">
        <v>2205</v>
      </c>
      <c r="D7987" t="s">
        <v>30</v>
      </c>
      <c r="E7987" t="s">
        <v>3</v>
      </c>
      <c r="F7987" t="s">
        <v>4</v>
      </c>
      <c r="G7987" t="s">
        <v>14</v>
      </c>
      <c r="H7987" t="s">
        <v>2</v>
      </c>
      <c r="AF7987">
        <v>7</v>
      </c>
      <c r="AQ7987">
        <v>7</v>
      </c>
      <c r="AR7987" t="s">
        <v>19</v>
      </c>
      <c r="AS7987" t="s">
        <v>37</v>
      </c>
      <c r="AT7987" t="s">
        <v>327</v>
      </c>
    </row>
    <row r="7988" spans="1:64" customFormat="1" x14ac:dyDescent="0.2">
      <c r="A7988">
        <v>20232206</v>
      </c>
      <c r="B7988">
        <v>2023</v>
      </c>
      <c r="C7988">
        <v>2206</v>
      </c>
      <c r="D7988" t="s">
        <v>1</v>
      </c>
      <c r="E7988" t="s">
        <v>3</v>
      </c>
      <c r="F7988" t="s">
        <v>49</v>
      </c>
      <c r="G7988" t="s">
        <v>287</v>
      </c>
      <c r="H7988" t="s">
        <v>2</v>
      </c>
      <c r="AF7988">
        <v>8</v>
      </c>
      <c r="AQ7988" t="s">
        <v>46</v>
      </c>
      <c r="AR7988" t="s">
        <v>119</v>
      </c>
      <c r="AS7988" t="s">
        <v>17</v>
      </c>
      <c r="AT7988" t="s">
        <v>327</v>
      </c>
    </row>
    <row r="7989" spans="1:64" customFormat="1" x14ac:dyDescent="0.2">
      <c r="A7989">
        <v>20232207</v>
      </c>
      <c r="B7989">
        <v>2023</v>
      </c>
      <c r="C7989">
        <v>2207</v>
      </c>
      <c r="D7989" t="s">
        <v>1</v>
      </c>
      <c r="E7989" t="s">
        <v>3</v>
      </c>
      <c r="F7989" t="s">
        <v>38</v>
      </c>
      <c r="G7989" t="s">
        <v>5</v>
      </c>
      <c r="H7989" t="s">
        <v>15</v>
      </c>
      <c r="AD7989" t="s">
        <v>40</v>
      </c>
      <c r="AE7989" t="s">
        <v>722</v>
      </c>
      <c r="AF7989" t="s">
        <v>69</v>
      </c>
      <c r="AQ7989">
        <v>9</v>
      </c>
      <c r="AR7989" t="s">
        <v>54</v>
      </c>
      <c r="AS7989" t="s">
        <v>9</v>
      </c>
      <c r="AT7989" t="s">
        <v>327</v>
      </c>
    </row>
    <row r="7990" spans="1:64" customFormat="1" x14ac:dyDescent="0.2">
      <c r="A7990">
        <v>20232209</v>
      </c>
      <c r="B7990">
        <v>2023</v>
      </c>
      <c r="C7990">
        <v>2209</v>
      </c>
      <c r="D7990" t="s">
        <v>30</v>
      </c>
      <c r="E7990" t="s">
        <v>3</v>
      </c>
      <c r="F7990" t="s">
        <v>21</v>
      </c>
      <c r="G7990" t="s">
        <v>14</v>
      </c>
      <c r="H7990" t="s">
        <v>31</v>
      </c>
      <c r="I7990" t="s">
        <v>32</v>
      </c>
      <c r="V7990" t="s">
        <v>74</v>
      </c>
      <c r="AC7990">
        <v>8</v>
      </c>
      <c r="AQ7990">
        <v>9</v>
      </c>
      <c r="AR7990" t="s">
        <v>12</v>
      </c>
      <c r="AS7990" t="s">
        <v>9</v>
      </c>
      <c r="AT7990" t="s">
        <v>327</v>
      </c>
    </row>
    <row r="7991" spans="1:64" customFormat="1" x14ac:dyDescent="0.2">
      <c r="A7991">
        <v>20232210</v>
      </c>
      <c r="B7991">
        <v>2023</v>
      </c>
      <c r="C7991">
        <v>2210</v>
      </c>
      <c r="D7991" t="s">
        <v>20</v>
      </c>
      <c r="E7991" t="s">
        <v>3</v>
      </c>
      <c r="F7991" t="s">
        <v>11</v>
      </c>
      <c r="G7991" t="s">
        <v>5</v>
      </c>
      <c r="H7991" t="s">
        <v>15</v>
      </c>
      <c r="AD7991" t="s">
        <v>29</v>
      </c>
      <c r="AF7991">
        <v>8</v>
      </c>
      <c r="AQ7991">
        <v>9</v>
      </c>
      <c r="AR7991" t="s">
        <v>43</v>
      </c>
      <c r="AS7991" t="s">
        <v>9</v>
      </c>
      <c r="AT7991" t="s">
        <v>327</v>
      </c>
    </row>
    <row r="7992" spans="1:64" customFormat="1" x14ac:dyDescent="0.2">
      <c r="A7992">
        <v>20232211</v>
      </c>
      <c r="B7992">
        <v>2023</v>
      </c>
      <c r="C7992">
        <v>2211</v>
      </c>
      <c r="D7992" t="s">
        <v>1</v>
      </c>
      <c r="E7992" t="s">
        <v>3</v>
      </c>
      <c r="F7992" t="s">
        <v>18</v>
      </c>
      <c r="G7992" t="s">
        <v>5</v>
      </c>
      <c r="H7992" t="s">
        <v>31</v>
      </c>
      <c r="J7992" t="s">
        <v>33</v>
      </c>
      <c r="L7992" t="s">
        <v>342</v>
      </c>
      <c r="V7992" t="s">
        <v>74</v>
      </c>
      <c r="AC7992" t="s">
        <v>69</v>
      </c>
      <c r="AQ7992">
        <v>7</v>
      </c>
      <c r="AR7992" t="s">
        <v>12</v>
      </c>
      <c r="AS7992" t="s">
        <v>37</v>
      </c>
      <c r="AY7992" t="s">
        <v>332</v>
      </c>
      <c r="BE7992" t="s">
        <v>245</v>
      </c>
      <c r="BJ7992" t="s">
        <v>242</v>
      </c>
    </row>
    <row r="7993" spans="1:64" customFormat="1" x14ac:dyDescent="0.2">
      <c r="A7993">
        <v>20232212</v>
      </c>
      <c r="B7993">
        <v>2023</v>
      </c>
      <c r="C7993">
        <v>2212</v>
      </c>
      <c r="D7993" t="s">
        <v>1</v>
      </c>
      <c r="E7993" t="s">
        <v>3</v>
      </c>
      <c r="F7993" t="s">
        <v>18</v>
      </c>
      <c r="G7993" t="s">
        <v>14</v>
      </c>
      <c r="H7993" t="s">
        <v>2</v>
      </c>
      <c r="AF7993">
        <v>9</v>
      </c>
      <c r="AR7993" t="s">
        <v>12</v>
      </c>
      <c r="AS7993" t="s">
        <v>9</v>
      </c>
      <c r="BF7993" t="s">
        <v>232</v>
      </c>
      <c r="BK7993" t="s">
        <v>671</v>
      </c>
    </row>
    <row r="7994" spans="1:64" customFormat="1" x14ac:dyDescent="0.2">
      <c r="A7994">
        <v>20232214</v>
      </c>
      <c r="B7994">
        <v>2023</v>
      </c>
      <c r="C7994">
        <v>2214</v>
      </c>
      <c r="D7994" t="s">
        <v>1</v>
      </c>
      <c r="E7994" t="s">
        <v>3</v>
      </c>
      <c r="F7994" t="s">
        <v>18</v>
      </c>
      <c r="G7994" t="s">
        <v>340</v>
      </c>
      <c r="H7994" t="s">
        <v>2</v>
      </c>
      <c r="AF7994">
        <v>8</v>
      </c>
      <c r="AQ7994">
        <v>9</v>
      </c>
      <c r="AR7994" t="s">
        <v>71</v>
      </c>
      <c r="AS7994" t="s">
        <v>17</v>
      </c>
      <c r="AT7994" t="s">
        <v>327</v>
      </c>
      <c r="AU7994" t="s">
        <v>328</v>
      </c>
    </row>
    <row r="7995" spans="1:64" customFormat="1" x14ac:dyDescent="0.2">
      <c r="A7995">
        <v>20232215</v>
      </c>
      <c r="B7995">
        <v>2023</v>
      </c>
      <c r="C7995">
        <v>2215</v>
      </c>
      <c r="D7995" t="s">
        <v>30</v>
      </c>
      <c r="E7995" t="s">
        <v>3</v>
      </c>
      <c r="F7995" t="s">
        <v>4</v>
      </c>
      <c r="G7995" t="s">
        <v>53</v>
      </c>
      <c r="H7995" t="s">
        <v>2</v>
      </c>
      <c r="AF7995" t="s">
        <v>69</v>
      </c>
      <c r="AQ7995" t="s">
        <v>46</v>
      </c>
      <c r="AR7995" t="s">
        <v>12</v>
      </c>
      <c r="AS7995" t="s">
        <v>13</v>
      </c>
      <c r="AT7995" t="s">
        <v>327</v>
      </c>
    </row>
    <row r="7996" spans="1:64" customFormat="1" x14ac:dyDescent="0.2">
      <c r="A7996">
        <v>20232216</v>
      </c>
      <c r="B7996">
        <v>2023</v>
      </c>
      <c r="C7996">
        <v>2216</v>
      </c>
      <c r="D7996" t="s">
        <v>1</v>
      </c>
      <c r="E7996" t="s">
        <v>3</v>
      </c>
      <c r="F7996" t="s">
        <v>18</v>
      </c>
      <c r="G7996" t="s">
        <v>14</v>
      </c>
      <c r="H7996" t="s">
        <v>15</v>
      </c>
      <c r="AD7996" t="s">
        <v>29</v>
      </c>
      <c r="AF7996">
        <v>9</v>
      </c>
      <c r="AQ7996">
        <v>2</v>
      </c>
      <c r="AR7996" t="s">
        <v>19</v>
      </c>
      <c r="AS7996" t="s">
        <v>55</v>
      </c>
      <c r="BA7996" t="s">
        <v>334</v>
      </c>
    </row>
    <row r="7997" spans="1:64" customFormat="1" x14ac:dyDescent="0.2">
      <c r="A7997">
        <v>20232218</v>
      </c>
      <c r="B7997">
        <v>2023</v>
      </c>
      <c r="C7997">
        <v>2218</v>
      </c>
      <c r="D7997" t="s">
        <v>30</v>
      </c>
      <c r="E7997" t="s">
        <v>3</v>
      </c>
      <c r="F7997" t="s">
        <v>18</v>
      </c>
      <c r="G7997" t="s">
        <v>14</v>
      </c>
      <c r="H7997" t="s">
        <v>15</v>
      </c>
      <c r="AD7997" t="s">
        <v>16</v>
      </c>
      <c r="AF7997" t="s">
        <v>128</v>
      </c>
      <c r="AQ7997">
        <v>7</v>
      </c>
      <c r="AR7997" t="s">
        <v>19</v>
      </c>
      <c r="AS7997" t="s">
        <v>62</v>
      </c>
      <c r="AU7997" t="s">
        <v>328</v>
      </c>
      <c r="BD7997" t="s">
        <v>336</v>
      </c>
      <c r="BG7997" t="s">
        <v>337</v>
      </c>
      <c r="BL7997" t="s">
        <v>219</v>
      </c>
    </row>
    <row r="7998" spans="1:64" customFormat="1" x14ac:dyDescent="0.2">
      <c r="A7998">
        <v>20232219</v>
      </c>
      <c r="B7998">
        <v>2023</v>
      </c>
      <c r="C7998">
        <v>2219</v>
      </c>
      <c r="D7998" t="s">
        <v>20</v>
      </c>
      <c r="E7998" t="s">
        <v>3</v>
      </c>
      <c r="F7998" t="s">
        <v>64</v>
      </c>
      <c r="G7998" t="s">
        <v>340</v>
      </c>
      <c r="H7998" t="s">
        <v>2</v>
      </c>
      <c r="AF7998">
        <v>2</v>
      </c>
      <c r="AQ7998">
        <v>8</v>
      </c>
      <c r="AR7998" t="s">
        <v>12</v>
      </c>
      <c r="AS7998" t="s">
        <v>27</v>
      </c>
      <c r="AT7998" t="s">
        <v>327</v>
      </c>
    </row>
    <row r="7999" spans="1:64" customFormat="1" x14ac:dyDescent="0.2">
      <c r="A7999">
        <v>20232220</v>
      </c>
      <c r="B7999">
        <v>2023</v>
      </c>
      <c r="C7999">
        <v>2220</v>
      </c>
      <c r="D7999" t="s">
        <v>20</v>
      </c>
      <c r="E7999" t="s">
        <v>3</v>
      </c>
      <c r="F7999" t="s">
        <v>80</v>
      </c>
      <c r="G7999" t="s">
        <v>83</v>
      </c>
      <c r="H7999" t="s">
        <v>2</v>
      </c>
      <c r="AF7999">
        <v>8</v>
      </c>
      <c r="AQ7999">
        <v>9</v>
      </c>
      <c r="AR7999" t="s">
        <v>43</v>
      </c>
      <c r="AS7999" t="s">
        <v>55</v>
      </c>
      <c r="AT7999" t="s">
        <v>327</v>
      </c>
    </row>
    <row r="8000" spans="1:64" customFormat="1" x14ac:dyDescent="0.2">
      <c r="A8000">
        <v>20232221</v>
      </c>
      <c r="B8000">
        <v>2023</v>
      </c>
      <c r="C8000">
        <v>2221</v>
      </c>
      <c r="D8000" t="s">
        <v>1</v>
      </c>
      <c r="E8000" t="s">
        <v>3</v>
      </c>
      <c r="F8000" t="s">
        <v>11</v>
      </c>
      <c r="G8000" t="s">
        <v>14</v>
      </c>
      <c r="H8000" t="s">
        <v>31</v>
      </c>
      <c r="I8000" t="s">
        <v>32</v>
      </c>
      <c r="V8000" t="s">
        <v>74</v>
      </c>
      <c r="AC8000">
        <v>9</v>
      </c>
      <c r="AQ8000">
        <v>8</v>
      </c>
      <c r="AR8000" t="s">
        <v>12</v>
      </c>
      <c r="AS8000" t="s">
        <v>47</v>
      </c>
      <c r="AT8000" t="s">
        <v>327</v>
      </c>
    </row>
    <row r="8001" spans="1:64" customFormat="1" x14ac:dyDescent="0.2">
      <c r="A8001">
        <v>20232222</v>
      </c>
      <c r="B8001">
        <v>2023</v>
      </c>
      <c r="C8001">
        <v>2222</v>
      </c>
      <c r="D8001" t="s">
        <v>1</v>
      </c>
      <c r="E8001" t="s">
        <v>3</v>
      </c>
      <c r="F8001" t="s">
        <v>38</v>
      </c>
      <c r="G8001" t="s">
        <v>5</v>
      </c>
      <c r="H8001" t="s">
        <v>15</v>
      </c>
      <c r="AD8001" t="s">
        <v>63</v>
      </c>
      <c r="AF8001" t="s">
        <v>128</v>
      </c>
      <c r="AR8001" t="s">
        <v>43</v>
      </c>
      <c r="AS8001" t="s">
        <v>9</v>
      </c>
      <c r="AT8001" t="s">
        <v>327</v>
      </c>
      <c r="AY8001" t="s">
        <v>332</v>
      </c>
    </row>
    <row r="8002" spans="1:64" customFormat="1" x14ac:dyDescent="0.2">
      <c r="A8002">
        <v>20232223</v>
      </c>
      <c r="B8002">
        <v>2023</v>
      </c>
      <c r="C8002">
        <v>2223</v>
      </c>
      <c r="D8002" t="s">
        <v>1</v>
      </c>
      <c r="E8002" t="s">
        <v>3</v>
      </c>
      <c r="F8002" t="s">
        <v>18</v>
      </c>
      <c r="G8002" t="s">
        <v>87</v>
      </c>
      <c r="H8002" t="s">
        <v>15</v>
      </c>
      <c r="AD8002" t="s">
        <v>50</v>
      </c>
      <c r="AF8002">
        <v>7</v>
      </c>
      <c r="AQ8002" t="s">
        <v>46</v>
      </c>
      <c r="AS8002" t="s">
        <v>17</v>
      </c>
      <c r="AT8002" t="s">
        <v>327</v>
      </c>
    </row>
    <row r="8003" spans="1:64" customFormat="1" x14ac:dyDescent="0.2">
      <c r="A8003">
        <v>20232224</v>
      </c>
      <c r="B8003">
        <v>2023</v>
      </c>
      <c r="C8003">
        <v>2224</v>
      </c>
      <c r="D8003" t="s">
        <v>1</v>
      </c>
      <c r="E8003" t="s">
        <v>3</v>
      </c>
      <c r="F8003" t="s">
        <v>49</v>
      </c>
      <c r="G8003" t="s">
        <v>5</v>
      </c>
      <c r="H8003" t="s">
        <v>15</v>
      </c>
      <c r="AD8003" t="s">
        <v>50</v>
      </c>
      <c r="AF8003" t="s">
        <v>69</v>
      </c>
      <c r="AS8003" t="s">
        <v>27</v>
      </c>
      <c r="AT8003" t="s">
        <v>327</v>
      </c>
    </row>
    <row r="8004" spans="1:64" customFormat="1" x14ac:dyDescent="0.2">
      <c r="A8004">
        <v>20232227</v>
      </c>
      <c r="B8004">
        <v>2023</v>
      </c>
      <c r="C8004">
        <v>2227</v>
      </c>
      <c r="D8004" t="s">
        <v>1</v>
      </c>
      <c r="E8004" t="s">
        <v>3</v>
      </c>
      <c r="F8004" t="s">
        <v>28</v>
      </c>
      <c r="G8004" t="s">
        <v>14</v>
      </c>
      <c r="H8004" t="s">
        <v>15</v>
      </c>
      <c r="AD8004" t="s">
        <v>16</v>
      </c>
      <c r="AF8004" t="s">
        <v>69</v>
      </c>
      <c r="AQ8004">
        <v>8</v>
      </c>
      <c r="AR8004" t="s">
        <v>43</v>
      </c>
      <c r="AS8004" t="s">
        <v>58</v>
      </c>
      <c r="AT8004" t="s">
        <v>327</v>
      </c>
    </row>
    <row r="8005" spans="1:64" customFormat="1" x14ac:dyDescent="0.2">
      <c r="A8005">
        <v>20232228</v>
      </c>
      <c r="B8005">
        <v>2023</v>
      </c>
      <c r="C8005">
        <v>2228</v>
      </c>
      <c r="D8005" t="s">
        <v>1</v>
      </c>
      <c r="E8005" t="s">
        <v>10</v>
      </c>
      <c r="F8005" t="s">
        <v>4</v>
      </c>
      <c r="G8005" t="s">
        <v>45</v>
      </c>
      <c r="H8005" t="s">
        <v>15</v>
      </c>
      <c r="AD8005" t="s">
        <v>50</v>
      </c>
      <c r="AF8005">
        <v>6</v>
      </c>
      <c r="AQ8005">
        <v>6</v>
      </c>
      <c r="AR8005" t="s">
        <v>19</v>
      </c>
      <c r="AS8005" t="s">
        <v>58</v>
      </c>
      <c r="AT8005" t="s">
        <v>327</v>
      </c>
      <c r="AU8005" t="s">
        <v>328</v>
      </c>
    </row>
    <row r="8006" spans="1:64" customFormat="1" x14ac:dyDescent="0.2">
      <c r="A8006">
        <v>20232229</v>
      </c>
      <c r="B8006">
        <v>2023</v>
      </c>
      <c r="C8006">
        <v>2229</v>
      </c>
      <c r="D8006" t="s">
        <v>1</v>
      </c>
      <c r="E8006" t="s">
        <v>3</v>
      </c>
      <c r="F8006" t="s">
        <v>59</v>
      </c>
      <c r="G8006" t="s">
        <v>39</v>
      </c>
      <c r="H8006" t="s">
        <v>2</v>
      </c>
      <c r="AF8006">
        <v>3</v>
      </c>
      <c r="AR8006" t="s">
        <v>19</v>
      </c>
      <c r="AS8006" t="s">
        <v>17</v>
      </c>
      <c r="AT8006" t="s">
        <v>327</v>
      </c>
    </row>
    <row r="8007" spans="1:64" customFormat="1" x14ac:dyDescent="0.2">
      <c r="A8007">
        <v>20232230</v>
      </c>
      <c r="B8007">
        <v>2023</v>
      </c>
      <c r="C8007">
        <v>2230</v>
      </c>
      <c r="D8007" t="s">
        <v>1</v>
      </c>
      <c r="E8007" t="s">
        <v>3</v>
      </c>
      <c r="F8007" t="s">
        <v>38</v>
      </c>
      <c r="G8007" t="s">
        <v>14</v>
      </c>
      <c r="H8007" t="s">
        <v>2</v>
      </c>
      <c r="AF8007" t="s">
        <v>128</v>
      </c>
      <c r="AR8007" t="s">
        <v>19</v>
      </c>
      <c r="AS8007" t="s">
        <v>9</v>
      </c>
      <c r="AT8007" t="s">
        <v>327</v>
      </c>
    </row>
    <row r="8008" spans="1:64" customFormat="1" x14ac:dyDescent="0.2">
      <c r="A8008">
        <v>20232233</v>
      </c>
      <c r="B8008">
        <v>2023</v>
      </c>
      <c r="C8008">
        <v>2233</v>
      </c>
      <c r="D8008" t="s">
        <v>30</v>
      </c>
      <c r="E8008" t="s">
        <v>3</v>
      </c>
      <c r="F8008" t="s">
        <v>59</v>
      </c>
      <c r="G8008" t="s">
        <v>39</v>
      </c>
      <c r="H8008" t="s">
        <v>15</v>
      </c>
      <c r="AD8008" t="s">
        <v>16</v>
      </c>
      <c r="AF8008">
        <v>9</v>
      </c>
      <c r="AQ8008">
        <v>9</v>
      </c>
      <c r="AS8008" t="s">
        <v>17</v>
      </c>
      <c r="BG8008" t="s">
        <v>337</v>
      </c>
      <c r="BL8008" t="s">
        <v>100</v>
      </c>
    </row>
    <row r="8009" spans="1:64" customFormat="1" x14ac:dyDescent="0.2">
      <c r="A8009">
        <v>20232234</v>
      </c>
      <c r="B8009">
        <v>2023</v>
      </c>
      <c r="C8009">
        <v>2234</v>
      </c>
      <c r="D8009" t="s">
        <v>1</v>
      </c>
      <c r="E8009" t="s">
        <v>3</v>
      </c>
      <c r="F8009" t="s">
        <v>21</v>
      </c>
      <c r="G8009" t="s">
        <v>5</v>
      </c>
      <c r="H8009" t="s">
        <v>31</v>
      </c>
      <c r="J8009" t="s">
        <v>33</v>
      </c>
      <c r="T8009" t="s">
        <v>36</v>
      </c>
      <c r="AC8009" t="s">
        <v>69</v>
      </c>
      <c r="AQ8009" t="s">
        <v>46</v>
      </c>
      <c r="AR8009" t="s">
        <v>43</v>
      </c>
      <c r="AS8009" t="s">
        <v>37</v>
      </c>
      <c r="BA8009" t="s">
        <v>334</v>
      </c>
    </row>
    <row r="8010" spans="1:64" customFormat="1" x14ac:dyDescent="0.2">
      <c r="A8010">
        <v>20232237</v>
      </c>
      <c r="B8010">
        <v>2023</v>
      </c>
      <c r="C8010">
        <v>2237</v>
      </c>
      <c r="D8010" t="s">
        <v>1</v>
      </c>
      <c r="E8010" t="s">
        <v>3</v>
      </c>
      <c r="F8010" t="s">
        <v>38</v>
      </c>
      <c r="G8010" t="s">
        <v>14</v>
      </c>
      <c r="H8010" t="s">
        <v>15</v>
      </c>
      <c r="AD8010" t="s">
        <v>29</v>
      </c>
      <c r="AF8010">
        <v>6</v>
      </c>
      <c r="AQ8010" t="s">
        <v>46</v>
      </c>
      <c r="AR8010" t="s">
        <v>12</v>
      </c>
      <c r="AS8010" t="s">
        <v>17</v>
      </c>
      <c r="AT8010" t="s">
        <v>327</v>
      </c>
    </row>
    <row r="8011" spans="1:64" customFormat="1" x14ac:dyDescent="0.2">
      <c r="A8011">
        <v>20232238</v>
      </c>
      <c r="B8011">
        <v>2023</v>
      </c>
      <c r="C8011">
        <v>2238</v>
      </c>
      <c r="D8011" t="s">
        <v>30</v>
      </c>
      <c r="E8011" t="s">
        <v>10</v>
      </c>
      <c r="F8011" t="s">
        <v>18</v>
      </c>
      <c r="G8011" t="s">
        <v>39</v>
      </c>
      <c r="H8011" t="s">
        <v>2</v>
      </c>
      <c r="AF8011">
        <v>7</v>
      </c>
      <c r="AQ8011">
        <v>9</v>
      </c>
      <c r="AR8011" t="s">
        <v>12</v>
      </c>
      <c r="AS8011" t="s">
        <v>47</v>
      </c>
      <c r="AT8011" t="s">
        <v>327</v>
      </c>
    </row>
    <row r="8012" spans="1:64" customFormat="1" x14ac:dyDescent="0.2">
      <c r="A8012">
        <v>20232239</v>
      </c>
      <c r="B8012">
        <v>2023</v>
      </c>
      <c r="C8012">
        <v>2239</v>
      </c>
      <c r="D8012" t="s">
        <v>20</v>
      </c>
      <c r="E8012" t="s">
        <v>3</v>
      </c>
      <c r="F8012" t="s">
        <v>28</v>
      </c>
      <c r="G8012" t="s">
        <v>5</v>
      </c>
      <c r="H8012" t="s">
        <v>15</v>
      </c>
      <c r="AD8012" t="s">
        <v>50</v>
      </c>
      <c r="AF8012">
        <v>4</v>
      </c>
      <c r="AQ8012" t="s">
        <v>46</v>
      </c>
      <c r="AR8012" t="s">
        <v>8</v>
      </c>
      <c r="AS8012" t="s">
        <v>17</v>
      </c>
      <c r="AT8012" t="s">
        <v>327</v>
      </c>
    </row>
    <row r="8013" spans="1:64" customFormat="1" x14ac:dyDescent="0.2">
      <c r="A8013">
        <v>20232240</v>
      </c>
      <c r="B8013">
        <v>2023</v>
      </c>
      <c r="C8013">
        <v>2240</v>
      </c>
      <c r="D8013" t="s">
        <v>1</v>
      </c>
      <c r="E8013" t="s">
        <v>3</v>
      </c>
      <c r="F8013" t="s">
        <v>18</v>
      </c>
      <c r="G8013" t="s">
        <v>39</v>
      </c>
      <c r="H8013" t="s">
        <v>2</v>
      </c>
      <c r="AF8013">
        <v>7</v>
      </c>
      <c r="AQ8013">
        <v>9</v>
      </c>
      <c r="AR8013" t="s">
        <v>19</v>
      </c>
      <c r="AS8013" t="s">
        <v>55</v>
      </c>
      <c r="AT8013" t="s">
        <v>327</v>
      </c>
      <c r="BE8013" t="s">
        <v>245</v>
      </c>
      <c r="BJ8013" t="s">
        <v>241</v>
      </c>
    </row>
    <row r="8014" spans="1:64" customFormat="1" x14ac:dyDescent="0.2">
      <c r="A8014">
        <v>20232241</v>
      </c>
      <c r="B8014">
        <v>2023</v>
      </c>
      <c r="C8014">
        <v>2241</v>
      </c>
      <c r="D8014" t="s">
        <v>1</v>
      </c>
      <c r="E8014" t="s">
        <v>3</v>
      </c>
      <c r="F8014" t="s">
        <v>18</v>
      </c>
      <c r="G8014" t="s">
        <v>14</v>
      </c>
      <c r="H8014" t="s">
        <v>2</v>
      </c>
      <c r="AF8014" t="s">
        <v>128</v>
      </c>
      <c r="AQ8014">
        <v>6</v>
      </c>
      <c r="AR8014" t="s">
        <v>43</v>
      </c>
      <c r="AS8014" t="s">
        <v>9</v>
      </c>
      <c r="AY8014" t="s">
        <v>332</v>
      </c>
    </row>
    <row r="8015" spans="1:64" customFormat="1" x14ac:dyDescent="0.2">
      <c r="A8015">
        <v>20232242</v>
      </c>
      <c r="B8015">
        <v>2023</v>
      </c>
      <c r="C8015">
        <v>2242</v>
      </c>
      <c r="D8015" t="s">
        <v>30</v>
      </c>
      <c r="E8015" t="s">
        <v>3</v>
      </c>
      <c r="F8015" t="s">
        <v>41</v>
      </c>
      <c r="G8015" t="s">
        <v>14</v>
      </c>
      <c r="H8015" t="s">
        <v>2</v>
      </c>
      <c r="AF8015" t="s">
        <v>128</v>
      </c>
      <c r="AQ8015">
        <v>8</v>
      </c>
      <c r="AR8015" t="s">
        <v>54</v>
      </c>
      <c r="AS8015" t="s">
        <v>9</v>
      </c>
      <c r="AT8015" t="s">
        <v>327</v>
      </c>
    </row>
    <row r="8016" spans="1:64" customFormat="1" x14ac:dyDescent="0.2">
      <c r="A8016">
        <v>20232244</v>
      </c>
      <c r="B8016">
        <v>2023</v>
      </c>
      <c r="C8016">
        <v>2244</v>
      </c>
      <c r="D8016" t="s">
        <v>1</v>
      </c>
      <c r="E8016" t="s">
        <v>3</v>
      </c>
      <c r="F8016" t="s">
        <v>80</v>
      </c>
      <c r="G8016" t="s">
        <v>14</v>
      </c>
      <c r="H8016" t="s">
        <v>2</v>
      </c>
      <c r="AF8016" t="s">
        <v>7</v>
      </c>
      <c r="AQ8016" t="s">
        <v>46</v>
      </c>
      <c r="AR8016" t="s">
        <v>43</v>
      </c>
      <c r="AS8016" t="s">
        <v>27</v>
      </c>
      <c r="AT8016" t="s">
        <v>327</v>
      </c>
    </row>
    <row r="8017" spans="1:63" customFormat="1" x14ac:dyDescent="0.2">
      <c r="A8017">
        <v>20232248</v>
      </c>
      <c r="B8017">
        <v>2023</v>
      </c>
      <c r="C8017">
        <v>2248</v>
      </c>
      <c r="D8017" t="s">
        <v>30</v>
      </c>
      <c r="E8017" t="s">
        <v>3</v>
      </c>
      <c r="F8017" t="s">
        <v>41</v>
      </c>
      <c r="G8017" t="s">
        <v>83</v>
      </c>
      <c r="H8017" t="s">
        <v>15</v>
      </c>
      <c r="AD8017" t="s">
        <v>63</v>
      </c>
      <c r="AF8017">
        <v>4</v>
      </c>
      <c r="AR8017" t="s">
        <v>12</v>
      </c>
      <c r="AS8017" t="s">
        <v>17</v>
      </c>
      <c r="AT8017" t="s">
        <v>327</v>
      </c>
    </row>
    <row r="8018" spans="1:63" customFormat="1" x14ac:dyDescent="0.2">
      <c r="A8018">
        <v>20232249</v>
      </c>
      <c r="B8018">
        <v>2023</v>
      </c>
      <c r="C8018">
        <v>2249</v>
      </c>
      <c r="D8018" t="s">
        <v>30</v>
      </c>
      <c r="E8018" t="s">
        <v>3</v>
      </c>
      <c r="F8018" t="s">
        <v>21</v>
      </c>
      <c r="G8018" t="s">
        <v>39</v>
      </c>
      <c r="H8018" t="s">
        <v>15</v>
      </c>
      <c r="AD8018" t="s">
        <v>50</v>
      </c>
      <c r="AF8018">
        <v>4</v>
      </c>
      <c r="AR8018" t="s">
        <v>8</v>
      </c>
      <c r="AS8018" t="s">
        <v>27</v>
      </c>
      <c r="BE8018" t="s">
        <v>245</v>
      </c>
      <c r="BJ8018" t="s">
        <v>225</v>
      </c>
    </row>
    <row r="8019" spans="1:63" customFormat="1" x14ac:dyDescent="0.2">
      <c r="A8019">
        <v>20232250</v>
      </c>
      <c r="B8019">
        <v>2023</v>
      </c>
      <c r="C8019">
        <v>2250</v>
      </c>
      <c r="D8019" t="s">
        <v>1</v>
      </c>
      <c r="E8019" t="s">
        <v>3</v>
      </c>
      <c r="F8019" t="s">
        <v>11</v>
      </c>
      <c r="G8019" t="s">
        <v>5</v>
      </c>
      <c r="H8019" t="s">
        <v>2</v>
      </c>
      <c r="AF8019" t="s">
        <v>128</v>
      </c>
      <c r="AQ8019">
        <v>6</v>
      </c>
      <c r="AR8019" t="s">
        <v>19</v>
      </c>
      <c r="AS8019" t="s">
        <v>17</v>
      </c>
      <c r="AT8019" t="s">
        <v>327</v>
      </c>
      <c r="AU8019" t="s">
        <v>328</v>
      </c>
    </row>
    <row r="8020" spans="1:63" customFormat="1" x14ac:dyDescent="0.2">
      <c r="A8020">
        <v>20232251</v>
      </c>
      <c r="B8020">
        <v>2023</v>
      </c>
      <c r="C8020">
        <v>2251</v>
      </c>
      <c r="D8020" t="s">
        <v>1</v>
      </c>
      <c r="E8020" t="s">
        <v>3</v>
      </c>
      <c r="F8020" t="s">
        <v>38</v>
      </c>
      <c r="G8020" t="s">
        <v>14</v>
      </c>
      <c r="H8020" t="s">
        <v>15</v>
      </c>
      <c r="AD8020" t="s">
        <v>16</v>
      </c>
      <c r="AF8020">
        <v>4</v>
      </c>
      <c r="AQ8020">
        <v>4</v>
      </c>
      <c r="AR8020" t="s">
        <v>76</v>
      </c>
      <c r="AS8020" t="s">
        <v>9</v>
      </c>
      <c r="AT8020" t="s">
        <v>327</v>
      </c>
    </row>
    <row r="8021" spans="1:63" customFormat="1" x14ac:dyDescent="0.2">
      <c r="A8021">
        <v>20232253</v>
      </c>
      <c r="B8021">
        <v>2023</v>
      </c>
      <c r="C8021">
        <v>2253</v>
      </c>
      <c r="D8021" t="s">
        <v>1</v>
      </c>
      <c r="E8021" t="s">
        <v>3</v>
      </c>
      <c r="F8021" t="s">
        <v>59</v>
      </c>
      <c r="G8021" t="s">
        <v>5</v>
      </c>
      <c r="H8021" t="s">
        <v>2</v>
      </c>
      <c r="AF8021" t="s">
        <v>69</v>
      </c>
      <c r="AR8021" t="s">
        <v>19</v>
      </c>
      <c r="AS8021" t="s">
        <v>17</v>
      </c>
      <c r="AT8021" t="s">
        <v>327</v>
      </c>
    </row>
    <row r="8022" spans="1:63" customFormat="1" x14ac:dyDescent="0.2">
      <c r="A8022">
        <v>20232254</v>
      </c>
      <c r="B8022">
        <v>2023</v>
      </c>
      <c r="C8022">
        <v>2254</v>
      </c>
      <c r="D8022" t="s">
        <v>1</v>
      </c>
      <c r="E8022" t="s">
        <v>3</v>
      </c>
      <c r="F8022" t="s">
        <v>11</v>
      </c>
      <c r="G8022" t="s">
        <v>53</v>
      </c>
      <c r="H8022" t="s">
        <v>2</v>
      </c>
      <c r="AF8022">
        <v>3</v>
      </c>
      <c r="AS8022" t="s">
        <v>55</v>
      </c>
      <c r="AT8022" t="s">
        <v>327</v>
      </c>
      <c r="BE8022" t="s">
        <v>245</v>
      </c>
      <c r="BJ8022" t="s">
        <v>106</v>
      </c>
    </row>
    <row r="8023" spans="1:63" customFormat="1" x14ac:dyDescent="0.2">
      <c r="A8023">
        <v>20232256</v>
      </c>
      <c r="B8023">
        <v>2023</v>
      </c>
      <c r="C8023">
        <v>2256</v>
      </c>
      <c r="D8023" t="s">
        <v>30</v>
      </c>
      <c r="E8023" t="s">
        <v>3</v>
      </c>
      <c r="F8023" t="s">
        <v>59</v>
      </c>
      <c r="G8023" t="s">
        <v>14</v>
      </c>
      <c r="H8023" t="s">
        <v>15</v>
      </c>
      <c r="AD8023" t="s">
        <v>63</v>
      </c>
      <c r="AF8023">
        <v>4</v>
      </c>
      <c r="AQ8023" t="s">
        <v>46</v>
      </c>
      <c r="AR8023" t="s">
        <v>19</v>
      </c>
      <c r="AS8023" t="s">
        <v>37</v>
      </c>
      <c r="AT8023" t="s">
        <v>327</v>
      </c>
      <c r="AU8023" t="s">
        <v>328</v>
      </c>
      <c r="AV8023" t="s">
        <v>329</v>
      </c>
    </row>
    <row r="8024" spans="1:63" customFormat="1" x14ac:dyDescent="0.2">
      <c r="A8024">
        <v>20232257</v>
      </c>
      <c r="B8024">
        <v>2023</v>
      </c>
      <c r="C8024">
        <v>2257</v>
      </c>
      <c r="D8024" t="s">
        <v>30</v>
      </c>
      <c r="E8024" t="s">
        <v>3</v>
      </c>
      <c r="F8024" t="s">
        <v>38</v>
      </c>
      <c r="G8024" t="s">
        <v>45</v>
      </c>
      <c r="H8024" t="s">
        <v>15</v>
      </c>
      <c r="AD8024" t="s">
        <v>16</v>
      </c>
      <c r="AF8024">
        <v>4</v>
      </c>
      <c r="AQ8024">
        <v>6</v>
      </c>
      <c r="AR8024" t="s">
        <v>19</v>
      </c>
      <c r="AS8024" t="s">
        <v>37</v>
      </c>
      <c r="AT8024" t="s">
        <v>327</v>
      </c>
    </row>
    <row r="8025" spans="1:63" customFormat="1" x14ac:dyDescent="0.2">
      <c r="A8025">
        <v>20232259</v>
      </c>
      <c r="B8025">
        <v>2023</v>
      </c>
      <c r="C8025">
        <v>2259</v>
      </c>
      <c r="D8025" t="s">
        <v>1</v>
      </c>
      <c r="E8025" t="s">
        <v>3</v>
      </c>
      <c r="F8025" t="s">
        <v>59</v>
      </c>
      <c r="G8025" t="s">
        <v>45</v>
      </c>
      <c r="H8025" t="s">
        <v>2</v>
      </c>
      <c r="AF8025" t="s">
        <v>7</v>
      </c>
      <c r="AQ8025">
        <v>9</v>
      </c>
      <c r="AR8025" t="s">
        <v>8</v>
      </c>
      <c r="AS8025" t="s">
        <v>27</v>
      </c>
      <c r="AT8025" t="s">
        <v>327</v>
      </c>
    </row>
    <row r="8026" spans="1:63" customFormat="1" x14ac:dyDescent="0.2">
      <c r="A8026">
        <v>20232260</v>
      </c>
      <c r="B8026">
        <v>2023</v>
      </c>
      <c r="C8026">
        <v>2260</v>
      </c>
      <c r="D8026" t="s">
        <v>1</v>
      </c>
      <c r="E8026" t="s">
        <v>3</v>
      </c>
      <c r="F8026" t="s">
        <v>28</v>
      </c>
      <c r="G8026" t="s">
        <v>83</v>
      </c>
      <c r="H8026" t="s">
        <v>2</v>
      </c>
      <c r="AF8026">
        <v>8</v>
      </c>
      <c r="AS8026" t="s">
        <v>62</v>
      </c>
      <c r="AT8026" t="s">
        <v>327</v>
      </c>
    </row>
    <row r="8027" spans="1:63" customFormat="1" x14ac:dyDescent="0.2">
      <c r="A8027">
        <v>20232261</v>
      </c>
      <c r="B8027">
        <v>2023</v>
      </c>
      <c r="C8027">
        <v>2261</v>
      </c>
      <c r="D8027" t="s">
        <v>20</v>
      </c>
      <c r="E8027" t="s">
        <v>3</v>
      </c>
      <c r="F8027" t="s">
        <v>49</v>
      </c>
      <c r="G8027" t="s">
        <v>79</v>
      </c>
      <c r="H8027" t="s">
        <v>15</v>
      </c>
      <c r="AD8027" t="s">
        <v>16</v>
      </c>
      <c r="AF8027">
        <v>9</v>
      </c>
      <c r="AQ8027">
        <v>7</v>
      </c>
      <c r="AR8027" t="s">
        <v>12</v>
      </c>
      <c r="AS8027" t="s">
        <v>44</v>
      </c>
      <c r="AT8027" t="s">
        <v>327</v>
      </c>
    </row>
    <row r="8028" spans="1:63" customFormat="1" x14ac:dyDescent="0.2">
      <c r="A8028">
        <v>20232263</v>
      </c>
      <c r="B8028">
        <v>2023</v>
      </c>
      <c r="C8028">
        <v>2263</v>
      </c>
      <c r="D8028" t="s">
        <v>20</v>
      </c>
      <c r="E8028" t="s">
        <v>3</v>
      </c>
      <c r="F8028" t="s">
        <v>21</v>
      </c>
      <c r="G8028" t="s">
        <v>5</v>
      </c>
      <c r="H8028" t="s">
        <v>2</v>
      </c>
      <c r="AF8028" t="s">
        <v>69</v>
      </c>
      <c r="AQ8028">
        <v>7</v>
      </c>
      <c r="AR8028" t="s">
        <v>19</v>
      </c>
      <c r="AS8028" t="s">
        <v>13</v>
      </c>
      <c r="AT8028" t="s">
        <v>327</v>
      </c>
    </row>
    <row r="8029" spans="1:63" customFormat="1" x14ac:dyDescent="0.2">
      <c r="A8029">
        <v>20232265</v>
      </c>
      <c r="B8029">
        <v>2023</v>
      </c>
      <c r="C8029">
        <v>2265</v>
      </c>
      <c r="D8029" t="s">
        <v>20</v>
      </c>
      <c r="E8029" t="s">
        <v>3</v>
      </c>
      <c r="F8029" t="s">
        <v>11</v>
      </c>
      <c r="G8029" t="s">
        <v>5</v>
      </c>
      <c r="H8029" t="s">
        <v>2</v>
      </c>
      <c r="AF8029">
        <v>8</v>
      </c>
      <c r="AQ8029">
        <v>8</v>
      </c>
      <c r="AR8029" t="s">
        <v>43</v>
      </c>
      <c r="AS8029" t="s">
        <v>37</v>
      </c>
      <c r="AT8029" t="s">
        <v>327</v>
      </c>
    </row>
    <row r="8030" spans="1:63" customFormat="1" x14ac:dyDescent="0.2">
      <c r="A8030">
        <v>20232266</v>
      </c>
      <c r="B8030">
        <v>2023</v>
      </c>
      <c r="C8030">
        <v>2266</v>
      </c>
      <c r="D8030" t="s">
        <v>20</v>
      </c>
      <c r="E8030" t="s">
        <v>3</v>
      </c>
      <c r="F8030" t="s">
        <v>59</v>
      </c>
      <c r="G8030" t="s">
        <v>83</v>
      </c>
      <c r="H8030" t="s">
        <v>15</v>
      </c>
      <c r="AD8030" t="s">
        <v>63</v>
      </c>
      <c r="AF8030" t="s">
        <v>128</v>
      </c>
      <c r="AQ8030">
        <v>6</v>
      </c>
      <c r="AR8030" t="s">
        <v>54</v>
      </c>
      <c r="AS8030" t="s">
        <v>47</v>
      </c>
      <c r="AT8030" t="s">
        <v>327</v>
      </c>
      <c r="AU8030" t="s">
        <v>328</v>
      </c>
    </row>
    <row r="8031" spans="1:63" customFormat="1" x14ac:dyDescent="0.2">
      <c r="A8031">
        <v>20232267</v>
      </c>
      <c r="B8031">
        <v>2023</v>
      </c>
      <c r="C8031">
        <v>2267</v>
      </c>
      <c r="D8031" t="s">
        <v>1</v>
      </c>
      <c r="E8031" t="s">
        <v>3</v>
      </c>
      <c r="F8031" t="s">
        <v>38</v>
      </c>
      <c r="G8031" t="s">
        <v>53</v>
      </c>
      <c r="H8031" t="s">
        <v>31</v>
      </c>
      <c r="I8031" t="s">
        <v>32</v>
      </c>
      <c r="U8031" t="s">
        <v>61</v>
      </c>
      <c r="AC8031" t="s">
        <v>69</v>
      </c>
      <c r="AQ8031" t="s">
        <v>25</v>
      </c>
      <c r="AR8031" t="s">
        <v>19</v>
      </c>
      <c r="AS8031" t="s">
        <v>13</v>
      </c>
      <c r="AT8031" t="s">
        <v>327</v>
      </c>
    </row>
    <row r="8032" spans="1:63" customFormat="1" x14ac:dyDescent="0.2">
      <c r="A8032">
        <v>20232268</v>
      </c>
      <c r="B8032">
        <v>2023</v>
      </c>
      <c r="C8032">
        <v>2268</v>
      </c>
      <c r="D8032" t="s">
        <v>1</v>
      </c>
      <c r="E8032" t="s">
        <v>3</v>
      </c>
      <c r="F8032" t="s">
        <v>18</v>
      </c>
      <c r="G8032" t="s">
        <v>14</v>
      </c>
      <c r="H8032" t="s">
        <v>15</v>
      </c>
      <c r="AD8032" t="s">
        <v>63</v>
      </c>
      <c r="AF8032">
        <v>6</v>
      </c>
      <c r="AQ8032">
        <v>6</v>
      </c>
      <c r="AR8032" t="s">
        <v>19</v>
      </c>
      <c r="AS8032" t="s">
        <v>17</v>
      </c>
      <c r="BF8032" t="s">
        <v>232</v>
      </c>
      <c r="BK8032" t="s">
        <v>181</v>
      </c>
    </row>
    <row r="8033" spans="1:53" customFormat="1" x14ac:dyDescent="0.2">
      <c r="A8033">
        <v>20232269</v>
      </c>
      <c r="B8033">
        <v>2023</v>
      </c>
      <c r="C8033">
        <v>2269</v>
      </c>
      <c r="D8033" t="s">
        <v>30</v>
      </c>
      <c r="E8033" t="s">
        <v>3</v>
      </c>
      <c r="F8033" t="s">
        <v>64</v>
      </c>
      <c r="G8033" t="s">
        <v>340</v>
      </c>
      <c r="H8033" t="s">
        <v>2</v>
      </c>
      <c r="AF8033" t="s">
        <v>69</v>
      </c>
      <c r="AR8033" t="s">
        <v>43</v>
      </c>
      <c r="AS8033" t="s">
        <v>62</v>
      </c>
      <c r="AT8033" t="s">
        <v>327</v>
      </c>
    </row>
    <row r="8034" spans="1:53" customFormat="1" x14ac:dyDescent="0.2">
      <c r="A8034">
        <v>20232271</v>
      </c>
      <c r="B8034">
        <v>2023</v>
      </c>
      <c r="C8034">
        <v>2271</v>
      </c>
      <c r="D8034" t="s">
        <v>30</v>
      </c>
      <c r="E8034" t="s">
        <v>3</v>
      </c>
      <c r="F8034" t="s">
        <v>4</v>
      </c>
      <c r="G8034" t="s">
        <v>83</v>
      </c>
      <c r="H8034" t="s">
        <v>2</v>
      </c>
      <c r="AF8034" t="s">
        <v>69</v>
      </c>
      <c r="AQ8034">
        <v>8</v>
      </c>
      <c r="AR8034" t="s">
        <v>12</v>
      </c>
      <c r="AS8034" t="s">
        <v>17</v>
      </c>
      <c r="AT8034" t="s">
        <v>327</v>
      </c>
    </row>
    <row r="8035" spans="1:53" customFormat="1" x14ac:dyDescent="0.2">
      <c r="A8035">
        <v>20232272</v>
      </c>
      <c r="B8035">
        <v>2023</v>
      </c>
      <c r="C8035">
        <v>2272</v>
      </c>
      <c r="D8035" t="s">
        <v>1</v>
      </c>
      <c r="E8035" t="s">
        <v>3</v>
      </c>
      <c r="F8035" t="s">
        <v>59</v>
      </c>
      <c r="G8035" t="s">
        <v>287</v>
      </c>
      <c r="H8035" t="s">
        <v>2</v>
      </c>
      <c r="AF8035" t="s">
        <v>128</v>
      </c>
      <c r="AS8035" t="s">
        <v>55</v>
      </c>
      <c r="AT8035" t="s">
        <v>327</v>
      </c>
    </row>
    <row r="8036" spans="1:53" customFormat="1" x14ac:dyDescent="0.2">
      <c r="A8036">
        <v>20232273</v>
      </c>
      <c r="B8036">
        <v>2023</v>
      </c>
      <c r="C8036">
        <v>2273</v>
      </c>
      <c r="D8036" t="s">
        <v>20</v>
      </c>
      <c r="E8036" t="s">
        <v>3</v>
      </c>
      <c r="F8036" t="s">
        <v>28</v>
      </c>
      <c r="G8036" t="s">
        <v>53</v>
      </c>
      <c r="H8036" t="s">
        <v>2</v>
      </c>
      <c r="AF8036" t="s">
        <v>128</v>
      </c>
      <c r="AQ8036">
        <v>8</v>
      </c>
      <c r="AR8036" t="s">
        <v>19</v>
      </c>
      <c r="AS8036" t="s">
        <v>27</v>
      </c>
      <c r="AT8036" t="s">
        <v>327</v>
      </c>
    </row>
    <row r="8037" spans="1:53" customFormat="1" x14ac:dyDescent="0.2">
      <c r="A8037">
        <v>20232274</v>
      </c>
      <c r="B8037">
        <v>2023</v>
      </c>
      <c r="C8037">
        <v>2274</v>
      </c>
      <c r="D8037" t="s">
        <v>1</v>
      </c>
      <c r="E8037" t="s">
        <v>3</v>
      </c>
      <c r="F8037" t="s">
        <v>38</v>
      </c>
      <c r="G8037" t="s">
        <v>53</v>
      </c>
      <c r="H8037" t="s">
        <v>2</v>
      </c>
      <c r="AF8037" t="s">
        <v>69</v>
      </c>
      <c r="AQ8037" t="s">
        <v>46</v>
      </c>
      <c r="AR8037" t="s">
        <v>12</v>
      </c>
      <c r="AS8037" t="s">
        <v>17</v>
      </c>
      <c r="AT8037" t="s">
        <v>327</v>
      </c>
    </row>
    <row r="8038" spans="1:53" customFormat="1" x14ac:dyDescent="0.2">
      <c r="A8038">
        <v>20232275</v>
      </c>
      <c r="B8038">
        <v>2023</v>
      </c>
      <c r="C8038">
        <v>2275</v>
      </c>
      <c r="D8038" t="s">
        <v>1</v>
      </c>
      <c r="E8038" t="s">
        <v>3</v>
      </c>
      <c r="F8038" t="s">
        <v>18</v>
      </c>
      <c r="G8038" t="s">
        <v>14</v>
      </c>
      <c r="H8038" t="s">
        <v>15</v>
      </c>
      <c r="AD8038" t="s">
        <v>16</v>
      </c>
      <c r="AF8038" t="s">
        <v>128</v>
      </c>
      <c r="AR8038" t="s">
        <v>19</v>
      </c>
      <c r="AS8038" t="s">
        <v>17</v>
      </c>
      <c r="BA8038" t="s">
        <v>334</v>
      </c>
    </row>
    <row r="8039" spans="1:53" customFormat="1" x14ac:dyDescent="0.2">
      <c r="A8039">
        <v>20232276</v>
      </c>
      <c r="B8039">
        <v>2023</v>
      </c>
      <c r="C8039">
        <v>2276</v>
      </c>
      <c r="D8039" t="s">
        <v>30</v>
      </c>
      <c r="E8039" t="s">
        <v>3</v>
      </c>
      <c r="F8039" t="s">
        <v>4</v>
      </c>
      <c r="G8039" t="s">
        <v>5</v>
      </c>
      <c r="H8039" t="s">
        <v>2</v>
      </c>
      <c r="AF8039" t="s">
        <v>128</v>
      </c>
      <c r="AQ8039">
        <v>8</v>
      </c>
      <c r="AR8039" t="s">
        <v>54</v>
      </c>
      <c r="AS8039" t="s">
        <v>17</v>
      </c>
      <c r="AT8039" t="s">
        <v>327</v>
      </c>
    </row>
    <row r="8040" spans="1:53" customFormat="1" x14ac:dyDescent="0.2">
      <c r="A8040">
        <v>20232277</v>
      </c>
      <c r="B8040">
        <v>2023</v>
      </c>
      <c r="C8040">
        <v>2277</v>
      </c>
      <c r="D8040" t="s">
        <v>30</v>
      </c>
      <c r="E8040" t="s">
        <v>3</v>
      </c>
      <c r="F8040" t="s">
        <v>49</v>
      </c>
      <c r="G8040" t="s">
        <v>14</v>
      </c>
      <c r="H8040" t="s">
        <v>2</v>
      </c>
      <c r="AF8040" t="s">
        <v>128</v>
      </c>
      <c r="AQ8040">
        <v>8</v>
      </c>
      <c r="AS8040" t="s">
        <v>55</v>
      </c>
      <c r="AT8040" t="s">
        <v>327</v>
      </c>
    </row>
    <row r="8041" spans="1:53" customFormat="1" x14ac:dyDescent="0.2">
      <c r="A8041">
        <v>20232278</v>
      </c>
      <c r="B8041">
        <v>2023</v>
      </c>
      <c r="C8041">
        <v>2278</v>
      </c>
      <c r="D8041" t="s">
        <v>30</v>
      </c>
      <c r="E8041" t="s">
        <v>3</v>
      </c>
      <c r="F8041" t="s">
        <v>21</v>
      </c>
      <c r="G8041" t="s">
        <v>79</v>
      </c>
      <c r="H8041" t="s">
        <v>2</v>
      </c>
      <c r="AF8041">
        <v>8</v>
      </c>
      <c r="AQ8041" t="s">
        <v>25</v>
      </c>
      <c r="AR8041" t="s">
        <v>76</v>
      </c>
      <c r="AS8041" t="s">
        <v>47</v>
      </c>
      <c r="AT8041" t="s">
        <v>327</v>
      </c>
    </row>
    <row r="8042" spans="1:53" customFormat="1" x14ac:dyDescent="0.2">
      <c r="A8042">
        <v>20232279</v>
      </c>
      <c r="B8042">
        <v>2023</v>
      </c>
      <c r="C8042">
        <v>2279</v>
      </c>
      <c r="D8042" t="s">
        <v>20</v>
      </c>
      <c r="E8042" t="s">
        <v>3</v>
      </c>
      <c r="F8042" t="s">
        <v>49</v>
      </c>
      <c r="G8042" t="s">
        <v>5</v>
      </c>
      <c r="H8042" t="s">
        <v>2</v>
      </c>
      <c r="AF8042" t="s">
        <v>128</v>
      </c>
      <c r="AS8042" t="s">
        <v>44</v>
      </c>
      <c r="AT8042" t="s">
        <v>327</v>
      </c>
    </row>
    <row r="8043" spans="1:53" customFormat="1" x14ac:dyDescent="0.2">
      <c r="A8043">
        <v>20232280</v>
      </c>
      <c r="B8043">
        <v>2023</v>
      </c>
      <c r="C8043">
        <v>2280</v>
      </c>
      <c r="D8043" t="s">
        <v>1</v>
      </c>
      <c r="E8043" t="s">
        <v>3</v>
      </c>
      <c r="F8043" t="s">
        <v>38</v>
      </c>
      <c r="G8043" t="s">
        <v>287</v>
      </c>
      <c r="H8043" t="s">
        <v>2</v>
      </c>
      <c r="AF8043" t="s">
        <v>69</v>
      </c>
      <c r="AQ8043" t="s">
        <v>46</v>
      </c>
      <c r="AR8043" t="s">
        <v>71</v>
      </c>
      <c r="AS8043" t="s">
        <v>37</v>
      </c>
      <c r="AT8043" t="s">
        <v>327</v>
      </c>
    </row>
    <row r="8044" spans="1:53" customFormat="1" x14ac:dyDescent="0.2">
      <c r="A8044">
        <v>20232283</v>
      </c>
      <c r="B8044">
        <v>2023</v>
      </c>
      <c r="C8044">
        <v>2283</v>
      </c>
      <c r="D8044" t="s">
        <v>20</v>
      </c>
      <c r="E8044" t="s">
        <v>3</v>
      </c>
      <c r="F8044" t="s">
        <v>38</v>
      </c>
      <c r="G8044" t="s">
        <v>287</v>
      </c>
      <c r="H8044" t="s">
        <v>2</v>
      </c>
      <c r="AF8044" t="s">
        <v>69</v>
      </c>
      <c r="AQ8044">
        <v>9</v>
      </c>
      <c r="AR8044" t="s">
        <v>19</v>
      </c>
      <c r="AS8044" t="s">
        <v>58</v>
      </c>
      <c r="AT8044" t="s">
        <v>327</v>
      </c>
    </row>
    <row r="8045" spans="1:53" customFormat="1" x14ac:dyDescent="0.2">
      <c r="A8045">
        <v>20232284</v>
      </c>
      <c r="B8045">
        <v>2023</v>
      </c>
      <c r="C8045">
        <v>2284</v>
      </c>
      <c r="D8045" t="s">
        <v>20</v>
      </c>
      <c r="E8045" t="s">
        <v>3</v>
      </c>
      <c r="F8045" t="s">
        <v>80</v>
      </c>
      <c r="G8045" t="s">
        <v>5</v>
      </c>
      <c r="H8045" t="s">
        <v>15</v>
      </c>
      <c r="AD8045" t="s">
        <v>63</v>
      </c>
      <c r="AF8045" t="s">
        <v>184</v>
      </c>
      <c r="AQ8045" t="s">
        <v>46</v>
      </c>
      <c r="AR8045" t="s">
        <v>43</v>
      </c>
      <c r="AS8045" t="s">
        <v>62</v>
      </c>
      <c r="AT8045" t="s">
        <v>327</v>
      </c>
    </row>
    <row r="8046" spans="1:53" customFormat="1" x14ac:dyDescent="0.2">
      <c r="A8046">
        <v>20232285</v>
      </c>
      <c r="B8046">
        <v>2023</v>
      </c>
      <c r="C8046">
        <v>2285</v>
      </c>
      <c r="D8046" t="s">
        <v>30</v>
      </c>
      <c r="E8046" t="s">
        <v>3</v>
      </c>
      <c r="F8046" t="s">
        <v>41</v>
      </c>
      <c r="G8046" t="s">
        <v>14</v>
      </c>
      <c r="H8046" t="s">
        <v>31</v>
      </c>
      <c r="K8046" t="s">
        <v>68</v>
      </c>
      <c r="T8046" t="s">
        <v>36</v>
      </c>
      <c r="AC8046" t="s">
        <v>128</v>
      </c>
      <c r="AQ8046" t="s">
        <v>46</v>
      </c>
      <c r="AS8046" t="s">
        <v>13</v>
      </c>
      <c r="AV8046" t="s">
        <v>329</v>
      </c>
    </row>
    <row r="8047" spans="1:53" customFormat="1" x14ac:dyDescent="0.2">
      <c r="A8047">
        <v>20232288</v>
      </c>
      <c r="B8047">
        <v>2023</v>
      </c>
      <c r="C8047">
        <v>2288</v>
      </c>
      <c r="D8047" t="s">
        <v>20</v>
      </c>
      <c r="E8047" t="s">
        <v>3</v>
      </c>
      <c r="F8047" t="s">
        <v>80</v>
      </c>
      <c r="G8047" t="s">
        <v>14</v>
      </c>
      <c r="H8047" t="s">
        <v>15</v>
      </c>
      <c r="AD8047" t="s">
        <v>16</v>
      </c>
      <c r="AF8047">
        <v>9</v>
      </c>
      <c r="AQ8047" t="s">
        <v>46</v>
      </c>
      <c r="AR8047" t="s">
        <v>43</v>
      </c>
      <c r="AS8047" t="s">
        <v>62</v>
      </c>
      <c r="AY8047" t="s">
        <v>332</v>
      </c>
    </row>
    <row r="8048" spans="1:53" customFormat="1" x14ac:dyDescent="0.2">
      <c r="A8048">
        <v>20232289</v>
      </c>
      <c r="B8048">
        <v>2023</v>
      </c>
      <c r="C8048">
        <v>2289</v>
      </c>
      <c r="D8048" t="s">
        <v>1</v>
      </c>
      <c r="E8048" t="s">
        <v>3</v>
      </c>
      <c r="F8048" t="s">
        <v>38</v>
      </c>
      <c r="G8048" t="s">
        <v>14</v>
      </c>
      <c r="H8048" t="s">
        <v>2</v>
      </c>
      <c r="AF8048" t="s">
        <v>7</v>
      </c>
      <c r="AQ8048">
        <v>8</v>
      </c>
      <c r="AS8048" t="s">
        <v>17</v>
      </c>
      <c r="AY8048" t="s">
        <v>332</v>
      </c>
    </row>
    <row r="8049" spans="1:62" customFormat="1" x14ac:dyDescent="0.2">
      <c r="A8049">
        <v>20232290</v>
      </c>
      <c r="B8049">
        <v>2023</v>
      </c>
      <c r="C8049">
        <v>2290</v>
      </c>
      <c r="D8049" t="s">
        <v>1</v>
      </c>
      <c r="E8049" t="s">
        <v>3</v>
      </c>
      <c r="F8049" t="s">
        <v>38</v>
      </c>
      <c r="G8049" t="s">
        <v>5</v>
      </c>
      <c r="H8049" t="s">
        <v>2</v>
      </c>
      <c r="AF8049" t="s">
        <v>128</v>
      </c>
      <c r="AQ8049" t="s">
        <v>25</v>
      </c>
      <c r="AS8049" t="s">
        <v>47</v>
      </c>
      <c r="AT8049" t="s">
        <v>327</v>
      </c>
    </row>
    <row r="8050" spans="1:62" customFormat="1" x14ac:dyDescent="0.2">
      <c r="A8050">
        <v>20232291</v>
      </c>
      <c r="B8050">
        <v>2023</v>
      </c>
      <c r="C8050">
        <v>2291</v>
      </c>
      <c r="D8050" t="s">
        <v>1</v>
      </c>
      <c r="E8050" t="s">
        <v>3</v>
      </c>
      <c r="F8050" t="s">
        <v>18</v>
      </c>
      <c r="G8050" t="s">
        <v>14</v>
      </c>
      <c r="H8050" t="s">
        <v>31</v>
      </c>
      <c r="I8050" t="s">
        <v>32</v>
      </c>
      <c r="V8050" t="s">
        <v>74</v>
      </c>
      <c r="AC8050">
        <v>8</v>
      </c>
      <c r="AQ8050">
        <v>8</v>
      </c>
      <c r="AR8050" t="s">
        <v>76</v>
      </c>
      <c r="AS8050" t="s">
        <v>9</v>
      </c>
      <c r="AT8050" t="s">
        <v>327</v>
      </c>
    </row>
    <row r="8051" spans="1:62" customFormat="1" x14ac:dyDescent="0.2">
      <c r="A8051">
        <v>20232293</v>
      </c>
      <c r="B8051">
        <v>2023</v>
      </c>
      <c r="C8051">
        <v>2293</v>
      </c>
      <c r="D8051" t="s">
        <v>1</v>
      </c>
      <c r="E8051" t="s">
        <v>3</v>
      </c>
      <c r="F8051" t="s">
        <v>18</v>
      </c>
      <c r="G8051" t="s">
        <v>83</v>
      </c>
      <c r="H8051" t="s">
        <v>2</v>
      </c>
      <c r="AF8051" t="s">
        <v>69</v>
      </c>
      <c r="AQ8051">
        <v>8</v>
      </c>
      <c r="AR8051" t="s">
        <v>12</v>
      </c>
      <c r="AS8051" t="s">
        <v>37</v>
      </c>
      <c r="AT8051" t="s">
        <v>327</v>
      </c>
    </row>
    <row r="8052" spans="1:62" customFormat="1" x14ac:dyDescent="0.2">
      <c r="A8052">
        <v>20232294</v>
      </c>
      <c r="B8052">
        <v>2023</v>
      </c>
      <c r="C8052">
        <v>2294</v>
      </c>
      <c r="D8052" t="s">
        <v>30</v>
      </c>
      <c r="E8052" t="s">
        <v>3</v>
      </c>
      <c r="F8052" t="s">
        <v>49</v>
      </c>
      <c r="G8052" t="s">
        <v>14</v>
      </c>
      <c r="H8052" t="s">
        <v>15</v>
      </c>
      <c r="AD8052" t="s">
        <v>50</v>
      </c>
      <c r="AF8052">
        <v>9</v>
      </c>
      <c r="AQ8052">
        <v>9</v>
      </c>
      <c r="AR8052" t="s">
        <v>43</v>
      </c>
      <c r="AS8052" t="s">
        <v>55</v>
      </c>
      <c r="AT8052" t="s">
        <v>327</v>
      </c>
    </row>
    <row r="8053" spans="1:62" customFormat="1" x14ac:dyDescent="0.2">
      <c r="A8053">
        <v>20232295</v>
      </c>
      <c r="B8053">
        <v>2023</v>
      </c>
      <c r="C8053">
        <v>2295</v>
      </c>
      <c r="D8053" t="s">
        <v>1</v>
      </c>
      <c r="E8053" t="s">
        <v>3</v>
      </c>
      <c r="F8053" t="s">
        <v>4</v>
      </c>
      <c r="G8053" t="s">
        <v>83</v>
      </c>
      <c r="H8053" t="s">
        <v>2</v>
      </c>
      <c r="AF8053" t="s">
        <v>128</v>
      </c>
      <c r="AQ8053" t="s">
        <v>46</v>
      </c>
      <c r="AR8053" t="s">
        <v>43</v>
      </c>
      <c r="AS8053" t="s">
        <v>9</v>
      </c>
      <c r="AT8053" t="s">
        <v>327</v>
      </c>
    </row>
    <row r="8054" spans="1:62" customFormat="1" x14ac:dyDescent="0.2">
      <c r="A8054">
        <v>20232296</v>
      </c>
      <c r="B8054">
        <v>2023</v>
      </c>
      <c r="C8054">
        <v>2296</v>
      </c>
      <c r="D8054" t="s">
        <v>30</v>
      </c>
      <c r="E8054" t="s">
        <v>3</v>
      </c>
      <c r="F8054" t="s">
        <v>38</v>
      </c>
      <c r="G8054" t="s">
        <v>5</v>
      </c>
      <c r="H8054" t="s">
        <v>2</v>
      </c>
      <c r="AF8054">
        <v>4</v>
      </c>
      <c r="AQ8054">
        <v>8</v>
      </c>
      <c r="AR8054" t="s">
        <v>8</v>
      </c>
      <c r="AS8054" t="s">
        <v>17</v>
      </c>
      <c r="AT8054" t="s">
        <v>327</v>
      </c>
    </row>
    <row r="8055" spans="1:62" customFormat="1" x14ac:dyDescent="0.2">
      <c r="A8055">
        <v>20232297</v>
      </c>
      <c r="B8055">
        <v>2023</v>
      </c>
      <c r="C8055">
        <v>2297</v>
      </c>
      <c r="D8055" t="s">
        <v>1</v>
      </c>
      <c r="E8055" t="s">
        <v>3</v>
      </c>
      <c r="F8055" t="s">
        <v>38</v>
      </c>
      <c r="G8055" t="s">
        <v>53</v>
      </c>
      <c r="H8055" t="s">
        <v>2</v>
      </c>
      <c r="AF8055" t="s">
        <v>69</v>
      </c>
      <c r="AS8055" t="s">
        <v>17</v>
      </c>
      <c r="BE8055" t="s">
        <v>245</v>
      </c>
      <c r="BJ8055" t="s">
        <v>241</v>
      </c>
    </row>
    <row r="8056" spans="1:62" customFormat="1" x14ac:dyDescent="0.2">
      <c r="A8056">
        <v>20232298</v>
      </c>
      <c r="B8056">
        <v>2023</v>
      </c>
      <c r="C8056">
        <v>2298</v>
      </c>
      <c r="D8056" t="s">
        <v>30</v>
      </c>
      <c r="E8056" t="s">
        <v>3</v>
      </c>
      <c r="F8056" t="s">
        <v>18</v>
      </c>
      <c r="G8056" t="s">
        <v>14</v>
      </c>
      <c r="H8056" t="s">
        <v>2</v>
      </c>
      <c r="AF8056" t="s">
        <v>7</v>
      </c>
      <c r="AR8056" t="s">
        <v>43</v>
      </c>
      <c r="AS8056" t="s">
        <v>17</v>
      </c>
      <c r="BE8056" t="s">
        <v>245</v>
      </c>
      <c r="BJ8056" t="s">
        <v>668</v>
      </c>
    </row>
    <row r="8057" spans="1:62" customFormat="1" x14ac:dyDescent="0.2">
      <c r="A8057">
        <v>20232299</v>
      </c>
      <c r="B8057">
        <v>2023</v>
      </c>
      <c r="C8057">
        <v>2299</v>
      </c>
      <c r="D8057" t="s">
        <v>30</v>
      </c>
      <c r="E8057" t="s">
        <v>3</v>
      </c>
      <c r="F8057" t="s">
        <v>49</v>
      </c>
      <c r="G8057" t="s">
        <v>5</v>
      </c>
      <c r="H8057" t="s">
        <v>2</v>
      </c>
      <c r="AF8057" t="s">
        <v>69</v>
      </c>
      <c r="AR8057" t="s">
        <v>12</v>
      </c>
      <c r="AS8057" t="s">
        <v>13</v>
      </c>
      <c r="AT8057" t="s">
        <v>327</v>
      </c>
      <c r="AU8057" t="s">
        <v>328</v>
      </c>
    </row>
    <row r="8058" spans="1:62" customFormat="1" x14ac:dyDescent="0.2">
      <c r="A8058">
        <v>20232301</v>
      </c>
      <c r="B8058">
        <v>2023</v>
      </c>
      <c r="C8058">
        <v>2301</v>
      </c>
      <c r="D8058" t="s">
        <v>1</v>
      </c>
      <c r="E8058" t="s">
        <v>3</v>
      </c>
      <c r="F8058" t="s">
        <v>11</v>
      </c>
      <c r="G8058" t="s">
        <v>39</v>
      </c>
      <c r="H8058" t="s">
        <v>15</v>
      </c>
      <c r="AD8058" t="s">
        <v>50</v>
      </c>
      <c r="AF8058" t="s">
        <v>128</v>
      </c>
      <c r="AR8058" t="s">
        <v>76</v>
      </c>
      <c r="AS8058" t="s">
        <v>55</v>
      </c>
      <c r="AT8058" t="s">
        <v>327</v>
      </c>
    </row>
    <row r="8059" spans="1:62" customFormat="1" x14ac:dyDescent="0.2">
      <c r="A8059">
        <v>20232302</v>
      </c>
      <c r="B8059">
        <v>2023</v>
      </c>
      <c r="C8059">
        <v>2302</v>
      </c>
      <c r="D8059" t="s">
        <v>30</v>
      </c>
      <c r="E8059" t="s">
        <v>3</v>
      </c>
      <c r="F8059" t="s">
        <v>18</v>
      </c>
      <c r="G8059" t="s">
        <v>39</v>
      </c>
      <c r="H8059" t="s">
        <v>31</v>
      </c>
      <c r="J8059" t="s">
        <v>33</v>
      </c>
      <c r="V8059" t="s">
        <v>74</v>
      </c>
      <c r="AC8059">
        <v>8</v>
      </c>
      <c r="AQ8059">
        <v>4</v>
      </c>
      <c r="AR8059" t="s">
        <v>19</v>
      </c>
      <c r="AS8059" t="s">
        <v>9</v>
      </c>
      <c r="AT8059" t="s">
        <v>327</v>
      </c>
    </row>
    <row r="8060" spans="1:62" customFormat="1" x14ac:dyDescent="0.2">
      <c r="A8060">
        <v>20232303</v>
      </c>
      <c r="B8060">
        <v>2023</v>
      </c>
      <c r="C8060">
        <v>2303</v>
      </c>
      <c r="D8060" t="s">
        <v>1</v>
      </c>
      <c r="E8060" t="s">
        <v>3</v>
      </c>
      <c r="F8060" t="s">
        <v>18</v>
      </c>
      <c r="G8060" t="s">
        <v>79</v>
      </c>
      <c r="H8060" t="s">
        <v>31</v>
      </c>
      <c r="I8060" t="s">
        <v>32</v>
      </c>
      <c r="J8060" t="s">
        <v>33</v>
      </c>
      <c r="M8060" t="s">
        <v>34</v>
      </c>
      <c r="V8060" t="s">
        <v>74</v>
      </c>
      <c r="AC8060">
        <v>2</v>
      </c>
      <c r="AQ8060">
        <v>2</v>
      </c>
      <c r="AR8060" t="s">
        <v>19</v>
      </c>
      <c r="AS8060" t="s">
        <v>17</v>
      </c>
      <c r="AT8060" t="s">
        <v>327</v>
      </c>
      <c r="AU8060" t="s">
        <v>328</v>
      </c>
    </row>
    <row r="8061" spans="1:62" customFormat="1" x14ac:dyDescent="0.2">
      <c r="A8061">
        <v>20232305</v>
      </c>
      <c r="B8061">
        <v>2023</v>
      </c>
      <c r="C8061">
        <v>2305</v>
      </c>
      <c r="D8061" t="s">
        <v>30</v>
      </c>
      <c r="E8061" t="s">
        <v>3</v>
      </c>
      <c r="F8061" t="s">
        <v>18</v>
      </c>
      <c r="G8061" t="s">
        <v>14</v>
      </c>
      <c r="H8061" t="s">
        <v>2</v>
      </c>
      <c r="AF8061" t="s">
        <v>128</v>
      </c>
      <c r="AQ8061">
        <v>9</v>
      </c>
      <c r="AR8061" t="s">
        <v>19</v>
      </c>
      <c r="AS8061" t="s">
        <v>62</v>
      </c>
      <c r="AT8061" t="s">
        <v>327</v>
      </c>
    </row>
    <row r="8062" spans="1:62" customFormat="1" x14ac:dyDescent="0.2">
      <c r="A8062">
        <v>20232308</v>
      </c>
      <c r="B8062">
        <v>2023</v>
      </c>
      <c r="C8062">
        <v>2308</v>
      </c>
      <c r="D8062" t="s">
        <v>1</v>
      </c>
      <c r="E8062" t="s">
        <v>3</v>
      </c>
      <c r="F8062" t="s">
        <v>28</v>
      </c>
      <c r="G8062" t="s">
        <v>53</v>
      </c>
      <c r="H8062" t="s">
        <v>2</v>
      </c>
      <c r="AF8062" t="s">
        <v>69</v>
      </c>
      <c r="AQ8062">
        <v>6</v>
      </c>
      <c r="AR8062" t="s">
        <v>19</v>
      </c>
      <c r="AS8062" t="s">
        <v>27</v>
      </c>
      <c r="AT8062" t="s">
        <v>327</v>
      </c>
    </row>
    <row r="8063" spans="1:62" customFormat="1" x14ac:dyDescent="0.2">
      <c r="A8063">
        <v>20232309</v>
      </c>
      <c r="B8063">
        <v>2023</v>
      </c>
      <c r="C8063">
        <v>2309</v>
      </c>
      <c r="D8063" t="s">
        <v>20</v>
      </c>
      <c r="E8063" t="s">
        <v>3</v>
      </c>
      <c r="F8063" t="s">
        <v>21</v>
      </c>
      <c r="G8063" t="s">
        <v>101</v>
      </c>
      <c r="H8063" t="s">
        <v>2</v>
      </c>
      <c r="AF8063" t="s">
        <v>184</v>
      </c>
      <c r="AQ8063" t="s">
        <v>25</v>
      </c>
      <c r="AS8063" t="s">
        <v>27</v>
      </c>
      <c r="BE8063" t="s">
        <v>245</v>
      </c>
      <c r="BJ8063" t="s">
        <v>238</v>
      </c>
    </row>
    <row r="8064" spans="1:62" customFormat="1" x14ac:dyDescent="0.2">
      <c r="A8064">
        <v>20232312</v>
      </c>
      <c r="B8064">
        <v>2023</v>
      </c>
      <c r="C8064">
        <v>2312</v>
      </c>
      <c r="D8064" t="s">
        <v>1</v>
      </c>
      <c r="E8064" t="s">
        <v>3</v>
      </c>
      <c r="F8064" t="s">
        <v>18</v>
      </c>
      <c r="G8064" t="s">
        <v>101</v>
      </c>
      <c r="H8064" t="s">
        <v>2</v>
      </c>
      <c r="AF8064">
        <v>2</v>
      </c>
      <c r="AS8064" t="s">
        <v>17</v>
      </c>
      <c r="AT8064" t="s">
        <v>327</v>
      </c>
    </row>
    <row r="8065" spans="1:64" customFormat="1" x14ac:dyDescent="0.2">
      <c r="A8065">
        <v>20232313</v>
      </c>
      <c r="B8065">
        <v>2023</v>
      </c>
      <c r="C8065">
        <v>2313</v>
      </c>
      <c r="D8065" t="s">
        <v>30</v>
      </c>
      <c r="E8065" t="s">
        <v>10</v>
      </c>
      <c r="F8065" t="s">
        <v>21</v>
      </c>
      <c r="G8065" t="s">
        <v>5</v>
      </c>
      <c r="H8065" t="s">
        <v>2</v>
      </c>
      <c r="AF8065" t="s">
        <v>69</v>
      </c>
      <c r="AQ8065" t="s">
        <v>46</v>
      </c>
      <c r="AR8065" t="s">
        <v>43</v>
      </c>
      <c r="AS8065" t="s">
        <v>62</v>
      </c>
      <c r="AT8065" t="s">
        <v>327</v>
      </c>
    </row>
    <row r="8066" spans="1:64" customFormat="1" x14ac:dyDescent="0.2">
      <c r="A8066">
        <v>20232314</v>
      </c>
      <c r="B8066">
        <v>2023</v>
      </c>
      <c r="C8066">
        <v>2314</v>
      </c>
      <c r="D8066" t="s">
        <v>30</v>
      </c>
      <c r="E8066" t="s">
        <v>3</v>
      </c>
      <c r="F8066" t="s">
        <v>4</v>
      </c>
      <c r="G8066" t="s">
        <v>14</v>
      </c>
      <c r="H8066" t="s">
        <v>2</v>
      </c>
      <c r="AF8066" t="s">
        <v>69</v>
      </c>
      <c r="AQ8066" t="s">
        <v>46</v>
      </c>
      <c r="AR8066" t="s">
        <v>43</v>
      </c>
      <c r="AS8066" t="s">
        <v>47</v>
      </c>
      <c r="AV8066" t="s">
        <v>329</v>
      </c>
    </row>
    <row r="8067" spans="1:64" customFormat="1" x14ac:dyDescent="0.2">
      <c r="A8067">
        <v>20232317</v>
      </c>
      <c r="B8067">
        <v>2023</v>
      </c>
      <c r="C8067">
        <v>2317</v>
      </c>
      <c r="D8067" t="s">
        <v>1</v>
      </c>
      <c r="E8067" t="s">
        <v>3</v>
      </c>
      <c r="F8067" t="s">
        <v>38</v>
      </c>
      <c r="G8067" t="s">
        <v>287</v>
      </c>
      <c r="H8067" t="s">
        <v>2</v>
      </c>
      <c r="AF8067" t="s">
        <v>184</v>
      </c>
      <c r="AR8067" t="s">
        <v>119</v>
      </c>
      <c r="AS8067" t="s">
        <v>9</v>
      </c>
      <c r="AT8067" t="s">
        <v>327</v>
      </c>
    </row>
    <row r="8068" spans="1:64" customFormat="1" x14ac:dyDescent="0.2">
      <c r="A8068">
        <v>20232319</v>
      </c>
      <c r="B8068">
        <v>2023</v>
      </c>
      <c r="C8068">
        <v>2319</v>
      </c>
      <c r="D8068" t="s">
        <v>30</v>
      </c>
      <c r="E8068" t="s">
        <v>84</v>
      </c>
      <c r="F8068" t="s">
        <v>11</v>
      </c>
      <c r="G8068" t="s">
        <v>340</v>
      </c>
      <c r="H8068" t="s">
        <v>2</v>
      </c>
      <c r="AF8068">
        <v>9</v>
      </c>
      <c r="AQ8068">
        <v>4</v>
      </c>
      <c r="AS8068" t="s">
        <v>55</v>
      </c>
      <c r="AT8068" t="s">
        <v>327</v>
      </c>
      <c r="BG8068" t="s">
        <v>337</v>
      </c>
      <c r="BL8068" t="s">
        <v>702</v>
      </c>
    </row>
    <row r="8069" spans="1:64" customFormat="1" x14ac:dyDescent="0.2">
      <c r="A8069">
        <v>20232320</v>
      </c>
      <c r="B8069">
        <v>2023</v>
      </c>
      <c r="C8069">
        <v>2320</v>
      </c>
      <c r="D8069" t="s">
        <v>20</v>
      </c>
      <c r="E8069" t="s">
        <v>3</v>
      </c>
      <c r="F8069" t="s">
        <v>11</v>
      </c>
      <c r="G8069" t="s">
        <v>70</v>
      </c>
      <c r="H8069" t="s">
        <v>2</v>
      </c>
      <c r="AF8069" t="s">
        <v>128</v>
      </c>
      <c r="AR8069" t="s">
        <v>54</v>
      </c>
      <c r="AS8069" t="s">
        <v>55</v>
      </c>
      <c r="AT8069" t="s">
        <v>327</v>
      </c>
    </row>
    <row r="8070" spans="1:64" customFormat="1" x14ac:dyDescent="0.2">
      <c r="A8070">
        <v>20232321</v>
      </c>
      <c r="B8070">
        <v>2023</v>
      </c>
      <c r="C8070">
        <v>2321</v>
      </c>
      <c r="D8070" t="s">
        <v>30</v>
      </c>
      <c r="E8070" t="s">
        <v>10</v>
      </c>
      <c r="F8070" t="s">
        <v>59</v>
      </c>
      <c r="G8070" t="s">
        <v>39</v>
      </c>
      <c r="H8070" t="s">
        <v>15</v>
      </c>
      <c r="AD8070" t="s">
        <v>16</v>
      </c>
      <c r="AF8070">
        <v>8</v>
      </c>
      <c r="AQ8070">
        <v>2</v>
      </c>
      <c r="AR8070" t="s">
        <v>12</v>
      </c>
      <c r="AS8070" t="s">
        <v>9</v>
      </c>
      <c r="AT8070" t="s">
        <v>327</v>
      </c>
    </row>
    <row r="8071" spans="1:64" customFormat="1" x14ac:dyDescent="0.2">
      <c r="A8071">
        <v>20232323</v>
      </c>
      <c r="B8071">
        <v>2023</v>
      </c>
      <c r="C8071">
        <v>2323</v>
      </c>
      <c r="D8071" t="s">
        <v>30</v>
      </c>
      <c r="E8071" t="s">
        <v>3</v>
      </c>
      <c r="F8071" t="s">
        <v>4</v>
      </c>
      <c r="G8071" t="s">
        <v>14</v>
      </c>
      <c r="H8071" t="s">
        <v>15</v>
      </c>
      <c r="AD8071" t="s">
        <v>16</v>
      </c>
      <c r="AF8071">
        <v>1</v>
      </c>
      <c r="AQ8071" t="s">
        <v>25</v>
      </c>
      <c r="AR8071" t="s">
        <v>12</v>
      </c>
      <c r="AS8071" t="s">
        <v>47</v>
      </c>
      <c r="AT8071" t="s">
        <v>327</v>
      </c>
    </row>
    <row r="8072" spans="1:64" customFormat="1" x14ac:dyDescent="0.2">
      <c r="A8072">
        <v>20232324</v>
      </c>
      <c r="B8072">
        <v>2023</v>
      </c>
      <c r="C8072">
        <v>2324</v>
      </c>
      <c r="D8072" t="s">
        <v>20</v>
      </c>
      <c r="E8072" t="s">
        <v>3</v>
      </c>
      <c r="F8072" t="s">
        <v>28</v>
      </c>
      <c r="G8072" t="s">
        <v>14</v>
      </c>
      <c r="H8072" t="s">
        <v>2</v>
      </c>
      <c r="AF8072">
        <v>6</v>
      </c>
      <c r="AR8072" t="s">
        <v>12</v>
      </c>
      <c r="AS8072" t="s">
        <v>27</v>
      </c>
      <c r="BF8072" t="s">
        <v>232</v>
      </c>
      <c r="BK8072" t="s">
        <v>124</v>
      </c>
    </row>
    <row r="8073" spans="1:64" customFormat="1" x14ac:dyDescent="0.2">
      <c r="A8073">
        <v>20232326</v>
      </c>
      <c r="B8073">
        <v>2023</v>
      </c>
      <c r="C8073">
        <v>2326</v>
      </c>
      <c r="D8073" t="s">
        <v>30</v>
      </c>
      <c r="E8073" t="s">
        <v>3</v>
      </c>
      <c r="F8073" t="s">
        <v>80</v>
      </c>
      <c r="G8073" t="s">
        <v>83</v>
      </c>
      <c r="H8073" t="s">
        <v>15</v>
      </c>
      <c r="AD8073" t="s">
        <v>40</v>
      </c>
      <c r="AE8073" t="s">
        <v>694</v>
      </c>
      <c r="AF8073">
        <v>7</v>
      </c>
      <c r="AQ8073" t="s">
        <v>46</v>
      </c>
      <c r="AR8073" t="s">
        <v>8</v>
      </c>
      <c r="AS8073" t="s">
        <v>27</v>
      </c>
      <c r="AT8073" t="s">
        <v>327</v>
      </c>
    </row>
    <row r="8074" spans="1:64" customFormat="1" x14ac:dyDescent="0.2">
      <c r="A8074">
        <v>20232327</v>
      </c>
      <c r="B8074">
        <v>2023</v>
      </c>
      <c r="C8074">
        <v>2327</v>
      </c>
      <c r="D8074" t="s">
        <v>20</v>
      </c>
      <c r="E8074" t="s">
        <v>3</v>
      </c>
      <c r="F8074" t="s">
        <v>64</v>
      </c>
      <c r="G8074" t="s">
        <v>39</v>
      </c>
      <c r="H8074" t="s">
        <v>31</v>
      </c>
      <c r="I8074" t="s">
        <v>32</v>
      </c>
      <c r="J8074" t="s">
        <v>33</v>
      </c>
      <c r="M8074" t="s">
        <v>34</v>
      </c>
      <c r="U8074" t="s">
        <v>61</v>
      </c>
      <c r="V8074" t="s">
        <v>74</v>
      </c>
      <c r="AC8074">
        <v>6</v>
      </c>
      <c r="AQ8074">
        <v>8</v>
      </c>
      <c r="AR8074" t="s">
        <v>19</v>
      </c>
      <c r="AS8074" t="s">
        <v>27</v>
      </c>
      <c r="AT8074" t="s">
        <v>327</v>
      </c>
    </row>
    <row r="8075" spans="1:64" customFormat="1" x14ac:dyDescent="0.2">
      <c r="A8075">
        <v>20232328</v>
      </c>
      <c r="B8075">
        <v>2023</v>
      </c>
      <c r="C8075">
        <v>2328</v>
      </c>
      <c r="D8075" t="s">
        <v>1</v>
      </c>
      <c r="E8075" t="s">
        <v>3</v>
      </c>
      <c r="F8075" t="s">
        <v>38</v>
      </c>
      <c r="G8075" t="s">
        <v>85</v>
      </c>
      <c r="H8075" t="s">
        <v>2</v>
      </c>
      <c r="AF8075" t="s">
        <v>7</v>
      </c>
      <c r="AQ8075" t="s">
        <v>46</v>
      </c>
      <c r="AR8075" t="s">
        <v>12</v>
      </c>
      <c r="AS8075" t="s">
        <v>27</v>
      </c>
      <c r="AT8075" t="s">
        <v>327</v>
      </c>
    </row>
    <row r="8076" spans="1:64" customFormat="1" x14ac:dyDescent="0.2">
      <c r="A8076">
        <v>20232330</v>
      </c>
      <c r="B8076">
        <v>2023</v>
      </c>
      <c r="C8076">
        <v>2330</v>
      </c>
      <c r="D8076" t="s">
        <v>20</v>
      </c>
      <c r="E8076" t="s">
        <v>3</v>
      </c>
      <c r="F8076" t="s">
        <v>80</v>
      </c>
      <c r="G8076" t="s">
        <v>14</v>
      </c>
      <c r="H8076" t="s">
        <v>2</v>
      </c>
      <c r="AF8076">
        <v>8</v>
      </c>
      <c r="AQ8076">
        <v>6</v>
      </c>
      <c r="AR8076" t="s">
        <v>19</v>
      </c>
      <c r="AS8076" t="s">
        <v>27</v>
      </c>
      <c r="AT8076" t="s">
        <v>327</v>
      </c>
    </row>
    <row r="8077" spans="1:64" customFormat="1" x14ac:dyDescent="0.2">
      <c r="A8077">
        <v>20232332</v>
      </c>
      <c r="B8077">
        <v>2023</v>
      </c>
      <c r="C8077">
        <v>2332</v>
      </c>
      <c r="D8077" t="s">
        <v>30</v>
      </c>
      <c r="E8077" t="s">
        <v>3</v>
      </c>
      <c r="F8077" t="s">
        <v>59</v>
      </c>
      <c r="G8077" t="s">
        <v>14</v>
      </c>
      <c r="H8077" t="s">
        <v>2</v>
      </c>
      <c r="AF8077">
        <v>6</v>
      </c>
      <c r="AR8077" t="s">
        <v>19</v>
      </c>
      <c r="AS8077" t="s">
        <v>37</v>
      </c>
      <c r="BA8077" t="s">
        <v>334</v>
      </c>
    </row>
    <row r="8078" spans="1:64" customFormat="1" x14ac:dyDescent="0.2">
      <c r="A8078">
        <v>20232333</v>
      </c>
      <c r="B8078">
        <v>2023</v>
      </c>
      <c r="C8078">
        <v>2333</v>
      </c>
      <c r="D8078" t="s">
        <v>30</v>
      </c>
      <c r="E8078" t="s">
        <v>3</v>
      </c>
      <c r="F8078" t="s">
        <v>59</v>
      </c>
      <c r="G8078" t="s">
        <v>70</v>
      </c>
      <c r="H8078" t="s">
        <v>2</v>
      </c>
      <c r="AF8078">
        <v>8</v>
      </c>
      <c r="AR8078" t="s">
        <v>76</v>
      </c>
      <c r="AS8078" t="s">
        <v>37</v>
      </c>
      <c r="AT8078" t="s">
        <v>327</v>
      </c>
    </row>
    <row r="8079" spans="1:64" customFormat="1" x14ac:dyDescent="0.2">
      <c r="A8079">
        <v>20232338</v>
      </c>
      <c r="B8079">
        <v>2023</v>
      </c>
      <c r="C8079">
        <v>2338</v>
      </c>
      <c r="D8079" t="s">
        <v>1</v>
      </c>
      <c r="E8079" t="s">
        <v>3</v>
      </c>
      <c r="F8079" t="s">
        <v>49</v>
      </c>
      <c r="G8079" t="s">
        <v>5</v>
      </c>
      <c r="H8079" t="s">
        <v>2</v>
      </c>
      <c r="AF8079" t="s">
        <v>69</v>
      </c>
      <c r="AR8079" t="s">
        <v>43</v>
      </c>
      <c r="AS8079" t="s">
        <v>55</v>
      </c>
      <c r="BE8079" t="s">
        <v>245</v>
      </c>
      <c r="BG8079" t="s">
        <v>337</v>
      </c>
      <c r="BL8079" t="s">
        <v>706</v>
      </c>
    </row>
    <row r="8080" spans="1:64" customFormat="1" x14ac:dyDescent="0.2">
      <c r="A8080">
        <v>20232339</v>
      </c>
      <c r="B8080">
        <v>2023</v>
      </c>
      <c r="C8080">
        <v>2339</v>
      </c>
      <c r="D8080" t="s">
        <v>30</v>
      </c>
      <c r="E8080" t="s">
        <v>10</v>
      </c>
      <c r="F8080" t="s">
        <v>21</v>
      </c>
      <c r="G8080" t="s">
        <v>287</v>
      </c>
      <c r="H8080" t="s">
        <v>2</v>
      </c>
      <c r="AF8080" t="s">
        <v>128</v>
      </c>
      <c r="AR8080" t="s">
        <v>76</v>
      </c>
      <c r="AS8080" t="s">
        <v>17</v>
      </c>
      <c r="AT8080" t="s">
        <v>327</v>
      </c>
      <c r="AU8080" t="s">
        <v>328</v>
      </c>
    </row>
    <row r="8081" spans="1:64" customFormat="1" x14ac:dyDescent="0.2">
      <c r="A8081">
        <v>20232341</v>
      </c>
      <c r="B8081">
        <v>2023</v>
      </c>
      <c r="C8081">
        <v>2341</v>
      </c>
      <c r="D8081" t="s">
        <v>1</v>
      </c>
      <c r="E8081" t="s">
        <v>3</v>
      </c>
      <c r="F8081" t="s">
        <v>41</v>
      </c>
      <c r="G8081" t="s">
        <v>14</v>
      </c>
      <c r="H8081" t="s">
        <v>15</v>
      </c>
      <c r="AD8081" t="s">
        <v>16</v>
      </c>
      <c r="AF8081">
        <v>2</v>
      </c>
      <c r="AQ8081">
        <v>4</v>
      </c>
      <c r="AS8081" t="s">
        <v>13</v>
      </c>
      <c r="AW8081" t="s">
        <v>330</v>
      </c>
    </row>
    <row r="8082" spans="1:64" customFormat="1" x14ac:dyDescent="0.2">
      <c r="A8082">
        <v>20232342</v>
      </c>
      <c r="B8082">
        <v>2023</v>
      </c>
      <c r="C8082">
        <v>2342</v>
      </c>
      <c r="D8082" t="s">
        <v>30</v>
      </c>
      <c r="E8082" t="s">
        <v>3</v>
      </c>
      <c r="F8082" t="s">
        <v>41</v>
      </c>
      <c r="G8082" t="s">
        <v>53</v>
      </c>
      <c r="H8082" t="s">
        <v>2</v>
      </c>
      <c r="AF8082" t="s">
        <v>69</v>
      </c>
      <c r="AQ8082" t="s">
        <v>46</v>
      </c>
      <c r="AR8082" t="s">
        <v>71</v>
      </c>
      <c r="AS8082" t="s">
        <v>44</v>
      </c>
      <c r="AT8082" t="s">
        <v>327</v>
      </c>
    </row>
    <row r="8083" spans="1:64" customFormat="1" x14ac:dyDescent="0.2">
      <c r="A8083">
        <v>20232343</v>
      </c>
      <c r="B8083">
        <v>2023</v>
      </c>
      <c r="C8083">
        <v>2343</v>
      </c>
      <c r="D8083" t="s">
        <v>30</v>
      </c>
      <c r="E8083" t="s">
        <v>3</v>
      </c>
      <c r="F8083" t="s">
        <v>49</v>
      </c>
      <c r="G8083" t="s">
        <v>5</v>
      </c>
      <c r="H8083" t="s">
        <v>2</v>
      </c>
      <c r="AF8083">
        <v>1</v>
      </c>
      <c r="AR8083" t="s">
        <v>8</v>
      </c>
      <c r="AS8083" t="s">
        <v>9</v>
      </c>
      <c r="BE8083" t="s">
        <v>245</v>
      </c>
      <c r="BG8083" t="s">
        <v>337</v>
      </c>
      <c r="BJ8083" t="s">
        <v>695</v>
      </c>
      <c r="BL8083" t="s">
        <v>696</v>
      </c>
    </row>
    <row r="8084" spans="1:64" customFormat="1" x14ac:dyDescent="0.2">
      <c r="A8084">
        <v>20232344</v>
      </c>
      <c r="B8084">
        <v>2023</v>
      </c>
      <c r="C8084">
        <v>2344</v>
      </c>
      <c r="D8084" t="s">
        <v>1</v>
      </c>
      <c r="E8084" t="s">
        <v>10</v>
      </c>
      <c r="F8084" t="s">
        <v>21</v>
      </c>
      <c r="G8084" t="s">
        <v>70</v>
      </c>
      <c r="H8084" t="s">
        <v>31</v>
      </c>
      <c r="I8084" t="s">
        <v>32</v>
      </c>
      <c r="K8084" t="s">
        <v>68</v>
      </c>
      <c r="M8084" t="s">
        <v>34</v>
      </c>
      <c r="U8084" t="s">
        <v>61</v>
      </c>
      <c r="AC8084">
        <v>7</v>
      </c>
      <c r="AQ8084" t="s">
        <v>25</v>
      </c>
      <c r="AS8084" t="s">
        <v>47</v>
      </c>
      <c r="AT8084" t="s">
        <v>327</v>
      </c>
    </row>
    <row r="8085" spans="1:64" customFormat="1" x14ac:dyDescent="0.2">
      <c r="A8085">
        <v>20232345</v>
      </c>
      <c r="B8085">
        <v>2023</v>
      </c>
      <c r="C8085">
        <v>2345</v>
      </c>
      <c r="D8085" t="s">
        <v>20</v>
      </c>
      <c r="E8085" t="s">
        <v>3</v>
      </c>
      <c r="F8085" t="s">
        <v>64</v>
      </c>
      <c r="G8085" t="s">
        <v>65</v>
      </c>
      <c r="H8085" t="s">
        <v>15</v>
      </c>
      <c r="AD8085" t="s">
        <v>40</v>
      </c>
      <c r="AE8085" t="s">
        <v>697</v>
      </c>
      <c r="AF8085">
        <v>6</v>
      </c>
      <c r="AQ8085">
        <v>9</v>
      </c>
      <c r="AR8085" t="s">
        <v>19</v>
      </c>
      <c r="AS8085" t="s">
        <v>58</v>
      </c>
      <c r="AT8085" t="s">
        <v>327</v>
      </c>
    </row>
    <row r="8086" spans="1:64" customFormat="1" x14ac:dyDescent="0.2">
      <c r="A8086">
        <v>20232349</v>
      </c>
      <c r="B8086">
        <v>2023</v>
      </c>
      <c r="C8086">
        <v>2349</v>
      </c>
      <c r="D8086" t="s">
        <v>1</v>
      </c>
      <c r="E8086" t="s">
        <v>3</v>
      </c>
      <c r="F8086" t="s">
        <v>49</v>
      </c>
      <c r="G8086" t="s">
        <v>53</v>
      </c>
      <c r="H8086" t="s">
        <v>2</v>
      </c>
      <c r="AF8086" t="s">
        <v>69</v>
      </c>
      <c r="AQ8086">
        <v>8</v>
      </c>
      <c r="AR8086" t="s">
        <v>43</v>
      </c>
      <c r="AS8086" t="s">
        <v>17</v>
      </c>
      <c r="AT8086" t="s">
        <v>327</v>
      </c>
      <c r="BE8086" t="s">
        <v>245</v>
      </c>
      <c r="BJ8086" t="s">
        <v>136</v>
      </c>
    </row>
    <row r="8087" spans="1:64" customFormat="1" x14ac:dyDescent="0.2">
      <c r="A8087">
        <v>20232350</v>
      </c>
      <c r="B8087">
        <v>2023</v>
      </c>
      <c r="C8087">
        <v>2350</v>
      </c>
      <c r="D8087" t="s">
        <v>30</v>
      </c>
      <c r="E8087" t="s">
        <v>3</v>
      </c>
      <c r="F8087" t="s">
        <v>11</v>
      </c>
      <c r="G8087" t="s">
        <v>14</v>
      </c>
      <c r="H8087" t="s">
        <v>15</v>
      </c>
      <c r="AD8087" t="s">
        <v>29</v>
      </c>
      <c r="AF8087" t="s">
        <v>128</v>
      </c>
      <c r="AQ8087" t="s">
        <v>25</v>
      </c>
      <c r="AR8087" t="s">
        <v>71</v>
      </c>
      <c r="AS8087" t="s">
        <v>9</v>
      </c>
      <c r="AT8087" t="s">
        <v>327</v>
      </c>
    </row>
    <row r="8088" spans="1:64" customFormat="1" x14ac:dyDescent="0.2">
      <c r="A8088">
        <v>20232351</v>
      </c>
      <c r="B8088">
        <v>2023</v>
      </c>
      <c r="C8088">
        <v>2351</v>
      </c>
      <c r="D8088" t="s">
        <v>20</v>
      </c>
      <c r="E8088" t="s">
        <v>3</v>
      </c>
      <c r="F8088" t="s">
        <v>64</v>
      </c>
      <c r="G8088" t="s">
        <v>53</v>
      </c>
      <c r="H8088" t="s">
        <v>2</v>
      </c>
      <c r="AF8088">
        <v>8</v>
      </c>
      <c r="AQ8088">
        <v>8</v>
      </c>
      <c r="AR8088" t="s">
        <v>19</v>
      </c>
      <c r="AS8088" t="s">
        <v>13</v>
      </c>
      <c r="AT8088" t="s">
        <v>327</v>
      </c>
    </row>
    <row r="8089" spans="1:64" customFormat="1" x14ac:dyDescent="0.2">
      <c r="A8089">
        <v>20232352</v>
      </c>
      <c r="B8089">
        <v>2023</v>
      </c>
      <c r="C8089">
        <v>2352</v>
      </c>
      <c r="D8089" t="s">
        <v>1</v>
      </c>
      <c r="E8089" t="s">
        <v>3</v>
      </c>
      <c r="F8089" t="s">
        <v>11</v>
      </c>
      <c r="G8089" t="s">
        <v>5</v>
      </c>
      <c r="H8089" t="s">
        <v>15</v>
      </c>
      <c r="AD8089" t="s">
        <v>16</v>
      </c>
      <c r="AF8089" t="s">
        <v>128</v>
      </c>
      <c r="AQ8089" t="s">
        <v>25</v>
      </c>
      <c r="AR8089" t="s">
        <v>43</v>
      </c>
      <c r="AS8089" t="s">
        <v>58</v>
      </c>
      <c r="AT8089" t="s">
        <v>327</v>
      </c>
    </row>
    <row r="8090" spans="1:64" customFormat="1" x14ac:dyDescent="0.2">
      <c r="A8090">
        <v>20232353</v>
      </c>
      <c r="B8090">
        <v>2023</v>
      </c>
      <c r="C8090">
        <v>2353</v>
      </c>
      <c r="D8090" t="s">
        <v>20</v>
      </c>
      <c r="E8090" t="s">
        <v>3</v>
      </c>
      <c r="F8090" t="s">
        <v>80</v>
      </c>
      <c r="G8090" t="s">
        <v>5</v>
      </c>
      <c r="H8090" t="s">
        <v>2</v>
      </c>
      <c r="AF8090" t="s">
        <v>128</v>
      </c>
      <c r="AR8090" t="s">
        <v>12</v>
      </c>
      <c r="AS8090" t="s">
        <v>27</v>
      </c>
      <c r="AT8090" t="s">
        <v>327</v>
      </c>
      <c r="AU8090" t="s">
        <v>328</v>
      </c>
    </row>
    <row r="8091" spans="1:64" customFormat="1" x14ac:dyDescent="0.2">
      <c r="A8091">
        <v>20232354</v>
      </c>
      <c r="B8091">
        <v>2023</v>
      </c>
      <c r="C8091">
        <v>2354</v>
      </c>
      <c r="D8091" t="s">
        <v>1</v>
      </c>
      <c r="E8091" t="s">
        <v>3</v>
      </c>
      <c r="F8091" t="s">
        <v>21</v>
      </c>
      <c r="G8091" t="s">
        <v>57</v>
      </c>
      <c r="H8091" t="s">
        <v>2</v>
      </c>
      <c r="AF8091">
        <v>6</v>
      </c>
      <c r="AQ8091">
        <v>7</v>
      </c>
      <c r="AR8091" t="s">
        <v>19</v>
      </c>
      <c r="AS8091" t="s">
        <v>55</v>
      </c>
      <c r="AT8091" t="s">
        <v>327</v>
      </c>
    </row>
    <row r="8092" spans="1:64" customFormat="1" x14ac:dyDescent="0.2">
      <c r="A8092">
        <v>20232355</v>
      </c>
      <c r="B8092">
        <v>2023</v>
      </c>
      <c r="C8092">
        <v>2355</v>
      </c>
      <c r="D8092" t="s">
        <v>20</v>
      </c>
      <c r="E8092" t="s">
        <v>3</v>
      </c>
      <c r="F8092" t="s">
        <v>80</v>
      </c>
      <c r="G8092" t="s">
        <v>340</v>
      </c>
      <c r="H8092" t="s">
        <v>2</v>
      </c>
      <c r="AF8092" t="s">
        <v>69</v>
      </c>
      <c r="AQ8092" t="s">
        <v>46</v>
      </c>
      <c r="AR8092" t="s">
        <v>72</v>
      </c>
      <c r="AS8092" t="s">
        <v>58</v>
      </c>
      <c r="AT8092" t="s">
        <v>327</v>
      </c>
    </row>
    <row r="8093" spans="1:64" customFormat="1" x14ac:dyDescent="0.2">
      <c r="A8093">
        <v>20232356</v>
      </c>
      <c r="B8093">
        <v>2023</v>
      </c>
      <c r="C8093">
        <v>2356</v>
      </c>
      <c r="D8093" t="s">
        <v>30</v>
      </c>
      <c r="E8093" t="s">
        <v>3</v>
      </c>
      <c r="F8093" t="s">
        <v>11</v>
      </c>
      <c r="G8093" t="s">
        <v>287</v>
      </c>
      <c r="H8093" t="s">
        <v>2</v>
      </c>
      <c r="AF8093" t="s">
        <v>128</v>
      </c>
      <c r="AQ8093" t="s">
        <v>46</v>
      </c>
      <c r="AR8093" t="s">
        <v>72</v>
      </c>
      <c r="AS8093" t="s">
        <v>58</v>
      </c>
      <c r="AT8093" t="s">
        <v>327</v>
      </c>
    </row>
    <row r="8094" spans="1:64" customFormat="1" x14ac:dyDescent="0.2">
      <c r="A8094">
        <v>20232359</v>
      </c>
      <c r="B8094">
        <v>2023</v>
      </c>
      <c r="C8094">
        <v>2359</v>
      </c>
      <c r="D8094" t="s">
        <v>1</v>
      </c>
      <c r="E8094" t="s">
        <v>3</v>
      </c>
      <c r="F8094" t="s">
        <v>38</v>
      </c>
      <c r="G8094" t="s">
        <v>5</v>
      </c>
      <c r="H8094" t="s">
        <v>15</v>
      </c>
      <c r="AD8094" t="s">
        <v>23</v>
      </c>
      <c r="AF8094">
        <v>3</v>
      </c>
      <c r="AQ8094">
        <v>9</v>
      </c>
      <c r="AR8094" t="s">
        <v>76</v>
      </c>
      <c r="AS8094" t="s">
        <v>37</v>
      </c>
      <c r="AT8094" t="s">
        <v>327</v>
      </c>
    </row>
    <row r="8095" spans="1:64" customFormat="1" x14ac:dyDescent="0.2">
      <c r="A8095">
        <v>20232361</v>
      </c>
      <c r="B8095">
        <v>2023</v>
      </c>
      <c r="C8095">
        <v>2361</v>
      </c>
      <c r="D8095" t="s">
        <v>30</v>
      </c>
      <c r="E8095" t="s">
        <v>3</v>
      </c>
      <c r="F8095" t="s">
        <v>49</v>
      </c>
      <c r="G8095" t="s">
        <v>287</v>
      </c>
      <c r="H8095" t="s">
        <v>2</v>
      </c>
      <c r="AF8095" t="s">
        <v>128</v>
      </c>
      <c r="AQ8095">
        <v>8</v>
      </c>
      <c r="AR8095" t="s">
        <v>43</v>
      </c>
      <c r="AS8095" t="s">
        <v>44</v>
      </c>
      <c r="AT8095" t="s">
        <v>327</v>
      </c>
    </row>
    <row r="8096" spans="1:64" customFormat="1" x14ac:dyDescent="0.2">
      <c r="A8096">
        <v>20232362</v>
      </c>
      <c r="B8096">
        <v>2023</v>
      </c>
      <c r="C8096">
        <v>2362</v>
      </c>
      <c r="D8096" t="s">
        <v>30</v>
      </c>
      <c r="E8096" t="s">
        <v>3</v>
      </c>
      <c r="F8096" t="s">
        <v>11</v>
      </c>
      <c r="G8096" t="s">
        <v>5</v>
      </c>
      <c r="H8096" t="s">
        <v>15</v>
      </c>
      <c r="AD8096" t="s">
        <v>29</v>
      </c>
      <c r="AF8096" t="s">
        <v>7</v>
      </c>
      <c r="AQ8096">
        <v>9</v>
      </c>
      <c r="AR8096" t="s">
        <v>19</v>
      </c>
      <c r="AS8096" t="s">
        <v>47</v>
      </c>
      <c r="AT8096" t="s">
        <v>327</v>
      </c>
    </row>
    <row r="8097" spans="1:62" customFormat="1" x14ac:dyDescent="0.2">
      <c r="A8097">
        <v>20232363</v>
      </c>
      <c r="B8097">
        <v>2023</v>
      </c>
      <c r="C8097">
        <v>2363</v>
      </c>
      <c r="D8097" t="s">
        <v>20</v>
      </c>
      <c r="E8097" t="s">
        <v>3</v>
      </c>
      <c r="F8097" t="s">
        <v>80</v>
      </c>
      <c r="G8097" t="s">
        <v>5</v>
      </c>
      <c r="H8097" t="s">
        <v>2</v>
      </c>
      <c r="AF8097">
        <v>4</v>
      </c>
      <c r="AQ8097">
        <v>8</v>
      </c>
      <c r="AR8097" t="s">
        <v>43</v>
      </c>
      <c r="AS8097" t="s">
        <v>27</v>
      </c>
      <c r="BE8097" t="s">
        <v>245</v>
      </c>
      <c r="BJ8097" t="s">
        <v>282</v>
      </c>
    </row>
    <row r="8098" spans="1:62" customFormat="1" x14ac:dyDescent="0.2">
      <c r="A8098">
        <v>20232364</v>
      </c>
      <c r="B8098">
        <v>2023</v>
      </c>
      <c r="C8098">
        <v>2364</v>
      </c>
      <c r="D8098" t="s">
        <v>20</v>
      </c>
      <c r="E8098" t="s">
        <v>10</v>
      </c>
      <c r="F8098" t="s">
        <v>80</v>
      </c>
      <c r="G8098" t="s">
        <v>39</v>
      </c>
      <c r="H8098" t="s">
        <v>2</v>
      </c>
      <c r="AF8098" t="s">
        <v>128</v>
      </c>
      <c r="AR8098" t="s">
        <v>19</v>
      </c>
      <c r="AS8098" t="s">
        <v>13</v>
      </c>
      <c r="AT8098" t="s">
        <v>327</v>
      </c>
    </row>
    <row r="8099" spans="1:62" customFormat="1" x14ac:dyDescent="0.2">
      <c r="A8099">
        <v>20232365</v>
      </c>
      <c r="B8099">
        <v>2023</v>
      </c>
      <c r="C8099">
        <v>2365</v>
      </c>
      <c r="D8099" t="s">
        <v>30</v>
      </c>
      <c r="E8099" t="s">
        <v>3</v>
      </c>
      <c r="F8099" t="s">
        <v>80</v>
      </c>
      <c r="G8099" t="s">
        <v>87</v>
      </c>
      <c r="H8099" t="s">
        <v>15</v>
      </c>
      <c r="AD8099" t="s">
        <v>29</v>
      </c>
      <c r="AF8099" t="s">
        <v>128</v>
      </c>
      <c r="AQ8099">
        <v>9</v>
      </c>
      <c r="AR8099" t="s">
        <v>43</v>
      </c>
      <c r="AS8099" t="s">
        <v>62</v>
      </c>
      <c r="AT8099" t="s">
        <v>327</v>
      </c>
    </row>
    <row r="8100" spans="1:62" customFormat="1" x14ac:dyDescent="0.2">
      <c r="A8100">
        <v>20232366</v>
      </c>
      <c r="B8100">
        <v>2023</v>
      </c>
      <c r="C8100">
        <v>2366</v>
      </c>
      <c r="D8100" t="s">
        <v>30</v>
      </c>
      <c r="E8100" t="s">
        <v>3</v>
      </c>
      <c r="F8100" t="s">
        <v>80</v>
      </c>
      <c r="G8100" t="s">
        <v>14</v>
      </c>
      <c r="H8100" t="s">
        <v>2</v>
      </c>
      <c r="AF8100" t="s">
        <v>128</v>
      </c>
      <c r="AQ8100">
        <v>8</v>
      </c>
      <c r="AS8100" t="s">
        <v>17</v>
      </c>
      <c r="AT8100" t="s">
        <v>327</v>
      </c>
    </row>
    <row r="8101" spans="1:62" customFormat="1" x14ac:dyDescent="0.2">
      <c r="A8101">
        <v>20232367</v>
      </c>
      <c r="B8101">
        <v>2023</v>
      </c>
      <c r="C8101">
        <v>2367</v>
      </c>
      <c r="D8101" t="s">
        <v>30</v>
      </c>
      <c r="E8101" t="s">
        <v>3</v>
      </c>
      <c r="F8101" t="s">
        <v>28</v>
      </c>
      <c r="G8101" t="s">
        <v>287</v>
      </c>
      <c r="H8101" t="s">
        <v>2</v>
      </c>
      <c r="AF8101">
        <v>9</v>
      </c>
      <c r="AQ8101" t="s">
        <v>46</v>
      </c>
      <c r="AR8101" t="s">
        <v>43</v>
      </c>
      <c r="AS8101" t="s">
        <v>55</v>
      </c>
      <c r="AT8101" t="s">
        <v>327</v>
      </c>
    </row>
    <row r="8102" spans="1:62" customFormat="1" x14ac:dyDescent="0.2">
      <c r="A8102">
        <v>20232369</v>
      </c>
      <c r="B8102">
        <v>2023</v>
      </c>
      <c r="C8102">
        <v>2369</v>
      </c>
      <c r="D8102" t="s">
        <v>30</v>
      </c>
      <c r="E8102" t="s">
        <v>3</v>
      </c>
      <c r="F8102" t="s">
        <v>21</v>
      </c>
      <c r="G8102" t="s">
        <v>14</v>
      </c>
      <c r="H8102" t="s">
        <v>2</v>
      </c>
      <c r="AF8102" t="s">
        <v>69</v>
      </c>
      <c r="AQ8102" t="s">
        <v>46</v>
      </c>
      <c r="AR8102" t="s">
        <v>19</v>
      </c>
      <c r="AS8102" t="s">
        <v>17</v>
      </c>
      <c r="BE8102" t="s">
        <v>245</v>
      </c>
      <c r="BJ8102" t="s">
        <v>201</v>
      </c>
    </row>
    <row r="8103" spans="1:62" customFormat="1" x14ac:dyDescent="0.2">
      <c r="A8103">
        <v>20232370</v>
      </c>
      <c r="B8103">
        <v>2023</v>
      </c>
      <c r="C8103">
        <v>2370</v>
      </c>
      <c r="D8103" t="s">
        <v>30</v>
      </c>
      <c r="E8103" t="s">
        <v>3</v>
      </c>
      <c r="F8103" t="s">
        <v>11</v>
      </c>
      <c r="G8103" t="s">
        <v>39</v>
      </c>
      <c r="H8103" t="s">
        <v>2</v>
      </c>
      <c r="AF8103">
        <v>9</v>
      </c>
      <c r="AS8103" t="s">
        <v>55</v>
      </c>
      <c r="AT8103" t="s">
        <v>327</v>
      </c>
    </row>
    <row r="8104" spans="1:62" customFormat="1" x14ac:dyDescent="0.2">
      <c r="A8104">
        <v>20232371</v>
      </c>
      <c r="B8104">
        <v>2023</v>
      </c>
      <c r="C8104">
        <v>2371</v>
      </c>
      <c r="D8104" t="s">
        <v>30</v>
      </c>
      <c r="E8104" t="s">
        <v>3</v>
      </c>
      <c r="F8104" t="s">
        <v>11</v>
      </c>
      <c r="G8104" t="s">
        <v>83</v>
      </c>
      <c r="H8104" t="s">
        <v>2</v>
      </c>
      <c r="AF8104" t="s">
        <v>69</v>
      </c>
      <c r="AQ8104" t="s">
        <v>46</v>
      </c>
      <c r="AR8104" t="s">
        <v>119</v>
      </c>
      <c r="AS8104" t="s">
        <v>9</v>
      </c>
      <c r="AT8104" t="s">
        <v>327</v>
      </c>
      <c r="AU8104" t="s">
        <v>328</v>
      </c>
    </row>
    <row r="8105" spans="1:62" customFormat="1" x14ac:dyDescent="0.2">
      <c r="A8105">
        <v>20232372</v>
      </c>
      <c r="B8105">
        <v>2023</v>
      </c>
      <c r="C8105">
        <v>2372</v>
      </c>
      <c r="D8105" t="s">
        <v>20</v>
      </c>
      <c r="E8105" t="s">
        <v>3</v>
      </c>
      <c r="F8105" t="s">
        <v>80</v>
      </c>
      <c r="G8105" t="s">
        <v>53</v>
      </c>
      <c r="H8105" t="s">
        <v>2</v>
      </c>
      <c r="AF8105">
        <v>8</v>
      </c>
      <c r="AQ8105">
        <v>8</v>
      </c>
      <c r="AR8105" t="s">
        <v>43</v>
      </c>
      <c r="AS8105" t="s">
        <v>58</v>
      </c>
      <c r="AT8105" t="s">
        <v>327</v>
      </c>
    </row>
    <row r="8106" spans="1:62" customFormat="1" x14ac:dyDescent="0.2">
      <c r="A8106">
        <v>20232373</v>
      </c>
      <c r="B8106">
        <v>2023</v>
      </c>
      <c r="C8106">
        <v>2373</v>
      </c>
      <c r="D8106" t="s">
        <v>20</v>
      </c>
      <c r="E8106" t="s">
        <v>3</v>
      </c>
      <c r="F8106" t="s">
        <v>64</v>
      </c>
      <c r="G8106" t="s">
        <v>85</v>
      </c>
      <c r="H8106" t="s">
        <v>15</v>
      </c>
      <c r="AD8106" t="s">
        <v>63</v>
      </c>
      <c r="AF8106">
        <v>7</v>
      </c>
      <c r="AQ8106">
        <v>8</v>
      </c>
      <c r="AR8106" t="s">
        <v>19</v>
      </c>
      <c r="AS8106" t="s">
        <v>58</v>
      </c>
      <c r="AT8106" t="s">
        <v>327</v>
      </c>
    </row>
    <row r="8107" spans="1:62" customFormat="1" x14ac:dyDescent="0.2">
      <c r="A8107">
        <v>20232374</v>
      </c>
      <c r="B8107">
        <v>2023</v>
      </c>
      <c r="C8107">
        <v>2374</v>
      </c>
      <c r="D8107" t="s">
        <v>30</v>
      </c>
      <c r="E8107" t="s">
        <v>3</v>
      </c>
      <c r="F8107" t="s">
        <v>21</v>
      </c>
      <c r="G8107" t="s">
        <v>14</v>
      </c>
      <c r="H8107" t="s">
        <v>2</v>
      </c>
      <c r="AF8107" t="s">
        <v>69</v>
      </c>
      <c r="AQ8107">
        <v>8</v>
      </c>
      <c r="AR8107" t="s">
        <v>12</v>
      </c>
      <c r="AS8107" t="s">
        <v>9</v>
      </c>
      <c r="AT8107" t="s">
        <v>327</v>
      </c>
    </row>
    <row r="8108" spans="1:62" customFormat="1" x14ac:dyDescent="0.2">
      <c r="A8108">
        <v>20232375</v>
      </c>
      <c r="B8108">
        <v>2023</v>
      </c>
      <c r="C8108">
        <v>2375</v>
      </c>
      <c r="D8108" t="s">
        <v>20</v>
      </c>
      <c r="E8108" t="s">
        <v>3</v>
      </c>
      <c r="F8108" t="s">
        <v>64</v>
      </c>
      <c r="G8108" t="s">
        <v>45</v>
      </c>
      <c r="H8108" t="s">
        <v>2</v>
      </c>
      <c r="AF8108" t="s">
        <v>128</v>
      </c>
      <c r="AQ8108" t="s">
        <v>25</v>
      </c>
      <c r="AR8108" t="s">
        <v>8</v>
      </c>
      <c r="AS8108" t="s">
        <v>58</v>
      </c>
      <c r="AT8108" t="s">
        <v>327</v>
      </c>
    </row>
    <row r="8109" spans="1:62" customFormat="1" x14ac:dyDescent="0.2">
      <c r="A8109">
        <v>20232376</v>
      </c>
      <c r="B8109">
        <v>2023</v>
      </c>
      <c r="C8109">
        <v>2376</v>
      </c>
      <c r="D8109" t="s">
        <v>1</v>
      </c>
      <c r="E8109" t="s">
        <v>3</v>
      </c>
      <c r="F8109" t="s">
        <v>28</v>
      </c>
      <c r="G8109" t="s">
        <v>14</v>
      </c>
      <c r="H8109" t="s">
        <v>2</v>
      </c>
      <c r="AF8109">
        <v>7</v>
      </c>
      <c r="AQ8109">
        <v>8</v>
      </c>
      <c r="AR8109" t="s">
        <v>76</v>
      </c>
      <c r="AS8109" t="s">
        <v>47</v>
      </c>
      <c r="AT8109" t="s">
        <v>327</v>
      </c>
    </row>
    <row r="8110" spans="1:62" customFormat="1" x14ac:dyDescent="0.2">
      <c r="A8110">
        <v>20232377</v>
      </c>
      <c r="B8110">
        <v>2023</v>
      </c>
      <c r="C8110">
        <v>2377</v>
      </c>
      <c r="D8110" t="s">
        <v>1</v>
      </c>
      <c r="E8110" t="s">
        <v>3</v>
      </c>
      <c r="F8110" t="s">
        <v>28</v>
      </c>
      <c r="G8110" t="s">
        <v>287</v>
      </c>
      <c r="H8110" t="s">
        <v>2</v>
      </c>
      <c r="AF8110" t="s">
        <v>128</v>
      </c>
      <c r="AQ8110">
        <v>8</v>
      </c>
      <c r="AR8110" t="s">
        <v>19</v>
      </c>
      <c r="AS8110" t="s">
        <v>37</v>
      </c>
      <c r="AT8110" t="s">
        <v>327</v>
      </c>
    </row>
    <row r="8111" spans="1:62" customFormat="1" x14ac:dyDescent="0.2">
      <c r="A8111">
        <v>20232378</v>
      </c>
      <c r="B8111">
        <v>2023</v>
      </c>
      <c r="C8111">
        <v>2378</v>
      </c>
      <c r="D8111" t="s">
        <v>1</v>
      </c>
      <c r="E8111" t="s">
        <v>3</v>
      </c>
      <c r="F8111" t="s">
        <v>38</v>
      </c>
      <c r="G8111" t="s">
        <v>45</v>
      </c>
      <c r="H8111" t="s">
        <v>15</v>
      </c>
      <c r="AD8111" t="s">
        <v>16</v>
      </c>
      <c r="AF8111">
        <v>8</v>
      </c>
      <c r="AQ8111">
        <v>9</v>
      </c>
      <c r="AR8111" t="s">
        <v>43</v>
      </c>
      <c r="AS8111" t="s">
        <v>37</v>
      </c>
      <c r="AT8111" t="s">
        <v>327</v>
      </c>
    </row>
    <row r="8112" spans="1:62" customFormat="1" x14ac:dyDescent="0.2">
      <c r="A8112">
        <v>20232379</v>
      </c>
      <c r="B8112">
        <v>2023</v>
      </c>
      <c r="C8112">
        <v>2379</v>
      </c>
      <c r="D8112" t="s">
        <v>20</v>
      </c>
      <c r="E8112" t="s">
        <v>3</v>
      </c>
      <c r="F8112" t="s">
        <v>28</v>
      </c>
      <c r="G8112" t="s">
        <v>14</v>
      </c>
      <c r="H8112" t="s">
        <v>2</v>
      </c>
      <c r="AF8112" t="s">
        <v>69</v>
      </c>
      <c r="AR8112" t="s">
        <v>8</v>
      </c>
      <c r="AS8112" t="s">
        <v>58</v>
      </c>
      <c r="AT8112" t="s">
        <v>327</v>
      </c>
    </row>
    <row r="8113" spans="1:62" customFormat="1" x14ac:dyDescent="0.2">
      <c r="A8113">
        <v>20232380</v>
      </c>
      <c r="B8113">
        <v>2023</v>
      </c>
      <c r="C8113">
        <v>2380</v>
      </c>
      <c r="D8113" t="s">
        <v>20</v>
      </c>
      <c r="E8113" t="s">
        <v>3</v>
      </c>
      <c r="F8113" t="s">
        <v>80</v>
      </c>
      <c r="G8113" t="s">
        <v>5</v>
      </c>
      <c r="H8113" t="s">
        <v>15</v>
      </c>
      <c r="AD8113" t="s">
        <v>16</v>
      </c>
      <c r="AF8113">
        <v>8</v>
      </c>
      <c r="AQ8113">
        <v>9</v>
      </c>
      <c r="AR8113" t="s">
        <v>19</v>
      </c>
      <c r="AS8113" t="s">
        <v>55</v>
      </c>
      <c r="AT8113" t="s">
        <v>327</v>
      </c>
    </row>
    <row r="8114" spans="1:62" customFormat="1" x14ac:dyDescent="0.2">
      <c r="A8114">
        <v>20232381</v>
      </c>
      <c r="B8114">
        <v>2023</v>
      </c>
      <c r="C8114">
        <v>2381</v>
      </c>
      <c r="D8114" t="s">
        <v>1</v>
      </c>
      <c r="E8114" t="s">
        <v>3</v>
      </c>
      <c r="F8114" t="s">
        <v>28</v>
      </c>
      <c r="G8114" t="s">
        <v>14</v>
      </c>
      <c r="H8114" t="s">
        <v>2</v>
      </c>
      <c r="AF8114">
        <v>9</v>
      </c>
      <c r="AQ8114">
        <v>9</v>
      </c>
      <c r="AR8114" t="s">
        <v>43</v>
      </c>
      <c r="AS8114" t="s">
        <v>17</v>
      </c>
      <c r="AT8114" t="s">
        <v>327</v>
      </c>
    </row>
    <row r="8115" spans="1:62" customFormat="1" x14ac:dyDescent="0.2">
      <c r="A8115">
        <v>20232382</v>
      </c>
      <c r="B8115">
        <v>2023</v>
      </c>
      <c r="C8115">
        <v>2382</v>
      </c>
      <c r="D8115" t="s">
        <v>1</v>
      </c>
      <c r="E8115" t="s">
        <v>3</v>
      </c>
      <c r="F8115" t="s">
        <v>38</v>
      </c>
      <c r="G8115" t="s">
        <v>45</v>
      </c>
      <c r="H8115" t="s">
        <v>2</v>
      </c>
      <c r="AF8115">
        <v>8</v>
      </c>
      <c r="AQ8115">
        <v>8</v>
      </c>
      <c r="AR8115" t="s">
        <v>12</v>
      </c>
      <c r="AS8115" t="s">
        <v>17</v>
      </c>
      <c r="AT8115" t="s">
        <v>327</v>
      </c>
    </row>
    <row r="8116" spans="1:62" customFormat="1" x14ac:dyDescent="0.2">
      <c r="A8116">
        <v>20232384</v>
      </c>
      <c r="B8116">
        <v>2023</v>
      </c>
      <c r="C8116">
        <v>2384</v>
      </c>
      <c r="D8116" t="s">
        <v>20</v>
      </c>
      <c r="E8116" t="s">
        <v>3</v>
      </c>
      <c r="F8116" t="s">
        <v>80</v>
      </c>
      <c r="G8116" t="s">
        <v>101</v>
      </c>
      <c r="H8116" t="s">
        <v>15</v>
      </c>
      <c r="AD8116" t="s">
        <v>16</v>
      </c>
      <c r="AF8116">
        <v>8</v>
      </c>
      <c r="AQ8116">
        <v>9</v>
      </c>
      <c r="AR8116" t="s">
        <v>43</v>
      </c>
      <c r="AS8116" t="s">
        <v>17</v>
      </c>
      <c r="AT8116" t="s">
        <v>327</v>
      </c>
      <c r="AU8116" t="s">
        <v>328</v>
      </c>
    </row>
    <row r="8117" spans="1:62" customFormat="1" x14ac:dyDescent="0.2">
      <c r="A8117">
        <v>20232385</v>
      </c>
      <c r="B8117">
        <v>2023</v>
      </c>
      <c r="C8117">
        <v>2385</v>
      </c>
      <c r="D8117" t="s">
        <v>20</v>
      </c>
      <c r="E8117" t="s">
        <v>3</v>
      </c>
      <c r="F8117" t="s">
        <v>21</v>
      </c>
      <c r="G8117" t="s">
        <v>83</v>
      </c>
      <c r="H8117" t="s">
        <v>31</v>
      </c>
      <c r="I8117" t="s">
        <v>32</v>
      </c>
      <c r="J8117" t="s">
        <v>33</v>
      </c>
      <c r="L8117" t="s">
        <v>342</v>
      </c>
      <c r="V8117" t="s">
        <v>74</v>
      </c>
      <c r="AC8117">
        <v>7</v>
      </c>
      <c r="AR8117" t="s">
        <v>8</v>
      </c>
      <c r="AS8117" t="s">
        <v>17</v>
      </c>
      <c r="AT8117" t="s">
        <v>327</v>
      </c>
    </row>
    <row r="8118" spans="1:62" customFormat="1" x14ac:dyDescent="0.2">
      <c r="A8118">
        <v>20232386</v>
      </c>
      <c r="B8118">
        <v>2023</v>
      </c>
      <c r="C8118">
        <v>2386</v>
      </c>
      <c r="D8118" t="s">
        <v>1</v>
      </c>
      <c r="E8118" t="s">
        <v>10</v>
      </c>
      <c r="F8118" t="s">
        <v>59</v>
      </c>
      <c r="G8118" t="s">
        <v>53</v>
      </c>
      <c r="H8118" t="s">
        <v>15</v>
      </c>
      <c r="AD8118" t="s">
        <v>63</v>
      </c>
      <c r="AF8118" t="s">
        <v>7</v>
      </c>
      <c r="AQ8118">
        <v>3</v>
      </c>
      <c r="AR8118" t="s">
        <v>8</v>
      </c>
      <c r="AS8118" t="s">
        <v>37</v>
      </c>
      <c r="AT8118" t="s">
        <v>327</v>
      </c>
    </row>
    <row r="8119" spans="1:62" customFormat="1" x14ac:dyDescent="0.2">
      <c r="A8119">
        <v>20232389</v>
      </c>
      <c r="B8119">
        <v>2023</v>
      </c>
      <c r="C8119">
        <v>2389</v>
      </c>
      <c r="D8119" t="s">
        <v>30</v>
      </c>
      <c r="E8119" t="s">
        <v>3</v>
      </c>
      <c r="F8119" t="s">
        <v>49</v>
      </c>
      <c r="G8119" t="s">
        <v>70</v>
      </c>
      <c r="H8119" t="s">
        <v>2</v>
      </c>
      <c r="AF8119">
        <v>9</v>
      </c>
      <c r="AS8119" t="s">
        <v>62</v>
      </c>
      <c r="AT8119" t="s">
        <v>327</v>
      </c>
    </row>
    <row r="8120" spans="1:62" customFormat="1" x14ac:dyDescent="0.2">
      <c r="A8120">
        <v>20232390</v>
      </c>
      <c r="B8120">
        <v>2023</v>
      </c>
      <c r="C8120">
        <v>2390</v>
      </c>
      <c r="D8120" t="s">
        <v>30</v>
      </c>
      <c r="E8120" t="s">
        <v>3</v>
      </c>
      <c r="F8120" t="s">
        <v>64</v>
      </c>
      <c r="G8120" t="s">
        <v>340</v>
      </c>
      <c r="H8120" t="s">
        <v>2</v>
      </c>
      <c r="AF8120" t="s">
        <v>69</v>
      </c>
      <c r="AR8120" t="s">
        <v>43</v>
      </c>
      <c r="AS8120" t="s">
        <v>62</v>
      </c>
      <c r="AT8120" t="s">
        <v>327</v>
      </c>
    </row>
    <row r="8121" spans="1:62" customFormat="1" x14ac:dyDescent="0.2">
      <c r="A8121">
        <v>20232391</v>
      </c>
      <c r="B8121">
        <v>2023</v>
      </c>
      <c r="C8121">
        <v>2391</v>
      </c>
      <c r="D8121" t="s">
        <v>1</v>
      </c>
      <c r="E8121" t="s">
        <v>3</v>
      </c>
      <c r="F8121" t="s">
        <v>28</v>
      </c>
      <c r="G8121" t="s">
        <v>53</v>
      </c>
      <c r="H8121" t="s">
        <v>2</v>
      </c>
      <c r="AF8121">
        <v>8</v>
      </c>
      <c r="AQ8121" t="s">
        <v>46</v>
      </c>
      <c r="AR8121" t="s">
        <v>8</v>
      </c>
      <c r="AS8121" t="s">
        <v>37</v>
      </c>
      <c r="AT8121" t="s">
        <v>327</v>
      </c>
    </row>
    <row r="8122" spans="1:62" customFormat="1" x14ac:dyDescent="0.2">
      <c r="A8122">
        <v>20232392</v>
      </c>
      <c r="B8122">
        <v>2023</v>
      </c>
      <c r="C8122">
        <v>2392</v>
      </c>
      <c r="D8122" t="s">
        <v>20</v>
      </c>
      <c r="E8122" t="s">
        <v>3</v>
      </c>
      <c r="F8122" t="s">
        <v>80</v>
      </c>
      <c r="G8122" t="s">
        <v>5</v>
      </c>
      <c r="H8122" t="s">
        <v>31</v>
      </c>
      <c r="I8122" t="s">
        <v>32</v>
      </c>
      <c r="J8122" t="s">
        <v>33</v>
      </c>
      <c r="L8122" t="s">
        <v>342</v>
      </c>
      <c r="V8122" t="s">
        <v>74</v>
      </c>
      <c r="AC8122">
        <v>7</v>
      </c>
      <c r="AQ8122">
        <v>2</v>
      </c>
      <c r="AR8122" t="s">
        <v>12</v>
      </c>
      <c r="AS8122" t="s">
        <v>47</v>
      </c>
      <c r="AT8122" t="s">
        <v>327</v>
      </c>
    </row>
    <row r="8123" spans="1:62" customFormat="1" x14ac:dyDescent="0.2">
      <c r="A8123">
        <v>20232393</v>
      </c>
      <c r="B8123">
        <v>2023</v>
      </c>
      <c r="C8123">
        <v>2393</v>
      </c>
      <c r="D8123" t="s">
        <v>1</v>
      </c>
      <c r="E8123" t="s">
        <v>3</v>
      </c>
      <c r="F8123" t="s">
        <v>28</v>
      </c>
      <c r="G8123" t="s">
        <v>5</v>
      </c>
      <c r="H8123" t="s">
        <v>2</v>
      </c>
      <c r="AF8123">
        <v>7</v>
      </c>
      <c r="AR8123" t="s">
        <v>19</v>
      </c>
      <c r="AS8123" t="s">
        <v>17</v>
      </c>
      <c r="BE8123" t="s">
        <v>245</v>
      </c>
      <c r="BJ8123" t="s">
        <v>94</v>
      </c>
    </row>
    <row r="8124" spans="1:62" customFormat="1" x14ac:dyDescent="0.2">
      <c r="A8124">
        <v>20232395</v>
      </c>
      <c r="B8124">
        <v>2023</v>
      </c>
      <c r="C8124">
        <v>2395</v>
      </c>
      <c r="D8124" t="s">
        <v>1</v>
      </c>
      <c r="E8124" t="s">
        <v>3</v>
      </c>
      <c r="F8124" t="s">
        <v>21</v>
      </c>
      <c r="G8124" t="s">
        <v>83</v>
      </c>
      <c r="H8124" t="s">
        <v>15</v>
      </c>
      <c r="AD8124" t="s">
        <v>29</v>
      </c>
      <c r="AF8124" t="s">
        <v>69</v>
      </c>
      <c r="AQ8124" t="s">
        <v>46</v>
      </c>
      <c r="AR8124" t="s">
        <v>76</v>
      </c>
      <c r="AS8124" t="s">
        <v>9</v>
      </c>
      <c r="AT8124" t="s">
        <v>327</v>
      </c>
    </row>
    <row r="8125" spans="1:62" customFormat="1" x14ac:dyDescent="0.2">
      <c r="A8125">
        <v>20232398</v>
      </c>
      <c r="B8125">
        <v>2023</v>
      </c>
      <c r="C8125">
        <v>2398</v>
      </c>
      <c r="D8125" t="s">
        <v>20</v>
      </c>
      <c r="E8125" t="s">
        <v>3</v>
      </c>
      <c r="F8125" t="s">
        <v>80</v>
      </c>
      <c r="G8125" t="s">
        <v>5</v>
      </c>
      <c r="H8125" t="s">
        <v>2</v>
      </c>
      <c r="AF8125" t="s">
        <v>128</v>
      </c>
      <c r="AQ8125">
        <v>7</v>
      </c>
      <c r="AS8125" t="s">
        <v>13</v>
      </c>
      <c r="AT8125" t="s">
        <v>327</v>
      </c>
    </row>
    <row r="8126" spans="1:62" customFormat="1" x14ac:dyDescent="0.2">
      <c r="A8126">
        <v>20232399</v>
      </c>
      <c r="B8126">
        <v>2023</v>
      </c>
      <c r="C8126">
        <v>2399</v>
      </c>
      <c r="D8126" t="s">
        <v>20</v>
      </c>
      <c r="E8126" t="s">
        <v>3</v>
      </c>
      <c r="F8126" t="s">
        <v>80</v>
      </c>
      <c r="G8126" t="s">
        <v>53</v>
      </c>
      <c r="H8126" t="s">
        <v>2</v>
      </c>
      <c r="AF8126">
        <v>8</v>
      </c>
      <c r="AQ8126">
        <v>9</v>
      </c>
      <c r="AR8126" t="s">
        <v>71</v>
      </c>
      <c r="AS8126" t="s">
        <v>27</v>
      </c>
      <c r="AT8126" t="s">
        <v>327</v>
      </c>
    </row>
    <row r="8127" spans="1:62" customFormat="1" x14ac:dyDescent="0.2">
      <c r="A8127">
        <v>20232400</v>
      </c>
      <c r="B8127">
        <v>2023</v>
      </c>
      <c r="C8127">
        <v>2400</v>
      </c>
      <c r="D8127" t="s">
        <v>20</v>
      </c>
      <c r="E8127" t="s">
        <v>3</v>
      </c>
      <c r="F8127" t="s">
        <v>49</v>
      </c>
      <c r="G8127" t="s">
        <v>45</v>
      </c>
      <c r="H8127" t="s">
        <v>2</v>
      </c>
      <c r="AF8127" t="s">
        <v>7</v>
      </c>
      <c r="AS8127" t="s">
        <v>27</v>
      </c>
      <c r="AT8127" t="s">
        <v>327</v>
      </c>
    </row>
    <row r="8128" spans="1:62" customFormat="1" x14ac:dyDescent="0.2">
      <c r="A8128">
        <v>20232401</v>
      </c>
      <c r="B8128">
        <v>2023</v>
      </c>
      <c r="C8128">
        <v>2401</v>
      </c>
      <c r="D8128" t="s">
        <v>1</v>
      </c>
      <c r="E8128" t="s">
        <v>3</v>
      </c>
      <c r="F8128" t="s">
        <v>21</v>
      </c>
      <c r="G8128" t="s">
        <v>14</v>
      </c>
      <c r="H8128" t="s">
        <v>15</v>
      </c>
      <c r="AD8128" t="s">
        <v>16</v>
      </c>
      <c r="AF8128">
        <v>2</v>
      </c>
      <c r="AQ8128">
        <v>7</v>
      </c>
      <c r="AR8128" t="s">
        <v>19</v>
      </c>
      <c r="AS8128" t="s">
        <v>17</v>
      </c>
      <c r="BA8128" t="s">
        <v>334</v>
      </c>
    </row>
    <row r="8129" spans="1:64" customFormat="1" x14ac:dyDescent="0.2">
      <c r="A8129">
        <v>20232402</v>
      </c>
      <c r="B8129">
        <v>2023</v>
      </c>
      <c r="C8129">
        <v>2402</v>
      </c>
      <c r="D8129" t="s">
        <v>1</v>
      </c>
      <c r="E8129" t="s">
        <v>3</v>
      </c>
      <c r="F8129" t="s">
        <v>64</v>
      </c>
      <c r="G8129" t="s">
        <v>39</v>
      </c>
      <c r="H8129" t="s">
        <v>2</v>
      </c>
      <c r="AF8129">
        <v>8</v>
      </c>
      <c r="AQ8129" t="s">
        <v>46</v>
      </c>
      <c r="AR8129" t="s">
        <v>54</v>
      </c>
      <c r="AS8129" t="s">
        <v>37</v>
      </c>
      <c r="AT8129" t="s">
        <v>327</v>
      </c>
    </row>
    <row r="8130" spans="1:64" customFormat="1" x14ac:dyDescent="0.2">
      <c r="A8130">
        <v>20232403</v>
      </c>
      <c r="B8130">
        <v>2023</v>
      </c>
      <c r="C8130">
        <v>2403</v>
      </c>
      <c r="D8130" t="s">
        <v>30</v>
      </c>
      <c r="E8130" t="s">
        <v>3</v>
      </c>
      <c r="F8130" t="s">
        <v>49</v>
      </c>
      <c r="G8130" t="s">
        <v>14</v>
      </c>
      <c r="H8130" t="s">
        <v>2</v>
      </c>
      <c r="AF8130">
        <v>3</v>
      </c>
      <c r="AQ8130" t="s">
        <v>25</v>
      </c>
      <c r="AS8130" t="s">
        <v>62</v>
      </c>
      <c r="AT8130" t="s">
        <v>327</v>
      </c>
    </row>
    <row r="8131" spans="1:64" customFormat="1" x14ac:dyDescent="0.2">
      <c r="A8131">
        <v>20232405</v>
      </c>
      <c r="B8131">
        <v>2023</v>
      </c>
      <c r="C8131">
        <v>2405</v>
      </c>
      <c r="D8131" t="s">
        <v>1</v>
      </c>
      <c r="E8131" t="s">
        <v>3</v>
      </c>
      <c r="F8131" t="s">
        <v>21</v>
      </c>
      <c r="G8131" t="s">
        <v>14</v>
      </c>
      <c r="H8131" t="s">
        <v>2</v>
      </c>
      <c r="AF8131">
        <v>8</v>
      </c>
      <c r="AQ8131">
        <v>9</v>
      </c>
      <c r="AR8131" t="s">
        <v>12</v>
      </c>
      <c r="AS8131" t="s">
        <v>17</v>
      </c>
      <c r="AT8131" t="s">
        <v>327</v>
      </c>
    </row>
    <row r="8132" spans="1:64" customFormat="1" x14ac:dyDescent="0.2">
      <c r="A8132">
        <v>20232407</v>
      </c>
      <c r="B8132">
        <v>2023</v>
      </c>
      <c r="C8132">
        <v>2407</v>
      </c>
      <c r="D8132" t="s">
        <v>30</v>
      </c>
      <c r="E8132" t="s">
        <v>3</v>
      </c>
      <c r="F8132" t="s">
        <v>41</v>
      </c>
      <c r="G8132" t="s">
        <v>14</v>
      </c>
      <c r="H8132" t="s">
        <v>15</v>
      </c>
      <c r="AD8132" t="s">
        <v>16</v>
      </c>
      <c r="AF8132" t="s">
        <v>128</v>
      </c>
      <c r="AQ8132" t="s">
        <v>25</v>
      </c>
      <c r="AS8132" t="s">
        <v>37</v>
      </c>
      <c r="AV8132" t="s">
        <v>329</v>
      </c>
      <c r="BD8132" t="s">
        <v>336</v>
      </c>
      <c r="BI8132" t="s">
        <v>649</v>
      </c>
    </row>
    <row r="8133" spans="1:64" customFormat="1" x14ac:dyDescent="0.2">
      <c r="A8133">
        <v>20232408</v>
      </c>
      <c r="B8133">
        <v>2023</v>
      </c>
      <c r="C8133">
        <v>2408</v>
      </c>
      <c r="D8133" t="s">
        <v>1</v>
      </c>
      <c r="E8133" t="s">
        <v>3</v>
      </c>
      <c r="F8133" t="s">
        <v>64</v>
      </c>
      <c r="G8133" t="s">
        <v>5</v>
      </c>
      <c r="H8133" t="s">
        <v>2</v>
      </c>
      <c r="AF8133" t="s">
        <v>128</v>
      </c>
      <c r="AQ8133" t="s">
        <v>46</v>
      </c>
      <c r="AR8133" t="s">
        <v>43</v>
      </c>
      <c r="AS8133" t="s">
        <v>13</v>
      </c>
      <c r="AT8133" t="s">
        <v>327</v>
      </c>
    </row>
    <row r="8134" spans="1:64" customFormat="1" x14ac:dyDescent="0.2">
      <c r="A8134">
        <v>20232409</v>
      </c>
      <c r="B8134">
        <v>2023</v>
      </c>
      <c r="C8134">
        <v>2409</v>
      </c>
      <c r="D8134" t="s">
        <v>20</v>
      </c>
      <c r="E8134" t="s">
        <v>3</v>
      </c>
      <c r="F8134" t="s">
        <v>80</v>
      </c>
      <c r="G8134" t="s">
        <v>14</v>
      </c>
      <c r="H8134" t="s">
        <v>31</v>
      </c>
      <c r="O8134" t="s">
        <v>35</v>
      </c>
      <c r="W8134" t="s">
        <v>42</v>
      </c>
      <c r="AC8134">
        <v>8</v>
      </c>
      <c r="AQ8134">
        <v>7</v>
      </c>
      <c r="AR8134" t="s">
        <v>19</v>
      </c>
      <c r="AS8134" t="s">
        <v>62</v>
      </c>
      <c r="AT8134" t="s">
        <v>327</v>
      </c>
    </row>
    <row r="8135" spans="1:64" customFormat="1" x14ac:dyDescent="0.2">
      <c r="A8135">
        <v>20232410</v>
      </c>
      <c r="B8135">
        <v>2023</v>
      </c>
      <c r="C8135">
        <v>2410</v>
      </c>
      <c r="D8135" t="s">
        <v>20</v>
      </c>
      <c r="E8135" t="s">
        <v>3</v>
      </c>
      <c r="F8135" t="s">
        <v>11</v>
      </c>
      <c r="G8135" t="s">
        <v>87</v>
      </c>
      <c r="H8135" t="s">
        <v>2</v>
      </c>
      <c r="AF8135">
        <v>4</v>
      </c>
      <c r="AR8135" t="s">
        <v>12</v>
      </c>
      <c r="AS8135" t="s">
        <v>62</v>
      </c>
      <c r="AT8135" t="s">
        <v>327</v>
      </c>
    </row>
    <row r="8136" spans="1:64" customFormat="1" x14ac:dyDescent="0.2">
      <c r="A8136">
        <v>20232412</v>
      </c>
      <c r="B8136">
        <v>2023</v>
      </c>
      <c r="C8136">
        <v>2412</v>
      </c>
      <c r="D8136" t="s">
        <v>1</v>
      </c>
      <c r="E8136" t="s">
        <v>3</v>
      </c>
      <c r="F8136" t="s">
        <v>38</v>
      </c>
      <c r="G8136" t="s">
        <v>45</v>
      </c>
      <c r="H8136" t="s">
        <v>2</v>
      </c>
      <c r="AF8136" t="s">
        <v>184</v>
      </c>
      <c r="AQ8136" t="s">
        <v>25</v>
      </c>
      <c r="AR8136" t="s">
        <v>19</v>
      </c>
      <c r="AS8136" t="s">
        <v>17</v>
      </c>
      <c r="AT8136" t="s">
        <v>327</v>
      </c>
    </row>
    <row r="8137" spans="1:64" customFormat="1" x14ac:dyDescent="0.2">
      <c r="A8137">
        <v>20232413</v>
      </c>
      <c r="B8137">
        <v>2023</v>
      </c>
      <c r="C8137">
        <v>2413</v>
      </c>
      <c r="D8137" t="s">
        <v>20</v>
      </c>
      <c r="E8137" t="s">
        <v>3</v>
      </c>
      <c r="F8137" t="s">
        <v>80</v>
      </c>
      <c r="G8137" t="s">
        <v>83</v>
      </c>
      <c r="H8137" t="s">
        <v>15</v>
      </c>
      <c r="AD8137" t="s">
        <v>50</v>
      </c>
      <c r="AF8137" t="s">
        <v>128</v>
      </c>
      <c r="AR8137" t="s">
        <v>19</v>
      </c>
      <c r="AS8137" t="s">
        <v>58</v>
      </c>
      <c r="AT8137" t="s">
        <v>327</v>
      </c>
      <c r="BG8137" t="s">
        <v>337</v>
      </c>
      <c r="BL8137" t="s">
        <v>75</v>
      </c>
    </row>
    <row r="8138" spans="1:64" customFormat="1" x14ac:dyDescent="0.2">
      <c r="A8138">
        <v>20232414</v>
      </c>
      <c r="B8138">
        <v>2023</v>
      </c>
      <c r="C8138">
        <v>2414</v>
      </c>
      <c r="D8138" t="s">
        <v>30</v>
      </c>
      <c r="E8138" t="s">
        <v>3</v>
      </c>
      <c r="F8138" t="s">
        <v>4</v>
      </c>
      <c r="G8138" t="s">
        <v>5</v>
      </c>
      <c r="H8138" t="s">
        <v>2</v>
      </c>
      <c r="AF8138">
        <v>7</v>
      </c>
      <c r="AQ8138" t="s">
        <v>46</v>
      </c>
      <c r="AR8138" t="s">
        <v>8</v>
      </c>
      <c r="AS8138" t="s">
        <v>37</v>
      </c>
      <c r="AT8138" t="s">
        <v>327</v>
      </c>
    </row>
    <row r="8139" spans="1:64" customFormat="1" x14ac:dyDescent="0.2">
      <c r="A8139">
        <v>20232416</v>
      </c>
      <c r="B8139">
        <v>2023</v>
      </c>
      <c r="C8139">
        <v>2416</v>
      </c>
      <c r="D8139" t="s">
        <v>1</v>
      </c>
      <c r="E8139" t="s">
        <v>10</v>
      </c>
      <c r="F8139" t="s">
        <v>59</v>
      </c>
      <c r="G8139" t="s">
        <v>5</v>
      </c>
      <c r="H8139" t="s">
        <v>2</v>
      </c>
      <c r="AF8139" t="s">
        <v>128</v>
      </c>
      <c r="AQ8139" t="s">
        <v>25</v>
      </c>
      <c r="AR8139" t="s">
        <v>8</v>
      </c>
      <c r="AS8139" t="s">
        <v>17</v>
      </c>
      <c r="AT8139" t="s">
        <v>327</v>
      </c>
    </row>
    <row r="8140" spans="1:64" customFormat="1" x14ac:dyDescent="0.2">
      <c r="A8140">
        <v>20232417</v>
      </c>
      <c r="B8140">
        <v>2023</v>
      </c>
      <c r="C8140">
        <v>2417</v>
      </c>
      <c r="D8140" t="s">
        <v>1</v>
      </c>
      <c r="E8140" t="s">
        <v>3</v>
      </c>
      <c r="F8140" t="s">
        <v>38</v>
      </c>
      <c r="G8140" t="s">
        <v>5</v>
      </c>
      <c r="H8140" t="s">
        <v>2</v>
      </c>
      <c r="AF8140">
        <v>2</v>
      </c>
      <c r="AR8140" t="s">
        <v>76</v>
      </c>
      <c r="AS8140" t="s">
        <v>9</v>
      </c>
      <c r="AT8140" t="s">
        <v>327</v>
      </c>
    </row>
    <row r="8141" spans="1:64" customFormat="1" x14ac:dyDescent="0.2">
      <c r="A8141">
        <v>20232418</v>
      </c>
      <c r="B8141">
        <v>2023</v>
      </c>
      <c r="C8141">
        <v>2418</v>
      </c>
      <c r="D8141" t="s">
        <v>1</v>
      </c>
      <c r="E8141" t="s">
        <v>3</v>
      </c>
      <c r="F8141" t="s">
        <v>28</v>
      </c>
      <c r="G8141" t="s">
        <v>87</v>
      </c>
      <c r="H8141" t="s">
        <v>15</v>
      </c>
      <c r="AD8141" t="s">
        <v>16</v>
      </c>
      <c r="AF8141" t="s">
        <v>69</v>
      </c>
      <c r="AQ8141" t="s">
        <v>46</v>
      </c>
      <c r="AS8141" t="s">
        <v>13</v>
      </c>
      <c r="BE8141" t="s">
        <v>245</v>
      </c>
      <c r="BJ8141" t="s">
        <v>238</v>
      </c>
    </row>
    <row r="8142" spans="1:64" customFormat="1" x14ac:dyDescent="0.2">
      <c r="A8142">
        <v>20232419</v>
      </c>
      <c r="B8142">
        <v>2023</v>
      </c>
      <c r="C8142">
        <v>2419</v>
      </c>
      <c r="D8142" t="s">
        <v>1</v>
      </c>
      <c r="E8142" t="s">
        <v>3</v>
      </c>
      <c r="F8142" t="s">
        <v>11</v>
      </c>
      <c r="G8142" t="s">
        <v>287</v>
      </c>
      <c r="H8142" t="s">
        <v>2</v>
      </c>
      <c r="AF8142">
        <v>8</v>
      </c>
      <c r="AQ8142">
        <v>9</v>
      </c>
      <c r="AR8142" t="s">
        <v>43</v>
      </c>
      <c r="AS8142" t="s">
        <v>9</v>
      </c>
      <c r="AT8142" t="s">
        <v>327</v>
      </c>
    </row>
    <row r="8143" spans="1:64" customFormat="1" x14ac:dyDescent="0.2">
      <c r="A8143">
        <v>20232420</v>
      </c>
      <c r="B8143">
        <v>2023</v>
      </c>
      <c r="C8143">
        <v>2420</v>
      </c>
      <c r="D8143" t="s">
        <v>1</v>
      </c>
      <c r="E8143" t="s">
        <v>3</v>
      </c>
      <c r="F8143" t="s">
        <v>21</v>
      </c>
      <c r="G8143" t="s">
        <v>39</v>
      </c>
      <c r="H8143" t="s">
        <v>15</v>
      </c>
      <c r="AD8143" t="s">
        <v>16</v>
      </c>
      <c r="AF8143" t="s">
        <v>128</v>
      </c>
      <c r="AQ8143">
        <v>9</v>
      </c>
      <c r="AS8143" t="s">
        <v>47</v>
      </c>
      <c r="AT8143" t="s">
        <v>327</v>
      </c>
    </row>
    <row r="8144" spans="1:64" customFormat="1" x14ac:dyDescent="0.2">
      <c r="A8144">
        <v>20232421</v>
      </c>
      <c r="B8144">
        <v>2023</v>
      </c>
      <c r="C8144">
        <v>2421</v>
      </c>
      <c r="D8144" t="s">
        <v>20</v>
      </c>
      <c r="E8144" t="s">
        <v>3</v>
      </c>
      <c r="F8144" t="s">
        <v>64</v>
      </c>
      <c r="G8144" t="s">
        <v>53</v>
      </c>
      <c r="H8144" t="s">
        <v>15</v>
      </c>
      <c r="AD8144" t="s">
        <v>16</v>
      </c>
      <c r="AF8144" t="s">
        <v>128</v>
      </c>
      <c r="AR8144" t="s">
        <v>43</v>
      </c>
      <c r="AS8144" t="s">
        <v>58</v>
      </c>
      <c r="AT8144" t="s">
        <v>327</v>
      </c>
    </row>
    <row r="8145" spans="1:64" customFormat="1" x14ac:dyDescent="0.2">
      <c r="A8145">
        <v>20232422</v>
      </c>
      <c r="B8145">
        <v>2023</v>
      </c>
      <c r="C8145">
        <v>2422</v>
      </c>
      <c r="D8145" t="s">
        <v>1</v>
      </c>
      <c r="E8145" t="s">
        <v>3</v>
      </c>
      <c r="F8145" t="s">
        <v>11</v>
      </c>
      <c r="G8145" t="s">
        <v>14</v>
      </c>
      <c r="H8145" t="s">
        <v>2</v>
      </c>
      <c r="AF8145">
        <v>6</v>
      </c>
      <c r="AQ8145">
        <v>9</v>
      </c>
      <c r="AR8145" t="s">
        <v>12</v>
      </c>
      <c r="AS8145" t="s">
        <v>55</v>
      </c>
      <c r="AT8145" t="s">
        <v>327</v>
      </c>
    </row>
    <row r="8146" spans="1:64" customFormat="1" x14ac:dyDescent="0.2">
      <c r="A8146">
        <v>20232424</v>
      </c>
      <c r="B8146">
        <v>2023</v>
      </c>
      <c r="C8146">
        <v>2424</v>
      </c>
      <c r="D8146" t="s">
        <v>20</v>
      </c>
      <c r="E8146" t="s">
        <v>3</v>
      </c>
      <c r="F8146" t="s">
        <v>80</v>
      </c>
      <c r="G8146" t="s">
        <v>39</v>
      </c>
      <c r="H8146" t="s">
        <v>2</v>
      </c>
      <c r="AF8146" t="s">
        <v>128</v>
      </c>
      <c r="AQ8146" t="s">
        <v>25</v>
      </c>
      <c r="AS8146" t="s">
        <v>62</v>
      </c>
      <c r="AT8146" t="s">
        <v>327</v>
      </c>
    </row>
    <row r="8147" spans="1:64" customFormat="1" x14ac:dyDescent="0.2">
      <c r="A8147">
        <v>20232425</v>
      </c>
      <c r="B8147">
        <v>2023</v>
      </c>
      <c r="C8147">
        <v>2425</v>
      </c>
      <c r="D8147" t="s">
        <v>30</v>
      </c>
      <c r="E8147" t="s">
        <v>3</v>
      </c>
      <c r="F8147" t="s">
        <v>41</v>
      </c>
      <c r="G8147" t="s">
        <v>79</v>
      </c>
      <c r="H8147" t="s">
        <v>31</v>
      </c>
      <c r="I8147" t="s">
        <v>32</v>
      </c>
      <c r="L8147" t="s">
        <v>342</v>
      </c>
      <c r="M8147" t="s">
        <v>34</v>
      </c>
      <c r="Z8147" t="s">
        <v>40</v>
      </c>
      <c r="AB8147" t="s">
        <v>543</v>
      </c>
      <c r="AC8147" t="s">
        <v>69</v>
      </c>
      <c r="AR8147" t="s">
        <v>19</v>
      </c>
      <c r="AS8147" t="s">
        <v>17</v>
      </c>
      <c r="AT8147" t="s">
        <v>327</v>
      </c>
    </row>
    <row r="8148" spans="1:64" customFormat="1" x14ac:dyDescent="0.2">
      <c r="A8148">
        <v>20232426</v>
      </c>
      <c r="B8148">
        <v>2023</v>
      </c>
      <c r="C8148">
        <v>2426</v>
      </c>
      <c r="D8148" t="s">
        <v>1</v>
      </c>
      <c r="E8148" t="s">
        <v>3</v>
      </c>
      <c r="F8148" t="s">
        <v>11</v>
      </c>
      <c r="G8148" t="s">
        <v>14</v>
      </c>
      <c r="H8148" t="s">
        <v>2</v>
      </c>
      <c r="AF8148" t="s">
        <v>69</v>
      </c>
      <c r="AQ8148" t="s">
        <v>46</v>
      </c>
      <c r="AR8148" t="s">
        <v>43</v>
      </c>
      <c r="AS8148" t="s">
        <v>27</v>
      </c>
      <c r="AT8148" t="s">
        <v>327</v>
      </c>
    </row>
    <row r="8149" spans="1:64" customFormat="1" x14ac:dyDescent="0.2">
      <c r="A8149">
        <v>20232427</v>
      </c>
      <c r="B8149">
        <v>2023</v>
      </c>
      <c r="C8149">
        <v>2427</v>
      </c>
      <c r="D8149" t="s">
        <v>20</v>
      </c>
      <c r="E8149" t="s">
        <v>3</v>
      </c>
      <c r="F8149" t="s">
        <v>38</v>
      </c>
      <c r="G8149" t="s">
        <v>53</v>
      </c>
      <c r="H8149" t="s">
        <v>2</v>
      </c>
      <c r="AF8149">
        <v>8</v>
      </c>
      <c r="AQ8149" t="s">
        <v>46</v>
      </c>
      <c r="AS8149" t="s">
        <v>37</v>
      </c>
      <c r="AT8149" t="s">
        <v>327</v>
      </c>
    </row>
    <row r="8150" spans="1:64" customFormat="1" x14ac:dyDescent="0.2">
      <c r="A8150">
        <v>20232429</v>
      </c>
      <c r="B8150">
        <v>2023</v>
      </c>
      <c r="C8150">
        <v>2429</v>
      </c>
      <c r="D8150" t="s">
        <v>20</v>
      </c>
      <c r="E8150" t="s">
        <v>3</v>
      </c>
      <c r="F8150" t="s">
        <v>80</v>
      </c>
      <c r="G8150" t="s">
        <v>14</v>
      </c>
      <c r="H8150" t="s">
        <v>2</v>
      </c>
      <c r="AF8150">
        <v>8</v>
      </c>
      <c r="AQ8150" t="s">
        <v>46</v>
      </c>
      <c r="AR8150" t="s">
        <v>43</v>
      </c>
      <c r="AS8150" t="s">
        <v>58</v>
      </c>
      <c r="AT8150" t="s">
        <v>327</v>
      </c>
    </row>
    <row r="8151" spans="1:64" customFormat="1" x14ac:dyDescent="0.2">
      <c r="A8151">
        <v>20232431</v>
      </c>
      <c r="B8151">
        <v>2023</v>
      </c>
      <c r="C8151">
        <v>2431</v>
      </c>
      <c r="D8151" t="s">
        <v>1</v>
      </c>
      <c r="E8151" t="s">
        <v>3</v>
      </c>
      <c r="F8151" t="s">
        <v>64</v>
      </c>
      <c r="G8151" t="s">
        <v>287</v>
      </c>
      <c r="H8151" t="s">
        <v>31</v>
      </c>
      <c r="I8151" t="s">
        <v>32</v>
      </c>
      <c r="L8151" t="s">
        <v>342</v>
      </c>
      <c r="R8151" t="s">
        <v>40</v>
      </c>
      <c r="S8151" t="s">
        <v>727</v>
      </c>
      <c r="Z8151" t="s">
        <v>40</v>
      </c>
      <c r="AB8151" t="s">
        <v>728</v>
      </c>
      <c r="AC8151" t="s">
        <v>128</v>
      </c>
      <c r="AS8151" t="s">
        <v>58</v>
      </c>
      <c r="AT8151" t="s">
        <v>327</v>
      </c>
    </row>
    <row r="8152" spans="1:64" customFormat="1" x14ac:dyDescent="0.2">
      <c r="A8152">
        <v>20232432</v>
      </c>
      <c r="B8152">
        <v>2023</v>
      </c>
      <c r="C8152">
        <v>2432</v>
      </c>
      <c r="D8152" t="s">
        <v>30</v>
      </c>
      <c r="E8152" t="s">
        <v>3</v>
      </c>
      <c r="F8152" t="s">
        <v>80</v>
      </c>
      <c r="G8152" t="s">
        <v>5</v>
      </c>
      <c r="H8152" t="s">
        <v>2</v>
      </c>
      <c r="AF8152" t="s">
        <v>7</v>
      </c>
      <c r="AS8152" t="s">
        <v>27</v>
      </c>
      <c r="AT8152" t="s">
        <v>327</v>
      </c>
    </row>
    <row r="8153" spans="1:64" customFormat="1" x14ac:dyDescent="0.2">
      <c r="A8153">
        <v>20232433</v>
      </c>
      <c r="B8153">
        <v>2023</v>
      </c>
      <c r="C8153">
        <v>2433</v>
      </c>
      <c r="D8153" t="s">
        <v>20</v>
      </c>
      <c r="E8153" t="s">
        <v>3</v>
      </c>
      <c r="F8153" t="s">
        <v>80</v>
      </c>
      <c r="G8153" t="s">
        <v>57</v>
      </c>
      <c r="H8153" t="s">
        <v>2</v>
      </c>
      <c r="AF8153" t="s">
        <v>69</v>
      </c>
      <c r="AS8153" t="s">
        <v>13</v>
      </c>
      <c r="AT8153" t="s">
        <v>327</v>
      </c>
    </row>
    <row r="8154" spans="1:64" customFormat="1" x14ac:dyDescent="0.2">
      <c r="A8154">
        <v>20232434</v>
      </c>
      <c r="B8154">
        <v>2023</v>
      </c>
      <c r="C8154">
        <v>2434</v>
      </c>
      <c r="D8154" t="s">
        <v>20</v>
      </c>
      <c r="E8154" t="s">
        <v>3</v>
      </c>
      <c r="F8154" t="s">
        <v>11</v>
      </c>
      <c r="G8154" t="s">
        <v>14</v>
      </c>
      <c r="H8154" t="s">
        <v>31</v>
      </c>
      <c r="I8154" t="s">
        <v>32</v>
      </c>
      <c r="L8154" t="s">
        <v>342</v>
      </c>
      <c r="U8154" t="s">
        <v>61</v>
      </c>
      <c r="V8154" t="s">
        <v>74</v>
      </c>
      <c r="AC8154">
        <v>8</v>
      </c>
      <c r="AS8154" t="s">
        <v>62</v>
      </c>
      <c r="AT8154" t="s">
        <v>327</v>
      </c>
    </row>
    <row r="8155" spans="1:64" customFormat="1" x14ac:dyDescent="0.2">
      <c r="A8155">
        <v>20232435</v>
      </c>
      <c r="B8155">
        <v>2023</v>
      </c>
      <c r="C8155">
        <v>2435</v>
      </c>
      <c r="D8155" t="s">
        <v>30</v>
      </c>
      <c r="E8155" t="s">
        <v>3</v>
      </c>
      <c r="F8155" t="s">
        <v>64</v>
      </c>
      <c r="G8155" t="s">
        <v>14</v>
      </c>
      <c r="H8155" t="s">
        <v>2</v>
      </c>
      <c r="AF8155">
        <v>7</v>
      </c>
      <c r="AR8155" t="s">
        <v>12</v>
      </c>
      <c r="AS8155" t="s">
        <v>47</v>
      </c>
      <c r="AT8155" t="s">
        <v>327</v>
      </c>
      <c r="AU8155" t="s">
        <v>328</v>
      </c>
    </row>
    <row r="8156" spans="1:64" customFormat="1" x14ac:dyDescent="0.2">
      <c r="A8156">
        <v>20232437</v>
      </c>
      <c r="B8156">
        <v>2023</v>
      </c>
      <c r="C8156">
        <v>2437</v>
      </c>
      <c r="D8156" t="s">
        <v>30</v>
      </c>
      <c r="E8156" t="s">
        <v>3</v>
      </c>
      <c r="F8156" t="s">
        <v>21</v>
      </c>
      <c r="G8156" t="s">
        <v>14</v>
      </c>
      <c r="H8156" t="s">
        <v>15</v>
      </c>
      <c r="AD8156" t="s">
        <v>40</v>
      </c>
      <c r="AE8156" t="s">
        <v>644</v>
      </c>
      <c r="AF8156" t="s">
        <v>69</v>
      </c>
      <c r="AQ8156">
        <v>8</v>
      </c>
      <c r="AR8156" t="s">
        <v>43</v>
      </c>
      <c r="AS8156" t="s">
        <v>55</v>
      </c>
      <c r="BF8156" t="s">
        <v>232</v>
      </c>
      <c r="BG8156" t="s">
        <v>337</v>
      </c>
      <c r="BL8156" t="s">
        <v>645</v>
      </c>
    </row>
    <row r="8157" spans="1:64" customFormat="1" x14ac:dyDescent="0.2">
      <c r="A8157">
        <v>20232438</v>
      </c>
      <c r="B8157">
        <v>2023</v>
      </c>
      <c r="C8157">
        <v>2438</v>
      </c>
      <c r="D8157" t="s">
        <v>30</v>
      </c>
      <c r="E8157" t="s">
        <v>3</v>
      </c>
      <c r="F8157" t="s">
        <v>64</v>
      </c>
      <c r="G8157" t="s">
        <v>83</v>
      </c>
      <c r="H8157" t="s">
        <v>2</v>
      </c>
      <c r="AF8157">
        <v>3</v>
      </c>
      <c r="AQ8157" t="s">
        <v>46</v>
      </c>
      <c r="AS8157" t="s">
        <v>27</v>
      </c>
      <c r="AU8157" t="s">
        <v>328</v>
      </c>
    </row>
    <row r="8158" spans="1:64" customFormat="1" x14ac:dyDescent="0.2">
      <c r="A8158">
        <v>20232440</v>
      </c>
      <c r="B8158">
        <v>2023</v>
      </c>
      <c r="C8158">
        <v>2440</v>
      </c>
      <c r="D8158" t="s">
        <v>30</v>
      </c>
      <c r="E8158" t="s">
        <v>3</v>
      </c>
      <c r="F8158" t="s">
        <v>21</v>
      </c>
      <c r="G8158" t="s">
        <v>53</v>
      </c>
      <c r="H8158" t="s">
        <v>2</v>
      </c>
      <c r="AF8158" t="s">
        <v>69</v>
      </c>
      <c r="AQ8158" t="s">
        <v>25</v>
      </c>
      <c r="AR8158" t="s">
        <v>43</v>
      </c>
      <c r="AS8158" t="s">
        <v>55</v>
      </c>
      <c r="BE8158" t="s">
        <v>245</v>
      </c>
      <c r="BJ8158" t="s">
        <v>186</v>
      </c>
    </row>
    <row r="8159" spans="1:64" customFormat="1" x14ac:dyDescent="0.2">
      <c r="A8159">
        <v>20232441</v>
      </c>
      <c r="B8159">
        <v>2023</v>
      </c>
      <c r="C8159">
        <v>2441</v>
      </c>
      <c r="D8159" t="s">
        <v>20</v>
      </c>
      <c r="E8159" t="s">
        <v>3</v>
      </c>
      <c r="F8159" t="s">
        <v>49</v>
      </c>
      <c r="G8159" t="s">
        <v>14</v>
      </c>
      <c r="H8159" t="s">
        <v>2</v>
      </c>
      <c r="AF8159" t="s">
        <v>128</v>
      </c>
      <c r="AQ8159">
        <v>9</v>
      </c>
      <c r="AR8159" t="s">
        <v>76</v>
      </c>
      <c r="AS8159" t="s">
        <v>17</v>
      </c>
      <c r="AT8159" t="s">
        <v>327</v>
      </c>
    </row>
    <row r="8160" spans="1:64" customFormat="1" x14ac:dyDescent="0.2">
      <c r="A8160">
        <v>20232442</v>
      </c>
      <c r="B8160">
        <v>2023</v>
      </c>
      <c r="C8160">
        <v>2442</v>
      </c>
      <c r="D8160" t="s">
        <v>30</v>
      </c>
      <c r="E8160" t="s">
        <v>3</v>
      </c>
      <c r="F8160" t="s">
        <v>80</v>
      </c>
      <c r="G8160" t="s">
        <v>39</v>
      </c>
      <c r="H8160" t="s">
        <v>2</v>
      </c>
      <c r="AF8160" t="s">
        <v>128</v>
      </c>
      <c r="AQ8160">
        <v>7</v>
      </c>
      <c r="AS8160" t="s">
        <v>13</v>
      </c>
      <c r="AT8160" t="s">
        <v>327</v>
      </c>
      <c r="AU8160" t="s">
        <v>328</v>
      </c>
    </row>
    <row r="8161" spans="1:62" customFormat="1" x14ac:dyDescent="0.2">
      <c r="A8161">
        <v>20232443</v>
      </c>
      <c r="B8161">
        <v>2023</v>
      </c>
      <c r="C8161">
        <v>2443</v>
      </c>
      <c r="D8161" t="s">
        <v>20</v>
      </c>
      <c r="E8161" t="s">
        <v>3</v>
      </c>
      <c r="F8161" t="s">
        <v>64</v>
      </c>
      <c r="G8161" t="s">
        <v>85</v>
      </c>
      <c r="H8161" t="s">
        <v>2</v>
      </c>
      <c r="AF8161" t="s">
        <v>128</v>
      </c>
      <c r="AQ8161">
        <v>7</v>
      </c>
      <c r="AS8161" t="s">
        <v>58</v>
      </c>
      <c r="AT8161" t="s">
        <v>327</v>
      </c>
    </row>
    <row r="8162" spans="1:62" customFormat="1" x14ac:dyDescent="0.2">
      <c r="A8162">
        <v>20232444</v>
      </c>
      <c r="B8162">
        <v>2023</v>
      </c>
      <c r="C8162">
        <v>2444</v>
      </c>
      <c r="D8162" t="s">
        <v>30</v>
      </c>
      <c r="E8162" t="s">
        <v>3</v>
      </c>
      <c r="F8162" t="s">
        <v>80</v>
      </c>
      <c r="G8162" t="s">
        <v>14</v>
      </c>
      <c r="H8162" t="s">
        <v>2</v>
      </c>
      <c r="AF8162" t="s">
        <v>128</v>
      </c>
      <c r="AQ8162" t="s">
        <v>46</v>
      </c>
      <c r="AR8162" t="s">
        <v>12</v>
      </c>
      <c r="AS8162" t="s">
        <v>9</v>
      </c>
      <c r="AT8162" t="s">
        <v>327</v>
      </c>
    </row>
    <row r="8163" spans="1:62" customFormat="1" x14ac:dyDescent="0.2">
      <c r="A8163">
        <v>20232449</v>
      </c>
      <c r="B8163">
        <v>2023</v>
      </c>
      <c r="C8163">
        <v>2449</v>
      </c>
      <c r="D8163" t="s">
        <v>1</v>
      </c>
      <c r="E8163" t="s">
        <v>3</v>
      </c>
      <c r="F8163" t="s">
        <v>38</v>
      </c>
      <c r="G8163" t="s">
        <v>14</v>
      </c>
      <c r="H8163" t="s">
        <v>2</v>
      </c>
      <c r="AF8163">
        <v>4</v>
      </c>
      <c r="AQ8163">
        <v>9</v>
      </c>
      <c r="AS8163" t="s">
        <v>17</v>
      </c>
      <c r="AT8163" t="s">
        <v>327</v>
      </c>
    </row>
    <row r="8164" spans="1:62" customFormat="1" x14ac:dyDescent="0.2">
      <c r="A8164">
        <v>20232452</v>
      </c>
      <c r="B8164">
        <v>2023</v>
      </c>
      <c r="C8164">
        <v>2452</v>
      </c>
      <c r="D8164" t="s">
        <v>20</v>
      </c>
      <c r="E8164" t="s">
        <v>3</v>
      </c>
      <c r="F8164" t="s">
        <v>49</v>
      </c>
      <c r="G8164" t="s">
        <v>101</v>
      </c>
      <c r="H8164" t="s">
        <v>15</v>
      </c>
      <c r="AD8164" t="s">
        <v>50</v>
      </c>
      <c r="AF8164" t="s">
        <v>69</v>
      </c>
      <c r="AQ8164" t="s">
        <v>46</v>
      </c>
      <c r="AR8164" t="s">
        <v>12</v>
      </c>
      <c r="AS8164" t="s">
        <v>17</v>
      </c>
      <c r="BE8164" t="s">
        <v>245</v>
      </c>
      <c r="BJ8164" t="s">
        <v>146</v>
      </c>
    </row>
    <row r="8165" spans="1:62" customFormat="1" x14ac:dyDescent="0.2">
      <c r="A8165">
        <v>20232453</v>
      </c>
      <c r="B8165">
        <v>2023</v>
      </c>
      <c r="C8165">
        <v>2453</v>
      </c>
      <c r="D8165" t="s">
        <v>30</v>
      </c>
      <c r="E8165" t="s">
        <v>3</v>
      </c>
      <c r="F8165" t="s">
        <v>49</v>
      </c>
      <c r="G8165" t="s">
        <v>5</v>
      </c>
      <c r="H8165" t="s">
        <v>2</v>
      </c>
      <c r="AF8165" t="s">
        <v>128</v>
      </c>
      <c r="AQ8165" t="s">
        <v>25</v>
      </c>
      <c r="AR8165" t="s">
        <v>12</v>
      </c>
      <c r="AS8165" t="s">
        <v>62</v>
      </c>
      <c r="AT8165" t="s">
        <v>327</v>
      </c>
    </row>
    <row r="8166" spans="1:62" customFormat="1" x14ac:dyDescent="0.2">
      <c r="A8166">
        <v>20232454</v>
      </c>
      <c r="B8166">
        <v>2023</v>
      </c>
      <c r="C8166">
        <v>2454</v>
      </c>
      <c r="D8166" t="s">
        <v>30</v>
      </c>
      <c r="E8166" t="s">
        <v>3</v>
      </c>
      <c r="F8166" t="s">
        <v>38</v>
      </c>
      <c r="G8166" t="s">
        <v>39</v>
      </c>
      <c r="H8166" t="s">
        <v>15</v>
      </c>
      <c r="AD8166" t="s">
        <v>50</v>
      </c>
      <c r="AF8166">
        <v>9</v>
      </c>
      <c r="AQ8166" t="s">
        <v>25</v>
      </c>
      <c r="AS8166" t="s">
        <v>44</v>
      </c>
      <c r="AT8166" t="s">
        <v>327</v>
      </c>
    </row>
    <row r="8167" spans="1:62" customFormat="1" x14ac:dyDescent="0.2">
      <c r="A8167">
        <v>20232457</v>
      </c>
      <c r="B8167">
        <v>2023</v>
      </c>
      <c r="C8167">
        <v>2457</v>
      </c>
      <c r="D8167" t="s">
        <v>20</v>
      </c>
      <c r="E8167" t="s">
        <v>3</v>
      </c>
      <c r="F8167" t="s">
        <v>80</v>
      </c>
      <c r="G8167" t="s">
        <v>45</v>
      </c>
      <c r="H8167" t="s">
        <v>2</v>
      </c>
      <c r="AF8167">
        <v>9</v>
      </c>
      <c r="AQ8167" t="s">
        <v>46</v>
      </c>
      <c r="AR8167" t="s">
        <v>19</v>
      </c>
      <c r="AS8167" t="s">
        <v>58</v>
      </c>
      <c r="AT8167" t="s">
        <v>327</v>
      </c>
    </row>
    <row r="8168" spans="1:62" customFormat="1" x14ac:dyDescent="0.2">
      <c r="A8168">
        <v>20232458</v>
      </c>
      <c r="B8168">
        <v>2023</v>
      </c>
      <c r="C8168">
        <v>2458</v>
      </c>
      <c r="D8168" t="s">
        <v>20</v>
      </c>
      <c r="E8168" t="s">
        <v>3</v>
      </c>
      <c r="F8168" t="s">
        <v>38</v>
      </c>
      <c r="G8168" t="s">
        <v>39</v>
      </c>
      <c r="H8168" t="s">
        <v>15</v>
      </c>
      <c r="AD8168" t="s">
        <v>16</v>
      </c>
      <c r="AF8168">
        <v>7</v>
      </c>
      <c r="AQ8168" t="s">
        <v>46</v>
      </c>
      <c r="AR8168" t="s">
        <v>71</v>
      </c>
      <c r="AS8168" t="s">
        <v>17</v>
      </c>
      <c r="AT8168" t="s">
        <v>327</v>
      </c>
    </row>
    <row r="8169" spans="1:62" customFormat="1" x14ac:dyDescent="0.2">
      <c r="A8169">
        <v>20232459</v>
      </c>
      <c r="B8169">
        <v>2023</v>
      </c>
      <c r="C8169">
        <v>2459</v>
      </c>
      <c r="D8169" t="s">
        <v>30</v>
      </c>
      <c r="E8169" t="s">
        <v>3</v>
      </c>
      <c r="F8169" t="s">
        <v>4</v>
      </c>
      <c r="G8169" t="s">
        <v>14</v>
      </c>
      <c r="H8169" t="s">
        <v>2</v>
      </c>
      <c r="AF8169">
        <v>3</v>
      </c>
      <c r="AQ8169">
        <v>4</v>
      </c>
      <c r="AR8169" t="s">
        <v>19</v>
      </c>
      <c r="AS8169" t="s">
        <v>27</v>
      </c>
      <c r="AT8169" t="s">
        <v>327</v>
      </c>
    </row>
    <row r="8170" spans="1:62" customFormat="1" x14ac:dyDescent="0.2">
      <c r="A8170">
        <v>20232460</v>
      </c>
      <c r="B8170">
        <v>2023</v>
      </c>
      <c r="C8170">
        <v>2460</v>
      </c>
      <c r="D8170" t="s">
        <v>30</v>
      </c>
      <c r="E8170" t="s">
        <v>3</v>
      </c>
      <c r="F8170" t="s">
        <v>4</v>
      </c>
      <c r="G8170" t="s">
        <v>340</v>
      </c>
      <c r="H8170" t="s">
        <v>15</v>
      </c>
      <c r="AD8170" t="s">
        <v>63</v>
      </c>
      <c r="AF8170" t="s">
        <v>7</v>
      </c>
      <c r="AQ8170">
        <v>9</v>
      </c>
      <c r="AS8170" t="s">
        <v>55</v>
      </c>
      <c r="AT8170" t="s">
        <v>327</v>
      </c>
      <c r="AU8170" t="s">
        <v>328</v>
      </c>
    </row>
    <row r="8171" spans="1:62" customFormat="1" x14ac:dyDescent="0.2">
      <c r="A8171">
        <v>20232461</v>
      </c>
      <c r="B8171">
        <v>2023</v>
      </c>
      <c r="C8171">
        <v>2461</v>
      </c>
      <c r="D8171" t="s">
        <v>20</v>
      </c>
      <c r="E8171" t="s">
        <v>3</v>
      </c>
      <c r="F8171" t="s">
        <v>21</v>
      </c>
      <c r="G8171" t="s">
        <v>340</v>
      </c>
      <c r="H8171" t="s">
        <v>2</v>
      </c>
      <c r="AF8171" t="s">
        <v>69</v>
      </c>
      <c r="AQ8171" t="s">
        <v>46</v>
      </c>
      <c r="AR8171" t="s">
        <v>71</v>
      </c>
      <c r="AS8171" t="s">
        <v>27</v>
      </c>
      <c r="AT8171" t="s">
        <v>327</v>
      </c>
    </row>
    <row r="8172" spans="1:62" customFormat="1" x14ac:dyDescent="0.2">
      <c r="A8172">
        <v>20232462</v>
      </c>
      <c r="B8172">
        <v>2023</v>
      </c>
      <c r="C8172">
        <v>2462</v>
      </c>
      <c r="D8172" t="s">
        <v>20</v>
      </c>
      <c r="E8172" t="s">
        <v>3</v>
      </c>
      <c r="F8172" t="s">
        <v>80</v>
      </c>
      <c r="G8172" t="s">
        <v>5</v>
      </c>
      <c r="H8172" t="s">
        <v>2</v>
      </c>
      <c r="AF8172" t="s">
        <v>128</v>
      </c>
      <c r="AR8172" t="s">
        <v>43</v>
      </c>
      <c r="AS8172" t="s">
        <v>13</v>
      </c>
      <c r="AT8172" t="s">
        <v>327</v>
      </c>
    </row>
    <row r="8173" spans="1:62" customFormat="1" x14ac:dyDescent="0.2">
      <c r="A8173">
        <v>20232463</v>
      </c>
      <c r="B8173">
        <v>2023</v>
      </c>
      <c r="C8173">
        <v>2463</v>
      </c>
      <c r="D8173" t="s">
        <v>30</v>
      </c>
      <c r="E8173" t="s">
        <v>10</v>
      </c>
      <c r="F8173" t="s">
        <v>59</v>
      </c>
      <c r="G8173" t="s">
        <v>14</v>
      </c>
      <c r="H8173" t="s">
        <v>15</v>
      </c>
      <c r="AD8173" t="s">
        <v>29</v>
      </c>
      <c r="AF8173">
        <v>9</v>
      </c>
      <c r="AQ8173" t="s">
        <v>46</v>
      </c>
      <c r="AR8173" t="s">
        <v>19</v>
      </c>
      <c r="AS8173" t="s">
        <v>55</v>
      </c>
      <c r="AT8173" t="s">
        <v>327</v>
      </c>
      <c r="AU8173" t="s">
        <v>328</v>
      </c>
    </row>
    <row r="8174" spans="1:62" customFormat="1" x14ac:dyDescent="0.2">
      <c r="A8174">
        <v>20232465</v>
      </c>
      <c r="B8174">
        <v>2023</v>
      </c>
      <c r="C8174">
        <v>2465</v>
      </c>
      <c r="D8174" t="s">
        <v>20</v>
      </c>
      <c r="E8174" t="s">
        <v>3</v>
      </c>
      <c r="F8174" t="s">
        <v>64</v>
      </c>
      <c r="G8174" t="s">
        <v>45</v>
      </c>
      <c r="H8174" t="s">
        <v>2</v>
      </c>
      <c r="AF8174">
        <v>8</v>
      </c>
      <c r="AQ8174">
        <v>8</v>
      </c>
      <c r="AS8174" t="s">
        <v>27</v>
      </c>
      <c r="AT8174" t="s">
        <v>327</v>
      </c>
    </row>
    <row r="8175" spans="1:62" customFormat="1" x14ac:dyDescent="0.2">
      <c r="A8175">
        <v>20232466</v>
      </c>
      <c r="B8175">
        <v>2023</v>
      </c>
      <c r="C8175">
        <v>2466</v>
      </c>
      <c r="D8175" t="s">
        <v>20</v>
      </c>
      <c r="E8175" t="s">
        <v>3</v>
      </c>
      <c r="F8175" t="s">
        <v>64</v>
      </c>
      <c r="G8175" t="s">
        <v>45</v>
      </c>
      <c r="H8175" t="s">
        <v>2</v>
      </c>
      <c r="AF8175" t="s">
        <v>7</v>
      </c>
      <c r="AQ8175" t="s">
        <v>46</v>
      </c>
      <c r="AR8175" t="s">
        <v>12</v>
      </c>
      <c r="AS8175" t="s">
        <v>13</v>
      </c>
      <c r="AT8175" t="s">
        <v>327</v>
      </c>
    </row>
    <row r="8176" spans="1:62" customFormat="1" x14ac:dyDescent="0.2">
      <c r="A8176">
        <v>20232468</v>
      </c>
      <c r="B8176">
        <v>2023</v>
      </c>
      <c r="C8176">
        <v>2468</v>
      </c>
      <c r="D8176" t="s">
        <v>30</v>
      </c>
      <c r="E8176" t="s">
        <v>3</v>
      </c>
      <c r="F8176" t="s">
        <v>41</v>
      </c>
      <c r="G8176" t="s">
        <v>5</v>
      </c>
      <c r="H8176" t="s">
        <v>2</v>
      </c>
      <c r="AF8176">
        <v>4</v>
      </c>
      <c r="AQ8176">
        <v>7</v>
      </c>
      <c r="AR8176" t="s">
        <v>12</v>
      </c>
      <c r="AS8176" t="s">
        <v>58</v>
      </c>
      <c r="AT8176" t="s">
        <v>327</v>
      </c>
    </row>
    <row r="8177" spans="1:62" customFormat="1" x14ac:dyDescent="0.2">
      <c r="A8177">
        <v>20232469</v>
      </c>
      <c r="B8177">
        <v>2023</v>
      </c>
      <c r="C8177">
        <v>2469</v>
      </c>
      <c r="D8177" t="s">
        <v>30</v>
      </c>
      <c r="E8177" t="s">
        <v>3</v>
      </c>
      <c r="F8177" t="s">
        <v>38</v>
      </c>
      <c r="G8177" t="s">
        <v>5</v>
      </c>
      <c r="H8177" t="s">
        <v>15</v>
      </c>
      <c r="AD8177" t="s">
        <v>16</v>
      </c>
      <c r="AF8177">
        <v>8</v>
      </c>
      <c r="AQ8177">
        <v>4</v>
      </c>
      <c r="AR8177" t="s">
        <v>19</v>
      </c>
      <c r="AS8177" t="s">
        <v>62</v>
      </c>
      <c r="AT8177" t="s">
        <v>327</v>
      </c>
    </row>
    <row r="8178" spans="1:62" customFormat="1" x14ac:dyDescent="0.2">
      <c r="A8178">
        <v>20232470</v>
      </c>
      <c r="B8178">
        <v>2023</v>
      </c>
      <c r="C8178">
        <v>2470</v>
      </c>
      <c r="D8178" t="s">
        <v>30</v>
      </c>
      <c r="E8178" t="s">
        <v>3</v>
      </c>
      <c r="F8178" t="s">
        <v>21</v>
      </c>
      <c r="G8178" t="s">
        <v>83</v>
      </c>
      <c r="H8178" t="s">
        <v>2</v>
      </c>
      <c r="AF8178" t="s">
        <v>69</v>
      </c>
      <c r="AQ8178" t="s">
        <v>46</v>
      </c>
      <c r="AS8178" t="s">
        <v>37</v>
      </c>
      <c r="AU8178" t="s">
        <v>328</v>
      </c>
    </row>
    <row r="8179" spans="1:62" customFormat="1" x14ac:dyDescent="0.2">
      <c r="A8179">
        <v>20232471</v>
      </c>
      <c r="B8179">
        <v>2023</v>
      </c>
      <c r="C8179">
        <v>2471</v>
      </c>
      <c r="D8179" t="s">
        <v>20</v>
      </c>
      <c r="E8179" t="s">
        <v>3</v>
      </c>
      <c r="F8179" t="s">
        <v>64</v>
      </c>
      <c r="G8179" t="s">
        <v>340</v>
      </c>
      <c r="H8179" t="s">
        <v>15</v>
      </c>
      <c r="AD8179" t="s">
        <v>63</v>
      </c>
      <c r="AF8179">
        <v>3</v>
      </c>
      <c r="AQ8179" t="s">
        <v>25</v>
      </c>
      <c r="AR8179" t="s">
        <v>19</v>
      </c>
      <c r="AS8179" t="s">
        <v>37</v>
      </c>
      <c r="AT8179" t="s">
        <v>327</v>
      </c>
    </row>
    <row r="8180" spans="1:62" customFormat="1" x14ac:dyDescent="0.2">
      <c r="A8180">
        <v>20232472</v>
      </c>
      <c r="B8180">
        <v>2023</v>
      </c>
      <c r="C8180">
        <v>2472</v>
      </c>
      <c r="D8180" t="s">
        <v>1</v>
      </c>
      <c r="E8180" t="s">
        <v>3</v>
      </c>
      <c r="F8180" t="s">
        <v>21</v>
      </c>
      <c r="G8180" t="s">
        <v>39</v>
      </c>
      <c r="H8180" t="s">
        <v>2</v>
      </c>
      <c r="AF8180" t="s">
        <v>69</v>
      </c>
      <c r="AQ8180">
        <v>8</v>
      </c>
      <c r="AR8180" t="s">
        <v>8</v>
      </c>
      <c r="AS8180" t="s">
        <v>17</v>
      </c>
      <c r="AT8180" t="s">
        <v>327</v>
      </c>
    </row>
    <row r="8181" spans="1:62" customFormat="1" x14ac:dyDescent="0.2">
      <c r="A8181">
        <v>20232473</v>
      </c>
      <c r="B8181">
        <v>2023</v>
      </c>
      <c r="C8181">
        <v>2473</v>
      </c>
      <c r="D8181" t="s">
        <v>1</v>
      </c>
      <c r="E8181" t="s">
        <v>3</v>
      </c>
      <c r="F8181" t="s">
        <v>38</v>
      </c>
      <c r="G8181" t="s">
        <v>14</v>
      </c>
      <c r="H8181" t="s">
        <v>2</v>
      </c>
      <c r="AF8181">
        <v>4</v>
      </c>
      <c r="AQ8181">
        <v>8</v>
      </c>
      <c r="AR8181" t="s">
        <v>8</v>
      </c>
      <c r="AS8181" t="s">
        <v>17</v>
      </c>
      <c r="AT8181" t="s">
        <v>327</v>
      </c>
      <c r="AW8181" t="s">
        <v>330</v>
      </c>
    </row>
    <row r="8182" spans="1:62" customFormat="1" x14ac:dyDescent="0.2">
      <c r="A8182">
        <v>20232474</v>
      </c>
      <c r="B8182">
        <v>2023</v>
      </c>
      <c r="C8182">
        <v>2474</v>
      </c>
      <c r="D8182" t="s">
        <v>1</v>
      </c>
      <c r="E8182" t="s">
        <v>3</v>
      </c>
      <c r="F8182" t="s">
        <v>38</v>
      </c>
      <c r="G8182" t="s">
        <v>5</v>
      </c>
      <c r="H8182" t="s">
        <v>15</v>
      </c>
      <c r="AD8182" t="s">
        <v>63</v>
      </c>
      <c r="AF8182">
        <v>2</v>
      </c>
      <c r="AR8182" t="s">
        <v>12</v>
      </c>
      <c r="AS8182" t="s">
        <v>9</v>
      </c>
      <c r="AT8182" t="s">
        <v>327</v>
      </c>
    </row>
    <row r="8183" spans="1:62" customFormat="1" x14ac:dyDescent="0.2">
      <c r="A8183">
        <v>20232475</v>
      </c>
      <c r="B8183">
        <v>2023</v>
      </c>
      <c r="C8183">
        <v>2475</v>
      </c>
      <c r="D8183" t="s">
        <v>1</v>
      </c>
      <c r="E8183" t="s">
        <v>3</v>
      </c>
      <c r="F8183" t="s">
        <v>28</v>
      </c>
      <c r="G8183" t="s">
        <v>53</v>
      </c>
      <c r="H8183" t="s">
        <v>2</v>
      </c>
      <c r="AF8183">
        <v>2</v>
      </c>
      <c r="AQ8183" t="s">
        <v>46</v>
      </c>
      <c r="AR8183" t="s">
        <v>12</v>
      </c>
      <c r="AS8183" t="s">
        <v>37</v>
      </c>
      <c r="AT8183" t="s">
        <v>327</v>
      </c>
    </row>
    <row r="8184" spans="1:62" customFormat="1" x14ac:dyDescent="0.2">
      <c r="A8184">
        <v>20232476</v>
      </c>
      <c r="B8184">
        <v>2023</v>
      </c>
      <c r="C8184">
        <v>2476</v>
      </c>
      <c r="D8184" t="s">
        <v>1</v>
      </c>
      <c r="E8184" t="s">
        <v>3</v>
      </c>
      <c r="F8184" t="s">
        <v>28</v>
      </c>
      <c r="G8184" t="s">
        <v>340</v>
      </c>
      <c r="H8184" t="s">
        <v>2</v>
      </c>
      <c r="AF8184" t="s">
        <v>128</v>
      </c>
      <c r="AQ8184" t="s">
        <v>25</v>
      </c>
      <c r="AS8184" t="s">
        <v>62</v>
      </c>
      <c r="AT8184" t="s">
        <v>327</v>
      </c>
    </row>
    <row r="8185" spans="1:62" customFormat="1" x14ac:dyDescent="0.2">
      <c r="A8185">
        <v>20232477</v>
      </c>
      <c r="B8185">
        <v>2023</v>
      </c>
      <c r="C8185">
        <v>2477</v>
      </c>
      <c r="D8185" t="s">
        <v>30</v>
      </c>
      <c r="E8185" t="s">
        <v>3</v>
      </c>
      <c r="F8185" t="s">
        <v>80</v>
      </c>
      <c r="G8185" t="s">
        <v>39</v>
      </c>
      <c r="H8185" t="s">
        <v>2</v>
      </c>
      <c r="AF8185">
        <v>3</v>
      </c>
      <c r="AQ8185">
        <v>8</v>
      </c>
      <c r="AR8185" t="s">
        <v>43</v>
      </c>
      <c r="AS8185" t="s">
        <v>62</v>
      </c>
      <c r="AT8185" t="s">
        <v>327</v>
      </c>
      <c r="AU8185" t="s">
        <v>328</v>
      </c>
    </row>
    <row r="8186" spans="1:62" customFormat="1" x14ac:dyDescent="0.2">
      <c r="A8186">
        <v>20232478</v>
      </c>
      <c r="B8186">
        <v>2023</v>
      </c>
      <c r="C8186">
        <v>2478</v>
      </c>
      <c r="D8186" t="s">
        <v>1</v>
      </c>
      <c r="E8186" t="s">
        <v>3</v>
      </c>
      <c r="F8186" t="s">
        <v>80</v>
      </c>
      <c r="G8186" t="s">
        <v>39</v>
      </c>
      <c r="H8186" t="s">
        <v>2</v>
      </c>
      <c r="AF8186" t="s">
        <v>128</v>
      </c>
      <c r="AQ8186" t="s">
        <v>46</v>
      </c>
      <c r="AR8186" t="s">
        <v>12</v>
      </c>
      <c r="AS8186" t="s">
        <v>13</v>
      </c>
      <c r="BE8186" t="s">
        <v>245</v>
      </c>
      <c r="BJ8186" t="s">
        <v>106</v>
      </c>
    </row>
    <row r="8187" spans="1:62" customFormat="1" x14ac:dyDescent="0.2">
      <c r="A8187">
        <v>20232479</v>
      </c>
      <c r="B8187">
        <v>2023</v>
      </c>
      <c r="C8187">
        <v>2479</v>
      </c>
      <c r="D8187" t="s">
        <v>30</v>
      </c>
      <c r="E8187" t="s">
        <v>3</v>
      </c>
      <c r="F8187" t="s">
        <v>4</v>
      </c>
      <c r="G8187" t="s">
        <v>14</v>
      </c>
      <c r="H8187" t="s">
        <v>2</v>
      </c>
      <c r="AF8187" t="s">
        <v>69</v>
      </c>
      <c r="AQ8187" t="s">
        <v>46</v>
      </c>
      <c r="AR8187" t="s">
        <v>12</v>
      </c>
      <c r="AS8187" t="s">
        <v>9</v>
      </c>
      <c r="AT8187" t="s">
        <v>327</v>
      </c>
    </row>
    <row r="8188" spans="1:62" customFormat="1" x14ac:dyDescent="0.2">
      <c r="A8188">
        <v>20232480</v>
      </c>
      <c r="B8188">
        <v>2023</v>
      </c>
      <c r="C8188">
        <v>2480</v>
      </c>
      <c r="D8188" t="s">
        <v>30</v>
      </c>
      <c r="E8188" t="s">
        <v>3</v>
      </c>
      <c r="F8188" t="s">
        <v>80</v>
      </c>
      <c r="G8188" t="s">
        <v>87</v>
      </c>
      <c r="H8188" t="s">
        <v>2</v>
      </c>
      <c r="AF8188">
        <v>4</v>
      </c>
      <c r="AQ8188">
        <v>9</v>
      </c>
      <c r="AR8188" t="s">
        <v>43</v>
      </c>
      <c r="AS8188" t="s">
        <v>44</v>
      </c>
      <c r="AT8188" t="s">
        <v>327</v>
      </c>
    </row>
    <row r="8189" spans="1:62" customFormat="1" x14ac:dyDescent="0.2">
      <c r="A8189">
        <v>20232482</v>
      </c>
      <c r="B8189">
        <v>2023</v>
      </c>
      <c r="C8189">
        <v>2482</v>
      </c>
      <c r="D8189" t="s">
        <v>30</v>
      </c>
      <c r="E8189" t="s">
        <v>3</v>
      </c>
      <c r="F8189" t="s">
        <v>49</v>
      </c>
      <c r="G8189" t="s">
        <v>340</v>
      </c>
      <c r="H8189" t="s">
        <v>2</v>
      </c>
      <c r="AF8189" t="s">
        <v>128</v>
      </c>
      <c r="AR8189" t="s">
        <v>43</v>
      </c>
      <c r="AS8189" t="s">
        <v>27</v>
      </c>
      <c r="AT8189" t="s">
        <v>327</v>
      </c>
    </row>
    <row r="8190" spans="1:62" customFormat="1" x14ac:dyDescent="0.2">
      <c r="A8190">
        <v>20232483</v>
      </c>
      <c r="B8190">
        <v>2023</v>
      </c>
      <c r="C8190">
        <v>2483</v>
      </c>
      <c r="D8190" t="s">
        <v>30</v>
      </c>
      <c r="E8190" t="s">
        <v>3</v>
      </c>
      <c r="F8190" t="s">
        <v>59</v>
      </c>
      <c r="G8190" t="s">
        <v>39</v>
      </c>
      <c r="H8190" t="s">
        <v>15</v>
      </c>
      <c r="AD8190" t="s">
        <v>16</v>
      </c>
      <c r="AF8190" t="s">
        <v>128</v>
      </c>
      <c r="AQ8190">
        <v>4</v>
      </c>
      <c r="AR8190" t="s">
        <v>19</v>
      </c>
      <c r="AS8190" t="s">
        <v>27</v>
      </c>
      <c r="AT8190" t="s">
        <v>327</v>
      </c>
    </row>
    <row r="8191" spans="1:62" customFormat="1" x14ac:dyDescent="0.2">
      <c r="A8191">
        <v>20232484</v>
      </c>
      <c r="B8191">
        <v>2023</v>
      </c>
      <c r="C8191">
        <v>2484</v>
      </c>
      <c r="D8191" t="s">
        <v>20</v>
      </c>
      <c r="E8191" t="s">
        <v>3</v>
      </c>
      <c r="F8191" t="s">
        <v>64</v>
      </c>
      <c r="G8191" t="s">
        <v>287</v>
      </c>
      <c r="H8191" t="s">
        <v>2</v>
      </c>
      <c r="AF8191" t="s">
        <v>128</v>
      </c>
      <c r="AQ8191" t="s">
        <v>25</v>
      </c>
      <c r="AR8191" t="s">
        <v>12</v>
      </c>
      <c r="AS8191" t="s">
        <v>58</v>
      </c>
      <c r="AT8191" t="s">
        <v>327</v>
      </c>
    </row>
    <row r="8192" spans="1:62" customFormat="1" x14ac:dyDescent="0.2">
      <c r="A8192">
        <v>20232486</v>
      </c>
      <c r="B8192">
        <v>2023</v>
      </c>
      <c r="C8192">
        <v>2486</v>
      </c>
      <c r="D8192" t="s">
        <v>20</v>
      </c>
      <c r="E8192" t="s">
        <v>3</v>
      </c>
      <c r="F8192" t="s">
        <v>80</v>
      </c>
      <c r="G8192" t="s">
        <v>53</v>
      </c>
      <c r="H8192" t="s">
        <v>2</v>
      </c>
      <c r="AF8192">
        <v>8</v>
      </c>
      <c r="AQ8192" t="s">
        <v>46</v>
      </c>
      <c r="AR8192" t="s">
        <v>43</v>
      </c>
      <c r="AS8192" t="s">
        <v>13</v>
      </c>
      <c r="AT8192" t="s">
        <v>327</v>
      </c>
    </row>
    <row r="8193" spans="1:62" customFormat="1" x14ac:dyDescent="0.2">
      <c r="A8193">
        <v>20232487</v>
      </c>
      <c r="B8193">
        <v>2023</v>
      </c>
      <c r="C8193">
        <v>2487</v>
      </c>
      <c r="D8193" t="s">
        <v>30</v>
      </c>
      <c r="E8193" t="s">
        <v>3</v>
      </c>
      <c r="F8193" t="s">
        <v>28</v>
      </c>
      <c r="G8193" t="s">
        <v>53</v>
      </c>
      <c r="H8193" t="s">
        <v>2</v>
      </c>
      <c r="AF8193" t="s">
        <v>184</v>
      </c>
      <c r="AQ8193" t="s">
        <v>25</v>
      </c>
      <c r="AR8193" t="s">
        <v>43</v>
      </c>
      <c r="AS8193" t="s">
        <v>62</v>
      </c>
      <c r="AT8193" t="s">
        <v>327</v>
      </c>
    </row>
    <row r="8194" spans="1:62" customFormat="1" x14ac:dyDescent="0.2">
      <c r="A8194">
        <v>20232489</v>
      </c>
      <c r="B8194">
        <v>2023</v>
      </c>
      <c r="C8194">
        <v>2489</v>
      </c>
      <c r="D8194" t="s">
        <v>30</v>
      </c>
      <c r="E8194" t="s">
        <v>3</v>
      </c>
      <c r="F8194" t="s">
        <v>41</v>
      </c>
      <c r="G8194" t="s">
        <v>53</v>
      </c>
      <c r="H8194" t="s">
        <v>2</v>
      </c>
      <c r="AF8194" t="s">
        <v>184</v>
      </c>
      <c r="AR8194" t="s">
        <v>54</v>
      </c>
      <c r="AS8194" t="s">
        <v>44</v>
      </c>
      <c r="AT8194" t="s">
        <v>327</v>
      </c>
    </row>
    <row r="8195" spans="1:62" customFormat="1" x14ac:dyDescent="0.2">
      <c r="A8195">
        <v>20232490</v>
      </c>
      <c r="B8195">
        <v>2023</v>
      </c>
      <c r="C8195">
        <v>2490</v>
      </c>
      <c r="D8195" t="s">
        <v>1</v>
      </c>
      <c r="E8195" t="s">
        <v>3</v>
      </c>
      <c r="F8195" t="s">
        <v>28</v>
      </c>
      <c r="G8195" t="s">
        <v>340</v>
      </c>
      <c r="H8195" t="s">
        <v>31</v>
      </c>
      <c r="I8195" t="s">
        <v>32</v>
      </c>
      <c r="J8195" t="s">
        <v>33</v>
      </c>
      <c r="M8195" t="s">
        <v>34</v>
      </c>
      <c r="U8195" t="s">
        <v>61</v>
      </c>
      <c r="AC8195">
        <v>8</v>
      </c>
      <c r="AQ8195">
        <v>8</v>
      </c>
      <c r="AR8195" t="s">
        <v>43</v>
      </c>
      <c r="AS8195" t="s">
        <v>58</v>
      </c>
      <c r="AT8195" t="s">
        <v>327</v>
      </c>
    </row>
    <row r="8196" spans="1:62" customFormat="1" x14ac:dyDescent="0.2">
      <c r="A8196">
        <v>20232491</v>
      </c>
      <c r="B8196">
        <v>2023</v>
      </c>
      <c r="C8196">
        <v>2491</v>
      </c>
      <c r="D8196" t="s">
        <v>20</v>
      </c>
      <c r="E8196" t="s">
        <v>3</v>
      </c>
      <c r="F8196" t="s">
        <v>64</v>
      </c>
      <c r="G8196" t="s">
        <v>101</v>
      </c>
      <c r="H8196" t="s">
        <v>15</v>
      </c>
      <c r="AD8196" t="s">
        <v>16</v>
      </c>
      <c r="AF8196" t="s">
        <v>69</v>
      </c>
      <c r="AQ8196">
        <v>9</v>
      </c>
      <c r="AR8196" t="s">
        <v>8</v>
      </c>
      <c r="AS8196" t="s">
        <v>58</v>
      </c>
      <c r="AT8196" t="s">
        <v>327</v>
      </c>
    </row>
    <row r="8197" spans="1:62" customFormat="1" x14ac:dyDescent="0.2">
      <c r="A8197">
        <v>20232493</v>
      </c>
      <c r="B8197">
        <v>2023</v>
      </c>
      <c r="C8197">
        <v>2493</v>
      </c>
      <c r="D8197" t="s">
        <v>30</v>
      </c>
      <c r="E8197" t="s">
        <v>10</v>
      </c>
      <c r="F8197" t="s">
        <v>49</v>
      </c>
      <c r="G8197" t="s">
        <v>14</v>
      </c>
      <c r="H8197" t="s">
        <v>2</v>
      </c>
      <c r="AF8197" t="s">
        <v>69</v>
      </c>
      <c r="AQ8197" t="s">
        <v>46</v>
      </c>
      <c r="AR8197" t="s">
        <v>12</v>
      </c>
      <c r="AS8197" t="s">
        <v>17</v>
      </c>
      <c r="BE8197" t="s">
        <v>245</v>
      </c>
      <c r="BJ8197" t="s">
        <v>94</v>
      </c>
    </row>
    <row r="8198" spans="1:62" customFormat="1" x14ac:dyDescent="0.2">
      <c r="A8198">
        <v>20232495</v>
      </c>
      <c r="B8198">
        <v>2023</v>
      </c>
      <c r="C8198">
        <v>2495</v>
      </c>
      <c r="D8198" t="s">
        <v>30</v>
      </c>
      <c r="E8198" t="s">
        <v>10</v>
      </c>
      <c r="F8198" t="s">
        <v>38</v>
      </c>
      <c r="G8198" t="s">
        <v>14</v>
      </c>
      <c r="H8198" t="s">
        <v>15</v>
      </c>
      <c r="AD8198" t="s">
        <v>63</v>
      </c>
      <c r="AF8198" t="s">
        <v>128</v>
      </c>
      <c r="AQ8198" t="s">
        <v>46</v>
      </c>
      <c r="AR8198" t="s">
        <v>43</v>
      </c>
      <c r="AS8198" t="s">
        <v>44</v>
      </c>
      <c r="AT8198" t="s">
        <v>327</v>
      </c>
      <c r="AV8198" t="s">
        <v>329</v>
      </c>
    </row>
    <row r="8199" spans="1:62" customFormat="1" x14ac:dyDescent="0.2">
      <c r="A8199">
        <v>20232496</v>
      </c>
      <c r="B8199">
        <v>2023</v>
      </c>
      <c r="C8199">
        <v>2496</v>
      </c>
      <c r="D8199" t="s">
        <v>1</v>
      </c>
      <c r="E8199" t="s">
        <v>3</v>
      </c>
      <c r="F8199" t="s">
        <v>38</v>
      </c>
      <c r="G8199" t="s">
        <v>14</v>
      </c>
      <c r="H8199" t="s">
        <v>31</v>
      </c>
      <c r="L8199" t="s">
        <v>342</v>
      </c>
      <c r="U8199" t="s">
        <v>61</v>
      </c>
      <c r="AC8199">
        <v>4</v>
      </c>
      <c r="AQ8199" t="s">
        <v>25</v>
      </c>
      <c r="AR8199" t="s">
        <v>43</v>
      </c>
      <c r="AS8199" t="s">
        <v>17</v>
      </c>
      <c r="AY8199" t="s">
        <v>332</v>
      </c>
    </row>
    <row r="8200" spans="1:62" customFormat="1" x14ac:dyDescent="0.2">
      <c r="A8200">
        <v>20232498</v>
      </c>
      <c r="B8200">
        <v>2023</v>
      </c>
      <c r="C8200">
        <v>2498</v>
      </c>
      <c r="D8200" t="s">
        <v>30</v>
      </c>
      <c r="E8200" t="s">
        <v>3</v>
      </c>
      <c r="F8200" t="s">
        <v>41</v>
      </c>
      <c r="G8200" t="s">
        <v>83</v>
      </c>
      <c r="H8200" t="s">
        <v>15</v>
      </c>
      <c r="AD8200" t="s">
        <v>16</v>
      </c>
      <c r="AF8200">
        <v>6</v>
      </c>
      <c r="AQ8200">
        <v>6</v>
      </c>
      <c r="AS8200" t="s">
        <v>62</v>
      </c>
      <c r="AU8200" t="s">
        <v>328</v>
      </c>
    </row>
    <row r="8201" spans="1:62" customFormat="1" x14ac:dyDescent="0.2">
      <c r="A8201">
        <v>20232500</v>
      </c>
      <c r="B8201">
        <v>2023</v>
      </c>
      <c r="C8201">
        <v>2500</v>
      </c>
      <c r="D8201" t="s">
        <v>20</v>
      </c>
      <c r="E8201" t="s">
        <v>3</v>
      </c>
      <c r="F8201" t="s">
        <v>21</v>
      </c>
      <c r="G8201" t="s">
        <v>14</v>
      </c>
      <c r="H8201" t="s">
        <v>31</v>
      </c>
      <c r="I8201" t="s">
        <v>32</v>
      </c>
      <c r="U8201" t="s">
        <v>61</v>
      </c>
      <c r="AC8201">
        <v>6</v>
      </c>
      <c r="AQ8201">
        <v>7</v>
      </c>
      <c r="AR8201" t="s">
        <v>19</v>
      </c>
      <c r="AS8201" t="s">
        <v>9</v>
      </c>
      <c r="AT8201" t="s">
        <v>327</v>
      </c>
    </row>
    <row r="8202" spans="1:62" customFormat="1" x14ac:dyDescent="0.2">
      <c r="A8202">
        <v>20232501</v>
      </c>
      <c r="B8202">
        <v>2023</v>
      </c>
      <c r="C8202">
        <v>2501</v>
      </c>
      <c r="D8202" t="s">
        <v>20</v>
      </c>
      <c r="E8202" t="s">
        <v>3</v>
      </c>
      <c r="F8202" t="s">
        <v>38</v>
      </c>
      <c r="G8202" t="s">
        <v>39</v>
      </c>
      <c r="H8202" t="s">
        <v>31</v>
      </c>
      <c r="J8202" t="s">
        <v>33</v>
      </c>
      <c r="U8202" t="s">
        <v>61</v>
      </c>
      <c r="V8202" t="s">
        <v>74</v>
      </c>
      <c r="AC8202">
        <v>9</v>
      </c>
      <c r="AR8202" t="s">
        <v>12</v>
      </c>
      <c r="AS8202" t="s">
        <v>62</v>
      </c>
      <c r="AT8202" t="s">
        <v>327</v>
      </c>
    </row>
    <row r="8203" spans="1:62" customFormat="1" x14ac:dyDescent="0.2">
      <c r="A8203">
        <v>20232502</v>
      </c>
      <c r="B8203">
        <v>2023</v>
      </c>
      <c r="C8203">
        <v>2502</v>
      </c>
      <c r="D8203" t="s">
        <v>20</v>
      </c>
      <c r="E8203" t="s">
        <v>3</v>
      </c>
      <c r="F8203" t="s">
        <v>80</v>
      </c>
      <c r="G8203" t="s">
        <v>14</v>
      </c>
      <c r="H8203" t="s">
        <v>2</v>
      </c>
      <c r="AF8203" t="s">
        <v>184</v>
      </c>
      <c r="AQ8203">
        <v>8</v>
      </c>
      <c r="AR8203" t="s">
        <v>12</v>
      </c>
      <c r="AS8203" t="s">
        <v>55</v>
      </c>
      <c r="AT8203" t="s">
        <v>327</v>
      </c>
    </row>
    <row r="8204" spans="1:62" customFormat="1" x14ac:dyDescent="0.2">
      <c r="A8204">
        <v>20232503</v>
      </c>
      <c r="B8204">
        <v>2023</v>
      </c>
      <c r="C8204">
        <v>2503</v>
      </c>
      <c r="D8204" t="s">
        <v>30</v>
      </c>
      <c r="E8204" t="s">
        <v>10</v>
      </c>
      <c r="F8204" t="s">
        <v>4</v>
      </c>
      <c r="G8204" t="s">
        <v>287</v>
      </c>
      <c r="H8204" t="s">
        <v>15</v>
      </c>
      <c r="AD8204" t="s">
        <v>63</v>
      </c>
      <c r="AF8204">
        <v>4</v>
      </c>
      <c r="AQ8204">
        <v>9</v>
      </c>
      <c r="AR8204" t="s">
        <v>19</v>
      </c>
      <c r="AS8204" t="s">
        <v>47</v>
      </c>
      <c r="AT8204" t="s">
        <v>327</v>
      </c>
    </row>
    <row r="8205" spans="1:62" customFormat="1" x14ac:dyDescent="0.2">
      <c r="A8205">
        <v>20232504</v>
      </c>
      <c r="B8205">
        <v>2023</v>
      </c>
      <c r="C8205">
        <v>2504</v>
      </c>
      <c r="D8205" t="s">
        <v>1</v>
      </c>
      <c r="E8205" t="s">
        <v>3</v>
      </c>
      <c r="F8205" t="s">
        <v>11</v>
      </c>
      <c r="G8205" t="s">
        <v>340</v>
      </c>
      <c r="H8205" t="s">
        <v>15</v>
      </c>
      <c r="AD8205" t="s">
        <v>23</v>
      </c>
      <c r="AF8205" t="s">
        <v>69</v>
      </c>
      <c r="AQ8205" t="s">
        <v>25</v>
      </c>
      <c r="AS8205" t="s">
        <v>17</v>
      </c>
      <c r="AU8205" t="s">
        <v>328</v>
      </c>
    </row>
    <row r="8206" spans="1:62" customFormat="1" x14ac:dyDescent="0.2">
      <c r="A8206">
        <v>20232505</v>
      </c>
      <c r="B8206">
        <v>2023</v>
      </c>
      <c r="C8206">
        <v>2505</v>
      </c>
      <c r="D8206" t="s">
        <v>20</v>
      </c>
      <c r="E8206" t="s">
        <v>3</v>
      </c>
      <c r="F8206" t="s">
        <v>80</v>
      </c>
      <c r="G8206" t="s">
        <v>45</v>
      </c>
      <c r="H8206" t="s">
        <v>2</v>
      </c>
      <c r="AF8206">
        <v>6</v>
      </c>
      <c r="AS8206" t="s">
        <v>27</v>
      </c>
      <c r="AT8206" t="s">
        <v>327</v>
      </c>
    </row>
    <row r="8207" spans="1:62" customFormat="1" x14ac:dyDescent="0.2">
      <c r="A8207">
        <v>20232507</v>
      </c>
      <c r="B8207">
        <v>2023</v>
      </c>
      <c r="C8207">
        <v>2507</v>
      </c>
      <c r="D8207" t="s">
        <v>30</v>
      </c>
      <c r="E8207" t="s">
        <v>3</v>
      </c>
      <c r="F8207" t="s">
        <v>18</v>
      </c>
      <c r="G8207" t="s">
        <v>53</v>
      </c>
      <c r="H8207" t="s">
        <v>15</v>
      </c>
      <c r="AD8207" t="s">
        <v>16</v>
      </c>
      <c r="AF8207">
        <v>4</v>
      </c>
      <c r="AQ8207">
        <v>8</v>
      </c>
      <c r="AR8207" t="s">
        <v>76</v>
      </c>
      <c r="AS8207" t="s">
        <v>17</v>
      </c>
      <c r="AT8207" t="s">
        <v>327</v>
      </c>
    </row>
    <row r="8208" spans="1:62" customFormat="1" x14ac:dyDescent="0.2">
      <c r="A8208">
        <v>20232508</v>
      </c>
      <c r="B8208">
        <v>2023</v>
      </c>
      <c r="C8208">
        <v>2508</v>
      </c>
      <c r="D8208" t="s">
        <v>20</v>
      </c>
      <c r="E8208" t="s">
        <v>3</v>
      </c>
      <c r="F8208" t="s">
        <v>64</v>
      </c>
      <c r="G8208" t="s">
        <v>45</v>
      </c>
      <c r="H8208" t="s">
        <v>2</v>
      </c>
      <c r="AF8208">
        <v>6</v>
      </c>
      <c r="AR8208" t="s">
        <v>43</v>
      </c>
      <c r="AS8208" t="s">
        <v>47</v>
      </c>
      <c r="AT8208" t="s">
        <v>327</v>
      </c>
      <c r="AU8208" t="s">
        <v>328</v>
      </c>
    </row>
    <row r="8209" spans="1:62" customFormat="1" x14ac:dyDescent="0.2">
      <c r="A8209">
        <v>20232511</v>
      </c>
      <c r="B8209">
        <v>2023</v>
      </c>
      <c r="C8209">
        <v>2511</v>
      </c>
      <c r="D8209" t="s">
        <v>1</v>
      </c>
      <c r="E8209" t="s">
        <v>3</v>
      </c>
      <c r="F8209" t="s">
        <v>11</v>
      </c>
      <c r="G8209" t="s">
        <v>14</v>
      </c>
      <c r="H8209" t="s">
        <v>31</v>
      </c>
      <c r="J8209" t="s">
        <v>33</v>
      </c>
      <c r="O8209" t="s">
        <v>35</v>
      </c>
      <c r="W8209" t="s">
        <v>42</v>
      </c>
      <c r="AC8209" t="s">
        <v>69</v>
      </c>
      <c r="AQ8209">
        <v>7</v>
      </c>
      <c r="AR8209" t="s">
        <v>71</v>
      </c>
      <c r="AS8209" t="s">
        <v>17</v>
      </c>
      <c r="AT8209" t="s">
        <v>327</v>
      </c>
    </row>
    <row r="8210" spans="1:62" customFormat="1" x14ac:dyDescent="0.2">
      <c r="A8210">
        <v>20232512</v>
      </c>
      <c r="B8210">
        <v>2023</v>
      </c>
      <c r="C8210">
        <v>2512</v>
      </c>
      <c r="D8210" t="s">
        <v>20</v>
      </c>
      <c r="E8210" t="s">
        <v>3</v>
      </c>
      <c r="F8210" t="s">
        <v>80</v>
      </c>
      <c r="G8210" t="s">
        <v>83</v>
      </c>
      <c r="H8210" t="s">
        <v>15</v>
      </c>
      <c r="AD8210" t="s">
        <v>50</v>
      </c>
      <c r="AF8210" t="s">
        <v>128</v>
      </c>
      <c r="AQ8210">
        <v>8</v>
      </c>
      <c r="AR8210" t="s">
        <v>19</v>
      </c>
      <c r="AS8210" t="s">
        <v>37</v>
      </c>
      <c r="AT8210" t="s">
        <v>327</v>
      </c>
    </row>
    <row r="8211" spans="1:62" customFormat="1" x14ac:dyDescent="0.2">
      <c r="A8211">
        <v>20232513</v>
      </c>
      <c r="B8211">
        <v>2023</v>
      </c>
      <c r="C8211">
        <v>2513</v>
      </c>
      <c r="D8211" t="s">
        <v>30</v>
      </c>
      <c r="E8211" t="s">
        <v>3</v>
      </c>
      <c r="F8211" t="s">
        <v>4</v>
      </c>
      <c r="G8211" t="s">
        <v>87</v>
      </c>
      <c r="H8211" t="s">
        <v>15</v>
      </c>
      <c r="AD8211" t="s">
        <v>23</v>
      </c>
      <c r="AF8211" t="s">
        <v>7</v>
      </c>
      <c r="AR8211" t="s">
        <v>8</v>
      </c>
      <c r="AS8211" t="s">
        <v>55</v>
      </c>
      <c r="AW8211" t="s">
        <v>330</v>
      </c>
    </row>
    <row r="8212" spans="1:62" customFormat="1" x14ac:dyDescent="0.2">
      <c r="A8212">
        <v>20232514</v>
      </c>
      <c r="B8212">
        <v>2023</v>
      </c>
      <c r="C8212">
        <v>2514</v>
      </c>
      <c r="D8212" t="s">
        <v>20</v>
      </c>
      <c r="E8212" t="s">
        <v>3</v>
      </c>
      <c r="F8212" t="s">
        <v>80</v>
      </c>
      <c r="G8212" t="s">
        <v>14</v>
      </c>
      <c r="H8212" t="s">
        <v>15</v>
      </c>
      <c r="AD8212" t="s">
        <v>16</v>
      </c>
      <c r="AF8212">
        <v>7</v>
      </c>
      <c r="AQ8212">
        <v>9</v>
      </c>
      <c r="AR8212" t="s">
        <v>12</v>
      </c>
      <c r="AS8212" t="s">
        <v>55</v>
      </c>
      <c r="AT8212" t="s">
        <v>327</v>
      </c>
    </row>
    <row r="8213" spans="1:62" customFormat="1" x14ac:dyDescent="0.2">
      <c r="A8213">
        <v>20232515</v>
      </c>
      <c r="B8213">
        <v>2023</v>
      </c>
      <c r="C8213">
        <v>2515</v>
      </c>
      <c r="D8213" t="s">
        <v>1</v>
      </c>
      <c r="E8213" t="s">
        <v>3</v>
      </c>
      <c r="F8213" t="s">
        <v>38</v>
      </c>
      <c r="G8213" t="s">
        <v>14</v>
      </c>
      <c r="H8213" t="s">
        <v>15</v>
      </c>
      <c r="AD8213" t="s">
        <v>16</v>
      </c>
      <c r="AF8213">
        <v>2</v>
      </c>
      <c r="AQ8213">
        <v>7</v>
      </c>
      <c r="AR8213" t="s">
        <v>43</v>
      </c>
      <c r="AS8213" t="s">
        <v>37</v>
      </c>
      <c r="AT8213" t="s">
        <v>327</v>
      </c>
    </row>
    <row r="8214" spans="1:62" customFormat="1" x14ac:dyDescent="0.2">
      <c r="A8214">
        <v>20232517</v>
      </c>
      <c r="B8214">
        <v>2023</v>
      </c>
      <c r="C8214">
        <v>2517</v>
      </c>
      <c r="D8214" t="s">
        <v>20</v>
      </c>
      <c r="E8214" t="s">
        <v>10</v>
      </c>
      <c r="F8214" t="s">
        <v>80</v>
      </c>
      <c r="G8214" t="s">
        <v>87</v>
      </c>
      <c r="H8214" t="s">
        <v>15</v>
      </c>
      <c r="AD8214" t="s">
        <v>16</v>
      </c>
      <c r="AF8214">
        <v>8</v>
      </c>
      <c r="AQ8214" t="s">
        <v>25</v>
      </c>
      <c r="AR8214" t="s">
        <v>8</v>
      </c>
      <c r="AS8214" t="s">
        <v>13</v>
      </c>
      <c r="AT8214" t="s">
        <v>327</v>
      </c>
    </row>
    <row r="8215" spans="1:62" customFormat="1" x14ac:dyDescent="0.2">
      <c r="A8215">
        <v>20232518</v>
      </c>
      <c r="B8215">
        <v>2023</v>
      </c>
      <c r="C8215">
        <v>2518</v>
      </c>
      <c r="D8215" t="s">
        <v>20</v>
      </c>
      <c r="E8215" t="s">
        <v>3</v>
      </c>
      <c r="F8215" t="s">
        <v>80</v>
      </c>
      <c r="G8215" t="s">
        <v>83</v>
      </c>
      <c r="H8215" t="s">
        <v>15</v>
      </c>
      <c r="AD8215" t="s">
        <v>29</v>
      </c>
      <c r="AF8215">
        <v>6</v>
      </c>
      <c r="AQ8215" t="s">
        <v>25</v>
      </c>
      <c r="AR8215" t="s">
        <v>8</v>
      </c>
      <c r="AS8215" t="s">
        <v>27</v>
      </c>
      <c r="AT8215" t="s">
        <v>327</v>
      </c>
    </row>
    <row r="8216" spans="1:62" customFormat="1" x14ac:dyDescent="0.2">
      <c r="A8216">
        <v>20232519</v>
      </c>
      <c r="B8216">
        <v>2023</v>
      </c>
      <c r="C8216">
        <v>2519</v>
      </c>
      <c r="D8216" t="s">
        <v>20</v>
      </c>
      <c r="E8216" t="s">
        <v>3</v>
      </c>
      <c r="F8216" t="s">
        <v>80</v>
      </c>
      <c r="G8216" t="s">
        <v>83</v>
      </c>
      <c r="H8216" t="s">
        <v>2</v>
      </c>
      <c r="AF8216">
        <v>7</v>
      </c>
      <c r="AQ8216">
        <v>8</v>
      </c>
      <c r="AR8216" t="s">
        <v>8</v>
      </c>
      <c r="AS8216" t="s">
        <v>13</v>
      </c>
      <c r="AT8216" t="s">
        <v>327</v>
      </c>
    </row>
    <row r="8217" spans="1:62" customFormat="1" x14ac:dyDescent="0.2">
      <c r="A8217">
        <v>20232520</v>
      </c>
      <c r="B8217">
        <v>2023</v>
      </c>
      <c r="C8217">
        <v>2520</v>
      </c>
      <c r="D8217" t="s">
        <v>30</v>
      </c>
      <c r="E8217" t="s">
        <v>3</v>
      </c>
      <c r="F8217" t="s">
        <v>80</v>
      </c>
      <c r="G8217" t="s">
        <v>39</v>
      </c>
      <c r="H8217" t="s">
        <v>2</v>
      </c>
      <c r="AF8217" t="s">
        <v>128</v>
      </c>
      <c r="AQ8217">
        <v>4</v>
      </c>
      <c r="AR8217" t="s">
        <v>12</v>
      </c>
      <c r="AS8217" t="s">
        <v>58</v>
      </c>
      <c r="AT8217" t="s">
        <v>327</v>
      </c>
      <c r="AU8217" t="s">
        <v>328</v>
      </c>
    </row>
    <row r="8218" spans="1:62" customFormat="1" x14ac:dyDescent="0.2">
      <c r="A8218">
        <v>20232521</v>
      </c>
      <c r="B8218">
        <v>2023</v>
      </c>
      <c r="C8218">
        <v>2521</v>
      </c>
      <c r="D8218" t="s">
        <v>20</v>
      </c>
      <c r="E8218" t="s">
        <v>3</v>
      </c>
      <c r="F8218" t="s">
        <v>80</v>
      </c>
      <c r="G8218" t="s">
        <v>340</v>
      </c>
      <c r="H8218" t="s">
        <v>31</v>
      </c>
      <c r="I8218" t="s">
        <v>32</v>
      </c>
      <c r="M8218" t="s">
        <v>34</v>
      </c>
      <c r="V8218" t="s">
        <v>74</v>
      </c>
      <c r="AC8218" t="s">
        <v>69</v>
      </c>
      <c r="AQ8218">
        <v>7</v>
      </c>
      <c r="AR8218" t="s">
        <v>76</v>
      </c>
      <c r="AS8218" t="s">
        <v>55</v>
      </c>
      <c r="AT8218" t="s">
        <v>327</v>
      </c>
    </row>
    <row r="8219" spans="1:62" customFormat="1" x14ac:dyDescent="0.2">
      <c r="A8219">
        <v>20232523</v>
      </c>
      <c r="B8219">
        <v>2023</v>
      </c>
      <c r="C8219">
        <v>2523</v>
      </c>
      <c r="D8219" t="s">
        <v>20</v>
      </c>
      <c r="E8219" t="s">
        <v>3</v>
      </c>
      <c r="F8219" t="s">
        <v>80</v>
      </c>
      <c r="G8219" t="s">
        <v>83</v>
      </c>
      <c r="H8219" t="s">
        <v>2</v>
      </c>
      <c r="AF8219">
        <v>8</v>
      </c>
      <c r="AR8219" t="s">
        <v>12</v>
      </c>
      <c r="AS8219" t="s">
        <v>44</v>
      </c>
      <c r="AT8219" t="s">
        <v>327</v>
      </c>
    </row>
    <row r="8220" spans="1:62" customFormat="1" x14ac:dyDescent="0.2">
      <c r="A8220">
        <v>20232524</v>
      </c>
      <c r="B8220">
        <v>2023</v>
      </c>
      <c r="C8220">
        <v>2524</v>
      </c>
      <c r="D8220" t="s">
        <v>20</v>
      </c>
      <c r="E8220" t="s">
        <v>3</v>
      </c>
      <c r="F8220" t="s">
        <v>80</v>
      </c>
      <c r="G8220" t="s">
        <v>14</v>
      </c>
      <c r="H8220" t="s">
        <v>2</v>
      </c>
      <c r="AF8220">
        <v>8</v>
      </c>
      <c r="AQ8220">
        <v>8</v>
      </c>
      <c r="AS8220" t="s">
        <v>13</v>
      </c>
      <c r="AT8220" t="s">
        <v>327</v>
      </c>
      <c r="AX8220" t="s">
        <v>331</v>
      </c>
    </row>
    <row r="8221" spans="1:62" customFormat="1" x14ac:dyDescent="0.2">
      <c r="A8221">
        <v>20232526</v>
      </c>
      <c r="B8221">
        <v>2023</v>
      </c>
      <c r="C8221">
        <v>2526</v>
      </c>
      <c r="D8221" t="s">
        <v>30</v>
      </c>
      <c r="E8221" t="s">
        <v>3</v>
      </c>
      <c r="F8221" t="s">
        <v>4</v>
      </c>
      <c r="G8221" t="s">
        <v>287</v>
      </c>
      <c r="H8221" t="s">
        <v>2</v>
      </c>
      <c r="AF8221">
        <v>7</v>
      </c>
      <c r="AQ8221">
        <v>9</v>
      </c>
      <c r="AR8221" t="s">
        <v>43</v>
      </c>
      <c r="AS8221" t="s">
        <v>55</v>
      </c>
      <c r="AT8221" t="s">
        <v>327</v>
      </c>
      <c r="AU8221" t="s">
        <v>328</v>
      </c>
    </row>
    <row r="8222" spans="1:62" customFormat="1" x14ac:dyDescent="0.2">
      <c r="A8222">
        <v>20232528</v>
      </c>
      <c r="B8222">
        <v>2023</v>
      </c>
      <c r="C8222">
        <v>2528</v>
      </c>
      <c r="D8222" t="s">
        <v>30</v>
      </c>
      <c r="E8222" t="s">
        <v>3</v>
      </c>
      <c r="F8222" t="s">
        <v>4</v>
      </c>
      <c r="G8222" t="s">
        <v>45</v>
      </c>
      <c r="H8222" t="s">
        <v>15</v>
      </c>
      <c r="AD8222" t="s">
        <v>23</v>
      </c>
      <c r="AF8222">
        <v>8</v>
      </c>
      <c r="AQ8222">
        <v>8</v>
      </c>
      <c r="AR8222" t="s">
        <v>12</v>
      </c>
      <c r="AS8222" t="s">
        <v>13</v>
      </c>
      <c r="AT8222" t="s">
        <v>327</v>
      </c>
    </row>
    <row r="8223" spans="1:62" customFormat="1" x14ac:dyDescent="0.2">
      <c r="A8223">
        <v>20232529</v>
      </c>
      <c r="B8223">
        <v>2023</v>
      </c>
      <c r="C8223">
        <v>2529</v>
      </c>
      <c r="D8223" t="s">
        <v>1</v>
      </c>
      <c r="E8223" t="s">
        <v>3</v>
      </c>
      <c r="F8223" t="s">
        <v>28</v>
      </c>
      <c r="G8223" t="s">
        <v>53</v>
      </c>
      <c r="H8223" t="s">
        <v>2</v>
      </c>
      <c r="AF8223" t="s">
        <v>69</v>
      </c>
      <c r="AQ8223" t="s">
        <v>46</v>
      </c>
      <c r="AR8223" t="s">
        <v>19</v>
      </c>
      <c r="AS8223" t="s">
        <v>58</v>
      </c>
      <c r="BE8223" t="s">
        <v>245</v>
      </c>
      <c r="BJ8223" t="s">
        <v>178</v>
      </c>
    </row>
    <row r="8224" spans="1:62" customFormat="1" x14ac:dyDescent="0.2">
      <c r="A8224">
        <v>20232530</v>
      </c>
      <c r="B8224">
        <v>2023</v>
      </c>
      <c r="C8224">
        <v>2530</v>
      </c>
      <c r="D8224" t="s">
        <v>20</v>
      </c>
      <c r="E8224" t="s">
        <v>3</v>
      </c>
      <c r="F8224" t="s">
        <v>80</v>
      </c>
      <c r="G8224" t="s">
        <v>14</v>
      </c>
      <c r="H8224" t="s">
        <v>2</v>
      </c>
      <c r="AF8224" t="s">
        <v>7</v>
      </c>
      <c r="AQ8224">
        <v>9</v>
      </c>
      <c r="AS8224" t="s">
        <v>27</v>
      </c>
      <c r="AT8224" t="s">
        <v>327</v>
      </c>
    </row>
    <row r="8225" spans="1:53" customFormat="1" x14ac:dyDescent="0.2">
      <c r="A8225">
        <v>20232533</v>
      </c>
      <c r="B8225">
        <v>2023</v>
      </c>
      <c r="C8225">
        <v>2533</v>
      </c>
      <c r="D8225" t="s">
        <v>30</v>
      </c>
      <c r="E8225" t="s">
        <v>10</v>
      </c>
      <c r="F8225" t="s">
        <v>18</v>
      </c>
      <c r="G8225" t="s">
        <v>14</v>
      </c>
      <c r="H8225" t="s">
        <v>31</v>
      </c>
      <c r="I8225" t="s">
        <v>32</v>
      </c>
      <c r="J8225" t="s">
        <v>33</v>
      </c>
      <c r="K8225" t="s">
        <v>68</v>
      </c>
      <c r="L8225" t="s">
        <v>342</v>
      </c>
      <c r="U8225" t="s">
        <v>61</v>
      </c>
      <c r="AC8225">
        <v>7</v>
      </c>
      <c r="AQ8225">
        <v>8</v>
      </c>
      <c r="AR8225" t="s">
        <v>12</v>
      </c>
      <c r="AS8225" t="s">
        <v>47</v>
      </c>
      <c r="BA8225" t="s">
        <v>334</v>
      </c>
    </row>
    <row r="8226" spans="1:53" customFormat="1" x14ac:dyDescent="0.2">
      <c r="A8226">
        <v>20232534</v>
      </c>
      <c r="B8226">
        <v>2023</v>
      </c>
      <c r="C8226">
        <v>2534</v>
      </c>
      <c r="D8226" t="s">
        <v>30</v>
      </c>
      <c r="E8226" t="s">
        <v>3</v>
      </c>
      <c r="F8226" t="s">
        <v>4</v>
      </c>
      <c r="G8226" t="s">
        <v>45</v>
      </c>
      <c r="H8226" t="s">
        <v>2</v>
      </c>
      <c r="AF8226">
        <v>9</v>
      </c>
      <c r="AQ8226">
        <v>4</v>
      </c>
      <c r="AR8226" t="s">
        <v>12</v>
      </c>
      <c r="AS8226" t="s">
        <v>13</v>
      </c>
      <c r="AY8226" t="s">
        <v>332</v>
      </c>
    </row>
    <row r="8227" spans="1:53" customFormat="1" x14ac:dyDescent="0.2">
      <c r="A8227">
        <v>20232535</v>
      </c>
      <c r="B8227">
        <v>2023</v>
      </c>
      <c r="C8227">
        <v>2535</v>
      </c>
      <c r="D8227" t="s">
        <v>20</v>
      </c>
      <c r="E8227" t="s">
        <v>3</v>
      </c>
      <c r="F8227" t="s">
        <v>64</v>
      </c>
      <c r="G8227" t="s">
        <v>53</v>
      </c>
      <c r="H8227" t="s">
        <v>15</v>
      </c>
      <c r="AD8227" t="s">
        <v>16</v>
      </c>
      <c r="AF8227">
        <v>6</v>
      </c>
      <c r="AQ8227" t="s">
        <v>25</v>
      </c>
      <c r="AR8227" t="s">
        <v>43</v>
      </c>
      <c r="AS8227" t="s">
        <v>55</v>
      </c>
      <c r="AT8227" t="s">
        <v>327</v>
      </c>
    </row>
    <row r="8228" spans="1:53" customFormat="1" x14ac:dyDescent="0.2">
      <c r="A8228">
        <v>20232536</v>
      </c>
      <c r="B8228">
        <v>2023</v>
      </c>
      <c r="C8228">
        <v>2536</v>
      </c>
      <c r="D8228" t="s">
        <v>20</v>
      </c>
      <c r="E8228" t="s">
        <v>3</v>
      </c>
      <c r="F8228" t="s">
        <v>80</v>
      </c>
      <c r="G8228" t="s">
        <v>53</v>
      </c>
      <c r="H8228" t="s">
        <v>2</v>
      </c>
      <c r="AF8228" t="s">
        <v>128</v>
      </c>
      <c r="AQ8228">
        <v>7</v>
      </c>
      <c r="AR8228" t="s">
        <v>12</v>
      </c>
      <c r="AS8228" t="s">
        <v>62</v>
      </c>
      <c r="AT8228" t="s">
        <v>327</v>
      </c>
    </row>
    <row r="8229" spans="1:53" customFormat="1" x14ac:dyDescent="0.2">
      <c r="A8229">
        <v>20232537</v>
      </c>
      <c r="B8229">
        <v>2023</v>
      </c>
      <c r="C8229">
        <v>2537</v>
      </c>
      <c r="D8229" t="s">
        <v>1</v>
      </c>
      <c r="E8229" t="s">
        <v>10</v>
      </c>
      <c r="F8229" t="s">
        <v>38</v>
      </c>
      <c r="G8229" t="s">
        <v>14</v>
      </c>
      <c r="H8229" t="s">
        <v>2</v>
      </c>
      <c r="AF8229">
        <v>3</v>
      </c>
      <c r="AQ8229">
        <v>8</v>
      </c>
      <c r="AR8229" t="s">
        <v>19</v>
      </c>
      <c r="AS8229" t="s">
        <v>9</v>
      </c>
      <c r="AT8229" t="s">
        <v>327</v>
      </c>
    </row>
    <row r="8230" spans="1:53" customFormat="1" x14ac:dyDescent="0.2">
      <c r="A8230">
        <v>20232538</v>
      </c>
      <c r="B8230">
        <v>2023</v>
      </c>
      <c r="C8230">
        <v>2538</v>
      </c>
      <c r="D8230" t="s">
        <v>30</v>
      </c>
      <c r="E8230" t="s">
        <v>3</v>
      </c>
      <c r="F8230" t="s">
        <v>28</v>
      </c>
      <c r="G8230" t="s">
        <v>83</v>
      </c>
      <c r="H8230" t="s">
        <v>2</v>
      </c>
      <c r="AF8230" t="s">
        <v>128</v>
      </c>
      <c r="AQ8230">
        <v>7</v>
      </c>
      <c r="AR8230" t="s">
        <v>43</v>
      </c>
      <c r="AS8230" t="s">
        <v>62</v>
      </c>
      <c r="AT8230" t="s">
        <v>327</v>
      </c>
    </row>
    <row r="8231" spans="1:53" customFormat="1" x14ac:dyDescent="0.2">
      <c r="A8231">
        <v>20232539</v>
      </c>
      <c r="B8231">
        <v>2023</v>
      </c>
      <c r="C8231">
        <v>2539</v>
      </c>
      <c r="D8231" t="s">
        <v>20</v>
      </c>
      <c r="E8231" t="s">
        <v>3</v>
      </c>
      <c r="F8231" t="s">
        <v>64</v>
      </c>
      <c r="G8231" t="s">
        <v>14</v>
      </c>
      <c r="H8231" t="s">
        <v>2</v>
      </c>
      <c r="AF8231" t="s">
        <v>69</v>
      </c>
      <c r="AQ8231">
        <v>9</v>
      </c>
      <c r="AR8231" t="s">
        <v>43</v>
      </c>
      <c r="AS8231" t="s">
        <v>55</v>
      </c>
      <c r="AT8231" t="s">
        <v>327</v>
      </c>
    </row>
    <row r="8232" spans="1:53" customFormat="1" x14ac:dyDescent="0.2">
      <c r="A8232">
        <v>20232540</v>
      </c>
      <c r="B8232">
        <v>2023</v>
      </c>
      <c r="C8232">
        <v>2540</v>
      </c>
      <c r="D8232" t="s">
        <v>20</v>
      </c>
      <c r="E8232" t="s">
        <v>3</v>
      </c>
      <c r="F8232" t="s">
        <v>80</v>
      </c>
      <c r="G8232" t="s">
        <v>340</v>
      </c>
      <c r="H8232" t="s">
        <v>2</v>
      </c>
      <c r="AF8232">
        <v>8</v>
      </c>
      <c r="AR8232" t="s">
        <v>12</v>
      </c>
      <c r="AS8232" t="s">
        <v>62</v>
      </c>
      <c r="AT8232" t="s">
        <v>327</v>
      </c>
    </row>
    <row r="8233" spans="1:53" customFormat="1" x14ac:dyDescent="0.2">
      <c r="A8233">
        <v>20232541</v>
      </c>
      <c r="B8233">
        <v>2023</v>
      </c>
      <c r="C8233">
        <v>2541</v>
      </c>
      <c r="D8233" t="s">
        <v>30</v>
      </c>
      <c r="E8233" t="s">
        <v>3</v>
      </c>
      <c r="F8233" t="s">
        <v>41</v>
      </c>
      <c r="G8233" t="s">
        <v>45</v>
      </c>
      <c r="H8233" t="s">
        <v>2</v>
      </c>
      <c r="AF8233">
        <v>8</v>
      </c>
      <c r="AQ8233" t="s">
        <v>46</v>
      </c>
      <c r="AR8233" t="s">
        <v>12</v>
      </c>
      <c r="AS8233" t="s">
        <v>55</v>
      </c>
      <c r="AT8233" t="s">
        <v>327</v>
      </c>
    </row>
    <row r="8234" spans="1:53" customFormat="1" x14ac:dyDescent="0.2">
      <c r="A8234">
        <v>20232545</v>
      </c>
      <c r="B8234">
        <v>2023</v>
      </c>
      <c r="C8234">
        <v>2545</v>
      </c>
      <c r="D8234" t="s">
        <v>30</v>
      </c>
      <c r="E8234" t="s">
        <v>3</v>
      </c>
      <c r="F8234" t="s">
        <v>18</v>
      </c>
      <c r="G8234" t="s">
        <v>14</v>
      </c>
      <c r="H8234" t="s">
        <v>15</v>
      </c>
      <c r="AD8234" t="s">
        <v>29</v>
      </c>
      <c r="AF8234">
        <v>8</v>
      </c>
      <c r="AQ8234" t="s">
        <v>25</v>
      </c>
      <c r="AR8234" t="s">
        <v>8</v>
      </c>
      <c r="AS8234" t="s">
        <v>9</v>
      </c>
      <c r="AT8234" t="s">
        <v>327</v>
      </c>
    </row>
    <row r="8235" spans="1:53" customFormat="1" x14ac:dyDescent="0.2">
      <c r="A8235">
        <v>20232546</v>
      </c>
      <c r="B8235">
        <v>2023</v>
      </c>
      <c r="C8235">
        <v>2546</v>
      </c>
      <c r="D8235" t="s">
        <v>20</v>
      </c>
      <c r="E8235" t="s">
        <v>3</v>
      </c>
      <c r="F8235" t="s">
        <v>80</v>
      </c>
      <c r="G8235" t="s">
        <v>14</v>
      </c>
      <c r="H8235" t="s">
        <v>15</v>
      </c>
      <c r="AD8235" t="s">
        <v>63</v>
      </c>
      <c r="AF8235" t="s">
        <v>184</v>
      </c>
      <c r="AQ8235">
        <v>8</v>
      </c>
      <c r="AR8235" t="s">
        <v>19</v>
      </c>
      <c r="AS8235" t="s">
        <v>37</v>
      </c>
      <c r="AT8235" t="s">
        <v>327</v>
      </c>
    </row>
    <row r="8236" spans="1:53" customFormat="1" x14ac:dyDescent="0.2">
      <c r="A8236">
        <v>20232547</v>
      </c>
      <c r="B8236">
        <v>2023</v>
      </c>
      <c r="C8236">
        <v>2547</v>
      </c>
      <c r="D8236" t="s">
        <v>1</v>
      </c>
      <c r="E8236" t="s">
        <v>3</v>
      </c>
      <c r="F8236" t="s">
        <v>4</v>
      </c>
      <c r="G8236" t="s">
        <v>87</v>
      </c>
      <c r="H8236" t="s">
        <v>15</v>
      </c>
      <c r="AD8236" t="s">
        <v>16</v>
      </c>
      <c r="AF8236">
        <v>7</v>
      </c>
      <c r="AQ8236" t="s">
        <v>25</v>
      </c>
      <c r="AR8236" t="s">
        <v>12</v>
      </c>
      <c r="AS8236" t="s">
        <v>9</v>
      </c>
      <c r="AT8236" t="s">
        <v>327</v>
      </c>
    </row>
    <row r="8237" spans="1:53" customFormat="1" x14ac:dyDescent="0.2">
      <c r="A8237">
        <v>20232548</v>
      </c>
      <c r="B8237">
        <v>2023</v>
      </c>
      <c r="C8237">
        <v>2548</v>
      </c>
      <c r="D8237" t="s">
        <v>30</v>
      </c>
      <c r="E8237" t="s">
        <v>10</v>
      </c>
      <c r="F8237" t="s">
        <v>18</v>
      </c>
      <c r="G8237" t="s">
        <v>83</v>
      </c>
      <c r="H8237" t="s">
        <v>2</v>
      </c>
      <c r="AF8237">
        <v>3</v>
      </c>
      <c r="AR8237" t="s">
        <v>8</v>
      </c>
      <c r="AS8237" t="s">
        <v>62</v>
      </c>
      <c r="AT8237" t="s">
        <v>327</v>
      </c>
      <c r="AU8237" t="s">
        <v>328</v>
      </c>
    </row>
    <row r="8238" spans="1:53" customFormat="1" x14ac:dyDescent="0.2">
      <c r="A8238">
        <v>20232549</v>
      </c>
      <c r="B8238">
        <v>2023</v>
      </c>
      <c r="C8238">
        <v>2549</v>
      </c>
      <c r="D8238" t="s">
        <v>1</v>
      </c>
      <c r="E8238" t="s">
        <v>3</v>
      </c>
      <c r="F8238" t="s">
        <v>80</v>
      </c>
      <c r="G8238" t="s">
        <v>14</v>
      </c>
      <c r="H8238" t="s">
        <v>2</v>
      </c>
      <c r="AF8238">
        <v>4</v>
      </c>
      <c r="AQ8238" t="s">
        <v>25</v>
      </c>
      <c r="AS8238" t="s">
        <v>17</v>
      </c>
      <c r="AT8238" t="s">
        <v>327</v>
      </c>
    </row>
    <row r="8239" spans="1:53" customFormat="1" x14ac:dyDescent="0.2">
      <c r="A8239">
        <v>20232551</v>
      </c>
      <c r="B8239">
        <v>2023</v>
      </c>
      <c r="C8239">
        <v>2551</v>
      </c>
      <c r="D8239" t="s">
        <v>30</v>
      </c>
      <c r="E8239" t="s">
        <v>10</v>
      </c>
      <c r="F8239" t="s">
        <v>41</v>
      </c>
      <c r="G8239" t="s">
        <v>53</v>
      </c>
      <c r="H8239" t="s">
        <v>15</v>
      </c>
      <c r="AD8239" t="s">
        <v>16</v>
      </c>
      <c r="AF8239">
        <v>3</v>
      </c>
      <c r="AQ8239">
        <v>3</v>
      </c>
      <c r="AS8239" t="s">
        <v>44</v>
      </c>
      <c r="AU8239" t="s">
        <v>328</v>
      </c>
    </row>
    <row r="8240" spans="1:53" customFormat="1" x14ac:dyDescent="0.2">
      <c r="A8240">
        <v>20232552</v>
      </c>
      <c r="B8240">
        <v>2023</v>
      </c>
      <c r="C8240">
        <v>2552</v>
      </c>
      <c r="D8240" t="s">
        <v>20</v>
      </c>
      <c r="E8240" t="s">
        <v>3</v>
      </c>
      <c r="F8240" t="s">
        <v>80</v>
      </c>
      <c r="G8240" t="s">
        <v>45</v>
      </c>
      <c r="H8240" t="s">
        <v>2</v>
      </c>
      <c r="AF8240">
        <v>4</v>
      </c>
      <c r="AQ8240">
        <v>7</v>
      </c>
      <c r="AR8240" t="s">
        <v>43</v>
      </c>
      <c r="AS8240" t="s">
        <v>13</v>
      </c>
      <c r="AT8240" t="s">
        <v>327</v>
      </c>
    </row>
    <row r="8241" spans="1:52" customFormat="1" x14ac:dyDescent="0.2">
      <c r="A8241">
        <v>20232553</v>
      </c>
      <c r="B8241">
        <v>2023</v>
      </c>
      <c r="C8241">
        <v>2553</v>
      </c>
      <c r="D8241" t="s">
        <v>30</v>
      </c>
      <c r="E8241" t="s">
        <v>3</v>
      </c>
      <c r="F8241" t="s">
        <v>28</v>
      </c>
      <c r="G8241" t="s">
        <v>14</v>
      </c>
      <c r="H8241" t="s">
        <v>2</v>
      </c>
      <c r="AF8241" t="s">
        <v>128</v>
      </c>
      <c r="AR8241" t="s">
        <v>43</v>
      </c>
      <c r="AS8241" t="s">
        <v>13</v>
      </c>
      <c r="AT8241" t="s">
        <v>327</v>
      </c>
    </row>
    <row r="8242" spans="1:52" customFormat="1" x14ac:dyDescent="0.2">
      <c r="A8242">
        <v>20232554</v>
      </c>
      <c r="B8242">
        <v>2023</v>
      </c>
      <c r="C8242">
        <v>2554</v>
      </c>
      <c r="D8242" t="s">
        <v>30</v>
      </c>
      <c r="E8242" t="s">
        <v>3</v>
      </c>
      <c r="F8242" t="s">
        <v>80</v>
      </c>
      <c r="G8242" t="s">
        <v>39</v>
      </c>
      <c r="H8242" t="s">
        <v>2</v>
      </c>
      <c r="AF8242">
        <v>7</v>
      </c>
      <c r="AQ8242">
        <v>7</v>
      </c>
      <c r="AR8242" t="s">
        <v>71</v>
      </c>
      <c r="AS8242" t="s">
        <v>58</v>
      </c>
      <c r="AT8242" t="s">
        <v>327</v>
      </c>
    </row>
    <row r="8243" spans="1:52" customFormat="1" x14ac:dyDescent="0.2">
      <c r="A8243">
        <v>20232555</v>
      </c>
      <c r="B8243">
        <v>2023</v>
      </c>
      <c r="C8243">
        <v>2555</v>
      </c>
      <c r="D8243" t="s">
        <v>30</v>
      </c>
      <c r="E8243" t="s">
        <v>3</v>
      </c>
      <c r="F8243" t="s">
        <v>4</v>
      </c>
      <c r="G8243" t="s">
        <v>39</v>
      </c>
      <c r="H8243" t="s">
        <v>2</v>
      </c>
      <c r="AF8243" t="s">
        <v>128</v>
      </c>
      <c r="AQ8243" t="s">
        <v>46</v>
      </c>
      <c r="AR8243" t="s">
        <v>71</v>
      </c>
      <c r="AS8243" t="s">
        <v>47</v>
      </c>
      <c r="AV8243" t="s">
        <v>329</v>
      </c>
    </row>
    <row r="8244" spans="1:52" customFormat="1" x14ac:dyDescent="0.2">
      <c r="A8244">
        <v>20232557</v>
      </c>
      <c r="B8244">
        <v>2023</v>
      </c>
      <c r="C8244">
        <v>2557</v>
      </c>
      <c r="D8244" t="s">
        <v>30</v>
      </c>
      <c r="E8244" t="s">
        <v>3</v>
      </c>
      <c r="F8244" t="s">
        <v>41</v>
      </c>
      <c r="G8244" t="s">
        <v>79</v>
      </c>
      <c r="H8244" t="s">
        <v>15</v>
      </c>
      <c r="AD8244" t="s">
        <v>23</v>
      </c>
      <c r="AF8244" t="s">
        <v>128</v>
      </c>
      <c r="AR8244" t="s">
        <v>19</v>
      </c>
      <c r="AS8244" t="s">
        <v>17</v>
      </c>
      <c r="AT8244" t="s">
        <v>327</v>
      </c>
    </row>
    <row r="8245" spans="1:52" customFormat="1" x14ac:dyDescent="0.2">
      <c r="A8245">
        <v>20232561</v>
      </c>
      <c r="B8245">
        <v>2023</v>
      </c>
      <c r="C8245">
        <v>2561</v>
      </c>
      <c r="D8245" t="s">
        <v>1</v>
      </c>
      <c r="E8245" t="s">
        <v>3</v>
      </c>
      <c r="F8245" t="s">
        <v>4</v>
      </c>
      <c r="G8245" t="s">
        <v>340</v>
      </c>
      <c r="H8245" t="s">
        <v>2</v>
      </c>
      <c r="AF8245">
        <v>8</v>
      </c>
      <c r="AQ8245">
        <v>7</v>
      </c>
      <c r="AR8245" t="s">
        <v>12</v>
      </c>
      <c r="AS8245" t="s">
        <v>17</v>
      </c>
      <c r="AT8245" t="s">
        <v>327</v>
      </c>
    </row>
    <row r="8246" spans="1:52" customFormat="1" x14ac:dyDescent="0.2">
      <c r="A8246">
        <v>20232562</v>
      </c>
      <c r="B8246">
        <v>2023</v>
      </c>
      <c r="C8246">
        <v>2562</v>
      </c>
      <c r="D8246" t="s">
        <v>1</v>
      </c>
      <c r="E8246" t="s">
        <v>3</v>
      </c>
      <c r="F8246" t="s">
        <v>4</v>
      </c>
      <c r="G8246" t="s">
        <v>53</v>
      </c>
      <c r="H8246" t="s">
        <v>31</v>
      </c>
      <c r="J8246" t="s">
        <v>33</v>
      </c>
      <c r="M8246" t="s">
        <v>34</v>
      </c>
      <c r="V8246" t="s">
        <v>74</v>
      </c>
      <c r="AC8246" t="s">
        <v>69</v>
      </c>
      <c r="AQ8246" t="s">
        <v>25</v>
      </c>
      <c r="AR8246" t="s">
        <v>19</v>
      </c>
      <c r="AS8246" t="s">
        <v>17</v>
      </c>
      <c r="AT8246" t="s">
        <v>327</v>
      </c>
    </row>
    <row r="8247" spans="1:52" customFormat="1" x14ac:dyDescent="0.2">
      <c r="A8247">
        <v>20232564</v>
      </c>
      <c r="B8247">
        <v>2023</v>
      </c>
      <c r="C8247">
        <v>2564</v>
      </c>
      <c r="D8247" t="s">
        <v>30</v>
      </c>
      <c r="E8247" t="s">
        <v>3</v>
      </c>
      <c r="F8247" t="s">
        <v>4</v>
      </c>
      <c r="G8247" t="s">
        <v>83</v>
      </c>
      <c r="H8247" t="s">
        <v>31</v>
      </c>
      <c r="I8247" t="s">
        <v>32</v>
      </c>
      <c r="J8247" t="s">
        <v>33</v>
      </c>
      <c r="V8247" t="s">
        <v>74</v>
      </c>
      <c r="AC8247" t="s">
        <v>69</v>
      </c>
      <c r="AQ8247" t="s">
        <v>46</v>
      </c>
      <c r="AR8247" t="s">
        <v>19</v>
      </c>
      <c r="AS8247" t="s">
        <v>37</v>
      </c>
      <c r="AT8247" t="s">
        <v>327</v>
      </c>
    </row>
    <row r="8248" spans="1:52" customFormat="1" x14ac:dyDescent="0.2">
      <c r="A8248">
        <v>20232568</v>
      </c>
      <c r="B8248">
        <v>2023</v>
      </c>
      <c r="C8248">
        <v>2568</v>
      </c>
      <c r="D8248" t="s">
        <v>30</v>
      </c>
      <c r="E8248" t="s">
        <v>3</v>
      </c>
      <c r="F8248" t="s">
        <v>41</v>
      </c>
      <c r="G8248" t="s">
        <v>70</v>
      </c>
      <c r="H8248" t="s">
        <v>2</v>
      </c>
      <c r="AF8248">
        <v>8</v>
      </c>
      <c r="AR8248" t="s">
        <v>43</v>
      </c>
      <c r="AS8248" t="s">
        <v>13</v>
      </c>
      <c r="AT8248" t="s">
        <v>327</v>
      </c>
      <c r="AU8248" t="s">
        <v>328</v>
      </c>
    </row>
    <row r="8249" spans="1:52" customFormat="1" x14ac:dyDescent="0.2">
      <c r="A8249">
        <v>20232569</v>
      </c>
      <c r="B8249">
        <v>2023</v>
      </c>
      <c r="C8249">
        <v>2569</v>
      </c>
      <c r="D8249" t="s">
        <v>20</v>
      </c>
      <c r="E8249" t="s">
        <v>3</v>
      </c>
      <c r="F8249" t="s">
        <v>21</v>
      </c>
      <c r="G8249" t="s">
        <v>53</v>
      </c>
      <c r="H8249" t="s">
        <v>31</v>
      </c>
      <c r="I8249" t="s">
        <v>32</v>
      </c>
      <c r="U8249" t="s">
        <v>61</v>
      </c>
      <c r="AC8249" t="s">
        <v>69</v>
      </c>
      <c r="AQ8249">
        <v>7</v>
      </c>
      <c r="AR8249" t="s">
        <v>72</v>
      </c>
      <c r="AS8249" t="s">
        <v>37</v>
      </c>
      <c r="AT8249" t="s">
        <v>327</v>
      </c>
    </row>
    <row r="8250" spans="1:52" customFormat="1" x14ac:dyDescent="0.2">
      <c r="A8250">
        <v>20232571</v>
      </c>
      <c r="B8250">
        <v>2023</v>
      </c>
      <c r="C8250">
        <v>2571</v>
      </c>
      <c r="D8250" t="s">
        <v>30</v>
      </c>
      <c r="E8250" t="s">
        <v>3</v>
      </c>
      <c r="F8250" t="s">
        <v>4</v>
      </c>
      <c r="G8250" t="s">
        <v>14</v>
      </c>
      <c r="H8250" t="s">
        <v>15</v>
      </c>
      <c r="AD8250" t="s">
        <v>16</v>
      </c>
      <c r="AF8250">
        <v>4</v>
      </c>
      <c r="AQ8250" t="s">
        <v>46</v>
      </c>
      <c r="AR8250" t="s">
        <v>72</v>
      </c>
      <c r="AS8250" t="s">
        <v>37</v>
      </c>
      <c r="AZ8250" t="s">
        <v>333</v>
      </c>
    </row>
    <row r="8251" spans="1:52" customFormat="1" x14ac:dyDescent="0.2">
      <c r="A8251">
        <v>20232573</v>
      </c>
      <c r="B8251">
        <v>2023</v>
      </c>
      <c r="C8251">
        <v>2573</v>
      </c>
      <c r="D8251" t="s">
        <v>30</v>
      </c>
      <c r="E8251" t="s">
        <v>3</v>
      </c>
      <c r="F8251" t="s">
        <v>4</v>
      </c>
      <c r="G8251" t="s">
        <v>14</v>
      </c>
      <c r="H8251" t="s">
        <v>2</v>
      </c>
      <c r="AF8251" t="s">
        <v>128</v>
      </c>
      <c r="AQ8251" t="s">
        <v>46</v>
      </c>
      <c r="AR8251" t="s">
        <v>12</v>
      </c>
      <c r="AS8251" t="s">
        <v>17</v>
      </c>
      <c r="AT8251" t="s">
        <v>327</v>
      </c>
    </row>
    <row r="8252" spans="1:52" customFormat="1" x14ac:dyDescent="0.2">
      <c r="A8252">
        <v>20232574</v>
      </c>
      <c r="B8252">
        <v>2023</v>
      </c>
      <c r="C8252">
        <v>2574</v>
      </c>
      <c r="D8252" t="s">
        <v>20</v>
      </c>
      <c r="E8252" t="s">
        <v>3</v>
      </c>
      <c r="F8252" t="s">
        <v>28</v>
      </c>
      <c r="G8252" t="s">
        <v>287</v>
      </c>
      <c r="H8252" t="s">
        <v>15</v>
      </c>
      <c r="AD8252" t="s">
        <v>16</v>
      </c>
      <c r="AF8252">
        <v>8</v>
      </c>
      <c r="AQ8252" t="s">
        <v>46</v>
      </c>
      <c r="AR8252" t="s">
        <v>76</v>
      </c>
      <c r="AS8252" t="s">
        <v>17</v>
      </c>
      <c r="AT8252" t="s">
        <v>327</v>
      </c>
    </row>
    <row r="8253" spans="1:52" customFormat="1" x14ac:dyDescent="0.2">
      <c r="A8253">
        <v>20232576</v>
      </c>
      <c r="B8253">
        <v>2023</v>
      </c>
      <c r="C8253">
        <v>2576</v>
      </c>
      <c r="D8253" t="s">
        <v>1</v>
      </c>
      <c r="E8253" t="s">
        <v>10</v>
      </c>
      <c r="F8253" t="s">
        <v>18</v>
      </c>
      <c r="G8253" t="s">
        <v>14</v>
      </c>
      <c r="H8253" t="s">
        <v>31</v>
      </c>
      <c r="L8253" t="s">
        <v>342</v>
      </c>
      <c r="M8253" t="s">
        <v>34</v>
      </c>
      <c r="V8253" t="s">
        <v>74</v>
      </c>
      <c r="AC8253">
        <v>7</v>
      </c>
      <c r="AQ8253" t="s">
        <v>25</v>
      </c>
      <c r="AR8253" t="s">
        <v>71</v>
      </c>
      <c r="AS8253" t="s">
        <v>55</v>
      </c>
      <c r="AT8253" t="s">
        <v>327</v>
      </c>
    </row>
    <row r="8254" spans="1:52" customFormat="1" x14ac:dyDescent="0.2">
      <c r="A8254">
        <v>20232577</v>
      </c>
      <c r="B8254">
        <v>2023</v>
      </c>
      <c r="C8254">
        <v>2577</v>
      </c>
      <c r="D8254" t="s">
        <v>30</v>
      </c>
      <c r="E8254" t="s">
        <v>3</v>
      </c>
      <c r="F8254" t="s">
        <v>4</v>
      </c>
      <c r="G8254" t="s">
        <v>70</v>
      </c>
      <c r="H8254" t="s">
        <v>15</v>
      </c>
      <c r="AD8254" t="s">
        <v>40</v>
      </c>
      <c r="AE8254" t="s">
        <v>646</v>
      </c>
      <c r="AF8254">
        <v>7</v>
      </c>
      <c r="AQ8254" t="s">
        <v>46</v>
      </c>
      <c r="AR8254" t="s">
        <v>8</v>
      </c>
      <c r="AS8254" t="s">
        <v>9</v>
      </c>
      <c r="AU8254" t="s">
        <v>328</v>
      </c>
      <c r="AW8254" t="s">
        <v>330</v>
      </c>
    </row>
    <row r="8255" spans="1:52" customFormat="1" x14ac:dyDescent="0.2">
      <c r="A8255">
        <v>20232579</v>
      </c>
      <c r="B8255">
        <v>2023</v>
      </c>
      <c r="C8255">
        <v>2579</v>
      </c>
      <c r="D8255" t="s">
        <v>1</v>
      </c>
      <c r="E8255" t="s">
        <v>3</v>
      </c>
      <c r="F8255" t="s">
        <v>64</v>
      </c>
      <c r="G8255" t="s">
        <v>340</v>
      </c>
      <c r="H8255" t="s">
        <v>2</v>
      </c>
      <c r="AF8255" t="s">
        <v>128</v>
      </c>
      <c r="AQ8255" t="s">
        <v>25</v>
      </c>
      <c r="AR8255" t="s">
        <v>8</v>
      </c>
      <c r="AS8255" t="s">
        <v>17</v>
      </c>
      <c r="AT8255" t="s">
        <v>327</v>
      </c>
    </row>
    <row r="8256" spans="1:52" customFormat="1" x14ac:dyDescent="0.2">
      <c r="A8256">
        <v>20232582</v>
      </c>
      <c r="B8256">
        <v>2023</v>
      </c>
      <c r="C8256">
        <v>2582</v>
      </c>
      <c r="D8256" t="s">
        <v>20</v>
      </c>
      <c r="E8256" t="s">
        <v>3</v>
      </c>
      <c r="F8256" t="s">
        <v>80</v>
      </c>
      <c r="G8256" t="s">
        <v>57</v>
      </c>
      <c r="H8256" t="s">
        <v>2</v>
      </c>
      <c r="AF8256">
        <v>8</v>
      </c>
      <c r="AQ8256">
        <v>9</v>
      </c>
      <c r="AS8256" t="s">
        <v>47</v>
      </c>
      <c r="AT8256" t="s">
        <v>327</v>
      </c>
    </row>
    <row r="8257" spans="1:63" customFormat="1" x14ac:dyDescent="0.2">
      <c r="A8257">
        <v>20232583</v>
      </c>
      <c r="B8257">
        <v>2023</v>
      </c>
      <c r="C8257">
        <v>2583</v>
      </c>
      <c r="D8257" t="s">
        <v>20</v>
      </c>
      <c r="E8257" t="s">
        <v>3</v>
      </c>
      <c r="F8257" t="s">
        <v>64</v>
      </c>
      <c r="G8257" t="s">
        <v>83</v>
      </c>
      <c r="H8257" t="s">
        <v>31</v>
      </c>
      <c r="J8257" t="s">
        <v>33</v>
      </c>
      <c r="L8257" t="s">
        <v>342</v>
      </c>
      <c r="W8257" t="s">
        <v>42</v>
      </c>
      <c r="AC8257" t="s">
        <v>69</v>
      </c>
      <c r="AQ8257" t="s">
        <v>46</v>
      </c>
      <c r="AR8257" t="s">
        <v>72</v>
      </c>
      <c r="AS8257" t="s">
        <v>62</v>
      </c>
      <c r="AT8257" t="s">
        <v>327</v>
      </c>
    </row>
    <row r="8258" spans="1:63" customFormat="1" x14ac:dyDescent="0.2">
      <c r="A8258">
        <v>20232585</v>
      </c>
      <c r="B8258">
        <v>2023</v>
      </c>
      <c r="C8258">
        <v>2585</v>
      </c>
      <c r="D8258" t="s">
        <v>30</v>
      </c>
      <c r="E8258" t="s">
        <v>3</v>
      </c>
      <c r="F8258" t="s">
        <v>4</v>
      </c>
      <c r="G8258" t="s">
        <v>14</v>
      </c>
      <c r="H8258" t="s">
        <v>15</v>
      </c>
      <c r="AD8258" t="s">
        <v>50</v>
      </c>
      <c r="AF8258">
        <v>9</v>
      </c>
      <c r="AQ8258" t="s">
        <v>46</v>
      </c>
      <c r="AR8258" t="s">
        <v>43</v>
      </c>
      <c r="AS8258" t="s">
        <v>37</v>
      </c>
      <c r="AU8258" t="s">
        <v>328</v>
      </c>
      <c r="BD8258" t="s">
        <v>336</v>
      </c>
      <c r="BF8258" t="s">
        <v>232</v>
      </c>
      <c r="BI8258" t="s">
        <v>647</v>
      </c>
      <c r="BK8258" t="s">
        <v>67</v>
      </c>
    </row>
    <row r="8259" spans="1:63" customFormat="1" x14ac:dyDescent="0.2">
      <c r="A8259">
        <v>20232586</v>
      </c>
      <c r="B8259">
        <v>2023</v>
      </c>
      <c r="C8259">
        <v>2586</v>
      </c>
      <c r="D8259" t="s">
        <v>30</v>
      </c>
      <c r="E8259" t="s">
        <v>3</v>
      </c>
      <c r="F8259" t="s">
        <v>80</v>
      </c>
      <c r="G8259" t="s">
        <v>87</v>
      </c>
      <c r="H8259" t="s">
        <v>2</v>
      </c>
      <c r="AF8259" t="s">
        <v>69</v>
      </c>
      <c r="AQ8259">
        <v>9</v>
      </c>
      <c r="AR8259" t="s">
        <v>12</v>
      </c>
      <c r="AS8259" t="s">
        <v>62</v>
      </c>
      <c r="AT8259" t="s">
        <v>327</v>
      </c>
    </row>
    <row r="8260" spans="1:63" customFormat="1" x14ac:dyDescent="0.2">
      <c r="A8260">
        <v>20232587</v>
      </c>
      <c r="B8260">
        <v>2023</v>
      </c>
      <c r="C8260">
        <v>2587</v>
      </c>
      <c r="D8260" t="s">
        <v>30</v>
      </c>
      <c r="E8260" t="s">
        <v>3</v>
      </c>
      <c r="F8260" t="s">
        <v>4</v>
      </c>
      <c r="G8260" t="s">
        <v>53</v>
      </c>
      <c r="H8260" t="s">
        <v>2</v>
      </c>
      <c r="AF8260" t="s">
        <v>69</v>
      </c>
      <c r="AQ8260" t="s">
        <v>46</v>
      </c>
      <c r="AS8260" t="s">
        <v>62</v>
      </c>
      <c r="AT8260" t="s">
        <v>327</v>
      </c>
      <c r="AU8260" t="s">
        <v>328</v>
      </c>
      <c r="AV8260" t="s">
        <v>329</v>
      </c>
      <c r="AY8260" t="s">
        <v>332</v>
      </c>
    </row>
    <row r="8261" spans="1:63" customFormat="1" x14ac:dyDescent="0.2">
      <c r="A8261">
        <v>20232589</v>
      </c>
      <c r="B8261">
        <v>2023</v>
      </c>
      <c r="C8261">
        <v>2589</v>
      </c>
      <c r="D8261" t="s">
        <v>30</v>
      </c>
      <c r="E8261" t="s">
        <v>3</v>
      </c>
      <c r="F8261" t="s">
        <v>80</v>
      </c>
      <c r="G8261" t="s">
        <v>83</v>
      </c>
      <c r="H8261" t="s">
        <v>31</v>
      </c>
      <c r="O8261" t="s">
        <v>35</v>
      </c>
      <c r="R8261" t="s">
        <v>40</v>
      </c>
      <c r="S8261" t="s">
        <v>648</v>
      </c>
      <c r="U8261" t="s">
        <v>61</v>
      </c>
      <c r="AC8261" t="s">
        <v>69</v>
      </c>
      <c r="AS8261" t="s">
        <v>62</v>
      </c>
      <c r="AT8261" t="s">
        <v>327</v>
      </c>
    </row>
    <row r="8262" spans="1:63" customFormat="1" x14ac:dyDescent="0.2">
      <c r="A8262">
        <v>20232593</v>
      </c>
      <c r="B8262">
        <v>2023</v>
      </c>
      <c r="C8262">
        <v>2593</v>
      </c>
      <c r="D8262" t="s">
        <v>1</v>
      </c>
      <c r="E8262" t="s">
        <v>10</v>
      </c>
      <c r="F8262" t="s">
        <v>38</v>
      </c>
      <c r="G8262" t="s">
        <v>14</v>
      </c>
      <c r="H8262" t="s">
        <v>2</v>
      </c>
      <c r="AF8262">
        <v>7</v>
      </c>
      <c r="AQ8262">
        <v>7</v>
      </c>
      <c r="AR8262" t="s">
        <v>12</v>
      </c>
      <c r="AS8262" t="s">
        <v>17</v>
      </c>
      <c r="AT8262" t="s">
        <v>327</v>
      </c>
    </row>
    <row r="8263" spans="1:63" customFormat="1" x14ac:dyDescent="0.2">
      <c r="A8263">
        <v>20232594</v>
      </c>
      <c r="B8263">
        <v>2023</v>
      </c>
      <c r="C8263">
        <v>2594</v>
      </c>
      <c r="D8263" t="s">
        <v>30</v>
      </c>
      <c r="E8263" t="s">
        <v>3</v>
      </c>
      <c r="F8263" t="s">
        <v>4</v>
      </c>
      <c r="G8263" t="s">
        <v>14</v>
      </c>
      <c r="H8263" t="s">
        <v>2</v>
      </c>
      <c r="AF8263" t="s">
        <v>128</v>
      </c>
      <c r="AQ8263" t="s">
        <v>25</v>
      </c>
      <c r="AR8263" t="s">
        <v>12</v>
      </c>
      <c r="AS8263" t="s">
        <v>47</v>
      </c>
      <c r="BA8263" t="s">
        <v>334</v>
      </c>
    </row>
    <row r="8264" spans="1:63" customFormat="1" x14ac:dyDescent="0.2">
      <c r="A8264">
        <v>20232599</v>
      </c>
      <c r="B8264">
        <v>2023</v>
      </c>
      <c r="C8264">
        <v>2599</v>
      </c>
      <c r="D8264" t="s">
        <v>20</v>
      </c>
      <c r="E8264" t="s">
        <v>3</v>
      </c>
      <c r="F8264" t="s">
        <v>49</v>
      </c>
      <c r="G8264" t="s">
        <v>57</v>
      </c>
      <c r="H8264" t="s">
        <v>2</v>
      </c>
      <c r="AF8264" t="s">
        <v>128</v>
      </c>
      <c r="AQ8264" t="s">
        <v>46</v>
      </c>
      <c r="AR8264" t="s">
        <v>72</v>
      </c>
      <c r="AS8264" t="s">
        <v>37</v>
      </c>
      <c r="AT8264" t="s">
        <v>327</v>
      </c>
    </row>
    <row r="8265" spans="1:63" customFormat="1" x14ac:dyDescent="0.2">
      <c r="A8265">
        <v>20232600</v>
      </c>
      <c r="B8265">
        <v>2023</v>
      </c>
      <c r="C8265">
        <v>2600</v>
      </c>
      <c r="D8265" t="s">
        <v>30</v>
      </c>
      <c r="E8265" t="s">
        <v>3</v>
      </c>
      <c r="F8265" t="s">
        <v>4</v>
      </c>
      <c r="G8265" t="s">
        <v>39</v>
      </c>
      <c r="H8265" t="s">
        <v>15</v>
      </c>
      <c r="AD8265" t="s">
        <v>50</v>
      </c>
      <c r="AF8265" t="s">
        <v>128</v>
      </c>
      <c r="AQ8265">
        <v>9</v>
      </c>
      <c r="AR8265" t="s">
        <v>12</v>
      </c>
      <c r="AS8265" t="s">
        <v>44</v>
      </c>
      <c r="AU8265" t="s">
        <v>328</v>
      </c>
    </row>
    <row r="8266" spans="1:63" customFormat="1" x14ac:dyDescent="0.2">
      <c r="A8266">
        <v>20232601</v>
      </c>
      <c r="B8266">
        <v>2023</v>
      </c>
      <c r="C8266">
        <v>2601</v>
      </c>
      <c r="D8266" t="s">
        <v>30</v>
      </c>
      <c r="E8266" t="s">
        <v>3</v>
      </c>
      <c r="F8266" t="s">
        <v>4</v>
      </c>
      <c r="G8266" t="s">
        <v>14</v>
      </c>
      <c r="H8266" t="s">
        <v>2</v>
      </c>
      <c r="AF8266">
        <v>2</v>
      </c>
      <c r="AQ8266" t="s">
        <v>46</v>
      </c>
      <c r="AS8266" t="s">
        <v>27</v>
      </c>
      <c r="AT8266" t="s">
        <v>327</v>
      </c>
    </row>
    <row r="8267" spans="1:63" customFormat="1" x14ac:dyDescent="0.2">
      <c r="A8267">
        <v>20232602</v>
      </c>
      <c r="B8267">
        <v>2023</v>
      </c>
      <c r="C8267">
        <v>2602</v>
      </c>
      <c r="D8267" t="s">
        <v>30</v>
      </c>
      <c r="E8267" t="s">
        <v>10</v>
      </c>
      <c r="F8267" t="s">
        <v>18</v>
      </c>
      <c r="G8267" t="s">
        <v>14</v>
      </c>
      <c r="H8267" t="s">
        <v>2</v>
      </c>
      <c r="AF8267" t="s">
        <v>69</v>
      </c>
      <c r="AQ8267">
        <v>9</v>
      </c>
      <c r="AR8267" t="s">
        <v>8</v>
      </c>
      <c r="AS8267" t="s">
        <v>9</v>
      </c>
      <c r="AT8267" t="s">
        <v>327</v>
      </c>
    </row>
    <row r="8268" spans="1:63" customFormat="1" x14ac:dyDescent="0.2">
      <c r="A8268">
        <v>20232603</v>
      </c>
      <c r="B8268">
        <v>2023</v>
      </c>
      <c r="C8268">
        <v>2603</v>
      </c>
      <c r="D8268" t="s">
        <v>30</v>
      </c>
      <c r="E8268" t="s">
        <v>3</v>
      </c>
      <c r="F8268" t="s">
        <v>41</v>
      </c>
      <c r="G8268" t="s">
        <v>70</v>
      </c>
      <c r="H8268" t="s">
        <v>15</v>
      </c>
      <c r="AD8268" t="s">
        <v>50</v>
      </c>
      <c r="AF8268">
        <v>9</v>
      </c>
      <c r="AQ8268">
        <v>8</v>
      </c>
      <c r="AS8268" t="s">
        <v>37</v>
      </c>
      <c r="AT8268" t="s">
        <v>327</v>
      </c>
    </row>
    <row r="8269" spans="1:63" customFormat="1" x14ac:dyDescent="0.2">
      <c r="A8269">
        <v>20232605</v>
      </c>
      <c r="B8269">
        <v>2023</v>
      </c>
      <c r="C8269">
        <v>2605</v>
      </c>
      <c r="D8269" t="s">
        <v>1</v>
      </c>
      <c r="E8269" t="s">
        <v>10</v>
      </c>
      <c r="F8269" t="s">
        <v>21</v>
      </c>
      <c r="G8269" t="s">
        <v>14</v>
      </c>
      <c r="H8269" t="s">
        <v>15</v>
      </c>
      <c r="AD8269" t="s">
        <v>50</v>
      </c>
      <c r="AF8269">
        <v>9</v>
      </c>
      <c r="AQ8269">
        <v>9</v>
      </c>
      <c r="AR8269" t="s">
        <v>12</v>
      </c>
      <c r="AS8269" t="s">
        <v>17</v>
      </c>
      <c r="BA8269" t="s">
        <v>334</v>
      </c>
    </row>
    <row r="8270" spans="1:63" customFormat="1" x14ac:dyDescent="0.2">
      <c r="A8270">
        <v>20232607</v>
      </c>
      <c r="B8270">
        <v>2023</v>
      </c>
      <c r="C8270">
        <v>2607</v>
      </c>
      <c r="D8270" t="s">
        <v>30</v>
      </c>
      <c r="E8270" t="s">
        <v>3</v>
      </c>
      <c r="F8270" t="s">
        <v>41</v>
      </c>
      <c r="G8270" t="s">
        <v>39</v>
      </c>
      <c r="H8270" t="s">
        <v>15</v>
      </c>
      <c r="AD8270" t="s">
        <v>16</v>
      </c>
      <c r="AF8270">
        <v>3</v>
      </c>
      <c r="AQ8270">
        <v>7</v>
      </c>
      <c r="AR8270" t="s">
        <v>43</v>
      </c>
      <c r="AS8270" t="s">
        <v>62</v>
      </c>
      <c r="BA8270" t="s">
        <v>334</v>
      </c>
    </row>
    <row r="8271" spans="1:63" customFormat="1" x14ac:dyDescent="0.2">
      <c r="A8271">
        <v>20232608</v>
      </c>
      <c r="B8271">
        <v>2023</v>
      </c>
      <c r="C8271">
        <v>2608</v>
      </c>
      <c r="D8271" t="s">
        <v>30</v>
      </c>
      <c r="E8271" t="s">
        <v>10</v>
      </c>
      <c r="F8271" t="s">
        <v>49</v>
      </c>
      <c r="G8271" t="s">
        <v>14</v>
      </c>
      <c r="H8271" t="s">
        <v>15</v>
      </c>
      <c r="AD8271" t="s">
        <v>50</v>
      </c>
      <c r="AF8271" t="s">
        <v>128</v>
      </c>
      <c r="AQ8271" t="s">
        <v>25</v>
      </c>
      <c r="AR8271" t="s">
        <v>19</v>
      </c>
      <c r="AS8271" t="s">
        <v>17</v>
      </c>
      <c r="AT8271" t="s">
        <v>327</v>
      </c>
    </row>
    <row r="8272" spans="1:63" customFormat="1" x14ac:dyDescent="0.2">
      <c r="A8272">
        <v>20232612</v>
      </c>
      <c r="B8272">
        <v>2023</v>
      </c>
      <c r="C8272">
        <v>2612</v>
      </c>
      <c r="D8272" t="s">
        <v>30</v>
      </c>
      <c r="E8272" t="s">
        <v>3</v>
      </c>
      <c r="F8272" t="s">
        <v>41</v>
      </c>
      <c r="G8272" t="s">
        <v>39</v>
      </c>
      <c r="H8272" t="s">
        <v>2</v>
      </c>
      <c r="AF8272" t="s">
        <v>128</v>
      </c>
      <c r="AR8272" t="s">
        <v>71</v>
      </c>
      <c r="AS8272" t="s">
        <v>17</v>
      </c>
      <c r="AT8272" t="s">
        <v>327</v>
      </c>
      <c r="AU8272" t="s">
        <v>328</v>
      </c>
    </row>
    <row r="8273" spans="1:64" customFormat="1" x14ac:dyDescent="0.2">
      <c r="A8273">
        <v>20232613</v>
      </c>
      <c r="B8273">
        <v>2023</v>
      </c>
      <c r="C8273">
        <v>2613</v>
      </c>
      <c r="D8273" t="s">
        <v>30</v>
      </c>
      <c r="E8273" t="s">
        <v>10</v>
      </c>
      <c r="F8273" t="s">
        <v>49</v>
      </c>
      <c r="G8273" t="s">
        <v>14</v>
      </c>
      <c r="H8273" t="s">
        <v>15</v>
      </c>
      <c r="AD8273" t="s">
        <v>50</v>
      </c>
      <c r="AF8273" t="s">
        <v>69</v>
      </c>
      <c r="AQ8273" t="s">
        <v>46</v>
      </c>
      <c r="AR8273" t="s">
        <v>19</v>
      </c>
      <c r="AS8273" t="s">
        <v>17</v>
      </c>
      <c r="BD8273" t="s">
        <v>336</v>
      </c>
      <c r="BI8273" t="s">
        <v>200</v>
      </c>
    </row>
    <row r="8274" spans="1:64" customFormat="1" x14ac:dyDescent="0.2">
      <c r="A8274">
        <v>20232615</v>
      </c>
      <c r="B8274">
        <v>2023</v>
      </c>
      <c r="C8274">
        <v>2615</v>
      </c>
      <c r="D8274" t="s">
        <v>1</v>
      </c>
      <c r="E8274" t="s">
        <v>3</v>
      </c>
      <c r="F8274" t="s">
        <v>38</v>
      </c>
      <c r="G8274" t="s">
        <v>14</v>
      </c>
      <c r="H8274" t="s">
        <v>2</v>
      </c>
      <c r="AF8274" t="s">
        <v>128</v>
      </c>
      <c r="AQ8274">
        <v>8</v>
      </c>
      <c r="AR8274" t="s">
        <v>76</v>
      </c>
      <c r="AS8274" t="s">
        <v>27</v>
      </c>
      <c r="BH8274" t="s">
        <v>27</v>
      </c>
    </row>
    <row r="8275" spans="1:64" customFormat="1" x14ac:dyDescent="0.2">
      <c r="A8275">
        <v>20232616</v>
      </c>
      <c r="B8275">
        <v>2023</v>
      </c>
      <c r="C8275">
        <v>2616</v>
      </c>
      <c r="D8275" t="s">
        <v>1</v>
      </c>
      <c r="E8275" t="s">
        <v>10</v>
      </c>
      <c r="F8275" t="s">
        <v>49</v>
      </c>
      <c r="G8275" t="s">
        <v>57</v>
      </c>
      <c r="H8275" t="s">
        <v>2</v>
      </c>
      <c r="AF8275" t="s">
        <v>69</v>
      </c>
      <c r="AQ8275" t="s">
        <v>46</v>
      </c>
      <c r="AR8275" t="s">
        <v>8</v>
      </c>
      <c r="AS8275" t="s">
        <v>62</v>
      </c>
      <c r="AT8275" t="s">
        <v>327</v>
      </c>
    </row>
    <row r="8276" spans="1:64" customFormat="1" x14ac:dyDescent="0.2">
      <c r="A8276">
        <v>20232618</v>
      </c>
      <c r="B8276">
        <v>2023</v>
      </c>
      <c r="C8276">
        <v>2618</v>
      </c>
      <c r="D8276" t="s">
        <v>1</v>
      </c>
      <c r="E8276" t="s">
        <v>10</v>
      </c>
      <c r="F8276" t="s">
        <v>41</v>
      </c>
      <c r="G8276" t="s">
        <v>87</v>
      </c>
      <c r="H8276" t="s">
        <v>2</v>
      </c>
      <c r="AF8276" t="s">
        <v>69</v>
      </c>
      <c r="AQ8276" t="s">
        <v>46</v>
      </c>
      <c r="AR8276" t="s">
        <v>12</v>
      </c>
      <c r="AS8276" t="s">
        <v>47</v>
      </c>
      <c r="AT8276" t="s">
        <v>327</v>
      </c>
      <c r="BE8276" t="s">
        <v>245</v>
      </c>
      <c r="BJ8276" t="s">
        <v>462</v>
      </c>
    </row>
    <row r="8277" spans="1:64" customFormat="1" x14ac:dyDescent="0.2">
      <c r="A8277">
        <v>20232620</v>
      </c>
      <c r="B8277">
        <v>2023</v>
      </c>
      <c r="C8277">
        <v>2620</v>
      </c>
      <c r="D8277" t="s">
        <v>30</v>
      </c>
      <c r="E8277" t="s">
        <v>3</v>
      </c>
      <c r="F8277" t="s">
        <v>41</v>
      </c>
      <c r="G8277" t="s">
        <v>53</v>
      </c>
      <c r="H8277" t="s">
        <v>2</v>
      </c>
      <c r="AF8277">
        <v>9</v>
      </c>
      <c r="AQ8277">
        <v>8</v>
      </c>
      <c r="AR8277" t="s">
        <v>19</v>
      </c>
      <c r="AS8277" t="s">
        <v>9</v>
      </c>
      <c r="AT8277" t="s">
        <v>327</v>
      </c>
    </row>
    <row r="8278" spans="1:64" customFormat="1" x14ac:dyDescent="0.2">
      <c r="A8278">
        <v>20232623</v>
      </c>
      <c r="B8278">
        <v>2023</v>
      </c>
      <c r="C8278">
        <v>2623</v>
      </c>
      <c r="D8278" t="s">
        <v>1</v>
      </c>
      <c r="E8278" t="s">
        <v>10</v>
      </c>
      <c r="F8278" t="s">
        <v>4</v>
      </c>
      <c r="G8278" t="s">
        <v>14</v>
      </c>
      <c r="H8278" t="s">
        <v>15</v>
      </c>
      <c r="AD8278" t="s">
        <v>63</v>
      </c>
      <c r="AF8278">
        <v>3</v>
      </c>
      <c r="AQ8278" t="s">
        <v>46</v>
      </c>
      <c r="AR8278" t="s">
        <v>71</v>
      </c>
      <c r="AS8278" t="s">
        <v>13</v>
      </c>
      <c r="AT8278" t="s">
        <v>327</v>
      </c>
    </row>
    <row r="8279" spans="1:64" customFormat="1" x14ac:dyDescent="0.2">
      <c r="A8279">
        <v>20232624</v>
      </c>
      <c r="B8279">
        <v>2023</v>
      </c>
      <c r="C8279">
        <v>2624</v>
      </c>
      <c r="D8279" t="s">
        <v>30</v>
      </c>
      <c r="E8279" t="s">
        <v>10</v>
      </c>
      <c r="F8279" t="s">
        <v>4</v>
      </c>
      <c r="G8279" t="s">
        <v>87</v>
      </c>
      <c r="H8279" t="s">
        <v>15</v>
      </c>
      <c r="AD8279" t="s">
        <v>63</v>
      </c>
      <c r="AF8279">
        <v>7</v>
      </c>
      <c r="AQ8279" t="s">
        <v>25</v>
      </c>
      <c r="AS8279" t="s">
        <v>13</v>
      </c>
      <c r="AU8279" t="s">
        <v>328</v>
      </c>
    </row>
    <row r="8280" spans="1:64" customFormat="1" x14ac:dyDescent="0.2">
      <c r="A8280">
        <v>20232625</v>
      </c>
      <c r="B8280">
        <v>2023</v>
      </c>
      <c r="C8280">
        <v>2625</v>
      </c>
      <c r="D8280" t="s">
        <v>1</v>
      </c>
      <c r="E8280" t="s">
        <v>3</v>
      </c>
      <c r="F8280" t="s">
        <v>11</v>
      </c>
      <c r="G8280" t="s">
        <v>14</v>
      </c>
      <c r="H8280" t="s">
        <v>31</v>
      </c>
      <c r="I8280" t="s">
        <v>32</v>
      </c>
      <c r="J8280" t="s">
        <v>33</v>
      </c>
      <c r="M8280" t="s">
        <v>34</v>
      </c>
      <c r="P8280" t="s">
        <v>117</v>
      </c>
      <c r="Q8280" t="s">
        <v>127</v>
      </c>
      <c r="T8280" t="s">
        <v>36</v>
      </c>
      <c r="U8280" t="s">
        <v>61</v>
      </c>
      <c r="W8280" t="s">
        <v>42</v>
      </c>
      <c r="AC8280">
        <v>6</v>
      </c>
      <c r="AQ8280">
        <v>9</v>
      </c>
      <c r="AR8280" t="s">
        <v>76</v>
      </c>
      <c r="AS8280" t="s">
        <v>55</v>
      </c>
      <c r="AT8280" t="s">
        <v>327</v>
      </c>
      <c r="AU8280" t="s">
        <v>328</v>
      </c>
    </row>
    <row r="8281" spans="1:64" customFormat="1" x14ac:dyDescent="0.2">
      <c r="A8281">
        <v>20232626</v>
      </c>
      <c r="B8281">
        <v>2023</v>
      </c>
      <c r="C8281">
        <v>2626</v>
      </c>
      <c r="D8281" t="s">
        <v>1</v>
      </c>
      <c r="E8281" t="s">
        <v>10</v>
      </c>
      <c r="F8281" t="s">
        <v>38</v>
      </c>
      <c r="G8281" t="s">
        <v>87</v>
      </c>
      <c r="H8281" t="s">
        <v>2</v>
      </c>
      <c r="AF8281">
        <v>9</v>
      </c>
      <c r="AQ8281">
        <v>8</v>
      </c>
      <c r="AR8281" t="s">
        <v>19</v>
      </c>
      <c r="AS8281" t="s">
        <v>55</v>
      </c>
      <c r="AT8281" t="s">
        <v>327</v>
      </c>
      <c r="BG8281" t="s">
        <v>337</v>
      </c>
      <c r="BL8281" t="s">
        <v>698</v>
      </c>
    </row>
    <row r="8282" spans="1:64" customFormat="1" x14ac:dyDescent="0.2">
      <c r="A8282">
        <v>20232628</v>
      </c>
      <c r="B8282">
        <v>2023</v>
      </c>
      <c r="C8282">
        <v>2628</v>
      </c>
      <c r="D8282" t="s">
        <v>20</v>
      </c>
      <c r="E8282" t="s">
        <v>3</v>
      </c>
      <c r="F8282" t="s">
        <v>4</v>
      </c>
      <c r="G8282" t="s">
        <v>14</v>
      </c>
      <c r="H8282" t="s">
        <v>15</v>
      </c>
      <c r="AD8282" t="s">
        <v>50</v>
      </c>
      <c r="AF8282">
        <v>4</v>
      </c>
      <c r="AQ8282" t="s">
        <v>25</v>
      </c>
      <c r="AR8282" t="s">
        <v>19</v>
      </c>
      <c r="AS8282" t="s">
        <v>37</v>
      </c>
      <c r="AV8282" t="s">
        <v>329</v>
      </c>
      <c r="AX8282" t="s">
        <v>331</v>
      </c>
    </row>
    <row r="8283" spans="1:64" customFormat="1" x14ac:dyDescent="0.2">
      <c r="A8283">
        <v>20232629</v>
      </c>
      <c r="B8283">
        <v>2023</v>
      </c>
      <c r="C8283">
        <v>2629</v>
      </c>
      <c r="D8283" t="s">
        <v>30</v>
      </c>
      <c r="E8283" t="s">
        <v>3</v>
      </c>
      <c r="F8283" t="s">
        <v>41</v>
      </c>
      <c r="G8283" t="s">
        <v>53</v>
      </c>
      <c r="H8283" t="s">
        <v>15</v>
      </c>
      <c r="AD8283" t="s">
        <v>16</v>
      </c>
      <c r="AF8283">
        <v>4</v>
      </c>
      <c r="AQ8283" t="s">
        <v>46</v>
      </c>
      <c r="AR8283" t="s">
        <v>76</v>
      </c>
      <c r="AS8283" t="s">
        <v>44</v>
      </c>
      <c r="AU8283" t="s">
        <v>328</v>
      </c>
    </row>
    <row r="8284" spans="1:64" customFormat="1" x14ac:dyDescent="0.2">
      <c r="A8284">
        <v>20232630</v>
      </c>
      <c r="B8284">
        <v>2023</v>
      </c>
      <c r="C8284">
        <v>2630</v>
      </c>
      <c r="D8284" t="s">
        <v>30</v>
      </c>
      <c r="E8284" t="s">
        <v>3</v>
      </c>
      <c r="F8284" t="s">
        <v>41</v>
      </c>
      <c r="G8284" t="s">
        <v>14</v>
      </c>
      <c r="H8284" t="s">
        <v>31</v>
      </c>
      <c r="O8284" t="s">
        <v>35</v>
      </c>
      <c r="U8284" t="s">
        <v>61</v>
      </c>
      <c r="AC8284">
        <v>6</v>
      </c>
      <c r="AQ8284" t="s">
        <v>46</v>
      </c>
      <c r="AR8284" t="s">
        <v>71</v>
      </c>
      <c r="AS8284" t="s">
        <v>55</v>
      </c>
      <c r="AT8284" t="s">
        <v>327</v>
      </c>
    </row>
    <row r="8285" spans="1:64" customFormat="1" x14ac:dyDescent="0.2">
      <c r="A8285">
        <v>20232634</v>
      </c>
      <c r="B8285">
        <v>2023</v>
      </c>
      <c r="C8285">
        <v>2634</v>
      </c>
      <c r="D8285" t="s">
        <v>30</v>
      </c>
      <c r="E8285" t="s">
        <v>3</v>
      </c>
      <c r="F8285" t="s">
        <v>41</v>
      </c>
      <c r="G8285" t="s">
        <v>79</v>
      </c>
      <c r="H8285" t="s">
        <v>2</v>
      </c>
      <c r="AF8285">
        <v>7</v>
      </c>
      <c r="AQ8285">
        <v>8</v>
      </c>
      <c r="AR8285" t="s">
        <v>76</v>
      </c>
      <c r="AS8285" t="s">
        <v>13</v>
      </c>
      <c r="AT8285" t="s">
        <v>327</v>
      </c>
    </row>
    <row r="8286" spans="1:64" customFormat="1" x14ac:dyDescent="0.2">
      <c r="A8286">
        <v>20232636</v>
      </c>
      <c r="B8286">
        <v>2023</v>
      </c>
      <c r="C8286">
        <v>2636</v>
      </c>
      <c r="D8286" t="s">
        <v>30</v>
      </c>
      <c r="E8286" t="s">
        <v>10</v>
      </c>
      <c r="F8286" t="s">
        <v>4</v>
      </c>
      <c r="G8286" t="s">
        <v>39</v>
      </c>
      <c r="H8286" t="s">
        <v>2</v>
      </c>
      <c r="AF8286" t="s">
        <v>128</v>
      </c>
      <c r="AQ8286" t="s">
        <v>46</v>
      </c>
      <c r="AS8286" t="s">
        <v>58</v>
      </c>
      <c r="AT8286" t="s">
        <v>327</v>
      </c>
    </row>
    <row r="8287" spans="1:64" customFormat="1" x14ac:dyDescent="0.2">
      <c r="A8287">
        <v>20232637</v>
      </c>
      <c r="B8287">
        <v>2023</v>
      </c>
      <c r="C8287">
        <v>2637</v>
      </c>
      <c r="D8287" t="s">
        <v>30</v>
      </c>
      <c r="E8287" t="s">
        <v>10</v>
      </c>
      <c r="F8287" t="s">
        <v>49</v>
      </c>
      <c r="G8287" t="s">
        <v>79</v>
      </c>
      <c r="H8287" t="s">
        <v>2</v>
      </c>
      <c r="AF8287" t="s">
        <v>128</v>
      </c>
      <c r="AQ8287" t="s">
        <v>25</v>
      </c>
      <c r="AR8287" t="s">
        <v>8</v>
      </c>
      <c r="AS8287" t="s">
        <v>37</v>
      </c>
      <c r="AT8287" t="s">
        <v>327</v>
      </c>
    </row>
    <row r="8288" spans="1:64" customFormat="1" x14ac:dyDescent="0.2">
      <c r="A8288">
        <v>20232639</v>
      </c>
      <c r="B8288">
        <v>2023</v>
      </c>
      <c r="C8288">
        <v>2639</v>
      </c>
      <c r="D8288" t="s">
        <v>30</v>
      </c>
      <c r="E8288" t="s">
        <v>3</v>
      </c>
      <c r="F8288" t="s">
        <v>4</v>
      </c>
      <c r="G8288" t="s">
        <v>14</v>
      </c>
      <c r="H8288" t="s">
        <v>2</v>
      </c>
      <c r="AF8288" t="s">
        <v>128</v>
      </c>
      <c r="AR8288" t="s">
        <v>12</v>
      </c>
      <c r="AS8288" t="s">
        <v>47</v>
      </c>
      <c r="AT8288" t="s">
        <v>327</v>
      </c>
    </row>
    <row r="8289" spans="1:61" customFormat="1" x14ac:dyDescent="0.2">
      <c r="A8289">
        <v>20232642</v>
      </c>
      <c r="B8289">
        <v>2023</v>
      </c>
      <c r="C8289">
        <v>2642</v>
      </c>
      <c r="D8289" t="s">
        <v>1</v>
      </c>
      <c r="E8289" t="s">
        <v>3</v>
      </c>
      <c r="F8289" t="s">
        <v>4</v>
      </c>
      <c r="G8289" t="s">
        <v>14</v>
      </c>
      <c r="H8289" t="s">
        <v>15</v>
      </c>
      <c r="AD8289" t="s">
        <v>16</v>
      </c>
      <c r="AF8289">
        <v>3</v>
      </c>
      <c r="AQ8289">
        <v>7</v>
      </c>
      <c r="AR8289" t="s">
        <v>43</v>
      </c>
      <c r="AS8289" t="s">
        <v>37</v>
      </c>
      <c r="AY8289" t="s">
        <v>332</v>
      </c>
    </row>
    <row r="8290" spans="1:61" customFormat="1" x14ac:dyDescent="0.2">
      <c r="A8290">
        <v>20232643</v>
      </c>
      <c r="B8290">
        <v>2023</v>
      </c>
      <c r="C8290">
        <v>2643</v>
      </c>
      <c r="D8290" t="s">
        <v>1</v>
      </c>
      <c r="E8290" t="s">
        <v>3</v>
      </c>
      <c r="F8290" t="s">
        <v>4</v>
      </c>
      <c r="G8290" t="s">
        <v>87</v>
      </c>
      <c r="H8290" t="s">
        <v>2</v>
      </c>
      <c r="AF8290">
        <v>4</v>
      </c>
      <c r="AQ8290" t="s">
        <v>46</v>
      </c>
      <c r="AR8290" t="s">
        <v>76</v>
      </c>
      <c r="AS8290" t="s">
        <v>9</v>
      </c>
      <c r="AT8290" t="s">
        <v>327</v>
      </c>
    </row>
    <row r="8291" spans="1:61" customFormat="1" x14ac:dyDescent="0.2">
      <c r="A8291">
        <v>20232644</v>
      </c>
      <c r="B8291">
        <v>2023</v>
      </c>
      <c r="C8291">
        <v>2644</v>
      </c>
      <c r="D8291" t="s">
        <v>1</v>
      </c>
      <c r="E8291" t="s">
        <v>10</v>
      </c>
      <c r="F8291" t="s">
        <v>41</v>
      </c>
      <c r="G8291" t="s">
        <v>53</v>
      </c>
      <c r="H8291" t="s">
        <v>2</v>
      </c>
      <c r="AF8291" t="s">
        <v>128</v>
      </c>
      <c r="AQ8291">
        <v>8</v>
      </c>
      <c r="AR8291" t="s">
        <v>12</v>
      </c>
      <c r="AS8291" t="s">
        <v>55</v>
      </c>
      <c r="AT8291" t="s">
        <v>327</v>
      </c>
    </row>
    <row r="8292" spans="1:61" customFormat="1" x14ac:dyDescent="0.2">
      <c r="A8292">
        <v>20232645</v>
      </c>
      <c r="B8292">
        <v>2023</v>
      </c>
      <c r="C8292">
        <v>2645</v>
      </c>
      <c r="D8292" t="s">
        <v>30</v>
      </c>
      <c r="E8292" t="s">
        <v>3</v>
      </c>
      <c r="F8292" t="s">
        <v>4</v>
      </c>
      <c r="G8292" t="s">
        <v>14</v>
      </c>
      <c r="H8292" t="s">
        <v>2</v>
      </c>
      <c r="AF8292">
        <v>8</v>
      </c>
      <c r="AQ8292" t="s">
        <v>46</v>
      </c>
      <c r="AR8292" t="s">
        <v>43</v>
      </c>
      <c r="AS8292" t="s">
        <v>17</v>
      </c>
      <c r="BD8292" t="s">
        <v>336</v>
      </c>
      <c r="BI8292" t="s">
        <v>48</v>
      </c>
    </row>
    <row r="8293" spans="1:61" customFormat="1" x14ac:dyDescent="0.2">
      <c r="A8293">
        <v>20232646</v>
      </c>
      <c r="B8293">
        <v>2023</v>
      </c>
      <c r="C8293">
        <v>2646</v>
      </c>
      <c r="D8293" t="s">
        <v>30</v>
      </c>
      <c r="E8293" t="s">
        <v>3</v>
      </c>
      <c r="F8293" t="s">
        <v>41</v>
      </c>
      <c r="G8293" t="s">
        <v>14</v>
      </c>
      <c r="H8293" t="s">
        <v>2</v>
      </c>
      <c r="AF8293" t="s">
        <v>128</v>
      </c>
      <c r="AR8293" t="s">
        <v>19</v>
      </c>
      <c r="AS8293" t="s">
        <v>27</v>
      </c>
      <c r="AT8293" t="s">
        <v>327</v>
      </c>
      <c r="BD8293" t="s">
        <v>336</v>
      </c>
      <c r="BI8293" t="s">
        <v>649</v>
      </c>
    </row>
    <row r="8294" spans="1:61" customFormat="1" x14ac:dyDescent="0.2">
      <c r="A8294">
        <v>20232648</v>
      </c>
      <c r="B8294">
        <v>2023</v>
      </c>
      <c r="C8294">
        <v>2648</v>
      </c>
      <c r="D8294" t="s">
        <v>30</v>
      </c>
      <c r="E8294" t="s">
        <v>3</v>
      </c>
      <c r="F8294" t="s">
        <v>41</v>
      </c>
      <c r="G8294" t="s">
        <v>340</v>
      </c>
      <c r="H8294" t="s">
        <v>2</v>
      </c>
      <c r="AF8294">
        <v>8</v>
      </c>
      <c r="AQ8294" t="s">
        <v>46</v>
      </c>
      <c r="AR8294" t="s">
        <v>8</v>
      </c>
      <c r="AS8294" t="s">
        <v>47</v>
      </c>
      <c r="AT8294" t="s">
        <v>327</v>
      </c>
      <c r="AU8294" t="s">
        <v>328</v>
      </c>
    </row>
    <row r="8295" spans="1:61" customFormat="1" x14ac:dyDescent="0.2">
      <c r="A8295">
        <v>20232649</v>
      </c>
      <c r="B8295">
        <v>2023</v>
      </c>
      <c r="C8295">
        <v>2649</v>
      </c>
      <c r="D8295" t="s">
        <v>1</v>
      </c>
      <c r="E8295" t="s">
        <v>3</v>
      </c>
      <c r="F8295" t="s">
        <v>41</v>
      </c>
      <c r="G8295" t="s">
        <v>14</v>
      </c>
      <c r="H8295" t="s">
        <v>2</v>
      </c>
      <c r="AF8295">
        <v>7</v>
      </c>
      <c r="AQ8295">
        <v>7</v>
      </c>
      <c r="AR8295" t="s">
        <v>19</v>
      </c>
      <c r="AS8295" t="s">
        <v>37</v>
      </c>
      <c r="AT8295" t="s">
        <v>327</v>
      </c>
    </row>
    <row r="8296" spans="1:61" customFormat="1" x14ac:dyDescent="0.2">
      <c r="A8296">
        <v>20232653</v>
      </c>
      <c r="B8296">
        <v>2023</v>
      </c>
      <c r="C8296">
        <v>2653</v>
      </c>
      <c r="D8296" t="s">
        <v>30</v>
      </c>
      <c r="E8296" t="s">
        <v>3</v>
      </c>
      <c r="F8296" t="s">
        <v>41</v>
      </c>
      <c r="G8296" t="s">
        <v>14</v>
      </c>
      <c r="H8296" t="s">
        <v>2</v>
      </c>
      <c r="AF8296" t="s">
        <v>128</v>
      </c>
      <c r="AS8296" t="s">
        <v>9</v>
      </c>
      <c r="AT8296" t="s">
        <v>327</v>
      </c>
      <c r="AU8296" t="s">
        <v>328</v>
      </c>
    </row>
    <row r="8297" spans="1:61" customFormat="1" x14ac:dyDescent="0.2">
      <c r="A8297">
        <v>20232655</v>
      </c>
      <c r="B8297">
        <v>2023</v>
      </c>
      <c r="C8297">
        <v>2655</v>
      </c>
      <c r="D8297" t="s">
        <v>30</v>
      </c>
      <c r="E8297" t="s">
        <v>10</v>
      </c>
      <c r="F8297" t="s">
        <v>4</v>
      </c>
      <c r="G8297" t="s">
        <v>14</v>
      </c>
      <c r="H8297" t="s">
        <v>15</v>
      </c>
      <c r="AD8297" t="s">
        <v>63</v>
      </c>
      <c r="AF8297" t="s">
        <v>69</v>
      </c>
      <c r="AQ8297" t="s">
        <v>25</v>
      </c>
      <c r="AS8297" t="s">
        <v>62</v>
      </c>
      <c r="AW8297" t="s">
        <v>330</v>
      </c>
    </row>
    <row r="8298" spans="1:61" customFormat="1" x14ac:dyDescent="0.2">
      <c r="A8298">
        <v>20232657</v>
      </c>
      <c r="B8298">
        <v>2023</v>
      </c>
      <c r="C8298">
        <v>2657</v>
      </c>
      <c r="D8298" t="s">
        <v>1</v>
      </c>
      <c r="E8298" t="s">
        <v>10</v>
      </c>
      <c r="F8298" t="s">
        <v>4</v>
      </c>
      <c r="G8298" t="s">
        <v>14</v>
      </c>
      <c r="H8298" t="s">
        <v>2</v>
      </c>
      <c r="AF8298" t="s">
        <v>128</v>
      </c>
      <c r="AR8298" t="s">
        <v>8</v>
      </c>
      <c r="AS8298" t="s">
        <v>17</v>
      </c>
      <c r="AU8298" t="s">
        <v>328</v>
      </c>
    </row>
    <row r="8299" spans="1:61" customFormat="1" x14ac:dyDescent="0.2">
      <c r="A8299">
        <v>20232660</v>
      </c>
      <c r="B8299">
        <v>2023</v>
      </c>
      <c r="C8299">
        <v>2660</v>
      </c>
      <c r="D8299" t="s">
        <v>30</v>
      </c>
      <c r="E8299" t="s">
        <v>3</v>
      </c>
      <c r="F8299" t="s">
        <v>41</v>
      </c>
      <c r="G8299" t="s">
        <v>39</v>
      </c>
      <c r="H8299" t="s">
        <v>15</v>
      </c>
      <c r="AD8299" t="s">
        <v>50</v>
      </c>
      <c r="AF8299">
        <v>4</v>
      </c>
      <c r="AQ8299">
        <v>7</v>
      </c>
      <c r="AR8299" t="s">
        <v>12</v>
      </c>
      <c r="AS8299" t="s">
        <v>58</v>
      </c>
      <c r="AT8299" t="s">
        <v>327</v>
      </c>
      <c r="AU8299" t="s">
        <v>328</v>
      </c>
    </row>
    <row r="8300" spans="1:61" customFormat="1" x14ac:dyDescent="0.2">
      <c r="A8300">
        <v>20232661</v>
      </c>
      <c r="B8300">
        <v>2023</v>
      </c>
      <c r="C8300">
        <v>2661</v>
      </c>
      <c r="D8300" t="s">
        <v>30</v>
      </c>
      <c r="E8300" t="s">
        <v>3</v>
      </c>
      <c r="F8300" t="s">
        <v>41</v>
      </c>
      <c r="G8300" t="s">
        <v>53</v>
      </c>
      <c r="H8300" t="s">
        <v>15</v>
      </c>
      <c r="AD8300" t="s">
        <v>16</v>
      </c>
      <c r="AF8300">
        <v>7</v>
      </c>
      <c r="AQ8300">
        <v>8</v>
      </c>
      <c r="AR8300" t="s">
        <v>19</v>
      </c>
      <c r="AS8300" t="s">
        <v>37</v>
      </c>
      <c r="AU8300" t="s">
        <v>328</v>
      </c>
    </row>
    <row r="8301" spans="1:61" customFormat="1" x14ac:dyDescent="0.2">
      <c r="A8301">
        <v>20232667</v>
      </c>
      <c r="B8301">
        <v>2023</v>
      </c>
      <c r="C8301">
        <v>2667</v>
      </c>
      <c r="D8301" t="s">
        <v>30</v>
      </c>
      <c r="E8301" t="s">
        <v>3</v>
      </c>
      <c r="F8301" t="s">
        <v>41</v>
      </c>
      <c r="G8301" t="s">
        <v>53</v>
      </c>
      <c r="H8301" t="s">
        <v>2</v>
      </c>
      <c r="AF8301">
        <v>3</v>
      </c>
      <c r="AQ8301" t="s">
        <v>46</v>
      </c>
      <c r="AR8301" t="s">
        <v>43</v>
      </c>
      <c r="AS8301" t="s">
        <v>37</v>
      </c>
      <c r="AU8301" t="s">
        <v>328</v>
      </c>
    </row>
    <row r="8302" spans="1:61" customFormat="1" x14ac:dyDescent="0.2">
      <c r="A8302">
        <v>20232669</v>
      </c>
      <c r="B8302">
        <v>2023</v>
      </c>
      <c r="C8302">
        <v>2669</v>
      </c>
      <c r="D8302" t="s">
        <v>30</v>
      </c>
      <c r="E8302" t="s">
        <v>3</v>
      </c>
      <c r="F8302" t="s">
        <v>41</v>
      </c>
      <c r="G8302" t="s">
        <v>14</v>
      </c>
      <c r="H8302" t="s">
        <v>15</v>
      </c>
      <c r="AD8302" t="s">
        <v>16</v>
      </c>
      <c r="AF8302">
        <v>4</v>
      </c>
      <c r="AQ8302">
        <v>6</v>
      </c>
      <c r="AR8302" t="s">
        <v>19</v>
      </c>
      <c r="AS8302" t="s">
        <v>17</v>
      </c>
      <c r="AW8302" t="s">
        <v>330</v>
      </c>
    </row>
    <row r="8303" spans="1:61" customFormat="1" x14ac:dyDescent="0.2">
      <c r="A8303">
        <v>20232670</v>
      </c>
      <c r="B8303">
        <v>2023</v>
      </c>
      <c r="C8303">
        <v>2670</v>
      </c>
      <c r="D8303" t="s">
        <v>30</v>
      </c>
      <c r="E8303" t="s">
        <v>3</v>
      </c>
      <c r="F8303" t="s">
        <v>4</v>
      </c>
      <c r="G8303" t="s">
        <v>14</v>
      </c>
      <c r="H8303" t="s">
        <v>2</v>
      </c>
      <c r="AF8303">
        <v>9</v>
      </c>
      <c r="AQ8303">
        <v>9</v>
      </c>
      <c r="AS8303" t="s">
        <v>58</v>
      </c>
      <c r="AX8303" t="s">
        <v>331</v>
      </c>
    </row>
    <row r="8304" spans="1:61" customFormat="1" x14ac:dyDescent="0.2">
      <c r="A8304">
        <v>20232672</v>
      </c>
      <c r="B8304">
        <v>2023</v>
      </c>
      <c r="C8304">
        <v>2672</v>
      </c>
      <c r="D8304" t="s">
        <v>30</v>
      </c>
      <c r="E8304" t="s">
        <v>3</v>
      </c>
      <c r="F8304" t="s">
        <v>41</v>
      </c>
      <c r="G8304" t="s">
        <v>14</v>
      </c>
      <c r="H8304" t="s">
        <v>15</v>
      </c>
      <c r="AD8304" t="s">
        <v>63</v>
      </c>
      <c r="AF8304">
        <v>7</v>
      </c>
      <c r="AQ8304">
        <v>8</v>
      </c>
      <c r="AR8304" t="s">
        <v>19</v>
      </c>
      <c r="AS8304" t="s">
        <v>55</v>
      </c>
      <c r="AY8304" t="s">
        <v>332</v>
      </c>
    </row>
    <row r="8305" spans="1:63" customFormat="1" x14ac:dyDescent="0.2">
      <c r="A8305">
        <v>20232673</v>
      </c>
      <c r="B8305">
        <v>2023</v>
      </c>
      <c r="C8305">
        <v>2673</v>
      </c>
      <c r="D8305" t="s">
        <v>30</v>
      </c>
      <c r="E8305" t="s">
        <v>3</v>
      </c>
      <c r="F8305" t="s">
        <v>41</v>
      </c>
      <c r="G8305" t="s">
        <v>14</v>
      </c>
      <c r="H8305" t="s">
        <v>15</v>
      </c>
      <c r="AD8305" t="s">
        <v>16</v>
      </c>
      <c r="AF8305">
        <v>8</v>
      </c>
      <c r="AR8305" t="s">
        <v>12</v>
      </c>
      <c r="AS8305" t="s">
        <v>17</v>
      </c>
      <c r="AT8305" t="s">
        <v>327</v>
      </c>
    </row>
    <row r="8306" spans="1:63" customFormat="1" x14ac:dyDescent="0.2">
      <c r="A8306">
        <v>20232674</v>
      </c>
      <c r="B8306">
        <v>2023</v>
      </c>
      <c r="C8306">
        <v>2674</v>
      </c>
      <c r="D8306" t="s">
        <v>30</v>
      </c>
      <c r="E8306" t="s">
        <v>3</v>
      </c>
      <c r="F8306" t="s">
        <v>41</v>
      </c>
      <c r="G8306" t="s">
        <v>340</v>
      </c>
      <c r="H8306" t="s">
        <v>15</v>
      </c>
      <c r="AD8306" t="s">
        <v>63</v>
      </c>
      <c r="AF8306">
        <v>4</v>
      </c>
      <c r="AQ8306" t="s">
        <v>25</v>
      </c>
      <c r="AR8306" t="s">
        <v>71</v>
      </c>
      <c r="AS8306" t="s">
        <v>13</v>
      </c>
      <c r="AU8306" t="s">
        <v>328</v>
      </c>
    </row>
    <row r="8307" spans="1:63" customFormat="1" x14ac:dyDescent="0.2">
      <c r="A8307">
        <v>20232675</v>
      </c>
      <c r="B8307">
        <v>2023</v>
      </c>
      <c r="C8307">
        <v>2675</v>
      </c>
      <c r="D8307" t="s">
        <v>30</v>
      </c>
      <c r="E8307" t="s">
        <v>3</v>
      </c>
      <c r="F8307" t="s">
        <v>4</v>
      </c>
      <c r="G8307" t="s">
        <v>65</v>
      </c>
      <c r="H8307" t="s">
        <v>2</v>
      </c>
      <c r="AF8307">
        <v>3</v>
      </c>
      <c r="AQ8307" t="s">
        <v>25</v>
      </c>
      <c r="AR8307" t="s">
        <v>76</v>
      </c>
      <c r="AS8307" t="s">
        <v>13</v>
      </c>
      <c r="AT8307" t="s">
        <v>327</v>
      </c>
      <c r="AU8307" t="s">
        <v>328</v>
      </c>
    </row>
    <row r="8308" spans="1:63" customFormat="1" x14ac:dyDescent="0.2">
      <c r="A8308">
        <v>20232677</v>
      </c>
      <c r="B8308">
        <v>2023</v>
      </c>
      <c r="C8308">
        <v>2677</v>
      </c>
      <c r="D8308" t="s">
        <v>30</v>
      </c>
      <c r="E8308" t="s">
        <v>3</v>
      </c>
      <c r="F8308" t="s">
        <v>41</v>
      </c>
      <c r="G8308" t="s">
        <v>14</v>
      </c>
      <c r="H8308" t="s">
        <v>15</v>
      </c>
      <c r="AD8308" t="s">
        <v>50</v>
      </c>
      <c r="AF8308" t="s">
        <v>69</v>
      </c>
      <c r="AQ8308" t="s">
        <v>46</v>
      </c>
      <c r="AR8308" t="s">
        <v>8</v>
      </c>
      <c r="AS8308" t="s">
        <v>9</v>
      </c>
      <c r="AT8308" t="s">
        <v>327</v>
      </c>
    </row>
    <row r="8309" spans="1:63" customFormat="1" x14ac:dyDescent="0.2">
      <c r="A8309">
        <v>20232680</v>
      </c>
      <c r="B8309">
        <v>2023</v>
      </c>
      <c r="C8309">
        <v>2680</v>
      </c>
      <c r="D8309" t="s">
        <v>1</v>
      </c>
      <c r="E8309" t="s">
        <v>3</v>
      </c>
      <c r="F8309" t="s">
        <v>4</v>
      </c>
      <c r="G8309" t="s">
        <v>70</v>
      </c>
      <c r="H8309" t="s">
        <v>2</v>
      </c>
      <c r="AF8309" t="s">
        <v>128</v>
      </c>
      <c r="AQ8309" t="s">
        <v>46</v>
      </c>
      <c r="AR8309" t="s">
        <v>19</v>
      </c>
      <c r="AS8309" t="s">
        <v>17</v>
      </c>
      <c r="AT8309" t="s">
        <v>327</v>
      </c>
    </row>
    <row r="8310" spans="1:63" customFormat="1" x14ac:dyDescent="0.2">
      <c r="A8310">
        <v>20232681</v>
      </c>
      <c r="B8310">
        <v>2023</v>
      </c>
      <c r="C8310">
        <v>2681</v>
      </c>
      <c r="D8310" t="s">
        <v>30</v>
      </c>
      <c r="E8310" t="s">
        <v>3</v>
      </c>
      <c r="F8310" t="s">
        <v>41</v>
      </c>
      <c r="G8310" t="s">
        <v>14</v>
      </c>
      <c r="H8310" t="s">
        <v>2</v>
      </c>
      <c r="AF8310">
        <v>7</v>
      </c>
      <c r="AQ8310" t="s">
        <v>46</v>
      </c>
      <c r="AR8310" t="s">
        <v>19</v>
      </c>
      <c r="AS8310" t="s">
        <v>13</v>
      </c>
      <c r="AT8310" t="s">
        <v>327</v>
      </c>
    </row>
    <row r="8311" spans="1:63" customFormat="1" x14ac:dyDescent="0.2">
      <c r="A8311">
        <v>20232683</v>
      </c>
      <c r="B8311">
        <v>2023</v>
      </c>
      <c r="C8311">
        <v>2683</v>
      </c>
      <c r="D8311" t="s">
        <v>1</v>
      </c>
      <c r="E8311" t="s">
        <v>3</v>
      </c>
      <c r="F8311" t="s">
        <v>41</v>
      </c>
      <c r="G8311" t="s">
        <v>14</v>
      </c>
      <c r="H8311" t="s">
        <v>2</v>
      </c>
      <c r="AF8311">
        <v>7</v>
      </c>
      <c r="AQ8311">
        <v>7</v>
      </c>
      <c r="AR8311" t="s">
        <v>43</v>
      </c>
      <c r="AS8311" t="s">
        <v>13</v>
      </c>
      <c r="AT8311" t="s">
        <v>327</v>
      </c>
    </row>
    <row r="8312" spans="1:63" customFormat="1" x14ac:dyDescent="0.2">
      <c r="A8312">
        <v>20232684</v>
      </c>
      <c r="B8312">
        <v>2023</v>
      </c>
      <c r="C8312">
        <v>2684</v>
      </c>
      <c r="D8312" t="s">
        <v>1</v>
      </c>
      <c r="E8312" t="s">
        <v>3</v>
      </c>
      <c r="F8312" t="s">
        <v>4</v>
      </c>
      <c r="G8312" t="s">
        <v>14</v>
      </c>
      <c r="H8312" t="s">
        <v>2</v>
      </c>
      <c r="AF8312">
        <v>7</v>
      </c>
      <c r="AR8312" t="s">
        <v>43</v>
      </c>
      <c r="AS8312" t="s">
        <v>17</v>
      </c>
      <c r="AT8312" t="s">
        <v>327</v>
      </c>
    </row>
    <row r="8313" spans="1:63" customFormat="1" x14ac:dyDescent="0.2">
      <c r="A8313">
        <v>20232685</v>
      </c>
      <c r="B8313">
        <v>2023</v>
      </c>
      <c r="C8313">
        <v>2685</v>
      </c>
      <c r="D8313" t="s">
        <v>30</v>
      </c>
      <c r="E8313" t="s">
        <v>3</v>
      </c>
      <c r="F8313" t="s">
        <v>41</v>
      </c>
      <c r="G8313" t="s">
        <v>14</v>
      </c>
      <c r="H8313" t="s">
        <v>15</v>
      </c>
      <c r="AD8313" t="s">
        <v>16</v>
      </c>
      <c r="AF8313" t="s">
        <v>184</v>
      </c>
      <c r="AQ8313" t="s">
        <v>46</v>
      </c>
      <c r="AS8313" t="s">
        <v>44</v>
      </c>
      <c r="AT8313" t="s">
        <v>327</v>
      </c>
      <c r="AU8313" t="s">
        <v>328</v>
      </c>
    </row>
    <row r="8314" spans="1:63" customFormat="1" x14ac:dyDescent="0.2">
      <c r="A8314">
        <v>20232686</v>
      </c>
      <c r="B8314">
        <v>2023</v>
      </c>
      <c r="C8314">
        <v>2686</v>
      </c>
      <c r="D8314" t="s">
        <v>30</v>
      </c>
      <c r="E8314" t="s">
        <v>3</v>
      </c>
      <c r="F8314" t="s">
        <v>41</v>
      </c>
      <c r="G8314" t="s">
        <v>57</v>
      </c>
      <c r="H8314" t="s">
        <v>2</v>
      </c>
      <c r="AF8314" t="s">
        <v>184</v>
      </c>
      <c r="AQ8314">
        <v>9</v>
      </c>
      <c r="AR8314" t="s">
        <v>19</v>
      </c>
      <c r="AS8314" t="s">
        <v>37</v>
      </c>
      <c r="AU8314" t="s">
        <v>328</v>
      </c>
    </row>
    <row r="8315" spans="1:63" customFormat="1" x14ac:dyDescent="0.2">
      <c r="A8315">
        <v>20232687</v>
      </c>
      <c r="B8315">
        <v>2023</v>
      </c>
      <c r="C8315">
        <v>2687</v>
      </c>
      <c r="D8315" t="s">
        <v>30</v>
      </c>
      <c r="E8315" t="s">
        <v>3</v>
      </c>
      <c r="F8315" t="s">
        <v>41</v>
      </c>
      <c r="G8315" t="s">
        <v>14</v>
      </c>
      <c r="H8315" t="s">
        <v>2</v>
      </c>
      <c r="AF8315" t="s">
        <v>128</v>
      </c>
      <c r="AQ8315" t="s">
        <v>25</v>
      </c>
      <c r="AS8315" t="s">
        <v>55</v>
      </c>
      <c r="AT8315" t="s">
        <v>327</v>
      </c>
      <c r="AV8315" t="s">
        <v>329</v>
      </c>
    </row>
    <row r="8316" spans="1:63" customFormat="1" x14ac:dyDescent="0.2">
      <c r="A8316">
        <v>20232688</v>
      </c>
      <c r="B8316">
        <v>2023</v>
      </c>
      <c r="C8316">
        <v>2688</v>
      </c>
      <c r="D8316" t="s">
        <v>1</v>
      </c>
      <c r="E8316" t="s">
        <v>3</v>
      </c>
      <c r="F8316" t="s">
        <v>4</v>
      </c>
      <c r="G8316" t="s">
        <v>14</v>
      </c>
      <c r="H8316" t="s">
        <v>15</v>
      </c>
      <c r="AD8316" t="s">
        <v>16</v>
      </c>
      <c r="AF8316">
        <v>6</v>
      </c>
      <c r="AQ8316" t="s">
        <v>46</v>
      </c>
      <c r="AR8316" t="s">
        <v>8</v>
      </c>
      <c r="AS8316" t="s">
        <v>55</v>
      </c>
      <c r="AT8316" t="s">
        <v>327</v>
      </c>
    </row>
    <row r="8317" spans="1:63" customFormat="1" x14ac:dyDescent="0.2">
      <c r="A8317">
        <v>20232689</v>
      </c>
      <c r="B8317">
        <v>2023</v>
      </c>
      <c r="C8317">
        <v>2689</v>
      </c>
      <c r="D8317" t="s">
        <v>1</v>
      </c>
      <c r="E8317" t="s">
        <v>3</v>
      </c>
      <c r="F8317" t="s">
        <v>41</v>
      </c>
      <c r="G8317" t="s">
        <v>14</v>
      </c>
      <c r="H8317" t="s">
        <v>2</v>
      </c>
      <c r="AF8317" t="s">
        <v>128</v>
      </c>
      <c r="AQ8317">
        <v>6</v>
      </c>
      <c r="AR8317" t="s">
        <v>8</v>
      </c>
      <c r="AS8317" t="s">
        <v>58</v>
      </c>
      <c r="BF8317" t="s">
        <v>232</v>
      </c>
      <c r="BK8317" t="s">
        <v>729</v>
      </c>
    </row>
    <row r="8318" spans="1:63" customFormat="1" x14ac:dyDescent="0.2">
      <c r="A8318">
        <v>20232691</v>
      </c>
      <c r="B8318">
        <v>2023</v>
      </c>
      <c r="C8318">
        <v>2691</v>
      </c>
      <c r="D8318" t="s">
        <v>1</v>
      </c>
      <c r="E8318" t="s">
        <v>3</v>
      </c>
      <c r="F8318" t="s">
        <v>4</v>
      </c>
      <c r="G8318" t="s">
        <v>53</v>
      </c>
      <c r="H8318" t="s">
        <v>15</v>
      </c>
      <c r="AD8318" t="s">
        <v>63</v>
      </c>
      <c r="AF8318">
        <v>3</v>
      </c>
      <c r="AQ8318" t="s">
        <v>25</v>
      </c>
      <c r="AR8318" t="s">
        <v>71</v>
      </c>
      <c r="AS8318" t="s">
        <v>55</v>
      </c>
      <c r="AT8318" t="s">
        <v>327</v>
      </c>
    </row>
    <row r="8319" spans="1:63" customFormat="1" x14ac:dyDescent="0.2">
      <c r="A8319">
        <v>20232693</v>
      </c>
      <c r="B8319">
        <v>2023</v>
      </c>
      <c r="C8319">
        <v>2693</v>
      </c>
      <c r="D8319" t="s">
        <v>30</v>
      </c>
      <c r="E8319" t="s">
        <v>3</v>
      </c>
      <c r="F8319" t="s">
        <v>41</v>
      </c>
      <c r="G8319" t="s">
        <v>14</v>
      </c>
      <c r="H8319" t="s">
        <v>31</v>
      </c>
      <c r="O8319" t="s">
        <v>35</v>
      </c>
      <c r="Q8319" t="s">
        <v>127</v>
      </c>
      <c r="V8319" t="s">
        <v>74</v>
      </c>
      <c r="AC8319">
        <v>9</v>
      </c>
      <c r="AQ8319" t="s">
        <v>46</v>
      </c>
      <c r="AR8319" t="s">
        <v>19</v>
      </c>
      <c r="AS8319" t="s">
        <v>17</v>
      </c>
      <c r="AT8319" t="s">
        <v>327</v>
      </c>
      <c r="AU8319" t="s">
        <v>328</v>
      </c>
    </row>
    <row r="8320" spans="1:63" customFormat="1" x14ac:dyDescent="0.2">
      <c r="A8320">
        <v>20232694</v>
      </c>
      <c r="B8320">
        <v>2023</v>
      </c>
      <c r="C8320">
        <v>2694</v>
      </c>
      <c r="D8320" t="s">
        <v>30</v>
      </c>
      <c r="E8320" t="s">
        <v>3</v>
      </c>
      <c r="F8320" t="s">
        <v>41</v>
      </c>
      <c r="G8320" t="s">
        <v>14</v>
      </c>
      <c r="H8320" t="s">
        <v>2</v>
      </c>
      <c r="AF8320">
        <v>8</v>
      </c>
      <c r="AQ8320">
        <v>8</v>
      </c>
      <c r="AS8320" t="s">
        <v>62</v>
      </c>
      <c r="AT8320" t="s">
        <v>327</v>
      </c>
      <c r="AU8320" t="s">
        <v>328</v>
      </c>
    </row>
    <row r="8321" spans="1:61" customFormat="1" x14ac:dyDescent="0.2">
      <c r="A8321">
        <v>20232695</v>
      </c>
      <c r="B8321">
        <v>2023</v>
      </c>
      <c r="C8321">
        <v>2695</v>
      </c>
      <c r="D8321" t="s">
        <v>30</v>
      </c>
      <c r="E8321" t="s">
        <v>3</v>
      </c>
      <c r="F8321" t="s">
        <v>4</v>
      </c>
      <c r="G8321" t="s">
        <v>14</v>
      </c>
      <c r="H8321" t="s">
        <v>2</v>
      </c>
      <c r="AF8321">
        <v>8</v>
      </c>
      <c r="AQ8321" t="s">
        <v>46</v>
      </c>
      <c r="AR8321" t="s">
        <v>54</v>
      </c>
      <c r="AS8321" t="s">
        <v>58</v>
      </c>
      <c r="AT8321" t="s">
        <v>327</v>
      </c>
    </row>
    <row r="8322" spans="1:61" customFormat="1" x14ac:dyDescent="0.2">
      <c r="A8322">
        <v>20232697</v>
      </c>
      <c r="B8322">
        <v>2023</v>
      </c>
      <c r="C8322">
        <v>2697</v>
      </c>
      <c r="D8322" t="s">
        <v>30</v>
      </c>
      <c r="E8322" t="s">
        <v>3</v>
      </c>
      <c r="F8322" t="s">
        <v>41</v>
      </c>
      <c r="G8322" t="s">
        <v>14</v>
      </c>
      <c r="H8322" t="s">
        <v>15</v>
      </c>
      <c r="AD8322" t="s">
        <v>40</v>
      </c>
      <c r="AE8322" t="s">
        <v>650</v>
      </c>
      <c r="AF8322">
        <v>7</v>
      </c>
      <c r="AQ8322" t="s">
        <v>46</v>
      </c>
      <c r="AR8322" t="s">
        <v>8</v>
      </c>
      <c r="AS8322" t="s">
        <v>37</v>
      </c>
      <c r="AU8322" t="s">
        <v>328</v>
      </c>
      <c r="AW8322" t="s">
        <v>330</v>
      </c>
    </row>
    <row r="8323" spans="1:61" customFormat="1" x14ac:dyDescent="0.2">
      <c r="A8323">
        <v>20232699</v>
      </c>
      <c r="B8323">
        <v>2023</v>
      </c>
      <c r="C8323">
        <v>2699</v>
      </c>
      <c r="D8323" t="s">
        <v>30</v>
      </c>
      <c r="E8323" t="s">
        <v>3</v>
      </c>
      <c r="F8323" t="s">
        <v>41</v>
      </c>
      <c r="G8323" t="s">
        <v>14</v>
      </c>
      <c r="H8323" t="s">
        <v>2</v>
      </c>
      <c r="AF8323" t="s">
        <v>128</v>
      </c>
      <c r="AQ8323" t="s">
        <v>25</v>
      </c>
      <c r="AS8323" t="s">
        <v>17</v>
      </c>
      <c r="AT8323" t="s">
        <v>327</v>
      </c>
      <c r="AV8323" t="s">
        <v>329</v>
      </c>
      <c r="AX8323" t="s">
        <v>331</v>
      </c>
    </row>
    <row r="8324" spans="1:61" customFormat="1" x14ac:dyDescent="0.2">
      <c r="A8324">
        <v>20232701</v>
      </c>
      <c r="B8324">
        <v>2023</v>
      </c>
      <c r="C8324">
        <v>2701</v>
      </c>
      <c r="D8324" t="s">
        <v>30</v>
      </c>
      <c r="E8324" t="s">
        <v>3</v>
      </c>
      <c r="F8324" t="s">
        <v>4</v>
      </c>
      <c r="G8324" t="s">
        <v>53</v>
      </c>
      <c r="H8324" t="s">
        <v>2</v>
      </c>
      <c r="AF8324" t="s">
        <v>69</v>
      </c>
      <c r="AQ8324" t="s">
        <v>46</v>
      </c>
      <c r="AR8324" t="s">
        <v>72</v>
      </c>
      <c r="AS8324" t="s">
        <v>44</v>
      </c>
      <c r="AU8324" t="s">
        <v>328</v>
      </c>
    </row>
    <row r="8325" spans="1:61" customFormat="1" x14ac:dyDescent="0.2">
      <c r="A8325">
        <v>20232703</v>
      </c>
      <c r="B8325">
        <v>2023</v>
      </c>
      <c r="C8325">
        <v>2703</v>
      </c>
      <c r="D8325" t="s">
        <v>30</v>
      </c>
      <c r="E8325" t="s">
        <v>3</v>
      </c>
      <c r="F8325" t="s">
        <v>4</v>
      </c>
      <c r="G8325" t="s">
        <v>14</v>
      </c>
      <c r="H8325" t="s">
        <v>15</v>
      </c>
      <c r="AD8325" t="s">
        <v>23</v>
      </c>
      <c r="AF8325">
        <v>8</v>
      </c>
      <c r="AQ8325" t="s">
        <v>25</v>
      </c>
      <c r="AR8325" t="s">
        <v>76</v>
      </c>
      <c r="AS8325" t="s">
        <v>58</v>
      </c>
      <c r="BA8325" t="s">
        <v>334</v>
      </c>
    </row>
    <row r="8326" spans="1:61" customFormat="1" x14ac:dyDescent="0.2">
      <c r="A8326">
        <v>20232704</v>
      </c>
      <c r="B8326">
        <v>2023</v>
      </c>
      <c r="C8326">
        <v>2704</v>
      </c>
      <c r="D8326" t="s">
        <v>1</v>
      </c>
      <c r="E8326" t="s">
        <v>3</v>
      </c>
      <c r="F8326" t="s">
        <v>4</v>
      </c>
      <c r="G8326" t="s">
        <v>14</v>
      </c>
      <c r="H8326" t="s">
        <v>2</v>
      </c>
      <c r="AF8326" t="s">
        <v>128</v>
      </c>
      <c r="AQ8326">
        <v>7</v>
      </c>
      <c r="AR8326" t="s">
        <v>19</v>
      </c>
      <c r="AS8326" t="s">
        <v>58</v>
      </c>
      <c r="AU8326" t="s">
        <v>328</v>
      </c>
    </row>
    <row r="8327" spans="1:61" customFormat="1" x14ac:dyDescent="0.2">
      <c r="A8327">
        <v>20232705</v>
      </c>
      <c r="B8327">
        <v>2023</v>
      </c>
      <c r="C8327">
        <v>2705</v>
      </c>
      <c r="D8327" t="s">
        <v>20</v>
      </c>
      <c r="E8327" t="s">
        <v>3</v>
      </c>
      <c r="F8327" t="s">
        <v>41</v>
      </c>
      <c r="G8327" t="s">
        <v>340</v>
      </c>
      <c r="H8327" t="s">
        <v>2</v>
      </c>
      <c r="AF8327" t="s">
        <v>128</v>
      </c>
      <c r="AQ8327">
        <v>8</v>
      </c>
      <c r="AR8327" t="s">
        <v>12</v>
      </c>
      <c r="AS8327" t="s">
        <v>17</v>
      </c>
      <c r="BD8327" t="s">
        <v>336</v>
      </c>
      <c r="BI8327" t="s">
        <v>60</v>
      </c>
    </row>
    <row r="8328" spans="1:61" customFormat="1" x14ac:dyDescent="0.2">
      <c r="A8328">
        <v>20232706</v>
      </c>
      <c r="B8328">
        <v>2023</v>
      </c>
      <c r="C8328">
        <v>2706</v>
      </c>
      <c r="D8328" t="s">
        <v>1</v>
      </c>
      <c r="E8328" t="s">
        <v>3</v>
      </c>
      <c r="F8328" t="s">
        <v>41</v>
      </c>
      <c r="G8328" t="s">
        <v>79</v>
      </c>
      <c r="H8328" t="s">
        <v>2</v>
      </c>
      <c r="AF8328" t="s">
        <v>128</v>
      </c>
      <c r="AQ8328" t="s">
        <v>25</v>
      </c>
      <c r="AR8328" t="s">
        <v>72</v>
      </c>
      <c r="AS8328" t="s">
        <v>37</v>
      </c>
      <c r="AT8328" t="s">
        <v>327</v>
      </c>
    </row>
    <row r="8329" spans="1:61" customFormat="1" x14ac:dyDescent="0.2">
      <c r="A8329">
        <v>20232708</v>
      </c>
      <c r="B8329">
        <v>2023</v>
      </c>
      <c r="C8329">
        <v>2708</v>
      </c>
      <c r="D8329" t="s">
        <v>30</v>
      </c>
      <c r="E8329" t="s">
        <v>3</v>
      </c>
      <c r="F8329" t="s">
        <v>4</v>
      </c>
      <c r="G8329" t="s">
        <v>14</v>
      </c>
      <c r="H8329" t="s">
        <v>15</v>
      </c>
      <c r="AD8329" t="s">
        <v>16</v>
      </c>
      <c r="AF8329">
        <v>6</v>
      </c>
      <c r="AQ8329" t="s">
        <v>25</v>
      </c>
      <c r="AR8329" t="s">
        <v>8</v>
      </c>
      <c r="AS8329" t="s">
        <v>17</v>
      </c>
      <c r="AZ8329" t="s">
        <v>333</v>
      </c>
    </row>
    <row r="8330" spans="1:61" customFormat="1" x14ac:dyDescent="0.2">
      <c r="A8330">
        <v>20232709</v>
      </c>
      <c r="B8330">
        <v>2023</v>
      </c>
      <c r="C8330">
        <v>2709</v>
      </c>
      <c r="D8330" t="s">
        <v>30</v>
      </c>
      <c r="E8330" t="s">
        <v>10</v>
      </c>
      <c r="F8330" t="s">
        <v>4</v>
      </c>
      <c r="G8330" t="s">
        <v>14</v>
      </c>
      <c r="H8330" t="s">
        <v>2</v>
      </c>
      <c r="AF8330" t="s">
        <v>128</v>
      </c>
      <c r="AR8330" t="s">
        <v>12</v>
      </c>
      <c r="AS8330" t="s">
        <v>9</v>
      </c>
      <c r="AT8330" t="s">
        <v>327</v>
      </c>
    </row>
    <row r="8331" spans="1:61" customFormat="1" x14ac:dyDescent="0.2">
      <c r="A8331">
        <v>20232712</v>
      </c>
      <c r="B8331">
        <v>2023</v>
      </c>
      <c r="C8331">
        <v>2712</v>
      </c>
      <c r="D8331" t="s">
        <v>1</v>
      </c>
      <c r="E8331" t="s">
        <v>3</v>
      </c>
      <c r="F8331" t="s">
        <v>4</v>
      </c>
      <c r="G8331" t="s">
        <v>340</v>
      </c>
      <c r="H8331" t="s">
        <v>2</v>
      </c>
      <c r="AF8331">
        <v>3</v>
      </c>
      <c r="AQ8331">
        <v>4</v>
      </c>
      <c r="AS8331" t="s">
        <v>37</v>
      </c>
      <c r="AT8331" t="s">
        <v>327</v>
      </c>
    </row>
    <row r="8332" spans="1:61" customFormat="1" x14ac:dyDescent="0.2">
      <c r="A8332">
        <v>20232714</v>
      </c>
      <c r="B8332">
        <v>2023</v>
      </c>
      <c r="C8332">
        <v>2714</v>
      </c>
      <c r="D8332" t="s">
        <v>30</v>
      </c>
      <c r="E8332" t="s">
        <v>3</v>
      </c>
      <c r="F8332" t="s">
        <v>4</v>
      </c>
      <c r="G8332" t="s">
        <v>14</v>
      </c>
      <c r="H8332" t="s">
        <v>15</v>
      </c>
      <c r="AD8332" t="s">
        <v>63</v>
      </c>
      <c r="AF8332">
        <v>2</v>
      </c>
      <c r="AQ8332" t="s">
        <v>46</v>
      </c>
      <c r="AR8332" t="s">
        <v>8</v>
      </c>
      <c r="AS8332" t="s">
        <v>37</v>
      </c>
      <c r="AT8332" t="s">
        <v>327</v>
      </c>
    </row>
    <row r="8333" spans="1:61" customFormat="1" x14ac:dyDescent="0.2">
      <c r="A8333">
        <v>20232716</v>
      </c>
      <c r="B8333">
        <v>2023</v>
      </c>
      <c r="C8333">
        <v>2716</v>
      </c>
      <c r="D8333" t="s">
        <v>30</v>
      </c>
      <c r="E8333" t="s">
        <v>3</v>
      </c>
      <c r="F8333" t="s">
        <v>4</v>
      </c>
      <c r="G8333" t="s">
        <v>70</v>
      </c>
      <c r="H8333" t="s">
        <v>15</v>
      </c>
      <c r="AD8333" t="s">
        <v>23</v>
      </c>
      <c r="AF8333" t="s">
        <v>69</v>
      </c>
      <c r="AR8333" t="s">
        <v>8</v>
      </c>
      <c r="AS8333" t="s">
        <v>47</v>
      </c>
      <c r="AT8333" t="s">
        <v>327</v>
      </c>
    </row>
    <row r="8334" spans="1:61" customFormat="1" x14ac:dyDescent="0.2">
      <c r="A8334">
        <v>20232717</v>
      </c>
      <c r="B8334">
        <v>2023</v>
      </c>
      <c r="C8334">
        <v>2717</v>
      </c>
      <c r="D8334" t="s">
        <v>30</v>
      </c>
      <c r="E8334" t="s">
        <v>3</v>
      </c>
      <c r="F8334" t="s">
        <v>4</v>
      </c>
      <c r="G8334" t="s">
        <v>14</v>
      </c>
      <c r="H8334" t="s">
        <v>2</v>
      </c>
      <c r="AF8334">
        <v>7</v>
      </c>
      <c r="AQ8334">
        <v>8</v>
      </c>
      <c r="AS8334" t="s">
        <v>9</v>
      </c>
      <c r="AT8334" t="s">
        <v>327</v>
      </c>
    </row>
    <row r="8335" spans="1:61" customFormat="1" x14ac:dyDescent="0.2">
      <c r="A8335">
        <v>20232722</v>
      </c>
      <c r="B8335">
        <v>2023</v>
      </c>
      <c r="C8335">
        <v>2722</v>
      </c>
      <c r="D8335" t="s">
        <v>1</v>
      </c>
      <c r="E8335" t="s">
        <v>10</v>
      </c>
      <c r="F8335" t="s">
        <v>4</v>
      </c>
      <c r="G8335" t="s">
        <v>53</v>
      </c>
      <c r="H8335" t="s">
        <v>2</v>
      </c>
      <c r="AF8335">
        <v>4</v>
      </c>
      <c r="AR8335" t="s">
        <v>19</v>
      </c>
      <c r="AS8335" t="s">
        <v>17</v>
      </c>
      <c r="AT8335" t="s">
        <v>327</v>
      </c>
      <c r="AU8335" t="s">
        <v>328</v>
      </c>
    </row>
    <row r="8336" spans="1:61" customFormat="1" x14ac:dyDescent="0.2">
      <c r="A8336">
        <v>20232723</v>
      </c>
      <c r="B8336">
        <v>2023</v>
      </c>
      <c r="C8336">
        <v>2723</v>
      </c>
      <c r="D8336" t="s">
        <v>1</v>
      </c>
      <c r="E8336" t="s">
        <v>3</v>
      </c>
      <c r="F8336" t="s">
        <v>18</v>
      </c>
      <c r="G8336" t="s">
        <v>14</v>
      </c>
      <c r="H8336" t="s">
        <v>2</v>
      </c>
      <c r="AF8336">
        <v>4</v>
      </c>
      <c r="AR8336" t="s">
        <v>72</v>
      </c>
      <c r="AS8336" t="s">
        <v>55</v>
      </c>
      <c r="AT8336" t="s">
        <v>327</v>
      </c>
    </row>
    <row r="8337" spans="1:63" customFormat="1" x14ac:dyDescent="0.2">
      <c r="A8337">
        <v>20232725</v>
      </c>
      <c r="B8337">
        <v>2023</v>
      </c>
      <c r="C8337">
        <v>2725</v>
      </c>
      <c r="D8337" t="s">
        <v>30</v>
      </c>
      <c r="E8337" t="s">
        <v>3</v>
      </c>
      <c r="F8337" t="s">
        <v>4</v>
      </c>
      <c r="G8337" t="s">
        <v>14</v>
      </c>
      <c r="H8337" t="s">
        <v>15</v>
      </c>
      <c r="AD8337" t="s">
        <v>50</v>
      </c>
      <c r="AF8337" t="s">
        <v>69</v>
      </c>
      <c r="AR8337" t="s">
        <v>12</v>
      </c>
      <c r="AS8337" t="s">
        <v>9</v>
      </c>
      <c r="AT8337" t="s">
        <v>327</v>
      </c>
    </row>
    <row r="8338" spans="1:63" customFormat="1" x14ac:dyDescent="0.2">
      <c r="A8338">
        <v>20232726</v>
      </c>
      <c r="B8338">
        <v>2023</v>
      </c>
      <c r="C8338">
        <v>2726</v>
      </c>
      <c r="D8338" t="s">
        <v>30</v>
      </c>
      <c r="E8338" t="s">
        <v>3</v>
      </c>
      <c r="F8338" t="s">
        <v>4</v>
      </c>
      <c r="G8338" t="s">
        <v>14</v>
      </c>
      <c r="H8338" t="s">
        <v>15</v>
      </c>
      <c r="AD8338" t="s">
        <v>40</v>
      </c>
      <c r="AE8338" t="s">
        <v>651</v>
      </c>
      <c r="AF8338">
        <v>8</v>
      </c>
      <c r="AQ8338" t="s">
        <v>46</v>
      </c>
      <c r="AR8338" t="s">
        <v>43</v>
      </c>
      <c r="AS8338" t="s">
        <v>37</v>
      </c>
      <c r="AT8338" t="s">
        <v>327</v>
      </c>
      <c r="BD8338" t="s">
        <v>336</v>
      </c>
      <c r="BI8338" t="s">
        <v>400</v>
      </c>
    </row>
    <row r="8339" spans="1:63" customFormat="1" x14ac:dyDescent="0.2">
      <c r="A8339">
        <v>20232728</v>
      </c>
      <c r="B8339">
        <v>2023</v>
      </c>
      <c r="C8339">
        <v>2728</v>
      </c>
      <c r="D8339" t="s">
        <v>1</v>
      </c>
      <c r="E8339" t="s">
        <v>3</v>
      </c>
      <c r="F8339" t="s">
        <v>4</v>
      </c>
      <c r="G8339" t="s">
        <v>340</v>
      </c>
      <c r="H8339" t="s">
        <v>15</v>
      </c>
      <c r="AD8339" t="s">
        <v>63</v>
      </c>
      <c r="AF8339" t="s">
        <v>128</v>
      </c>
      <c r="AQ8339" t="s">
        <v>25</v>
      </c>
      <c r="AR8339" t="s">
        <v>76</v>
      </c>
      <c r="AS8339" t="s">
        <v>55</v>
      </c>
      <c r="AT8339" t="s">
        <v>327</v>
      </c>
      <c r="AU8339" t="s">
        <v>328</v>
      </c>
    </row>
    <row r="8340" spans="1:63" customFormat="1" x14ac:dyDescent="0.2">
      <c r="A8340">
        <v>20232730</v>
      </c>
      <c r="B8340">
        <v>2023</v>
      </c>
      <c r="C8340">
        <v>2730</v>
      </c>
      <c r="D8340" t="s">
        <v>30</v>
      </c>
      <c r="E8340" t="s">
        <v>3</v>
      </c>
      <c r="F8340" t="s">
        <v>4</v>
      </c>
      <c r="G8340" t="s">
        <v>14</v>
      </c>
      <c r="H8340" t="s">
        <v>15</v>
      </c>
      <c r="AD8340" t="s">
        <v>63</v>
      </c>
      <c r="AF8340">
        <v>3</v>
      </c>
      <c r="AQ8340">
        <v>9</v>
      </c>
      <c r="AR8340" t="s">
        <v>43</v>
      </c>
      <c r="AS8340" t="s">
        <v>37</v>
      </c>
      <c r="AT8340" t="s">
        <v>327</v>
      </c>
    </row>
    <row r="8341" spans="1:63" customFormat="1" x14ac:dyDescent="0.2">
      <c r="A8341">
        <v>20232731</v>
      </c>
      <c r="B8341">
        <v>2023</v>
      </c>
      <c r="C8341">
        <v>2731</v>
      </c>
      <c r="D8341" t="s">
        <v>30</v>
      </c>
      <c r="E8341" t="s">
        <v>10</v>
      </c>
      <c r="F8341" t="s">
        <v>41</v>
      </c>
      <c r="G8341" t="s">
        <v>14</v>
      </c>
      <c r="H8341" t="s">
        <v>2</v>
      </c>
      <c r="AF8341" t="s">
        <v>128</v>
      </c>
      <c r="AQ8341" t="s">
        <v>25</v>
      </c>
      <c r="AR8341" t="s">
        <v>43</v>
      </c>
      <c r="AS8341" t="s">
        <v>44</v>
      </c>
      <c r="AX8341" t="s">
        <v>331</v>
      </c>
      <c r="BD8341" t="s">
        <v>336</v>
      </c>
      <c r="BI8341" t="s">
        <v>219</v>
      </c>
    </row>
    <row r="8342" spans="1:63" customFormat="1" x14ac:dyDescent="0.2">
      <c r="A8342">
        <v>20232737</v>
      </c>
      <c r="B8342">
        <v>2023</v>
      </c>
      <c r="C8342">
        <v>2737</v>
      </c>
      <c r="D8342" t="s">
        <v>1</v>
      </c>
      <c r="E8342" t="s">
        <v>3</v>
      </c>
      <c r="F8342" t="s">
        <v>4</v>
      </c>
      <c r="G8342" t="s">
        <v>14</v>
      </c>
      <c r="H8342" t="s">
        <v>2</v>
      </c>
      <c r="AF8342" t="s">
        <v>69</v>
      </c>
      <c r="AQ8342" t="s">
        <v>46</v>
      </c>
      <c r="AR8342" t="s">
        <v>8</v>
      </c>
      <c r="AS8342" t="s">
        <v>17</v>
      </c>
      <c r="BF8342" t="s">
        <v>232</v>
      </c>
      <c r="BK8342" t="s">
        <v>86</v>
      </c>
    </row>
    <row r="8343" spans="1:63" customFormat="1" x14ac:dyDescent="0.2">
      <c r="A8343">
        <v>20232738</v>
      </c>
      <c r="B8343">
        <v>2023</v>
      </c>
      <c r="C8343">
        <v>2738</v>
      </c>
      <c r="D8343" t="s">
        <v>30</v>
      </c>
      <c r="E8343" t="s">
        <v>10</v>
      </c>
      <c r="F8343" t="s">
        <v>4</v>
      </c>
      <c r="G8343" t="s">
        <v>14</v>
      </c>
      <c r="H8343" t="s">
        <v>2</v>
      </c>
      <c r="AF8343">
        <v>4</v>
      </c>
      <c r="AQ8343" t="s">
        <v>46</v>
      </c>
      <c r="AR8343" t="s">
        <v>12</v>
      </c>
      <c r="AS8343" t="s">
        <v>13</v>
      </c>
      <c r="AT8343" t="s">
        <v>327</v>
      </c>
    </row>
    <row r="8344" spans="1:63" customFormat="1" x14ac:dyDescent="0.2">
      <c r="A8344">
        <v>20232742</v>
      </c>
      <c r="B8344">
        <v>2023</v>
      </c>
      <c r="C8344">
        <v>2742</v>
      </c>
      <c r="D8344" t="s">
        <v>1</v>
      </c>
      <c r="E8344" t="s">
        <v>3</v>
      </c>
      <c r="F8344" t="s">
        <v>41</v>
      </c>
      <c r="G8344" t="s">
        <v>57</v>
      </c>
      <c r="H8344" t="s">
        <v>15</v>
      </c>
      <c r="AD8344" t="s">
        <v>63</v>
      </c>
      <c r="AF8344" t="s">
        <v>184</v>
      </c>
      <c r="AQ8344" t="s">
        <v>46</v>
      </c>
      <c r="AR8344" t="s">
        <v>19</v>
      </c>
      <c r="AS8344" t="s">
        <v>17</v>
      </c>
      <c r="AT8344" t="s">
        <v>327</v>
      </c>
    </row>
    <row r="8345" spans="1:63" customFormat="1" x14ac:dyDescent="0.2">
      <c r="A8345">
        <v>20232744</v>
      </c>
      <c r="B8345">
        <v>2023</v>
      </c>
      <c r="C8345">
        <v>2744</v>
      </c>
      <c r="D8345" t="s">
        <v>30</v>
      </c>
      <c r="E8345" t="s">
        <v>3</v>
      </c>
      <c r="F8345" t="s">
        <v>4</v>
      </c>
      <c r="G8345" t="s">
        <v>14</v>
      </c>
      <c r="H8345" t="s">
        <v>15</v>
      </c>
      <c r="AD8345" t="s">
        <v>40</v>
      </c>
      <c r="AE8345" t="s">
        <v>652</v>
      </c>
      <c r="AF8345">
        <v>2</v>
      </c>
      <c r="AQ8345" t="s">
        <v>46</v>
      </c>
      <c r="AR8345" t="s">
        <v>43</v>
      </c>
      <c r="AS8345" t="s">
        <v>9</v>
      </c>
      <c r="AT8345" t="s">
        <v>327</v>
      </c>
    </row>
    <row r="8346" spans="1:63" customFormat="1" x14ac:dyDescent="0.2">
      <c r="A8346">
        <v>20232745</v>
      </c>
      <c r="B8346">
        <v>2023</v>
      </c>
      <c r="C8346">
        <v>2745</v>
      </c>
      <c r="D8346" t="s">
        <v>1</v>
      </c>
      <c r="E8346" t="s">
        <v>3</v>
      </c>
      <c r="F8346" t="s">
        <v>41</v>
      </c>
      <c r="G8346" t="s">
        <v>14</v>
      </c>
      <c r="H8346" t="s">
        <v>15</v>
      </c>
      <c r="AD8346" t="s">
        <v>23</v>
      </c>
      <c r="AF8346" t="s">
        <v>128</v>
      </c>
      <c r="AQ8346" t="s">
        <v>46</v>
      </c>
      <c r="AR8346" t="s">
        <v>54</v>
      </c>
      <c r="AS8346" t="s">
        <v>17</v>
      </c>
      <c r="AT8346" t="s">
        <v>327</v>
      </c>
    </row>
    <row r="8347" spans="1:63" customFormat="1" x14ac:dyDescent="0.2">
      <c r="A8347">
        <v>20232746</v>
      </c>
      <c r="B8347">
        <v>2023</v>
      </c>
      <c r="C8347">
        <v>2746</v>
      </c>
      <c r="D8347" t="s">
        <v>30</v>
      </c>
      <c r="E8347" t="s">
        <v>3</v>
      </c>
      <c r="F8347" t="s">
        <v>41</v>
      </c>
      <c r="G8347" t="s">
        <v>14</v>
      </c>
      <c r="H8347" t="s">
        <v>31</v>
      </c>
      <c r="J8347" t="s">
        <v>33</v>
      </c>
      <c r="L8347" t="s">
        <v>342</v>
      </c>
      <c r="U8347" t="s">
        <v>61</v>
      </c>
      <c r="V8347" t="s">
        <v>74</v>
      </c>
      <c r="AC8347">
        <v>6</v>
      </c>
      <c r="AQ8347">
        <v>6</v>
      </c>
      <c r="AR8347" t="s">
        <v>8</v>
      </c>
      <c r="AS8347" t="s">
        <v>9</v>
      </c>
      <c r="AT8347" t="s">
        <v>327</v>
      </c>
    </row>
    <row r="8348" spans="1:63" customFormat="1" x14ac:dyDescent="0.2">
      <c r="A8348">
        <v>20232749</v>
      </c>
      <c r="B8348">
        <v>2023</v>
      </c>
      <c r="C8348">
        <v>2749</v>
      </c>
      <c r="D8348" t="s">
        <v>30</v>
      </c>
      <c r="E8348" t="s">
        <v>3</v>
      </c>
      <c r="F8348" t="s">
        <v>4</v>
      </c>
      <c r="G8348" t="s">
        <v>14</v>
      </c>
      <c r="H8348" t="s">
        <v>15</v>
      </c>
      <c r="AD8348" t="s">
        <v>40</v>
      </c>
      <c r="AE8348" t="s">
        <v>278</v>
      </c>
      <c r="AF8348">
        <v>3</v>
      </c>
      <c r="AQ8348" t="s">
        <v>46</v>
      </c>
      <c r="AR8348" t="s">
        <v>12</v>
      </c>
      <c r="AS8348" t="s">
        <v>9</v>
      </c>
      <c r="AT8348" t="s">
        <v>327</v>
      </c>
    </row>
    <row r="8349" spans="1:63" customFormat="1" x14ac:dyDescent="0.2">
      <c r="A8349">
        <v>20232750</v>
      </c>
      <c r="B8349">
        <v>2023</v>
      </c>
      <c r="C8349">
        <v>2750</v>
      </c>
      <c r="D8349" t="s">
        <v>30</v>
      </c>
      <c r="E8349" t="s">
        <v>3</v>
      </c>
      <c r="F8349" t="s">
        <v>41</v>
      </c>
      <c r="G8349" t="s">
        <v>14</v>
      </c>
      <c r="H8349" t="s">
        <v>2</v>
      </c>
      <c r="AF8349" t="s">
        <v>69</v>
      </c>
      <c r="AQ8349">
        <v>4</v>
      </c>
      <c r="AS8349" t="s">
        <v>27</v>
      </c>
      <c r="AV8349" t="s">
        <v>329</v>
      </c>
      <c r="BD8349" t="s">
        <v>336</v>
      </c>
      <c r="BI8349" t="s">
        <v>219</v>
      </c>
    </row>
    <row r="8350" spans="1:63" customFormat="1" x14ac:dyDescent="0.2">
      <c r="A8350">
        <v>20232751</v>
      </c>
      <c r="B8350">
        <v>2023</v>
      </c>
      <c r="C8350">
        <v>2751</v>
      </c>
      <c r="D8350" t="s">
        <v>30</v>
      </c>
      <c r="E8350" t="s">
        <v>3</v>
      </c>
      <c r="F8350" t="s">
        <v>4</v>
      </c>
      <c r="G8350" t="s">
        <v>53</v>
      </c>
      <c r="H8350" t="s">
        <v>2</v>
      </c>
      <c r="AF8350" t="s">
        <v>69</v>
      </c>
      <c r="AQ8350" t="s">
        <v>46</v>
      </c>
      <c r="AR8350" t="s">
        <v>43</v>
      </c>
      <c r="AS8350" t="s">
        <v>37</v>
      </c>
      <c r="AU8350" t="s">
        <v>328</v>
      </c>
    </row>
    <row r="8351" spans="1:63" customFormat="1" x14ac:dyDescent="0.2">
      <c r="A8351">
        <v>20232752</v>
      </c>
      <c r="B8351">
        <v>2023</v>
      </c>
      <c r="C8351">
        <v>2752</v>
      </c>
      <c r="D8351" t="s">
        <v>1</v>
      </c>
      <c r="E8351" t="s">
        <v>3</v>
      </c>
      <c r="F8351" t="s">
        <v>18</v>
      </c>
      <c r="G8351" t="s">
        <v>14</v>
      </c>
      <c r="H8351" t="s">
        <v>31</v>
      </c>
      <c r="O8351" t="s">
        <v>35</v>
      </c>
      <c r="T8351" t="s">
        <v>36</v>
      </c>
      <c r="AC8351">
        <v>6</v>
      </c>
      <c r="AQ8351">
        <v>7</v>
      </c>
      <c r="AR8351" t="s">
        <v>12</v>
      </c>
      <c r="AS8351" t="s">
        <v>17</v>
      </c>
      <c r="AT8351" t="s">
        <v>327</v>
      </c>
    </row>
    <row r="8352" spans="1:63" customFormat="1" x14ac:dyDescent="0.2">
      <c r="A8352">
        <v>20232753</v>
      </c>
      <c r="B8352">
        <v>2023</v>
      </c>
      <c r="C8352">
        <v>2753</v>
      </c>
      <c r="D8352" t="s">
        <v>30</v>
      </c>
      <c r="E8352" t="s">
        <v>3</v>
      </c>
      <c r="F8352" t="s">
        <v>41</v>
      </c>
      <c r="G8352" t="s">
        <v>14</v>
      </c>
      <c r="H8352" t="s">
        <v>15</v>
      </c>
      <c r="AD8352" t="s">
        <v>23</v>
      </c>
      <c r="AF8352">
        <v>6</v>
      </c>
      <c r="AQ8352">
        <v>9</v>
      </c>
      <c r="AR8352" t="s">
        <v>12</v>
      </c>
      <c r="AS8352" t="s">
        <v>58</v>
      </c>
      <c r="AT8352" t="s">
        <v>327</v>
      </c>
    </row>
    <row r="8353" spans="1:63" customFormat="1" x14ac:dyDescent="0.2">
      <c r="A8353">
        <v>20232754</v>
      </c>
      <c r="B8353">
        <v>2023</v>
      </c>
      <c r="C8353">
        <v>2754</v>
      </c>
      <c r="D8353" t="s">
        <v>1</v>
      </c>
      <c r="E8353" t="s">
        <v>10</v>
      </c>
      <c r="F8353" t="s">
        <v>4</v>
      </c>
      <c r="G8353" t="s">
        <v>14</v>
      </c>
      <c r="H8353" t="s">
        <v>15</v>
      </c>
      <c r="AD8353" t="s">
        <v>50</v>
      </c>
      <c r="AF8353">
        <v>4</v>
      </c>
      <c r="AQ8353" t="s">
        <v>25</v>
      </c>
      <c r="AR8353" t="s">
        <v>76</v>
      </c>
      <c r="AS8353" t="s">
        <v>55</v>
      </c>
      <c r="AT8353" t="s">
        <v>327</v>
      </c>
    </row>
    <row r="8354" spans="1:63" customFormat="1" x14ac:dyDescent="0.2">
      <c r="A8354">
        <v>20232757</v>
      </c>
      <c r="B8354">
        <v>2023</v>
      </c>
      <c r="C8354">
        <v>2757</v>
      </c>
      <c r="D8354" t="s">
        <v>1</v>
      </c>
      <c r="E8354" t="s">
        <v>3</v>
      </c>
      <c r="F8354" t="s">
        <v>41</v>
      </c>
      <c r="G8354" t="s">
        <v>14</v>
      </c>
      <c r="H8354" t="s">
        <v>2</v>
      </c>
      <c r="AF8354" t="s">
        <v>128</v>
      </c>
      <c r="AQ8354">
        <v>9</v>
      </c>
      <c r="AR8354" t="s">
        <v>19</v>
      </c>
      <c r="AS8354" t="s">
        <v>9</v>
      </c>
      <c r="AT8354" t="s">
        <v>327</v>
      </c>
    </row>
    <row r="8355" spans="1:63" customFormat="1" x14ac:dyDescent="0.2">
      <c r="A8355">
        <v>20232762</v>
      </c>
      <c r="B8355">
        <v>2023</v>
      </c>
      <c r="C8355">
        <v>2762</v>
      </c>
      <c r="D8355" t="s">
        <v>30</v>
      </c>
      <c r="E8355" t="s">
        <v>3</v>
      </c>
      <c r="F8355" t="s">
        <v>4</v>
      </c>
      <c r="G8355" t="s">
        <v>14</v>
      </c>
      <c r="H8355" t="s">
        <v>15</v>
      </c>
      <c r="AD8355" t="s">
        <v>63</v>
      </c>
      <c r="AF8355">
        <v>8</v>
      </c>
      <c r="AQ8355" t="s">
        <v>46</v>
      </c>
      <c r="AS8355" t="s">
        <v>9</v>
      </c>
      <c r="AT8355" t="s">
        <v>327</v>
      </c>
    </row>
    <row r="8356" spans="1:63" customFormat="1" x14ac:dyDescent="0.2">
      <c r="A8356">
        <v>20232768</v>
      </c>
      <c r="B8356">
        <v>2023</v>
      </c>
      <c r="C8356">
        <v>2768</v>
      </c>
      <c r="D8356" t="s">
        <v>30</v>
      </c>
      <c r="E8356" t="s">
        <v>10</v>
      </c>
      <c r="F8356" t="s">
        <v>41</v>
      </c>
      <c r="G8356" t="s">
        <v>14</v>
      </c>
      <c r="H8356" t="s">
        <v>2</v>
      </c>
      <c r="AF8356">
        <v>3</v>
      </c>
      <c r="AQ8356">
        <v>3</v>
      </c>
      <c r="AR8356" t="s">
        <v>12</v>
      </c>
      <c r="AS8356" t="s">
        <v>47</v>
      </c>
      <c r="AT8356" t="s">
        <v>327</v>
      </c>
    </row>
    <row r="8357" spans="1:63" customFormat="1" x14ac:dyDescent="0.2">
      <c r="A8357">
        <v>20232770</v>
      </c>
      <c r="B8357">
        <v>2023</v>
      </c>
      <c r="C8357">
        <v>2770</v>
      </c>
      <c r="D8357" t="s">
        <v>30</v>
      </c>
      <c r="E8357" t="s">
        <v>10</v>
      </c>
      <c r="F8357" t="s">
        <v>4</v>
      </c>
      <c r="G8357" t="s">
        <v>57</v>
      </c>
      <c r="H8357" t="s">
        <v>2</v>
      </c>
      <c r="AF8357">
        <v>3</v>
      </c>
      <c r="AQ8357" t="s">
        <v>46</v>
      </c>
      <c r="AR8357" t="s">
        <v>71</v>
      </c>
      <c r="AS8357" t="s">
        <v>37</v>
      </c>
      <c r="AT8357" t="s">
        <v>327</v>
      </c>
    </row>
    <row r="8358" spans="1:63" customFormat="1" x14ac:dyDescent="0.2">
      <c r="A8358">
        <v>20232777</v>
      </c>
      <c r="B8358">
        <v>2023</v>
      </c>
      <c r="C8358">
        <v>2777</v>
      </c>
      <c r="D8358" t="s">
        <v>1</v>
      </c>
      <c r="E8358" t="s">
        <v>10</v>
      </c>
      <c r="F8358" t="s">
        <v>18</v>
      </c>
      <c r="G8358" t="s">
        <v>14</v>
      </c>
      <c r="H8358" t="s">
        <v>31</v>
      </c>
      <c r="I8358" t="s">
        <v>32</v>
      </c>
      <c r="M8358" t="s">
        <v>34</v>
      </c>
      <c r="Q8358" t="s">
        <v>127</v>
      </c>
      <c r="U8358" t="s">
        <v>61</v>
      </c>
      <c r="V8358" t="s">
        <v>74</v>
      </c>
      <c r="AC8358" t="s">
        <v>69</v>
      </c>
      <c r="AQ8358" t="s">
        <v>46</v>
      </c>
      <c r="AR8358" t="s">
        <v>8</v>
      </c>
      <c r="AS8358" t="s">
        <v>55</v>
      </c>
      <c r="AU8358" t="s">
        <v>328</v>
      </c>
    </row>
    <row r="8359" spans="1:63" customFormat="1" x14ac:dyDescent="0.2">
      <c r="A8359">
        <v>20232780</v>
      </c>
      <c r="B8359">
        <v>2023</v>
      </c>
      <c r="C8359">
        <v>2780</v>
      </c>
      <c r="D8359" t="s">
        <v>1</v>
      </c>
      <c r="E8359" t="s">
        <v>3</v>
      </c>
      <c r="F8359" t="s">
        <v>4</v>
      </c>
      <c r="G8359" t="s">
        <v>53</v>
      </c>
      <c r="H8359" t="s">
        <v>15</v>
      </c>
      <c r="AD8359" t="s">
        <v>23</v>
      </c>
      <c r="AF8359">
        <v>9</v>
      </c>
      <c r="AR8359" t="s">
        <v>8</v>
      </c>
      <c r="AS8359" t="s">
        <v>17</v>
      </c>
      <c r="AT8359" t="s">
        <v>327</v>
      </c>
    </row>
    <row r="8360" spans="1:63" customFormat="1" x14ac:dyDescent="0.2">
      <c r="A8360">
        <v>20232781</v>
      </c>
      <c r="B8360">
        <v>2023</v>
      </c>
      <c r="C8360">
        <v>2781</v>
      </c>
      <c r="D8360" t="s">
        <v>30</v>
      </c>
      <c r="E8360" t="s">
        <v>10</v>
      </c>
      <c r="F8360" t="s">
        <v>59</v>
      </c>
      <c r="G8360" t="s">
        <v>14</v>
      </c>
      <c r="H8360" t="s">
        <v>31</v>
      </c>
      <c r="I8360" t="s">
        <v>32</v>
      </c>
      <c r="J8360" t="s">
        <v>33</v>
      </c>
      <c r="Z8360" t="s">
        <v>40</v>
      </c>
      <c r="AB8360" t="s">
        <v>656</v>
      </c>
      <c r="AC8360">
        <v>9</v>
      </c>
      <c r="AQ8360" t="s">
        <v>46</v>
      </c>
      <c r="AS8360" t="s">
        <v>13</v>
      </c>
      <c r="AT8360" t="s">
        <v>327</v>
      </c>
      <c r="AU8360" t="s">
        <v>328</v>
      </c>
    </row>
    <row r="8361" spans="1:63" customFormat="1" x14ac:dyDescent="0.2">
      <c r="A8361">
        <v>20232782</v>
      </c>
      <c r="B8361">
        <v>2023</v>
      </c>
      <c r="C8361">
        <v>2782</v>
      </c>
      <c r="D8361" t="s">
        <v>30</v>
      </c>
      <c r="E8361" t="s">
        <v>3</v>
      </c>
      <c r="F8361" t="s">
        <v>4</v>
      </c>
      <c r="G8361" t="s">
        <v>14</v>
      </c>
      <c r="H8361" t="s">
        <v>2</v>
      </c>
      <c r="AF8361" t="s">
        <v>128</v>
      </c>
      <c r="AQ8361">
        <v>6</v>
      </c>
      <c r="AS8361" t="s">
        <v>58</v>
      </c>
      <c r="AT8361" t="s">
        <v>327</v>
      </c>
    </row>
    <row r="8362" spans="1:63" customFormat="1" x14ac:dyDescent="0.2">
      <c r="A8362">
        <v>20232784</v>
      </c>
      <c r="B8362">
        <v>2023</v>
      </c>
      <c r="C8362">
        <v>2784</v>
      </c>
      <c r="D8362" t="s">
        <v>30</v>
      </c>
      <c r="E8362" t="s">
        <v>10</v>
      </c>
      <c r="F8362" t="s">
        <v>41</v>
      </c>
      <c r="G8362" t="s">
        <v>87</v>
      </c>
      <c r="H8362" t="s">
        <v>2</v>
      </c>
      <c r="AF8362">
        <v>1</v>
      </c>
      <c r="AQ8362" t="s">
        <v>25</v>
      </c>
      <c r="AR8362" t="s">
        <v>119</v>
      </c>
      <c r="AS8362" t="s">
        <v>9</v>
      </c>
      <c r="AT8362" t="s">
        <v>327</v>
      </c>
    </row>
    <row r="8363" spans="1:63" customFormat="1" x14ac:dyDescent="0.2">
      <c r="A8363">
        <v>20232785</v>
      </c>
      <c r="B8363">
        <v>2023</v>
      </c>
      <c r="C8363">
        <v>2785</v>
      </c>
      <c r="D8363" t="s">
        <v>1</v>
      </c>
      <c r="E8363" t="s">
        <v>3</v>
      </c>
      <c r="F8363" t="s">
        <v>4</v>
      </c>
      <c r="G8363" t="s">
        <v>14</v>
      </c>
      <c r="H8363" t="s">
        <v>2</v>
      </c>
      <c r="AF8363">
        <v>8</v>
      </c>
      <c r="AQ8363" t="s">
        <v>46</v>
      </c>
      <c r="AR8363" t="s">
        <v>19</v>
      </c>
      <c r="AS8363" t="s">
        <v>9</v>
      </c>
      <c r="BH8363" t="s">
        <v>27</v>
      </c>
    </row>
    <row r="8364" spans="1:63" customFormat="1" x14ac:dyDescent="0.2">
      <c r="A8364">
        <v>20232787</v>
      </c>
      <c r="B8364">
        <v>2023</v>
      </c>
      <c r="C8364">
        <v>2787</v>
      </c>
      <c r="D8364" t="s">
        <v>30</v>
      </c>
      <c r="E8364" t="s">
        <v>10</v>
      </c>
      <c r="F8364" t="s">
        <v>4</v>
      </c>
      <c r="G8364" t="s">
        <v>39</v>
      </c>
      <c r="H8364" t="s">
        <v>2</v>
      </c>
      <c r="AF8364" t="s">
        <v>128</v>
      </c>
      <c r="AR8364" t="s">
        <v>8</v>
      </c>
      <c r="AS8364" t="s">
        <v>27</v>
      </c>
      <c r="AT8364" t="s">
        <v>327</v>
      </c>
      <c r="BA8364" t="s">
        <v>334</v>
      </c>
    </row>
    <row r="8365" spans="1:63" customFormat="1" x14ac:dyDescent="0.2">
      <c r="A8365">
        <v>20232790</v>
      </c>
      <c r="B8365">
        <v>2023</v>
      </c>
      <c r="C8365">
        <v>2790</v>
      </c>
      <c r="D8365" t="s">
        <v>30</v>
      </c>
      <c r="E8365" t="s">
        <v>3</v>
      </c>
      <c r="F8365" t="s">
        <v>41</v>
      </c>
      <c r="G8365" t="s">
        <v>14</v>
      </c>
      <c r="H8365" t="s">
        <v>15</v>
      </c>
      <c r="AD8365" t="s">
        <v>63</v>
      </c>
      <c r="AF8365" t="s">
        <v>128</v>
      </c>
      <c r="AQ8365">
        <v>6</v>
      </c>
      <c r="AR8365" t="s">
        <v>43</v>
      </c>
      <c r="AS8365" t="s">
        <v>17</v>
      </c>
      <c r="BF8365" t="s">
        <v>232</v>
      </c>
      <c r="BK8365" t="s">
        <v>671</v>
      </c>
    </row>
    <row r="8366" spans="1:63" customFormat="1" x14ac:dyDescent="0.2">
      <c r="A8366">
        <v>20232791</v>
      </c>
      <c r="B8366">
        <v>2023</v>
      </c>
      <c r="C8366">
        <v>2791</v>
      </c>
      <c r="D8366" t="s">
        <v>1</v>
      </c>
      <c r="E8366" t="s">
        <v>10</v>
      </c>
      <c r="F8366" t="s">
        <v>59</v>
      </c>
      <c r="G8366" t="s">
        <v>39</v>
      </c>
      <c r="H8366" t="s">
        <v>2</v>
      </c>
      <c r="AF8366">
        <v>6</v>
      </c>
      <c r="AR8366" t="s">
        <v>19</v>
      </c>
      <c r="AS8366" t="s">
        <v>9</v>
      </c>
      <c r="AT8366" t="s">
        <v>327</v>
      </c>
    </row>
    <row r="8367" spans="1:63" customFormat="1" x14ac:dyDescent="0.2">
      <c r="A8367">
        <v>20232793</v>
      </c>
      <c r="B8367">
        <v>2023</v>
      </c>
      <c r="C8367">
        <v>2793</v>
      </c>
      <c r="D8367" t="s">
        <v>1</v>
      </c>
      <c r="E8367" t="s">
        <v>3</v>
      </c>
      <c r="F8367" t="s">
        <v>41</v>
      </c>
      <c r="G8367" t="s">
        <v>53</v>
      </c>
      <c r="H8367" t="s">
        <v>2</v>
      </c>
      <c r="AF8367" t="s">
        <v>69</v>
      </c>
      <c r="AS8367" t="s">
        <v>17</v>
      </c>
      <c r="AU8367" t="s">
        <v>328</v>
      </c>
    </row>
    <row r="8368" spans="1:63" customFormat="1" x14ac:dyDescent="0.2">
      <c r="A8368">
        <v>20232795</v>
      </c>
      <c r="B8368">
        <v>2023</v>
      </c>
      <c r="C8368">
        <v>2795</v>
      </c>
      <c r="D8368" t="s">
        <v>30</v>
      </c>
      <c r="E8368" t="s">
        <v>10</v>
      </c>
      <c r="F8368" t="s">
        <v>59</v>
      </c>
      <c r="G8368" t="s">
        <v>14</v>
      </c>
      <c r="H8368" t="s">
        <v>2</v>
      </c>
      <c r="AF8368" t="s">
        <v>69</v>
      </c>
      <c r="AQ8368">
        <v>9</v>
      </c>
      <c r="AR8368" t="s">
        <v>12</v>
      </c>
      <c r="AS8368" t="s">
        <v>37</v>
      </c>
      <c r="BA8368" t="s">
        <v>334</v>
      </c>
    </row>
    <row r="8369" spans="1:60" customFormat="1" x14ac:dyDescent="0.2">
      <c r="A8369">
        <v>20232797</v>
      </c>
      <c r="B8369">
        <v>2023</v>
      </c>
      <c r="C8369">
        <v>2797</v>
      </c>
      <c r="D8369" t="s">
        <v>30</v>
      </c>
      <c r="E8369" t="s">
        <v>3</v>
      </c>
      <c r="F8369" t="s">
        <v>4</v>
      </c>
      <c r="G8369" t="s">
        <v>14</v>
      </c>
      <c r="H8369" t="s">
        <v>2</v>
      </c>
      <c r="AF8369" t="s">
        <v>128</v>
      </c>
      <c r="AQ8369" t="s">
        <v>25</v>
      </c>
      <c r="AR8369" t="s">
        <v>43</v>
      </c>
      <c r="AS8369" t="s">
        <v>17</v>
      </c>
      <c r="AX8369" t="s">
        <v>331</v>
      </c>
    </row>
    <row r="8370" spans="1:60" customFormat="1" x14ac:dyDescent="0.2">
      <c r="A8370">
        <v>20232801</v>
      </c>
      <c r="B8370">
        <v>2023</v>
      </c>
      <c r="C8370">
        <v>2801</v>
      </c>
      <c r="D8370" t="s">
        <v>1</v>
      </c>
      <c r="E8370" t="s">
        <v>10</v>
      </c>
      <c r="F8370" t="s">
        <v>49</v>
      </c>
      <c r="G8370" t="s">
        <v>39</v>
      </c>
      <c r="H8370" t="s">
        <v>15</v>
      </c>
      <c r="AD8370" t="s">
        <v>29</v>
      </c>
      <c r="AF8370" t="s">
        <v>128</v>
      </c>
      <c r="AQ8370" t="s">
        <v>25</v>
      </c>
      <c r="AR8370" t="s">
        <v>76</v>
      </c>
      <c r="AS8370" t="s">
        <v>9</v>
      </c>
      <c r="AT8370" t="s">
        <v>327</v>
      </c>
    </row>
    <row r="8371" spans="1:60" customFormat="1" x14ac:dyDescent="0.2">
      <c r="A8371">
        <v>20232803</v>
      </c>
      <c r="B8371">
        <v>2023</v>
      </c>
      <c r="C8371">
        <v>2803</v>
      </c>
      <c r="D8371" t="s">
        <v>1</v>
      </c>
      <c r="E8371" t="s">
        <v>3</v>
      </c>
      <c r="F8371" t="s">
        <v>4</v>
      </c>
      <c r="G8371" t="s">
        <v>70</v>
      </c>
      <c r="H8371" t="s">
        <v>15</v>
      </c>
      <c r="AD8371" t="s">
        <v>29</v>
      </c>
      <c r="AF8371">
        <v>4</v>
      </c>
      <c r="AQ8371">
        <v>7</v>
      </c>
      <c r="AR8371" t="s">
        <v>19</v>
      </c>
      <c r="AS8371" t="s">
        <v>17</v>
      </c>
      <c r="AT8371" t="s">
        <v>327</v>
      </c>
      <c r="AU8371" t="s">
        <v>328</v>
      </c>
    </row>
    <row r="8372" spans="1:60" customFormat="1" x14ac:dyDescent="0.2">
      <c r="A8372">
        <v>20232804</v>
      </c>
      <c r="B8372">
        <v>2023</v>
      </c>
      <c r="C8372">
        <v>2804</v>
      </c>
      <c r="D8372" t="s">
        <v>20</v>
      </c>
      <c r="E8372" t="s">
        <v>10</v>
      </c>
      <c r="F8372" t="s">
        <v>41</v>
      </c>
      <c r="G8372" t="s">
        <v>14</v>
      </c>
      <c r="H8372" t="s">
        <v>15</v>
      </c>
      <c r="AD8372" t="s">
        <v>50</v>
      </c>
      <c r="AF8372" t="s">
        <v>128</v>
      </c>
      <c r="AS8372" t="s">
        <v>9</v>
      </c>
      <c r="AV8372" t="s">
        <v>329</v>
      </c>
    </row>
    <row r="8373" spans="1:60" customFormat="1" x14ac:dyDescent="0.2">
      <c r="A8373">
        <v>20232805</v>
      </c>
      <c r="B8373">
        <v>2023</v>
      </c>
      <c r="C8373">
        <v>2805</v>
      </c>
      <c r="D8373" t="s">
        <v>30</v>
      </c>
      <c r="E8373" t="s">
        <v>10</v>
      </c>
      <c r="F8373" t="s">
        <v>59</v>
      </c>
      <c r="G8373" t="s">
        <v>340</v>
      </c>
      <c r="H8373" t="s">
        <v>15</v>
      </c>
      <c r="AD8373" t="s">
        <v>40</v>
      </c>
      <c r="AE8373" t="s">
        <v>699</v>
      </c>
      <c r="AF8373" t="s">
        <v>128</v>
      </c>
      <c r="AR8373" t="s">
        <v>12</v>
      </c>
      <c r="AS8373" t="s">
        <v>13</v>
      </c>
      <c r="AU8373" t="s">
        <v>328</v>
      </c>
    </row>
    <row r="8374" spans="1:60" customFormat="1" x14ac:dyDescent="0.2">
      <c r="A8374">
        <v>20232810</v>
      </c>
      <c r="B8374">
        <v>2023</v>
      </c>
      <c r="C8374">
        <v>2810</v>
      </c>
      <c r="D8374" t="s">
        <v>30</v>
      </c>
      <c r="E8374" t="s">
        <v>10</v>
      </c>
      <c r="F8374" t="s">
        <v>4</v>
      </c>
      <c r="G8374" t="s">
        <v>14</v>
      </c>
      <c r="H8374" t="s">
        <v>2</v>
      </c>
      <c r="AF8374">
        <v>9</v>
      </c>
      <c r="AQ8374" t="s">
        <v>46</v>
      </c>
      <c r="AS8374" t="s">
        <v>44</v>
      </c>
      <c r="AY8374" t="s">
        <v>332</v>
      </c>
    </row>
    <row r="8375" spans="1:60" customFormat="1" x14ac:dyDescent="0.2">
      <c r="A8375">
        <v>20232814</v>
      </c>
      <c r="B8375">
        <v>2023</v>
      </c>
      <c r="C8375">
        <v>2814</v>
      </c>
      <c r="D8375" t="s">
        <v>20</v>
      </c>
      <c r="E8375" t="s">
        <v>10</v>
      </c>
      <c r="F8375" t="s">
        <v>49</v>
      </c>
      <c r="G8375" t="s">
        <v>14</v>
      </c>
      <c r="H8375" t="s">
        <v>2</v>
      </c>
      <c r="AF8375">
        <v>8</v>
      </c>
      <c r="AR8375" t="s">
        <v>43</v>
      </c>
      <c r="AS8375" t="s">
        <v>9</v>
      </c>
      <c r="AT8375" t="s">
        <v>327</v>
      </c>
    </row>
    <row r="8376" spans="1:60" customFormat="1" x14ac:dyDescent="0.2">
      <c r="A8376">
        <v>20232818</v>
      </c>
      <c r="B8376">
        <v>2023</v>
      </c>
      <c r="C8376">
        <v>2818</v>
      </c>
      <c r="D8376" t="s">
        <v>30</v>
      </c>
      <c r="E8376" t="s">
        <v>3</v>
      </c>
      <c r="F8376" t="s">
        <v>41</v>
      </c>
      <c r="G8376" t="s">
        <v>14</v>
      </c>
      <c r="H8376" t="s">
        <v>2</v>
      </c>
      <c r="AF8376" t="s">
        <v>7</v>
      </c>
      <c r="AQ8376">
        <v>8</v>
      </c>
      <c r="AR8376" t="s">
        <v>12</v>
      </c>
      <c r="AS8376" t="s">
        <v>27</v>
      </c>
      <c r="AT8376" t="s">
        <v>327</v>
      </c>
    </row>
    <row r="8377" spans="1:60" customFormat="1" x14ac:dyDescent="0.2">
      <c r="A8377">
        <v>20232819</v>
      </c>
      <c r="B8377">
        <v>2023</v>
      </c>
      <c r="C8377">
        <v>2819</v>
      </c>
      <c r="D8377" t="s">
        <v>1</v>
      </c>
      <c r="E8377" t="s">
        <v>3</v>
      </c>
      <c r="F8377" t="s">
        <v>41</v>
      </c>
      <c r="G8377" t="s">
        <v>14</v>
      </c>
      <c r="H8377" t="s">
        <v>15</v>
      </c>
      <c r="AD8377" t="s">
        <v>63</v>
      </c>
      <c r="AF8377" t="s">
        <v>128</v>
      </c>
      <c r="AQ8377">
        <v>7</v>
      </c>
      <c r="AR8377" t="s">
        <v>19</v>
      </c>
      <c r="AS8377" t="s">
        <v>37</v>
      </c>
      <c r="AT8377" t="s">
        <v>327</v>
      </c>
    </row>
    <row r="8378" spans="1:60" customFormat="1" x14ac:dyDescent="0.2">
      <c r="A8378">
        <v>20232820</v>
      </c>
      <c r="B8378">
        <v>2023</v>
      </c>
      <c r="C8378">
        <v>2820</v>
      </c>
      <c r="D8378" t="s">
        <v>30</v>
      </c>
      <c r="E8378" t="s">
        <v>3</v>
      </c>
      <c r="F8378" t="s">
        <v>4</v>
      </c>
      <c r="G8378" t="s">
        <v>14</v>
      </c>
      <c r="H8378" t="s">
        <v>31</v>
      </c>
      <c r="N8378" t="s">
        <v>73</v>
      </c>
      <c r="P8378" t="s">
        <v>117</v>
      </c>
      <c r="U8378" t="s">
        <v>61</v>
      </c>
      <c r="V8378" t="s">
        <v>74</v>
      </c>
      <c r="AC8378">
        <v>2</v>
      </c>
      <c r="AR8378" t="s">
        <v>71</v>
      </c>
      <c r="AS8378" t="s">
        <v>17</v>
      </c>
      <c r="AT8378" t="s">
        <v>327</v>
      </c>
      <c r="AU8378" t="s">
        <v>328</v>
      </c>
      <c r="AW8378" t="s">
        <v>330</v>
      </c>
    </row>
    <row r="8379" spans="1:60" customFormat="1" x14ac:dyDescent="0.2">
      <c r="A8379">
        <v>20232821</v>
      </c>
      <c r="B8379">
        <v>2023</v>
      </c>
      <c r="C8379">
        <v>2821</v>
      </c>
      <c r="D8379" t="s">
        <v>1</v>
      </c>
      <c r="E8379" t="s">
        <v>3</v>
      </c>
      <c r="F8379" t="s">
        <v>4</v>
      </c>
      <c r="G8379" t="s">
        <v>14</v>
      </c>
      <c r="H8379" t="s">
        <v>15</v>
      </c>
      <c r="AD8379" t="s">
        <v>29</v>
      </c>
      <c r="AF8379">
        <v>6</v>
      </c>
      <c r="AQ8379">
        <v>7</v>
      </c>
      <c r="AR8379" t="s">
        <v>43</v>
      </c>
      <c r="AS8379" t="s">
        <v>9</v>
      </c>
      <c r="AT8379" t="s">
        <v>327</v>
      </c>
    </row>
    <row r="8380" spans="1:60" customFormat="1" x14ac:dyDescent="0.2">
      <c r="A8380">
        <v>20232824</v>
      </c>
      <c r="B8380">
        <v>2023</v>
      </c>
      <c r="C8380">
        <v>2824</v>
      </c>
      <c r="D8380" t="s">
        <v>1</v>
      </c>
      <c r="E8380" t="s">
        <v>10</v>
      </c>
      <c r="F8380" t="s">
        <v>11</v>
      </c>
      <c r="G8380" t="s">
        <v>87</v>
      </c>
      <c r="H8380" t="s">
        <v>2</v>
      </c>
      <c r="AF8380" t="s">
        <v>69</v>
      </c>
      <c r="AQ8380">
        <v>9</v>
      </c>
      <c r="AR8380" t="s">
        <v>8</v>
      </c>
      <c r="AS8380" t="s">
        <v>47</v>
      </c>
      <c r="AT8380" t="s">
        <v>327</v>
      </c>
    </row>
    <row r="8381" spans="1:60" customFormat="1" x14ac:dyDescent="0.2">
      <c r="A8381">
        <v>20232828</v>
      </c>
      <c r="B8381">
        <v>2023</v>
      </c>
      <c r="C8381">
        <v>2828</v>
      </c>
      <c r="D8381" t="s">
        <v>30</v>
      </c>
      <c r="E8381" t="s">
        <v>10</v>
      </c>
      <c r="F8381" t="s">
        <v>18</v>
      </c>
      <c r="G8381" t="s">
        <v>53</v>
      </c>
      <c r="H8381" t="s">
        <v>15</v>
      </c>
      <c r="AD8381" t="s">
        <v>16</v>
      </c>
      <c r="AF8381">
        <v>8</v>
      </c>
      <c r="AQ8381">
        <v>7</v>
      </c>
      <c r="AR8381" t="s">
        <v>43</v>
      </c>
      <c r="AS8381" t="s">
        <v>17</v>
      </c>
      <c r="BA8381" t="s">
        <v>334</v>
      </c>
    </row>
    <row r="8382" spans="1:60" customFormat="1" x14ac:dyDescent="0.2">
      <c r="A8382">
        <v>20232829</v>
      </c>
      <c r="B8382">
        <v>2023</v>
      </c>
      <c r="C8382">
        <v>2829</v>
      </c>
      <c r="D8382" t="s">
        <v>30</v>
      </c>
      <c r="E8382" t="s">
        <v>3</v>
      </c>
      <c r="F8382" t="s">
        <v>4</v>
      </c>
      <c r="G8382" t="s">
        <v>53</v>
      </c>
      <c r="H8382" t="s">
        <v>2</v>
      </c>
      <c r="AF8382" t="s">
        <v>69</v>
      </c>
      <c r="AQ8382" t="s">
        <v>25</v>
      </c>
      <c r="AR8382" t="s">
        <v>19</v>
      </c>
      <c r="AS8382" t="s">
        <v>58</v>
      </c>
      <c r="AT8382" t="s">
        <v>327</v>
      </c>
      <c r="AU8382" t="s">
        <v>328</v>
      </c>
    </row>
    <row r="8383" spans="1:60" customFormat="1" x14ac:dyDescent="0.2">
      <c r="A8383">
        <v>20232831</v>
      </c>
      <c r="B8383">
        <v>2023</v>
      </c>
      <c r="C8383">
        <v>2831</v>
      </c>
      <c r="D8383" t="s">
        <v>30</v>
      </c>
      <c r="E8383" t="s">
        <v>3</v>
      </c>
      <c r="F8383" t="s">
        <v>41</v>
      </c>
      <c r="G8383" t="s">
        <v>14</v>
      </c>
      <c r="H8383" t="s">
        <v>2</v>
      </c>
      <c r="AF8383" t="s">
        <v>128</v>
      </c>
      <c r="AQ8383">
        <v>8</v>
      </c>
      <c r="AS8383" t="s">
        <v>44</v>
      </c>
      <c r="AW8383" t="s">
        <v>330</v>
      </c>
    </row>
    <row r="8384" spans="1:60" customFormat="1" x14ac:dyDescent="0.2">
      <c r="A8384">
        <v>20232833</v>
      </c>
      <c r="B8384">
        <v>2023</v>
      </c>
      <c r="C8384">
        <v>2833</v>
      </c>
      <c r="D8384" t="s">
        <v>1</v>
      </c>
      <c r="E8384" t="s">
        <v>3</v>
      </c>
      <c r="F8384" t="s">
        <v>41</v>
      </c>
      <c r="G8384" t="s">
        <v>14</v>
      </c>
      <c r="H8384" t="s">
        <v>15</v>
      </c>
      <c r="AD8384" t="s">
        <v>63</v>
      </c>
      <c r="AF8384">
        <v>4</v>
      </c>
      <c r="AQ8384" t="s">
        <v>25</v>
      </c>
      <c r="AR8384" t="s">
        <v>54</v>
      </c>
      <c r="AS8384" t="s">
        <v>27</v>
      </c>
      <c r="BH8384" t="s">
        <v>27</v>
      </c>
    </row>
    <row r="8385" spans="1:60" customFormat="1" x14ac:dyDescent="0.2">
      <c r="A8385">
        <v>20232834</v>
      </c>
      <c r="B8385">
        <v>2023</v>
      </c>
      <c r="C8385">
        <v>2834</v>
      </c>
      <c r="D8385" t="s">
        <v>20</v>
      </c>
      <c r="E8385" t="s">
        <v>10</v>
      </c>
      <c r="F8385" t="s">
        <v>49</v>
      </c>
      <c r="G8385" t="s">
        <v>14</v>
      </c>
      <c r="H8385" t="s">
        <v>2</v>
      </c>
      <c r="AF8385">
        <v>6</v>
      </c>
      <c r="AR8385" t="s">
        <v>19</v>
      </c>
      <c r="AS8385" t="s">
        <v>13</v>
      </c>
      <c r="AT8385" t="s">
        <v>327</v>
      </c>
      <c r="AU8385" t="s">
        <v>328</v>
      </c>
    </row>
    <row r="8386" spans="1:60" customFormat="1" x14ac:dyDescent="0.2">
      <c r="A8386">
        <v>20232835</v>
      </c>
      <c r="B8386">
        <v>2023</v>
      </c>
      <c r="C8386">
        <v>2835</v>
      </c>
      <c r="D8386" t="s">
        <v>30</v>
      </c>
      <c r="E8386" t="s">
        <v>10</v>
      </c>
      <c r="F8386" t="s">
        <v>11</v>
      </c>
      <c r="G8386" t="s">
        <v>87</v>
      </c>
      <c r="H8386" t="s">
        <v>15</v>
      </c>
      <c r="AD8386" t="s">
        <v>16</v>
      </c>
      <c r="AF8386" t="s">
        <v>128</v>
      </c>
      <c r="AQ8386" t="s">
        <v>25</v>
      </c>
      <c r="AR8386" t="s">
        <v>12</v>
      </c>
      <c r="AS8386" t="s">
        <v>55</v>
      </c>
      <c r="AU8386" t="s">
        <v>328</v>
      </c>
    </row>
    <row r="8387" spans="1:60" customFormat="1" x14ac:dyDescent="0.2">
      <c r="A8387">
        <v>20232839</v>
      </c>
      <c r="B8387">
        <v>2023</v>
      </c>
      <c r="C8387">
        <v>2839</v>
      </c>
      <c r="D8387" t="s">
        <v>30</v>
      </c>
      <c r="E8387" t="s">
        <v>3</v>
      </c>
      <c r="F8387" t="s">
        <v>41</v>
      </c>
      <c r="G8387" t="s">
        <v>14</v>
      </c>
      <c r="H8387" t="s">
        <v>2</v>
      </c>
      <c r="AF8387" t="s">
        <v>128</v>
      </c>
      <c r="AQ8387" t="s">
        <v>25</v>
      </c>
      <c r="AS8387" t="s">
        <v>44</v>
      </c>
      <c r="AU8387" t="s">
        <v>328</v>
      </c>
    </row>
    <row r="8388" spans="1:60" customFormat="1" x14ac:dyDescent="0.2">
      <c r="A8388">
        <v>20232840</v>
      </c>
      <c r="B8388">
        <v>2023</v>
      </c>
      <c r="C8388">
        <v>2840</v>
      </c>
      <c r="D8388" t="s">
        <v>20</v>
      </c>
      <c r="E8388" t="s">
        <v>10</v>
      </c>
      <c r="F8388" t="s">
        <v>11</v>
      </c>
      <c r="G8388" t="s">
        <v>14</v>
      </c>
      <c r="H8388" t="s">
        <v>2</v>
      </c>
      <c r="AF8388" t="s">
        <v>69</v>
      </c>
      <c r="AQ8388" t="s">
        <v>46</v>
      </c>
      <c r="AR8388" t="s">
        <v>12</v>
      </c>
      <c r="AS8388" t="s">
        <v>9</v>
      </c>
      <c r="AT8388" t="s">
        <v>327</v>
      </c>
    </row>
    <row r="8389" spans="1:60" customFormat="1" x14ac:dyDescent="0.2">
      <c r="A8389">
        <v>20232842</v>
      </c>
      <c r="B8389">
        <v>2023</v>
      </c>
      <c r="C8389">
        <v>2842</v>
      </c>
      <c r="D8389" t="s">
        <v>20</v>
      </c>
      <c r="E8389" t="s">
        <v>10</v>
      </c>
      <c r="F8389" t="s">
        <v>11</v>
      </c>
      <c r="G8389" t="s">
        <v>39</v>
      </c>
      <c r="H8389" t="s">
        <v>31</v>
      </c>
      <c r="L8389" t="s">
        <v>342</v>
      </c>
      <c r="U8389" t="s">
        <v>61</v>
      </c>
      <c r="AC8389">
        <v>8</v>
      </c>
      <c r="AQ8389">
        <v>7</v>
      </c>
      <c r="AR8389" t="s">
        <v>19</v>
      </c>
      <c r="AS8389" t="s">
        <v>9</v>
      </c>
      <c r="BA8389" t="s">
        <v>334</v>
      </c>
    </row>
    <row r="8390" spans="1:60" customFormat="1" x14ac:dyDescent="0.2">
      <c r="A8390">
        <v>20232844</v>
      </c>
      <c r="B8390">
        <v>2023</v>
      </c>
      <c r="C8390">
        <v>2844</v>
      </c>
      <c r="D8390" t="s">
        <v>30</v>
      </c>
      <c r="E8390" t="s">
        <v>10</v>
      </c>
      <c r="F8390" t="s">
        <v>11</v>
      </c>
      <c r="G8390" t="s">
        <v>53</v>
      </c>
      <c r="H8390" t="s">
        <v>2</v>
      </c>
      <c r="AF8390" t="s">
        <v>69</v>
      </c>
      <c r="AQ8390">
        <v>9</v>
      </c>
      <c r="AR8390" t="s">
        <v>19</v>
      </c>
      <c r="AS8390" t="s">
        <v>55</v>
      </c>
      <c r="AU8390" t="s">
        <v>328</v>
      </c>
    </row>
    <row r="8391" spans="1:60" customFormat="1" x14ac:dyDescent="0.2">
      <c r="A8391">
        <v>20232845</v>
      </c>
      <c r="B8391">
        <v>2023</v>
      </c>
      <c r="C8391">
        <v>2845</v>
      </c>
      <c r="D8391" t="s">
        <v>30</v>
      </c>
      <c r="E8391" t="s">
        <v>10</v>
      </c>
      <c r="F8391" t="s">
        <v>11</v>
      </c>
      <c r="G8391" t="s">
        <v>39</v>
      </c>
      <c r="H8391" t="s">
        <v>2</v>
      </c>
      <c r="AF8391">
        <v>3</v>
      </c>
      <c r="AS8391" t="s">
        <v>44</v>
      </c>
      <c r="AT8391" t="s">
        <v>327</v>
      </c>
      <c r="AU8391" t="s">
        <v>328</v>
      </c>
    </row>
    <row r="8392" spans="1:60" customFormat="1" x14ac:dyDescent="0.2">
      <c r="A8392">
        <v>20232847</v>
      </c>
      <c r="B8392">
        <v>2023</v>
      </c>
      <c r="C8392">
        <v>2847</v>
      </c>
      <c r="D8392" t="s">
        <v>1</v>
      </c>
      <c r="E8392" t="s">
        <v>10</v>
      </c>
      <c r="F8392" t="s">
        <v>21</v>
      </c>
      <c r="G8392" t="s">
        <v>340</v>
      </c>
      <c r="H8392" t="s">
        <v>2</v>
      </c>
      <c r="AF8392">
        <v>8</v>
      </c>
      <c r="AQ8392" t="s">
        <v>46</v>
      </c>
      <c r="AS8392" t="s">
        <v>17</v>
      </c>
      <c r="AT8392" t="s">
        <v>327</v>
      </c>
    </row>
    <row r="8393" spans="1:60" customFormat="1" x14ac:dyDescent="0.2">
      <c r="A8393">
        <v>20232849</v>
      </c>
      <c r="B8393">
        <v>2023</v>
      </c>
      <c r="C8393">
        <v>2849</v>
      </c>
      <c r="D8393" t="s">
        <v>30</v>
      </c>
      <c r="E8393" t="s">
        <v>10</v>
      </c>
      <c r="F8393" t="s">
        <v>49</v>
      </c>
      <c r="G8393" t="s">
        <v>340</v>
      </c>
      <c r="H8393" t="s">
        <v>2</v>
      </c>
      <c r="AF8393">
        <v>3</v>
      </c>
      <c r="AQ8393" t="s">
        <v>25</v>
      </c>
      <c r="AR8393" t="s">
        <v>8</v>
      </c>
      <c r="AS8393" t="s">
        <v>62</v>
      </c>
      <c r="AT8393" t="s">
        <v>327</v>
      </c>
    </row>
    <row r="8394" spans="1:60" customFormat="1" x14ac:dyDescent="0.2">
      <c r="A8394">
        <v>20232850</v>
      </c>
      <c r="B8394">
        <v>2023</v>
      </c>
      <c r="C8394">
        <v>2850</v>
      </c>
      <c r="D8394" t="s">
        <v>1</v>
      </c>
      <c r="E8394" t="s">
        <v>10</v>
      </c>
      <c r="F8394" t="s">
        <v>18</v>
      </c>
      <c r="G8394" t="s">
        <v>14</v>
      </c>
      <c r="H8394" t="s">
        <v>15</v>
      </c>
      <c r="AD8394" t="s">
        <v>63</v>
      </c>
      <c r="AF8394">
        <v>1</v>
      </c>
      <c r="AQ8394" t="s">
        <v>25</v>
      </c>
      <c r="AR8394" t="s">
        <v>19</v>
      </c>
      <c r="AS8394" t="s">
        <v>55</v>
      </c>
      <c r="BH8394" t="s">
        <v>27</v>
      </c>
    </row>
    <row r="8395" spans="1:60" customFormat="1" x14ac:dyDescent="0.2">
      <c r="A8395">
        <v>20232851</v>
      </c>
      <c r="B8395">
        <v>2023</v>
      </c>
      <c r="C8395">
        <v>2851</v>
      </c>
      <c r="D8395" t="s">
        <v>1</v>
      </c>
      <c r="E8395" t="s">
        <v>10</v>
      </c>
      <c r="F8395" t="s">
        <v>49</v>
      </c>
      <c r="G8395" t="s">
        <v>53</v>
      </c>
      <c r="H8395" t="s">
        <v>31</v>
      </c>
      <c r="I8395" t="s">
        <v>32</v>
      </c>
      <c r="L8395" t="s">
        <v>342</v>
      </c>
      <c r="U8395" t="s">
        <v>61</v>
      </c>
      <c r="V8395" t="s">
        <v>74</v>
      </c>
      <c r="AC8395">
        <v>9</v>
      </c>
      <c r="AR8395" t="s">
        <v>8</v>
      </c>
      <c r="AS8395" t="s">
        <v>9</v>
      </c>
      <c r="AT8395" t="s">
        <v>327</v>
      </c>
    </row>
    <row r="8396" spans="1:60" customFormat="1" x14ac:dyDescent="0.2">
      <c r="A8396">
        <v>20232853</v>
      </c>
      <c r="B8396">
        <v>2023</v>
      </c>
      <c r="C8396">
        <v>2853</v>
      </c>
      <c r="D8396" t="s">
        <v>1</v>
      </c>
      <c r="E8396" t="s">
        <v>10</v>
      </c>
      <c r="F8396" t="s">
        <v>11</v>
      </c>
      <c r="G8396" t="s">
        <v>5</v>
      </c>
      <c r="H8396" t="s">
        <v>15</v>
      </c>
      <c r="AD8396" t="s">
        <v>16</v>
      </c>
      <c r="AF8396">
        <v>7</v>
      </c>
      <c r="AQ8396">
        <v>8</v>
      </c>
      <c r="AS8396" t="s">
        <v>17</v>
      </c>
      <c r="AT8396" t="s">
        <v>327</v>
      </c>
      <c r="AU8396" t="s">
        <v>328</v>
      </c>
    </row>
    <row r="8397" spans="1:60" customFormat="1" x14ac:dyDescent="0.2">
      <c r="A8397">
        <v>20232855</v>
      </c>
      <c r="B8397">
        <v>2023</v>
      </c>
      <c r="C8397">
        <v>2855</v>
      </c>
      <c r="D8397" t="s">
        <v>1</v>
      </c>
      <c r="E8397" t="s">
        <v>10</v>
      </c>
      <c r="F8397" t="s">
        <v>11</v>
      </c>
      <c r="G8397" t="s">
        <v>45</v>
      </c>
      <c r="H8397" t="s">
        <v>2</v>
      </c>
      <c r="AF8397">
        <v>8</v>
      </c>
      <c r="AQ8397">
        <v>7</v>
      </c>
      <c r="AS8397" t="s">
        <v>17</v>
      </c>
      <c r="AT8397" t="s">
        <v>327</v>
      </c>
    </row>
    <row r="8398" spans="1:60" customFormat="1" x14ac:dyDescent="0.2">
      <c r="A8398">
        <v>20232857</v>
      </c>
      <c r="B8398">
        <v>2023</v>
      </c>
      <c r="C8398">
        <v>2857</v>
      </c>
      <c r="D8398" t="s">
        <v>1</v>
      </c>
      <c r="E8398" t="s">
        <v>10</v>
      </c>
      <c r="F8398" t="s">
        <v>59</v>
      </c>
      <c r="G8398" t="s">
        <v>14</v>
      </c>
      <c r="H8398" t="s">
        <v>31</v>
      </c>
      <c r="I8398" t="s">
        <v>32</v>
      </c>
      <c r="U8398" t="s">
        <v>61</v>
      </c>
      <c r="AC8398" t="s">
        <v>128</v>
      </c>
      <c r="AQ8398" t="s">
        <v>25</v>
      </c>
      <c r="AR8398" t="s">
        <v>19</v>
      </c>
      <c r="AS8398" t="s">
        <v>9</v>
      </c>
      <c r="AT8398" t="s">
        <v>327</v>
      </c>
      <c r="AU8398" t="s">
        <v>328</v>
      </c>
    </row>
    <row r="8399" spans="1:60" customFormat="1" x14ac:dyDescent="0.2">
      <c r="A8399">
        <v>20232858</v>
      </c>
      <c r="B8399">
        <v>2023</v>
      </c>
      <c r="C8399">
        <v>2858</v>
      </c>
      <c r="D8399" t="s">
        <v>30</v>
      </c>
      <c r="E8399" t="s">
        <v>10</v>
      </c>
      <c r="F8399" t="s">
        <v>4</v>
      </c>
      <c r="G8399" t="s">
        <v>65</v>
      </c>
      <c r="H8399" t="s">
        <v>2</v>
      </c>
      <c r="AF8399">
        <v>3</v>
      </c>
      <c r="AQ8399">
        <v>3</v>
      </c>
      <c r="AS8399" t="s">
        <v>44</v>
      </c>
      <c r="AT8399" t="s">
        <v>327</v>
      </c>
    </row>
    <row r="8400" spans="1:60" customFormat="1" x14ac:dyDescent="0.2">
      <c r="A8400">
        <v>20232859</v>
      </c>
      <c r="B8400">
        <v>2023</v>
      </c>
      <c r="C8400">
        <v>2859</v>
      </c>
      <c r="D8400" t="s">
        <v>1</v>
      </c>
      <c r="E8400" t="s">
        <v>10</v>
      </c>
      <c r="F8400" t="s">
        <v>59</v>
      </c>
      <c r="G8400" t="s">
        <v>14</v>
      </c>
      <c r="H8400" t="s">
        <v>2</v>
      </c>
      <c r="AF8400" t="s">
        <v>184</v>
      </c>
      <c r="AQ8400" t="s">
        <v>46</v>
      </c>
      <c r="AR8400" t="s">
        <v>71</v>
      </c>
      <c r="AS8400" t="s">
        <v>55</v>
      </c>
      <c r="AT8400" t="s">
        <v>327</v>
      </c>
    </row>
    <row r="8401" spans="1:62" customFormat="1" x14ac:dyDescent="0.2">
      <c r="A8401">
        <v>20232862</v>
      </c>
      <c r="B8401">
        <v>2023</v>
      </c>
      <c r="C8401">
        <v>2862</v>
      </c>
      <c r="D8401" t="s">
        <v>30</v>
      </c>
      <c r="E8401" t="s">
        <v>10</v>
      </c>
      <c r="F8401" t="s">
        <v>59</v>
      </c>
      <c r="G8401" t="s">
        <v>14</v>
      </c>
      <c r="H8401" t="s">
        <v>2</v>
      </c>
      <c r="AF8401" t="s">
        <v>184</v>
      </c>
      <c r="AQ8401" t="s">
        <v>46</v>
      </c>
      <c r="AR8401" t="s">
        <v>8</v>
      </c>
      <c r="AS8401" t="s">
        <v>47</v>
      </c>
      <c r="AT8401" t="s">
        <v>327</v>
      </c>
    </row>
    <row r="8402" spans="1:62" customFormat="1" x14ac:dyDescent="0.2">
      <c r="A8402">
        <v>20232864</v>
      </c>
      <c r="B8402">
        <v>2023</v>
      </c>
      <c r="C8402">
        <v>2864</v>
      </c>
      <c r="D8402" t="s">
        <v>20</v>
      </c>
      <c r="E8402" t="s">
        <v>10</v>
      </c>
      <c r="F8402" t="s">
        <v>49</v>
      </c>
      <c r="G8402" t="s">
        <v>87</v>
      </c>
      <c r="H8402" t="s">
        <v>2</v>
      </c>
      <c r="AF8402">
        <v>2</v>
      </c>
      <c r="AQ8402" t="s">
        <v>25</v>
      </c>
      <c r="AR8402" t="s">
        <v>119</v>
      </c>
      <c r="AS8402" t="s">
        <v>13</v>
      </c>
      <c r="BE8402" t="s">
        <v>245</v>
      </c>
      <c r="BJ8402" t="s">
        <v>136</v>
      </c>
    </row>
    <row r="8403" spans="1:62" customFormat="1" x14ac:dyDescent="0.2">
      <c r="A8403">
        <v>20232865</v>
      </c>
      <c r="B8403">
        <v>2023</v>
      </c>
      <c r="C8403">
        <v>2865</v>
      </c>
      <c r="D8403" t="s">
        <v>1</v>
      </c>
      <c r="E8403" t="s">
        <v>10</v>
      </c>
      <c r="F8403" t="s">
        <v>18</v>
      </c>
      <c r="G8403" t="s">
        <v>14</v>
      </c>
      <c r="H8403" t="s">
        <v>2</v>
      </c>
      <c r="AF8403" t="s">
        <v>69</v>
      </c>
      <c r="AQ8403" t="s">
        <v>46</v>
      </c>
      <c r="AR8403" t="s">
        <v>8</v>
      </c>
      <c r="AS8403" t="s">
        <v>55</v>
      </c>
      <c r="AU8403" t="s">
        <v>328</v>
      </c>
    </row>
    <row r="8404" spans="1:62" customFormat="1" x14ac:dyDescent="0.2">
      <c r="A8404">
        <v>20232867</v>
      </c>
      <c r="B8404">
        <v>2023</v>
      </c>
      <c r="C8404">
        <v>2867</v>
      </c>
      <c r="D8404" t="s">
        <v>30</v>
      </c>
      <c r="E8404" t="s">
        <v>10</v>
      </c>
      <c r="F8404" t="s">
        <v>18</v>
      </c>
      <c r="G8404" t="s">
        <v>83</v>
      </c>
      <c r="H8404" t="s">
        <v>2</v>
      </c>
      <c r="AF8404">
        <v>2</v>
      </c>
      <c r="AQ8404" t="s">
        <v>46</v>
      </c>
      <c r="AR8404" t="s">
        <v>12</v>
      </c>
      <c r="AS8404" t="s">
        <v>17</v>
      </c>
      <c r="AT8404" t="s">
        <v>327</v>
      </c>
    </row>
    <row r="8405" spans="1:62" customFormat="1" x14ac:dyDescent="0.2">
      <c r="A8405">
        <v>20232869</v>
      </c>
      <c r="B8405">
        <v>2023</v>
      </c>
      <c r="C8405">
        <v>2869</v>
      </c>
      <c r="D8405" t="s">
        <v>1</v>
      </c>
      <c r="E8405" t="s">
        <v>10</v>
      </c>
      <c r="F8405" t="s">
        <v>38</v>
      </c>
      <c r="G8405" t="s">
        <v>14</v>
      </c>
      <c r="H8405" t="s">
        <v>2</v>
      </c>
      <c r="AF8405" t="s">
        <v>128</v>
      </c>
      <c r="AR8405" t="s">
        <v>19</v>
      </c>
      <c r="AS8405" t="s">
        <v>17</v>
      </c>
      <c r="BH8405" t="s">
        <v>27</v>
      </c>
    </row>
    <row r="8406" spans="1:62" customFormat="1" x14ac:dyDescent="0.2">
      <c r="A8406">
        <v>20232870</v>
      </c>
      <c r="B8406">
        <v>2023</v>
      </c>
      <c r="C8406">
        <v>2870</v>
      </c>
      <c r="D8406" t="s">
        <v>20</v>
      </c>
      <c r="E8406" t="s">
        <v>10</v>
      </c>
      <c r="F8406" t="s">
        <v>21</v>
      </c>
      <c r="G8406" t="s">
        <v>83</v>
      </c>
      <c r="H8406" t="s">
        <v>2</v>
      </c>
      <c r="AF8406" t="s">
        <v>128</v>
      </c>
      <c r="AQ8406">
        <v>6</v>
      </c>
      <c r="AR8406" t="s">
        <v>12</v>
      </c>
      <c r="AS8406" t="s">
        <v>37</v>
      </c>
      <c r="AU8406" t="s">
        <v>328</v>
      </c>
    </row>
    <row r="8407" spans="1:62" customFormat="1" x14ac:dyDescent="0.2">
      <c r="A8407">
        <v>20232871</v>
      </c>
      <c r="B8407">
        <v>2023</v>
      </c>
      <c r="C8407">
        <v>2871</v>
      </c>
      <c r="D8407" t="s">
        <v>20</v>
      </c>
      <c r="E8407" t="s">
        <v>10</v>
      </c>
      <c r="F8407" t="s">
        <v>59</v>
      </c>
      <c r="G8407" t="s">
        <v>14</v>
      </c>
      <c r="H8407" t="s">
        <v>31</v>
      </c>
      <c r="I8407" t="s">
        <v>32</v>
      </c>
      <c r="L8407" t="s">
        <v>342</v>
      </c>
      <c r="U8407" t="s">
        <v>61</v>
      </c>
      <c r="AC8407">
        <v>7</v>
      </c>
      <c r="AQ8407">
        <v>7</v>
      </c>
      <c r="AR8407" t="s">
        <v>12</v>
      </c>
      <c r="AS8407" t="s">
        <v>37</v>
      </c>
      <c r="AU8407" t="s">
        <v>328</v>
      </c>
    </row>
    <row r="8408" spans="1:62" customFormat="1" x14ac:dyDescent="0.2">
      <c r="A8408">
        <v>20232872</v>
      </c>
      <c r="B8408">
        <v>2023</v>
      </c>
      <c r="C8408">
        <v>2872</v>
      </c>
      <c r="D8408" t="s">
        <v>20</v>
      </c>
      <c r="E8408" t="s">
        <v>10</v>
      </c>
      <c r="F8408" t="s">
        <v>18</v>
      </c>
      <c r="G8408" t="s">
        <v>14</v>
      </c>
      <c r="H8408" t="s">
        <v>31</v>
      </c>
      <c r="J8408" t="s">
        <v>33</v>
      </c>
      <c r="N8408" t="s">
        <v>73</v>
      </c>
      <c r="V8408" t="s">
        <v>74</v>
      </c>
      <c r="AC8408">
        <v>6</v>
      </c>
      <c r="AQ8408">
        <v>7</v>
      </c>
      <c r="AR8408" t="s">
        <v>8</v>
      </c>
      <c r="AS8408" t="s">
        <v>17</v>
      </c>
      <c r="AT8408" t="s">
        <v>327</v>
      </c>
    </row>
    <row r="8409" spans="1:62" customFormat="1" x14ac:dyDescent="0.2">
      <c r="A8409">
        <v>20232874</v>
      </c>
      <c r="B8409">
        <v>2023</v>
      </c>
      <c r="C8409">
        <v>2874</v>
      </c>
      <c r="D8409" t="s">
        <v>30</v>
      </c>
      <c r="E8409" t="s">
        <v>3</v>
      </c>
      <c r="F8409" t="s">
        <v>41</v>
      </c>
      <c r="G8409" t="s">
        <v>53</v>
      </c>
      <c r="H8409" t="s">
        <v>15</v>
      </c>
      <c r="AD8409" t="s">
        <v>63</v>
      </c>
      <c r="AF8409" t="s">
        <v>128</v>
      </c>
      <c r="AQ8409" t="s">
        <v>25</v>
      </c>
      <c r="AR8409" t="s">
        <v>19</v>
      </c>
      <c r="AS8409" t="s">
        <v>13</v>
      </c>
      <c r="AT8409" t="s">
        <v>327</v>
      </c>
    </row>
    <row r="8410" spans="1:62" customFormat="1" x14ac:dyDescent="0.2">
      <c r="A8410">
        <v>20232876</v>
      </c>
      <c r="B8410">
        <v>2023</v>
      </c>
      <c r="C8410">
        <v>2876</v>
      </c>
      <c r="D8410" t="s">
        <v>30</v>
      </c>
      <c r="E8410" t="s">
        <v>10</v>
      </c>
      <c r="F8410" t="s">
        <v>18</v>
      </c>
      <c r="G8410" t="s">
        <v>83</v>
      </c>
      <c r="H8410" t="s">
        <v>2</v>
      </c>
      <c r="AF8410" t="s">
        <v>128</v>
      </c>
      <c r="AQ8410" t="s">
        <v>46</v>
      </c>
      <c r="AR8410" t="s">
        <v>12</v>
      </c>
      <c r="AS8410" t="s">
        <v>13</v>
      </c>
      <c r="AT8410" t="s">
        <v>327</v>
      </c>
      <c r="AU8410" t="s">
        <v>328</v>
      </c>
    </row>
    <row r="8411" spans="1:62" customFormat="1" x14ac:dyDescent="0.2">
      <c r="A8411">
        <v>20232879</v>
      </c>
      <c r="B8411">
        <v>2023</v>
      </c>
      <c r="C8411">
        <v>2879</v>
      </c>
      <c r="D8411" t="s">
        <v>20</v>
      </c>
      <c r="E8411" t="s">
        <v>10</v>
      </c>
      <c r="F8411" t="s">
        <v>18</v>
      </c>
      <c r="G8411" t="s">
        <v>83</v>
      </c>
      <c r="H8411" t="s">
        <v>31</v>
      </c>
      <c r="N8411" t="s">
        <v>73</v>
      </c>
      <c r="T8411" t="s">
        <v>36</v>
      </c>
      <c r="AC8411" t="s">
        <v>69</v>
      </c>
      <c r="AQ8411">
        <v>8</v>
      </c>
      <c r="AR8411" t="s">
        <v>71</v>
      </c>
      <c r="AS8411" t="s">
        <v>37</v>
      </c>
      <c r="AT8411" t="s">
        <v>327</v>
      </c>
    </row>
    <row r="8412" spans="1:62" customFormat="1" x14ac:dyDescent="0.2">
      <c r="A8412">
        <v>20232880</v>
      </c>
      <c r="B8412">
        <v>2023</v>
      </c>
      <c r="C8412">
        <v>2880</v>
      </c>
      <c r="D8412" t="s">
        <v>30</v>
      </c>
      <c r="E8412" t="s">
        <v>3</v>
      </c>
      <c r="F8412" t="s">
        <v>41</v>
      </c>
      <c r="G8412" t="s">
        <v>14</v>
      </c>
      <c r="H8412" t="s">
        <v>15</v>
      </c>
      <c r="AD8412" t="s">
        <v>63</v>
      </c>
      <c r="AF8412">
        <v>3</v>
      </c>
      <c r="AQ8412">
        <v>9</v>
      </c>
      <c r="AR8412" t="s">
        <v>71</v>
      </c>
      <c r="AS8412" t="s">
        <v>9</v>
      </c>
      <c r="AT8412" t="s">
        <v>327</v>
      </c>
    </row>
    <row r="8413" spans="1:62" customFormat="1" x14ac:dyDescent="0.2">
      <c r="A8413">
        <v>20232882</v>
      </c>
      <c r="B8413">
        <v>2023</v>
      </c>
      <c r="C8413">
        <v>2882</v>
      </c>
      <c r="D8413" t="s">
        <v>1</v>
      </c>
      <c r="E8413" t="s">
        <v>10</v>
      </c>
      <c r="F8413" t="s">
        <v>49</v>
      </c>
      <c r="G8413" t="s">
        <v>14</v>
      </c>
      <c r="H8413" t="s">
        <v>2</v>
      </c>
      <c r="AF8413" t="s">
        <v>69</v>
      </c>
      <c r="AQ8413">
        <v>4</v>
      </c>
      <c r="AR8413" t="s">
        <v>19</v>
      </c>
      <c r="AS8413" t="s">
        <v>17</v>
      </c>
      <c r="AT8413" t="s">
        <v>327</v>
      </c>
    </row>
    <row r="8414" spans="1:62" customFormat="1" x14ac:dyDescent="0.2">
      <c r="A8414">
        <v>20232883</v>
      </c>
      <c r="B8414">
        <v>2023</v>
      </c>
      <c r="C8414">
        <v>2883</v>
      </c>
      <c r="D8414" t="s">
        <v>1</v>
      </c>
      <c r="E8414" t="s">
        <v>10</v>
      </c>
      <c r="F8414" t="s">
        <v>59</v>
      </c>
      <c r="G8414" t="s">
        <v>5</v>
      </c>
      <c r="H8414" t="s">
        <v>15</v>
      </c>
      <c r="AD8414" t="s">
        <v>63</v>
      </c>
      <c r="AF8414">
        <v>6</v>
      </c>
      <c r="AQ8414">
        <v>7</v>
      </c>
      <c r="AR8414" t="s">
        <v>19</v>
      </c>
      <c r="AS8414" t="s">
        <v>17</v>
      </c>
      <c r="AT8414" t="s">
        <v>327</v>
      </c>
    </row>
    <row r="8415" spans="1:62" customFormat="1" x14ac:dyDescent="0.2">
      <c r="A8415">
        <v>20232884</v>
      </c>
      <c r="B8415">
        <v>2023</v>
      </c>
      <c r="C8415">
        <v>2884</v>
      </c>
      <c r="D8415" t="s">
        <v>1</v>
      </c>
      <c r="E8415" t="s">
        <v>10</v>
      </c>
      <c r="F8415" t="s">
        <v>21</v>
      </c>
      <c r="G8415" t="s">
        <v>5</v>
      </c>
      <c r="H8415" t="s">
        <v>15</v>
      </c>
      <c r="AD8415" t="s">
        <v>23</v>
      </c>
      <c r="AF8415" t="s">
        <v>128</v>
      </c>
      <c r="AQ8415" t="s">
        <v>25</v>
      </c>
      <c r="AR8415" t="s">
        <v>12</v>
      </c>
      <c r="AS8415" t="s">
        <v>55</v>
      </c>
      <c r="BE8415" t="s">
        <v>245</v>
      </c>
      <c r="BJ8415" t="s">
        <v>146</v>
      </c>
    </row>
    <row r="8416" spans="1:62" customFormat="1" x14ac:dyDescent="0.2">
      <c r="A8416">
        <v>20232885</v>
      </c>
      <c r="B8416">
        <v>2023</v>
      </c>
      <c r="C8416">
        <v>2885</v>
      </c>
      <c r="D8416" t="s">
        <v>1</v>
      </c>
      <c r="E8416" t="s">
        <v>10</v>
      </c>
      <c r="F8416" t="s">
        <v>18</v>
      </c>
      <c r="G8416" t="s">
        <v>83</v>
      </c>
      <c r="H8416" t="s">
        <v>31</v>
      </c>
      <c r="Q8416" t="s">
        <v>127</v>
      </c>
      <c r="T8416" t="s">
        <v>36</v>
      </c>
      <c r="U8416" t="s">
        <v>61</v>
      </c>
      <c r="AC8416">
        <v>8</v>
      </c>
      <c r="AQ8416">
        <v>8</v>
      </c>
      <c r="AR8416" t="s">
        <v>19</v>
      </c>
      <c r="AS8416" t="s">
        <v>55</v>
      </c>
      <c r="BA8416" t="s">
        <v>334</v>
      </c>
    </row>
    <row r="8417" spans="1:51" customFormat="1" x14ac:dyDescent="0.2">
      <c r="A8417">
        <v>20232886</v>
      </c>
      <c r="B8417">
        <v>2023</v>
      </c>
      <c r="C8417">
        <v>2886</v>
      </c>
      <c r="D8417" t="s">
        <v>30</v>
      </c>
      <c r="E8417" t="s">
        <v>10</v>
      </c>
      <c r="F8417" t="s">
        <v>59</v>
      </c>
      <c r="G8417" t="s">
        <v>14</v>
      </c>
      <c r="H8417" t="s">
        <v>31</v>
      </c>
      <c r="I8417" t="s">
        <v>32</v>
      </c>
      <c r="U8417" t="s">
        <v>61</v>
      </c>
      <c r="V8417" t="s">
        <v>74</v>
      </c>
      <c r="AC8417">
        <v>7</v>
      </c>
      <c r="AQ8417">
        <v>7</v>
      </c>
      <c r="AR8417" t="s">
        <v>76</v>
      </c>
      <c r="AS8417" t="s">
        <v>17</v>
      </c>
      <c r="AT8417" t="s">
        <v>327</v>
      </c>
    </row>
    <row r="8418" spans="1:51" customFormat="1" x14ac:dyDescent="0.2">
      <c r="A8418">
        <v>20232888</v>
      </c>
      <c r="B8418">
        <v>2023</v>
      </c>
      <c r="C8418">
        <v>2888</v>
      </c>
      <c r="D8418" t="s">
        <v>30</v>
      </c>
      <c r="E8418" t="s">
        <v>10</v>
      </c>
      <c r="F8418" t="s">
        <v>59</v>
      </c>
      <c r="G8418" t="s">
        <v>5</v>
      </c>
      <c r="H8418" t="s">
        <v>2</v>
      </c>
      <c r="AF8418">
        <v>6</v>
      </c>
      <c r="AQ8418" t="s">
        <v>46</v>
      </c>
      <c r="AR8418" t="s">
        <v>19</v>
      </c>
      <c r="AS8418" t="s">
        <v>47</v>
      </c>
      <c r="AT8418" t="s">
        <v>327</v>
      </c>
    </row>
    <row r="8419" spans="1:51" customFormat="1" x14ac:dyDescent="0.2">
      <c r="A8419">
        <v>20232890</v>
      </c>
      <c r="B8419">
        <v>2023</v>
      </c>
      <c r="C8419">
        <v>2890</v>
      </c>
      <c r="D8419" t="s">
        <v>30</v>
      </c>
      <c r="E8419" t="s">
        <v>10</v>
      </c>
      <c r="F8419" t="s">
        <v>11</v>
      </c>
      <c r="G8419" t="s">
        <v>14</v>
      </c>
      <c r="H8419" t="s">
        <v>15</v>
      </c>
      <c r="AD8419" t="s">
        <v>50</v>
      </c>
      <c r="AF8419" t="s">
        <v>69</v>
      </c>
      <c r="AQ8419" t="s">
        <v>46</v>
      </c>
      <c r="AR8419" t="s">
        <v>12</v>
      </c>
      <c r="AS8419" t="s">
        <v>47</v>
      </c>
      <c r="AT8419" t="s">
        <v>327</v>
      </c>
    </row>
    <row r="8420" spans="1:51" customFormat="1" x14ac:dyDescent="0.2">
      <c r="A8420">
        <v>20232893</v>
      </c>
      <c r="B8420">
        <v>2023</v>
      </c>
      <c r="C8420">
        <v>2893</v>
      </c>
      <c r="D8420" t="s">
        <v>30</v>
      </c>
      <c r="E8420" t="s">
        <v>3</v>
      </c>
      <c r="F8420" t="s">
        <v>41</v>
      </c>
      <c r="G8420" t="s">
        <v>5</v>
      </c>
      <c r="H8420" t="s">
        <v>2</v>
      </c>
      <c r="AF8420">
        <v>6</v>
      </c>
      <c r="AQ8420">
        <v>7</v>
      </c>
      <c r="AR8420" t="s">
        <v>8</v>
      </c>
      <c r="AS8420" t="s">
        <v>17</v>
      </c>
      <c r="AT8420" t="s">
        <v>327</v>
      </c>
    </row>
    <row r="8421" spans="1:51" customFormat="1" x14ac:dyDescent="0.2">
      <c r="A8421">
        <v>20232897</v>
      </c>
      <c r="B8421">
        <v>2023</v>
      </c>
      <c r="C8421">
        <v>2897</v>
      </c>
      <c r="D8421" t="s">
        <v>1</v>
      </c>
      <c r="E8421" t="s">
        <v>10</v>
      </c>
      <c r="F8421" t="s">
        <v>49</v>
      </c>
      <c r="G8421" t="s">
        <v>70</v>
      </c>
      <c r="H8421" t="s">
        <v>2</v>
      </c>
      <c r="AF8421" t="s">
        <v>128</v>
      </c>
      <c r="AR8421" t="s">
        <v>19</v>
      </c>
      <c r="AS8421" t="s">
        <v>17</v>
      </c>
      <c r="AU8421" t="s">
        <v>328</v>
      </c>
    </row>
    <row r="8422" spans="1:51" customFormat="1" x14ac:dyDescent="0.2">
      <c r="A8422">
        <v>20232899</v>
      </c>
      <c r="B8422">
        <v>2023</v>
      </c>
      <c r="C8422">
        <v>2899</v>
      </c>
      <c r="D8422" t="s">
        <v>20</v>
      </c>
      <c r="E8422" t="s">
        <v>10</v>
      </c>
      <c r="F8422" t="s">
        <v>49</v>
      </c>
      <c r="G8422" t="s">
        <v>101</v>
      </c>
      <c r="H8422" t="s">
        <v>31</v>
      </c>
      <c r="J8422" t="s">
        <v>33</v>
      </c>
      <c r="V8422" t="s">
        <v>74</v>
      </c>
      <c r="AC8422" t="s">
        <v>69</v>
      </c>
      <c r="AQ8422">
        <v>8</v>
      </c>
      <c r="AR8422" t="s">
        <v>8</v>
      </c>
      <c r="AS8422" t="s">
        <v>17</v>
      </c>
      <c r="AT8422" t="s">
        <v>327</v>
      </c>
    </row>
    <row r="8423" spans="1:51" customFormat="1" x14ac:dyDescent="0.2">
      <c r="A8423">
        <v>20232902</v>
      </c>
      <c r="B8423">
        <v>2023</v>
      </c>
      <c r="C8423">
        <v>2902</v>
      </c>
      <c r="D8423" t="s">
        <v>1</v>
      </c>
      <c r="E8423" t="s">
        <v>10</v>
      </c>
      <c r="F8423" t="s">
        <v>49</v>
      </c>
      <c r="G8423" t="s">
        <v>70</v>
      </c>
      <c r="H8423" t="s">
        <v>2</v>
      </c>
      <c r="AF8423">
        <v>9</v>
      </c>
      <c r="AQ8423">
        <v>8</v>
      </c>
      <c r="AS8423" t="s">
        <v>47</v>
      </c>
      <c r="AT8423" t="s">
        <v>327</v>
      </c>
    </row>
    <row r="8424" spans="1:51" customFormat="1" x14ac:dyDescent="0.2">
      <c r="A8424">
        <v>20232903</v>
      </c>
      <c r="B8424">
        <v>2023</v>
      </c>
      <c r="C8424">
        <v>2903</v>
      </c>
      <c r="D8424" t="s">
        <v>20</v>
      </c>
      <c r="E8424" t="s">
        <v>10</v>
      </c>
      <c r="F8424" t="s">
        <v>59</v>
      </c>
      <c r="G8424" t="s">
        <v>14</v>
      </c>
      <c r="H8424" t="s">
        <v>2</v>
      </c>
      <c r="AF8424">
        <v>7</v>
      </c>
      <c r="AQ8424">
        <v>7</v>
      </c>
      <c r="AR8424" t="s">
        <v>43</v>
      </c>
      <c r="AS8424" t="s">
        <v>47</v>
      </c>
      <c r="AY8424" t="s">
        <v>332</v>
      </c>
    </row>
    <row r="8425" spans="1:51" customFormat="1" x14ac:dyDescent="0.2">
      <c r="A8425">
        <v>20232906</v>
      </c>
      <c r="B8425">
        <v>2023</v>
      </c>
      <c r="C8425">
        <v>2906</v>
      </c>
      <c r="D8425" t="s">
        <v>1</v>
      </c>
      <c r="E8425" t="s">
        <v>10</v>
      </c>
      <c r="F8425" t="s">
        <v>18</v>
      </c>
      <c r="G8425" t="s">
        <v>5</v>
      </c>
      <c r="H8425" t="s">
        <v>15</v>
      </c>
      <c r="AD8425" t="s">
        <v>16</v>
      </c>
      <c r="AF8425">
        <v>7</v>
      </c>
      <c r="AQ8425">
        <v>8</v>
      </c>
      <c r="AR8425" t="s">
        <v>19</v>
      </c>
      <c r="AS8425" t="s">
        <v>9</v>
      </c>
      <c r="AT8425" t="s">
        <v>327</v>
      </c>
      <c r="AU8425" t="s">
        <v>328</v>
      </c>
    </row>
    <row r="8426" spans="1:51" customFormat="1" x14ac:dyDescent="0.2">
      <c r="A8426">
        <v>20232907</v>
      </c>
      <c r="B8426">
        <v>2023</v>
      </c>
      <c r="C8426">
        <v>2907</v>
      </c>
      <c r="D8426" t="s">
        <v>1</v>
      </c>
      <c r="E8426" t="s">
        <v>10</v>
      </c>
      <c r="F8426" t="s">
        <v>21</v>
      </c>
      <c r="G8426" t="s">
        <v>5</v>
      </c>
      <c r="H8426" t="s">
        <v>15</v>
      </c>
      <c r="AD8426" t="s">
        <v>29</v>
      </c>
      <c r="AF8426" t="s">
        <v>69</v>
      </c>
      <c r="AQ8426">
        <v>8</v>
      </c>
      <c r="AR8426" t="s">
        <v>19</v>
      </c>
      <c r="AS8426" t="s">
        <v>17</v>
      </c>
      <c r="AT8426" t="s">
        <v>327</v>
      </c>
    </row>
    <row r="8427" spans="1:51" customFormat="1" x14ac:dyDescent="0.2">
      <c r="A8427">
        <v>20232908</v>
      </c>
      <c r="B8427">
        <v>2023</v>
      </c>
      <c r="C8427">
        <v>2908</v>
      </c>
      <c r="D8427" t="s">
        <v>1</v>
      </c>
      <c r="E8427" t="s">
        <v>10</v>
      </c>
      <c r="F8427" t="s">
        <v>11</v>
      </c>
      <c r="G8427" t="s">
        <v>57</v>
      </c>
      <c r="H8427" t="s">
        <v>2</v>
      </c>
      <c r="AF8427" t="s">
        <v>128</v>
      </c>
      <c r="AQ8427" t="s">
        <v>46</v>
      </c>
      <c r="AR8427" t="s">
        <v>43</v>
      </c>
      <c r="AS8427" t="s">
        <v>44</v>
      </c>
      <c r="AT8427" t="s">
        <v>327</v>
      </c>
    </row>
    <row r="8428" spans="1:51" customFormat="1" x14ac:dyDescent="0.2">
      <c r="A8428">
        <v>20232910</v>
      </c>
      <c r="B8428">
        <v>2023</v>
      </c>
      <c r="C8428">
        <v>2910</v>
      </c>
      <c r="D8428" t="s">
        <v>20</v>
      </c>
      <c r="E8428" t="s">
        <v>10</v>
      </c>
      <c r="F8428" t="s">
        <v>59</v>
      </c>
      <c r="G8428" t="s">
        <v>39</v>
      </c>
      <c r="H8428" t="s">
        <v>31</v>
      </c>
      <c r="P8428" t="s">
        <v>117</v>
      </c>
      <c r="V8428" t="s">
        <v>74</v>
      </c>
      <c r="AC8428">
        <v>9</v>
      </c>
      <c r="AQ8428">
        <v>9</v>
      </c>
      <c r="AR8428" t="s">
        <v>12</v>
      </c>
      <c r="AS8428" t="s">
        <v>37</v>
      </c>
      <c r="AT8428" t="s">
        <v>327</v>
      </c>
    </row>
    <row r="8429" spans="1:51" customFormat="1" x14ac:dyDescent="0.2">
      <c r="A8429">
        <v>20232914</v>
      </c>
      <c r="B8429">
        <v>2023</v>
      </c>
      <c r="C8429">
        <v>2914</v>
      </c>
      <c r="D8429" t="s">
        <v>30</v>
      </c>
      <c r="E8429" t="s">
        <v>10</v>
      </c>
      <c r="F8429" t="s">
        <v>18</v>
      </c>
      <c r="G8429" t="s">
        <v>87</v>
      </c>
      <c r="H8429" t="s">
        <v>15</v>
      </c>
      <c r="AD8429" t="s">
        <v>16</v>
      </c>
      <c r="AF8429" t="s">
        <v>69</v>
      </c>
      <c r="AQ8429">
        <v>8</v>
      </c>
      <c r="AR8429" t="s">
        <v>19</v>
      </c>
      <c r="AS8429" t="s">
        <v>9</v>
      </c>
      <c r="AT8429" t="s">
        <v>327</v>
      </c>
    </row>
    <row r="8430" spans="1:51" customFormat="1" x14ac:dyDescent="0.2">
      <c r="A8430">
        <v>20232915</v>
      </c>
      <c r="B8430">
        <v>2023</v>
      </c>
      <c r="C8430">
        <v>2915</v>
      </c>
      <c r="D8430" t="s">
        <v>30</v>
      </c>
      <c r="E8430" t="s">
        <v>10</v>
      </c>
      <c r="F8430" t="s">
        <v>21</v>
      </c>
      <c r="G8430" t="s">
        <v>14</v>
      </c>
      <c r="H8430" t="s">
        <v>2</v>
      </c>
      <c r="AF8430" t="s">
        <v>69</v>
      </c>
      <c r="AQ8430" t="s">
        <v>46</v>
      </c>
      <c r="AR8430" t="s">
        <v>19</v>
      </c>
      <c r="AS8430" t="s">
        <v>37</v>
      </c>
      <c r="AT8430" t="s">
        <v>327</v>
      </c>
    </row>
    <row r="8431" spans="1:51" customFormat="1" x14ac:dyDescent="0.2">
      <c r="A8431">
        <v>20232920</v>
      </c>
      <c r="B8431">
        <v>2023</v>
      </c>
      <c r="C8431">
        <v>2920</v>
      </c>
      <c r="D8431" t="s">
        <v>1</v>
      </c>
      <c r="E8431" t="s">
        <v>10</v>
      </c>
      <c r="F8431" t="s">
        <v>11</v>
      </c>
      <c r="G8431" t="s">
        <v>5</v>
      </c>
      <c r="H8431" t="s">
        <v>15</v>
      </c>
      <c r="AD8431" t="s">
        <v>63</v>
      </c>
      <c r="AF8431">
        <v>6</v>
      </c>
      <c r="AR8431" t="s">
        <v>76</v>
      </c>
      <c r="AS8431" t="s">
        <v>17</v>
      </c>
      <c r="AT8431" t="s">
        <v>327</v>
      </c>
    </row>
    <row r="8432" spans="1:51" customFormat="1" x14ac:dyDescent="0.2">
      <c r="A8432">
        <v>20232923</v>
      </c>
      <c r="B8432">
        <v>2023</v>
      </c>
      <c r="C8432">
        <v>2923</v>
      </c>
      <c r="D8432" t="s">
        <v>1</v>
      </c>
      <c r="E8432" t="s">
        <v>10</v>
      </c>
      <c r="F8432" t="s">
        <v>21</v>
      </c>
      <c r="G8432" t="s">
        <v>5</v>
      </c>
      <c r="H8432" t="s">
        <v>2</v>
      </c>
      <c r="AF8432">
        <v>8</v>
      </c>
      <c r="AR8432" t="s">
        <v>8</v>
      </c>
      <c r="AS8432" t="s">
        <v>37</v>
      </c>
      <c r="AT8432" t="s">
        <v>327</v>
      </c>
    </row>
    <row r="8433" spans="1:64" customFormat="1" x14ac:dyDescent="0.2">
      <c r="A8433">
        <v>20232924</v>
      </c>
      <c r="B8433">
        <v>2023</v>
      </c>
      <c r="C8433">
        <v>2924</v>
      </c>
      <c r="D8433" t="s">
        <v>20</v>
      </c>
      <c r="E8433" t="s">
        <v>10</v>
      </c>
      <c r="F8433" t="s">
        <v>49</v>
      </c>
      <c r="G8433" t="s">
        <v>5</v>
      </c>
      <c r="H8433" t="s">
        <v>15</v>
      </c>
      <c r="AD8433" t="s">
        <v>16</v>
      </c>
      <c r="AF8433" t="s">
        <v>128</v>
      </c>
      <c r="AQ8433" t="s">
        <v>25</v>
      </c>
      <c r="AR8433" t="s">
        <v>43</v>
      </c>
      <c r="AS8433" t="s">
        <v>13</v>
      </c>
      <c r="AT8433" t="s">
        <v>327</v>
      </c>
      <c r="BG8433" t="s">
        <v>337</v>
      </c>
      <c r="BL8433" t="s">
        <v>75</v>
      </c>
    </row>
    <row r="8434" spans="1:64" customFormat="1" x14ac:dyDescent="0.2">
      <c r="A8434">
        <v>20232932</v>
      </c>
      <c r="B8434">
        <v>2023</v>
      </c>
      <c r="C8434">
        <v>2932</v>
      </c>
      <c r="D8434" t="s">
        <v>1</v>
      </c>
      <c r="E8434" t="s">
        <v>10</v>
      </c>
      <c r="F8434" t="s">
        <v>4</v>
      </c>
      <c r="G8434" t="s">
        <v>39</v>
      </c>
      <c r="H8434" t="s">
        <v>15</v>
      </c>
      <c r="AD8434" t="s">
        <v>63</v>
      </c>
      <c r="AF8434">
        <v>2</v>
      </c>
      <c r="AQ8434">
        <v>2</v>
      </c>
      <c r="AR8434" t="s">
        <v>8</v>
      </c>
      <c r="AS8434" t="s">
        <v>37</v>
      </c>
      <c r="AT8434" t="s">
        <v>327</v>
      </c>
      <c r="AV8434" t="s">
        <v>329</v>
      </c>
      <c r="AX8434" t="s">
        <v>331</v>
      </c>
    </row>
    <row r="8435" spans="1:64" customFormat="1" x14ac:dyDescent="0.2">
      <c r="A8435">
        <v>20232934</v>
      </c>
      <c r="B8435">
        <v>2023</v>
      </c>
      <c r="C8435">
        <v>2934</v>
      </c>
      <c r="D8435" t="s">
        <v>30</v>
      </c>
      <c r="E8435" t="s">
        <v>3</v>
      </c>
      <c r="F8435" t="s">
        <v>4</v>
      </c>
      <c r="G8435" t="s">
        <v>79</v>
      </c>
      <c r="H8435" t="s">
        <v>2</v>
      </c>
      <c r="AF8435" t="s">
        <v>128</v>
      </c>
      <c r="AQ8435" t="s">
        <v>96</v>
      </c>
      <c r="AR8435" t="s">
        <v>19</v>
      </c>
      <c r="AS8435" t="s">
        <v>62</v>
      </c>
      <c r="AT8435" t="s">
        <v>327</v>
      </c>
      <c r="AU8435" t="s">
        <v>328</v>
      </c>
    </row>
    <row r="8436" spans="1:64" customFormat="1" x14ac:dyDescent="0.2">
      <c r="A8436">
        <v>20232936</v>
      </c>
      <c r="B8436">
        <v>2023</v>
      </c>
      <c r="C8436">
        <v>2936</v>
      </c>
      <c r="D8436" t="s">
        <v>30</v>
      </c>
      <c r="E8436" t="s">
        <v>10</v>
      </c>
      <c r="F8436" t="s">
        <v>38</v>
      </c>
      <c r="G8436" t="s">
        <v>70</v>
      </c>
      <c r="H8436" t="s">
        <v>2</v>
      </c>
      <c r="AF8436">
        <v>7</v>
      </c>
      <c r="AQ8436">
        <v>8</v>
      </c>
      <c r="AR8436" t="s">
        <v>12</v>
      </c>
      <c r="AS8436" t="s">
        <v>55</v>
      </c>
      <c r="AT8436" t="s">
        <v>327</v>
      </c>
    </row>
    <row r="8437" spans="1:64" customFormat="1" x14ac:dyDescent="0.2">
      <c r="A8437">
        <v>20232939</v>
      </c>
      <c r="B8437">
        <v>2023</v>
      </c>
      <c r="C8437">
        <v>2939</v>
      </c>
      <c r="D8437" t="s">
        <v>1</v>
      </c>
      <c r="E8437" t="s">
        <v>3</v>
      </c>
      <c r="F8437" t="s">
        <v>21</v>
      </c>
      <c r="G8437" t="s">
        <v>5</v>
      </c>
      <c r="H8437" t="s">
        <v>2</v>
      </c>
      <c r="AF8437">
        <v>8</v>
      </c>
      <c r="AQ8437">
        <v>8</v>
      </c>
      <c r="AS8437" t="s">
        <v>47</v>
      </c>
      <c r="AT8437" t="s">
        <v>327</v>
      </c>
    </row>
    <row r="8438" spans="1:64" customFormat="1" x14ac:dyDescent="0.2">
      <c r="A8438">
        <v>20232943</v>
      </c>
      <c r="B8438">
        <v>2023</v>
      </c>
      <c r="C8438">
        <v>2943</v>
      </c>
      <c r="D8438" t="s">
        <v>20</v>
      </c>
      <c r="E8438" t="s">
        <v>10</v>
      </c>
      <c r="F8438" t="s">
        <v>4</v>
      </c>
      <c r="G8438" t="s">
        <v>14</v>
      </c>
      <c r="H8438" t="s">
        <v>15</v>
      </c>
      <c r="AD8438" t="s">
        <v>63</v>
      </c>
      <c r="AF8438">
        <v>8</v>
      </c>
      <c r="AQ8438">
        <v>8</v>
      </c>
      <c r="AR8438" t="s">
        <v>19</v>
      </c>
      <c r="AS8438" t="s">
        <v>17</v>
      </c>
      <c r="AT8438" t="s">
        <v>327</v>
      </c>
    </row>
    <row r="8439" spans="1:64" customFormat="1" x14ac:dyDescent="0.2">
      <c r="A8439">
        <v>20232944</v>
      </c>
      <c r="B8439">
        <v>2023</v>
      </c>
      <c r="C8439">
        <v>2944</v>
      </c>
      <c r="D8439" t="s">
        <v>30</v>
      </c>
      <c r="E8439" t="s">
        <v>10</v>
      </c>
      <c r="F8439" t="s">
        <v>21</v>
      </c>
      <c r="G8439" t="s">
        <v>5</v>
      </c>
      <c r="H8439" t="s">
        <v>2</v>
      </c>
      <c r="AF8439" t="s">
        <v>69</v>
      </c>
      <c r="AQ8439" t="s">
        <v>46</v>
      </c>
      <c r="AR8439" t="s">
        <v>12</v>
      </c>
      <c r="AS8439" t="s">
        <v>17</v>
      </c>
      <c r="BG8439" t="s">
        <v>337</v>
      </c>
      <c r="BL8439" t="s">
        <v>703</v>
      </c>
    </row>
    <row r="8440" spans="1:64" customFormat="1" x14ac:dyDescent="0.2">
      <c r="A8440">
        <v>20232945</v>
      </c>
      <c r="B8440">
        <v>2023</v>
      </c>
      <c r="C8440">
        <v>2945</v>
      </c>
      <c r="D8440" t="s">
        <v>30</v>
      </c>
      <c r="E8440" t="s">
        <v>10</v>
      </c>
      <c r="F8440" t="s">
        <v>41</v>
      </c>
      <c r="G8440" t="s">
        <v>14</v>
      </c>
      <c r="H8440" t="s">
        <v>2</v>
      </c>
      <c r="AF8440">
        <v>8</v>
      </c>
      <c r="AQ8440" t="s">
        <v>46</v>
      </c>
      <c r="AR8440" t="s">
        <v>43</v>
      </c>
      <c r="AS8440" t="s">
        <v>47</v>
      </c>
      <c r="AU8440" t="s">
        <v>328</v>
      </c>
    </row>
    <row r="8441" spans="1:64" customFormat="1" x14ac:dyDescent="0.2">
      <c r="A8441">
        <v>20232947</v>
      </c>
      <c r="B8441">
        <v>2023</v>
      </c>
      <c r="C8441">
        <v>2947</v>
      </c>
      <c r="D8441" t="s">
        <v>30</v>
      </c>
      <c r="E8441" t="s">
        <v>10</v>
      </c>
      <c r="F8441" t="s">
        <v>21</v>
      </c>
      <c r="G8441" t="s">
        <v>5</v>
      </c>
      <c r="H8441" t="s">
        <v>2</v>
      </c>
      <c r="AF8441">
        <v>7</v>
      </c>
      <c r="AQ8441">
        <v>3</v>
      </c>
      <c r="AR8441" t="s">
        <v>71</v>
      </c>
      <c r="AS8441" t="s">
        <v>55</v>
      </c>
      <c r="AT8441" t="s">
        <v>327</v>
      </c>
    </row>
    <row r="8442" spans="1:64" customFormat="1" x14ac:dyDescent="0.2">
      <c r="A8442">
        <v>20232949</v>
      </c>
      <c r="B8442">
        <v>2023</v>
      </c>
      <c r="C8442">
        <v>2949</v>
      </c>
      <c r="D8442" t="s">
        <v>1</v>
      </c>
      <c r="E8442" t="s">
        <v>10</v>
      </c>
      <c r="F8442" t="s">
        <v>4</v>
      </c>
      <c r="G8442" t="s">
        <v>14</v>
      </c>
      <c r="H8442" t="s">
        <v>15</v>
      </c>
      <c r="AD8442" t="s">
        <v>29</v>
      </c>
      <c r="AF8442">
        <v>8</v>
      </c>
      <c r="AQ8442">
        <v>7</v>
      </c>
      <c r="AR8442" t="s">
        <v>19</v>
      </c>
      <c r="AS8442" t="s">
        <v>17</v>
      </c>
      <c r="AT8442" t="s">
        <v>327</v>
      </c>
    </row>
    <row r="8443" spans="1:64" customFormat="1" x14ac:dyDescent="0.2">
      <c r="A8443">
        <v>20232950</v>
      </c>
      <c r="B8443">
        <v>2023</v>
      </c>
      <c r="C8443">
        <v>2950</v>
      </c>
      <c r="D8443" t="s">
        <v>1</v>
      </c>
      <c r="E8443" t="s">
        <v>3</v>
      </c>
      <c r="F8443" t="s">
        <v>4</v>
      </c>
      <c r="G8443" t="s">
        <v>5</v>
      </c>
      <c r="H8443" t="s">
        <v>15</v>
      </c>
      <c r="AD8443" t="s">
        <v>63</v>
      </c>
      <c r="AF8443">
        <v>8</v>
      </c>
      <c r="AQ8443">
        <v>7</v>
      </c>
      <c r="AR8443" t="s">
        <v>8</v>
      </c>
      <c r="AS8443" t="s">
        <v>17</v>
      </c>
      <c r="AT8443" t="s">
        <v>327</v>
      </c>
    </row>
    <row r="8444" spans="1:64" customFormat="1" x14ac:dyDescent="0.2">
      <c r="A8444">
        <v>20232951</v>
      </c>
      <c r="B8444">
        <v>2023</v>
      </c>
      <c r="C8444">
        <v>2951</v>
      </c>
      <c r="D8444" t="s">
        <v>30</v>
      </c>
      <c r="E8444" t="s">
        <v>3</v>
      </c>
      <c r="F8444" t="s">
        <v>4</v>
      </c>
      <c r="G8444" t="s">
        <v>79</v>
      </c>
      <c r="H8444" t="s">
        <v>2</v>
      </c>
      <c r="AF8444">
        <v>2</v>
      </c>
      <c r="AQ8444" t="s">
        <v>25</v>
      </c>
      <c r="AR8444" t="s">
        <v>43</v>
      </c>
      <c r="AS8444" t="s">
        <v>13</v>
      </c>
      <c r="AT8444" t="s">
        <v>327</v>
      </c>
      <c r="AU8444" t="s">
        <v>328</v>
      </c>
    </row>
    <row r="8445" spans="1:64" customFormat="1" x14ac:dyDescent="0.2">
      <c r="A8445">
        <v>20232955</v>
      </c>
      <c r="B8445">
        <v>2023</v>
      </c>
      <c r="C8445">
        <v>2955</v>
      </c>
      <c r="D8445" t="s">
        <v>1</v>
      </c>
      <c r="E8445" t="s">
        <v>10</v>
      </c>
      <c r="F8445" t="s">
        <v>41</v>
      </c>
      <c r="G8445" t="s">
        <v>14</v>
      </c>
      <c r="H8445" t="s">
        <v>15</v>
      </c>
      <c r="AD8445" t="s">
        <v>50</v>
      </c>
      <c r="AF8445" t="s">
        <v>7</v>
      </c>
      <c r="AR8445" t="s">
        <v>19</v>
      </c>
      <c r="AS8445" t="s">
        <v>58</v>
      </c>
      <c r="BG8445" t="s">
        <v>337</v>
      </c>
      <c r="BL8445" t="s">
        <v>281</v>
      </c>
    </row>
    <row r="8446" spans="1:64" customFormat="1" x14ac:dyDescent="0.2">
      <c r="A8446">
        <v>20232959</v>
      </c>
      <c r="B8446">
        <v>2023</v>
      </c>
      <c r="C8446">
        <v>2959</v>
      </c>
      <c r="D8446" t="s">
        <v>30</v>
      </c>
      <c r="E8446" t="s">
        <v>10</v>
      </c>
      <c r="F8446" t="s">
        <v>4</v>
      </c>
      <c r="G8446" t="s">
        <v>14</v>
      </c>
      <c r="H8446" t="s">
        <v>15</v>
      </c>
      <c r="AD8446" t="s">
        <v>29</v>
      </c>
      <c r="AF8446">
        <v>3</v>
      </c>
      <c r="AQ8446">
        <v>4</v>
      </c>
      <c r="AR8446" t="s">
        <v>43</v>
      </c>
      <c r="AS8446" t="s">
        <v>58</v>
      </c>
      <c r="AT8446" t="s">
        <v>327</v>
      </c>
    </row>
    <row r="8447" spans="1:64" customFormat="1" x14ac:dyDescent="0.2">
      <c r="A8447">
        <v>20232960</v>
      </c>
      <c r="B8447">
        <v>2023</v>
      </c>
      <c r="C8447">
        <v>2960</v>
      </c>
      <c r="D8447" t="s">
        <v>20</v>
      </c>
      <c r="E8447" t="s">
        <v>10</v>
      </c>
      <c r="F8447" t="s">
        <v>38</v>
      </c>
      <c r="G8447" t="s">
        <v>5</v>
      </c>
      <c r="H8447" t="s">
        <v>2</v>
      </c>
      <c r="AF8447" t="s">
        <v>128</v>
      </c>
      <c r="AQ8447">
        <v>9</v>
      </c>
      <c r="AS8447" t="s">
        <v>37</v>
      </c>
      <c r="BE8447" t="s">
        <v>245</v>
      </c>
      <c r="BJ8447" t="s">
        <v>723</v>
      </c>
    </row>
    <row r="8448" spans="1:64" customFormat="1" x14ac:dyDescent="0.2">
      <c r="A8448">
        <v>20232963</v>
      </c>
      <c r="B8448">
        <v>2023</v>
      </c>
      <c r="C8448">
        <v>2963</v>
      </c>
      <c r="D8448" t="s">
        <v>30</v>
      </c>
      <c r="E8448" t="s">
        <v>3</v>
      </c>
      <c r="F8448" t="s">
        <v>4</v>
      </c>
      <c r="G8448" t="s">
        <v>45</v>
      </c>
      <c r="H8448" t="s">
        <v>2</v>
      </c>
      <c r="AF8448">
        <v>3</v>
      </c>
      <c r="AQ8448">
        <v>8</v>
      </c>
      <c r="AR8448" t="s">
        <v>19</v>
      </c>
      <c r="AS8448" t="s">
        <v>27</v>
      </c>
      <c r="AT8448" t="s">
        <v>327</v>
      </c>
    </row>
    <row r="8449" spans="1:62" customFormat="1" x14ac:dyDescent="0.2">
      <c r="A8449">
        <v>20232966</v>
      </c>
      <c r="B8449">
        <v>2023</v>
      </c>
      <c r="C8449">
        <v>2966</v>
      </c>
      <c r="D8449" t="s">
        <v>30</v>
      </c>
      <c r="E8449" t="s">
        <v>3</v>
      </c>
      <c r="F8449" t="s">
        <v>11</v>
      </c>
      <c r="G8449" t="s">
        <v>79</v>
      </c>
      <c r="H8449" t="s">
        <v>2</v>
      </c>
      <c r="AF8449" t="s">
        <v>128</v>
      </c>
      <c r="AQ8449" t="s">
        <v>46</v>
      </c>
      <c r="AR8449" t="s">
        <v>12</v>
      </c>
      <c r="AS8449" t="s">
        <v>62</v>
      </c>
      <c r="AT8449" t="s">
        <v>327</v>
      </c>
    </row>
    <row r="8450" spans="1:62" customFormat="1" x14ac:dyDescent="0.2">
      <c r="A8450">
        <v>20232969</v>
      </c>
      <c r="B8450">
        <v>2023</v>
      </c>
      <c r="C8450">
        <v>2969</v>
      </c>
      <c r="D8450" t="s">
        <v>1</v>
      </c>
      <c r="E8450" t="s">
        <v>3</v>
      </c>
      <c r="F8450" t="s">
        <v>38</v>
      </c>
      <c r="G8450" t="s">
        <v>39</v>
      </c>
      <c r="H8450" t="s">
        <v>2</v>
      </c>
      <c r="AF8450" t="s">
        <v>69</v>
      </c>
      <c r="AQ8450" t="s">
        <v>46</v>
      </c>
      <c r="AR8450" t="s">
        <v>12</v>
      </c>
      <c r="AS8450" t="s">
        <v>9</v>
      </c>
      <c r="AT8450" t="s">
        <v>327</v>
      </c>
    </row>
    <row r="8451" spans="1:62" customFormat="1" x14ac:dyDescent="0.2">
      <c r="A8451">
        <v>20232971</v>
      </c>
      <c r="B8451">
        <v>2023</v>
      </c>
      <c r="C8451">
        <v>2971</v>
      </c>
      <c r="D8451" t="s">
        <v>30</v>
      </c>
      <c r="E8451" t="s">
        <v>3</v>
      </c>
      <c r="F8451" t="s">
        <v>59</v>
      </c>
      <c r="G8451" t="s">
        <v>287</v>
      </c>
      <c r="H8451" t="s">
        <v>31</v>
      </c>
      <c r="I8451" t="s">
        <v>32</v>
      </c>
      <c r="J8451" t="s">
        <v>33</v>
      </c>
      <c r="K8451" t="s">
        <v>68</v>
      </c>
      <c r="M8451" t="s">
        <v>34</v>
      </c>
      <c r="U8451" t="s">
        <v>61</v>
      </c>
      <c r="AC8451" t="s">
        <v>69</v>
      </c>
      <c r="AR8451" t="s">
        <v>43</v>
      </c>
      <c r="AS8451" t="s">
        <v>58</v>
      </c>
      <c r="AT8451" t="s">
        <v>327</v>
      </c>
    </row>
    <row r="8452" spans="1:62" customFormat="1" x14ac:dyDescent="0.2">
      <c r="A8452">
        <v>20232972</v>
      </c>
      <c r="B8452">
        <v>2023</v>
      </c>
      <c r="C8452">
        <v>2972</v>
      </c>
      <c r="D8452" t="s">
        <v>1</v>
      </c>
      <c r="E8452" t="s">
        <v>10</v>
      </c>
      <c r="F8452" t="s">
        <v>21</v>
      </c>
      <c r="G8452" t="s">
        <v>14</v>
      </c>
      <c r="H8452" t="s">
        <v>2</v>
      </c>
      <c r="AF8452">
        <v>6</v>
      </c>
      <c r="AQ8452" t="s">
        <v>46</v>
      </c>
      <c r="AR8452" t="s">
        <v>12</v>
      </c>
      <c r="AS8452" t="s">
        <v>47</v>
      </c>
      <c r="BH8452" t="s">
        <v>27</v>
      </c>
    </row>
    <row r="8453" spans="1:62" customFormat="1" x14ac:dyDescent="0.2">
      <c r="A8453">
        <v>20232974</v>
      </c>
      <c r="B8453">
        <v>2023</v>
      </c>
      <c r="C8453">
        <v>2974</v>
      </c>
      <c r="D8453" t="s">
        <v>1</v>
      </c>
      <c r="E8453" t="s">
        <v>3</v>
      </c>
      <c r="F8453" t="s">
        <v>11</v>
      </c>
      <c r="G8453" t="s">
        <v>5</v>
      </c>
      <c r="H8453" t="s">
        <v>2</v>
      </c>
      <c r="AF8453" t="s">
        <v>69</v>
      </c>
      <c r="AQ8453" t="s">
        <v>46</v>
      </c>
      <c r="AR8453" t="s">
        <v>43</v>
      </c>
      <c r="AS8453" t="s">
        <v>17</v>
      </c>
      <c r="AT8453" t="s">
        <v>327</v>
      </c>
    </row>
    <row r="8454" spans="1:62" customFormat="1" x14ac:dyDescent="0.2">
      <c r="A8454">
        <v>20232982</v>
      </c>
      <c r="B8454">
        <v>2023</v>
      </c>
      <c r="C8454">
        <v>2982</v>
      </c>
      <c r="D8454" t="s">
        <v>20</v>
      </c>
      <c r="E8454" t="s">
        <v>10</v>
      </c>
      <c r="F8454" t="s">
        <v>80</v>
      </c>
      <c r="G8454" t="s">
        <v>287</v>
      </c>
      <c r="H8454" t="s">
        <v>2</v>
      </c>
      <c r="AF8454">
        <v>9</v>
      </c>
      <c r="AQ8454">
        <v>9</v>
      </c>
      <c r="AR8454" t="s">
        <v>19</v>
      </c>
      <c r="AS8454" t="s">
        <v>62</v>
      </c>
      <c r="AT8454" t="s">
        <v>327</v>
      </c>
    </row>
    <row r="8455" spans="1:62" customFormat="1" x14ac:dyDescent="0.2">
      <c r="A8455">
        <v>20232983</v>
      </c>
      <c r="B8455">
        <v>2023</v>
      </c>
      <c r="C8455">
        <v>2983</v>
      </c>
      <c r="D8455" t="s">
        <v>20</v>
      </c>
      <c r="E8455" t="s">
        <v>3</v>
      </c>
      <c r="F8455" t="s">
        <v>28</v>
      </c>
      <c r="G8455" t="s">
        <v>14</v>
      </c>
      <c r="H8455" t="s">
        <v>2</v>
      </c>
      <c r="AF8455">
        <v>6</v>
      </c>
      <c r="AQ8455">
        <v>8</v>
      </c>
      <c r="AR8455" t="s">
        <v>19</v>
      </c>
      <c r="AS8455" t="s">
        <v>13</v>
      </c>
      <c r="AT8455" t="s">
        <v>327</v>
      </c>
      <c r="BE8455" t="s">
        <v>245</v>
      </c>
      <c r="BJ8455" t="s">
        <v>657</v>
      </c>
    </row>
    <row r="8456" spans="1:62" customFormat="1" x14ac:dyDescent="0.2">
      <c r="A8456">
        <v>20232985</v>
      </c>
      <c r="B8456">
        <v>2023</v>
      </c>
      <c r="C8456">
        <v>2985</v>
      </c>
      <c r="D8456" t="s">
        <v>20</v>
      </c>
      <c r="E8456" t="s">
        <v>10</v>
      </c>
      <c r="F8456" t="s">
        <v>41</v>
      </c>
      <c r="G8456" t="s">
        <v>65</v>
      </c>
      <c r="H8456" t="s">
        <v>2</v>
      </c>
      <c r="AF8456" t="s">
        <v>128</v>
      </c>
      <c r="AQ8456" t="s">
        <v>46</v>
      </c>
      <c r="AR8456" t="s">
        <v>43</v>
      </c>
      <c r="AS8456" t="s">
        <v>47</v>
      </c>
      <c r="AT8456" t="s">
        <v>327</v>
      </c>
    </row>
    <row r="8457" spans="1:62" customFormat="1" x14ac:dyDescent="0.2">
      <c r="A8457">
        <v>20232986</v>
      </c>
      <c r="B8457">
        <v>2023</v>
      </c>
      <c r="C8457">
        <v>2986</v>
      </c>
      <c r="D8457" t="s">
        <v>20</v>
      </c>
      <c r="E8457" t="s">
        <v>10</v>
      </c>
      <c r="F8457" t="s">
        <v>64</v>
      </c>
      <c r="G8457" t="s">
        <v>340</v>
      </c>
      <c r="H8457" t="s">
        <v>15</v>
      </c>
      <c r="AD8457" t="s">
        <v>16</v>
      </c>
      <c r="AF8457" t="s">
        <v>69</v>
      </c>
      <c r="AQ8457">
        <v>9</v>
      </c>
      <c r="AR8457" t="s">
        <v>12</v>
      </c>
      <c r="AS8457" t="s">
        <v>27</v>
      </c>
      <c r="AT8457" t="s">
        <v>327</v>
      </c>
    </row>
    <row r="8458" spans="1:62" customFormat="1" x14ac:dyDescent="0.2">
      <c r="A8458">
        <v>20232989</v>
      </c>
      <c r="B8458">
        <v>2023</v>
      </c>
      <c r="C8458">
        <v>2989</v>
      </c>
      <c r="D8458" t="s">
        <v>20</v>
      </c>
      <c r="E8458" t="s">
        <v>3</v>
      </c>
      <c r="F8458" t="s">
        <v>38</v>
      </c>
      <c r="G8458" t="s">
        <v>5</v>
      </c>
      <c r="H8458" t="s">
        <v>15</v>
      </c>
      <c r="AD8458" t="s">
        <v>16</v>
      </c>
      <c r="AF8458">
        <v>8</v>
      </c>
      <c r="AQ8458" t="s">
        <v>46</v>
      </c>
      <c r="AR8458" t="s">
        <v>72</v>
      </c>
      <c r="AS8458" t="s">
        <v>55</v>
      </c>
      <c r="AT8458" t="s">
        <v>327</v>
      </c>
    </row>
    <row r="8459" spans="1:62" customFormat="1" x14ac:dyDescent="0.2">
      <c r="A8459">
        <v>20232990</v>
      </c>
      <c r="B8459">
        <v>2023</v>
      </c>
      <c r="C8459">
        <v>2990</v>
      </c>
      <c r="D8459" t="s">
        <v>1</v>
      </c>
      <c r="E8459" t="s">
        <v>3</v>
      </c>
      <c r="F8459" t="s">
        <v>18</v>
      </c>
      <c r="G8459" t="s">
        <v>287</v>
      </c>
      <c r="H8459" t="s">
        <v>2</v>
      </c>
      <c r="AF8459">
        <v>8</v>
      </c>
      <c r="AQ8459">
        <v>8</v>
      </c>
      <c r="AR8459" t="s">
        <v>19</v>
      </c>
      <c r="AS8459" t="s">
        <v>37</v>
      </c>
      <c r="BE8459" t="s">
        <v>245</v>
      </c>
      <c r="BJ8459" t="s">
        <v>165</v>
      </c>
    </row>
    <row r="8460" spans="1:62" customFormat="1" x14ac:dyDescent="0.2">
      <c r="A8460">
        <v>20233001</v>
      </c>
      <c r="B8460">
        <v>2023</v>
      </c>
      <c r="C8460">
        <v>3001</v>
      </c>
      <c r="D8460" t="s">
        <v>1</v>
      </c>
      <c r="E8460" t="s">
        <v>3</v>
      </c>
      <c r="F8460" t="s">
        <v>11</v>
      </c>
      <c r="G8460" t="s">
        <v>14</v>
      </c>
      <c r="H8460" t="s">
        <v>2</v>
      </c>
      <c r="AF8460">
        <v>4</v>
      </c>
      <c r="AQ8460">
        <v>7</v>
      </c>
      <c r="AR8460" t="s">
        <v>71</v>
      </c>
      <c r="AS8460" t="s">
        <v>9</v>
      </c>
      <c r="AT8460" t="s">
        <v>327</v>
      </c>
    </row>
    <row r="8461" spans="1:62" customFormat="1" x14ac:dyDescent="0.2">
      <c r="A8461">
        <v>20233007</v>
      </c>
      <c r="B8461">
        <v>2023</v>
      </c>
      <c r="C8461">
        <v>3007</v>
      </c>
      <c r="D8461" t="s">
        <v>20</v>
      </c>
      <c r="E8461" t="s">
        <v>3</v>
      </c>
      <c r="F8461" t="s">
        <v>11</v>
      </c>
      <c r="G8461" t="s">
        <v>87</v>
      </c>
      <c r="H8461" t="s">
        <v>2</v>
      </c>
      <c r="AF8461" t="s">
        <v>69</v>
      </c>
      <c r="AQ8461">
        <v>8</v>
      </c>
      <c r="AR8461" t="s">
        <v>12</v>
      </c>
      <c r="AS8461" t="s">
        <v>17</v>
      </c>
      <c r="AT8461" t="s">
        <v>327</v>
      </c>
    </row>
    <row r="8462" spans="1:62" customFormat="1" x14ac:dyDescent="0.2">
      <c r="A8462">
        <v>20233018</v>
      </c>
      <c r="B8462">
        <v>2023</v>
      </c>
      <c r="C8462">
        <v>3018</v>
      </c>
      <c r="D8462" t="s">
        <v>20</v>
      </c>
      <c r="E8462" t="s">
        <v>10</v>
      </c>
      <c r="F8462" t="s">
        <v>80</v>
      </c>
      <c r="G8462" t="s">
        <v>45</v>
      </c>
      <c r="H8462" t="s">
        <v>2</v>
      </c>
      <c r="AF8462" t="s">
        <v>69</v>
      </c>
      <c r="AQ8462" t="s">
        <v>46</v>
      </c>
      <c r="AR8462" t="s">
        <v>43</v>
      </c>
      <c r="AS8462" t="s">
        <v>37</v>
      </c>
      <c r="AT8462" t="s">
        <v>327</v>
      </c>
      <c r="BB8462" t="s">
        <v>335</v>
      </c>
    </row>
    <row r="8463" spans="1:62" customFormat="1" x14ac:dyDescent="0.2">
      <c r="A8463">
        <v>20233020</v>
      </c>
      <c r="B8463">
        <v>2023</v>
      </c>
      <c r="C8463">
        <v>3020</v>
      </c>
      <c r="D8463" t="s">
        <v>30</v>
      </c>
      <c r="E8463" t="s">
        <v>3</v>
      </c>
      <c r="F8463" t="s">
        <v>41</v>
      </c>
      <c r="G8463" t="s">
        <v>340</v>
      </c>
      <c r="H8463" t="s">
        <v>2</v>
      </c>
      <c r="AF8463">
        <v>7</v>
      </c>
      <c r="AQ8463" t="s">
        <v>46</v>
      </c>
      <c r="AR8463" t="s">
        <v>19</v>
      </c>
      <c r="AS8463" t="s">
        <v>47</v>
      </c>
      <c r="AT8463" t="s">
        <v>327</v>
      </c>
    </row>
    <row r="8464" spans="1:62" customFormat="1" x14ac:dyDescent="0.2">
      <c r="A8464">
        <v>20233022</v>
      </c>
      <c r="B8464">
        <v>2023</v>
      </c>
      <c r="C8464">
        <v>3022</v>
      </c>
      <c r="D8464" t="s">
        <v>30</v>
      </c>
      <c r="E8464" t="s">
        <v>10</v>
      </c>
      <c r="F8464" t="s">
        <v>80</v>
      </c>
      <c r="G8464" t="s">
        <v>39</v>
      </c>
      <c r="H8464" t="s">
        <v>2</v>
      </c>
      <c r="AF8464">
        <v>7</v>
      </c>
      <c r="AQ8464">
        <v>8</v>
      </c>
      <c r="AR8464" t="s">
        <v>71</v>
      </c>
      <c r="AS8464" t="s">
        <v>17</v>
      </c>
      <c r="AT8464" t="s">
        <v>327</v>
      </c>
    </row>
    <row r="8465" spans="1:70" x14ac:dyDescent="0.2">
      <c r="A8465" t="s">
        <v>913</v>
      </c>
      <c r="B8465">
        <v>2024</v>
      </c>
      <c r="C8465">
        <v>111</v>
      </c>
      <c r="D8465" t="s">
        <v>767</v>
      </c>
      <c r="E8465" t="s">
        <v>10</v>
      </c>
      <c r="F8465" t="s">
        <v>18</v>
      </c>
      <c r="G8465" t="s">
        <v>5</v>
      </c>
      <c r="H8465" t="s">
        <v>768</v>
      </c>
      <c r="I8465"/>
      <c r="J8465"/>
      <c r="K8465"/>
      <c r="L8465"/>
      <c r="M8465"/>
      <c r="N8465"/>
      <c r="O8465"/>
      <c r="P8465"/>
      <c r="Q8465"/>
      <c r="R8465"/>
      <c r="S8465"/>
      <c r="T8465"/>
      <c r="U8465"/>
      <c r="V8465"/>
      <c r="W8465"/>
      <c r="X8465"/>
      <c r="Y8465"/>
      <c r="Z8465"/>
      <c r="AA8465"/>
      <c r="AB8465"/>
      <c r="AC8465"/>
      <c r="AD8465" t="s">
        <v>90</v>
      </c>
      <c r="AE8465"/>
      <c r="AF8465"/>
      <c r="AG8465" t="s">
        <v>6</v>
      </c>
      <c r="AH8465" t="s">
        <v>769</v>
      </c>
      <c r="AI8465"/>
      <c r="AJ8465"/>
      <c r="AK8465"/>
      <c r="AL8465"/>
      <c r="AM8465"/>
      <c r="AN8465"/>
      <c r="AO8465"/>
      <c r="AP8465"/>
      <c r="AQ8465">
        <v>8</v>
      </c>
      <c r="AR8465" t="s">
        <v>43</v>
      </c>
      <c r="AS8465" t="s">
        <v>9</v>
      </c>
      <c r="AT8465" t="s">
        <v>327</v>
      </c>
      <c r="AU8465"/>
      <c r="AV8465"/>
      <c r="AW8465"/>
      <c r="AX8465"/>
      <c r="AY8465"/>
      <c r="AZ8465"/>
      <c r="BA8465"/>
      <c r="BB8465"/>
      <c r="BC8465"/>
      <c r="BD8465"/>
      <c r="BE8465"/>
      <c r="BF8465"/>
      <c r="BG8465"/>
      <c r="BH8465"/>
      <c r="BI8465"/>
      <c r="BJ8465"/>
      <c r="BK8465"/>
      <c r="BL8465"/>
    </row>
    <row r="8466" spans="1:70" x14ac:dyDescent="0.2">
      <c r="A8466" t="s">
        <v>914</v>
      </c>
      <c r="B8466">
        <v>2024</v>
      </c>
      <c r="C8466">
        <v>112</v>
      </c>
      <c r="D8466" t="s">
        <v>30</v>
      </c>
      <c r="E8466" t="s">
        <v>10</v>
      </c>
      <c r="F8466" t="s">
        <v>11</v>
      </c>
      <c r="G8466" t="s">
        <v>39</v>
      </c>
      <c r="H8466" t="s">
        <v>768</v>
      </c>
      <c r="I8466"/>
      <c r="J8466"/>
      <c r="K8466"/>
      <c r="L8466"/>
      <c r="M8466"/>
      <c r="N8466"/>
      <c r="O8466"/>
      <c r="P8466"/>
      <c r="Q8466"/>
      <c r="R8466"/>
      <c r="S8466"/>
      <c r="T8466"/>
      <c r="U8466"/>
      <c r="V8466"/>
      <c r="W8466"/>
      <c r="X8466"/>
      <c r="Y8466"/>
      <c r="Z8466"/>
      <c r="AA8466"/>
      <c r="AB8466"/>
      <c r="AC8466"/>
      <c r="AD8466" t="s">
        <v>50</v>
      </c>
      <c r="AE8466"/>
      <c r="AF8466"/>
      <c r="AG8466" t="s">
        <v>6</v>
      </c>
      <c r="AH8466" t="s">
        <v>770</v>
      </c>
      <c r="AI8466"/>
      <c r="AJ8466"/>
      <c r="AK8466"/>
      <c r="AL8466"/>
      <c r="AM8466"/>
      <c r="AN8466"/>
      <c r="AO8466"/>
      <c r="AP8466"/>
      <c r="AQ8466" t="s">
        <v>69</v>
      </c>
      <c r="AR8466" t="s">
        <v>43</v>
      </c>
      <c r="AS8466" t="s">
        <v>55</v>
      </c>
      <c r="AT8466" t="s">
        <v>327</v>
      </c>
      <c r="AU8466"/>
      <c r="AV8466"/>
      <c r="AW8466"/>
      <c r="AX8466"/>
      <c r="AY8466"/>
      <c r="AZ8466"/>
      <c r="BA8466"/>
      <c r="BB8466"/>
      <c r="BC8466"/>
      <c r="BD8466"/>
      <c r="BE8466"/>
      <c r="BF8466"/>
      <c r="BG8466"/>
      <c r="BH8466"/>
      <c r="BI8466"/>
      <c r="BJ8466"/>
      <c r="BK8466"/>
      <c r="BL8466"/>
      <c r="BN8466" s="4"/>
      <c r="BO8466" s="4"/>
      <c r="BP8466" s="4"/>
      <c r="BQ8466" s="4"/>
      <c r="BR8466" s="4"/>
    </row>
    <row r="8467" spans="1:70" x14ac:dyDescent="0.2">
      <c r="A8467" t="s">
        <v>915</v>
      </c>
      <c r="B8467">
        <v>2024</v>
      </c>
      <c r="C8467">
        <v>113</v>
      </c>
      <c r="D8467" t="s">
        <v>30</v>
      </c>
      <c r="E8467" t="s">
        <v>3</v>
      </c>
      <c r="F8467" t="s">
        <v>41</v>
      </c>
      <c r="G8467" t="s">
        <v>5</v>
      </c>
      <c r="H8467" t="s">
        <v>2</v>
      </c>
      <c r="I8467"/>
      <c r="J8467"/>
      <c r="K8467"/>
      <c r="L8467"/>
      <c r="M8467"/>
      <c r="N8467"/>
      <c r="O8467"/>
      <c r="P8467"/>
      <c r="Q8467"/>
      <c r="R8467"/>
      <c r="S8467"/>
      <c r="T8467"/>
      <c r="U8467"/>
      <c r="V8467"/>
      <c r="W8467"/>
      <c r="X8467"/>
      <c r="Y8467"/>
      <c r="Z8467"/>
      <c r="AA8467"/>
      <c r="AB8467"/>
      <c r="AC8467"/>
      <c r="AD8467"/>
      <c r="AE8467"/>
      <c r="AF8467"/>
      <c r="AG8467" t="s">
        <v>6</v>
      </c>
      <c r="AH8467" t="s">
        <v>771</v>
      </c>
      <c r="AI8467"/>
      <c r="AJ8467"/>
      <c r="AK8467"/>
      <c r="AL8467"/>
      <c r="AM8467"/>
      <c r="AN8467"/>
      <c r="AO8467"/>
      <c r="AP8467"/>
      <c r="AQ8467" t="s">
        <v>69</v>
      </c>
      <c r="AR8467" t="s">
        <v>12</v>
      </c>
      <c r="AS8467" t="s">
        <v>13</v>
      </c>
      <c r="AT8467" t="s">
        <v>327</v>
      </c>
      <c r="AU8467"/>
      <c r="AV8467"/>
      <c r="AW8467"/>
      <c r="AX8467"/>
      <c r="AY8467"/>
      <c r="AZ8467"/>
      <c r="BA8467"/>
      <c r="BB8467"/>
      <c r="BC8467"/>
      <c r="BD8467"/>
      <c r="BE8467"/>
      <c r="BF8467"/>
      <c r="BG8467"/>
      <c r="BH8467"/>
      <c r="BI8467"/>
      <c r="BJ8467"/>
      <c r="BK8467"/>
      <c r="BL8467"/>
      <c r="BN8467" s="4"/>
      <c r="BO8467" s="4"/>
      <c r="BP8467" s="4"/>
      <c r="BQ8467" s="4"/>
      <c r="BR8467" s="4"/>
    </row>
    <row r="8468" spans="1:70" x14ac:dyDescent="0.2">
      <c r="A8468" t="s">
        <v>916</v>
      </c>
      <c r="B8468">
        <v>2024</v>
      </c>
      <c r="C8468">
        <v>114</v>
      </c>
      <c r="D8468" t="s">
        <v>772</v>
      </c>
      <c r="E8468" t="s">
        <v>3</v>
      </c>
      <c r="F8468" t="s">
        <v>11</v>
      </c>
      <c r="G8468" t="s">
        <v>758</v>
      </c>
      <c r="H8468" t="s">
        <v>768</v>
      </c>
      <c r="I8468"/>
      <c r="J8468"/>
      <c r="K8468"/>
      <c r="L8468"/>
      <c r="M8468"/>
      <c r="N8468"/>
      <c r="O8468"/>
      <c r="P8468"/>
      <c r="Q8468"/>
      <c r="R8468"/>
      <c r="S8468"/>
      <c r="T8468"/>
      <c r="U8468"/>
      <c r="V8468"/>
      <c r="W8468"/>
      <c r="X8468"/>
      <c r="Y8468"/>
      <c r="Z8468"/>
      <c r="AA8468"/>
      <c r="AB8468"/>
      <c r="AC8468"/>
      <c r="AD8468" t="s">
        <v>63</v>
      </c>
      <c r="AE8468"/>
      <c r="AF8468"/>
      <c r="AG8468" t="s">
        <v>6</v>
      </c>
      <c r="AH8468" t="s">
        <v>773</v>
      </c>
      <c r="AI8468"/>
      <c r="AJ8468"/>
      <c r="AK8468"/>
      <c r="AL8468"/>
      <c r="AM8468"/>
      <c r="AN8468"/>
      <c r="AO8468"/>
      <c r="AP8468"/>
      <c r="AQ8468">
        <v>8</v>
      </c>
      <c r="AR8468" t="s">
        <v>12</v>
      </c>
      <c r="AS8468" t="s">
        <v>9</v>
      </c>
      <c r="AT8468"/>
      <c r="AU8468"/>
      <c r="AV8468"/>
      <c r="AW8468" t="s">
        <v>330</v>
      </c>
      <c r="AX8468"/>
      <c r="AY8468"/>
      <c r="AZ8468"/>
      <c r="BA8468"/>
      <c r="BB8468"/>
      <c r="BC8468"/>
      <c r="BD8468"/>
      <c r="BE8468"/>
      <c r="BF8468"/>
      <c r="BG8468"/>
      <c r="BH8468"/>
      <c r="BI8468"/>
      <c r="BJ8468"/>
      <c r="BK8468"/>
      <c r="BL8468"/>
      <c r="BN8468" s="4"/>
      <c r="BO8468" s="4"/>
      <c r="BP8468" s="4"/>
      <c r="BQ8468" s="4"/>
      <c r="BR8468" s="4"/>
    </row>
    <row r="8469" spans="1:70" x14ac:dyDescent="0.2">
      <c r="A8469" t="s">
        <v>917</v>
      </c>
      <c r="B8469">
        <v>2024</v>
      </c>
      <c r="C8469">
        <v>115</v>
      </c>
      <c r="D8469" t="s">
        <v>30</v>
      </c>
      <c r="E8469" t="s">
        <v>3</v>
      </c>
      <c r="F8469" t="s">
        <v>59</v>
      </c>
      <c r="G8469" t="s">
        <v>53</v>
      </c>
      <c r="H8469" t="s">
        <v>31</v>
      </c>
      <c r="I8469"/>
      <c r="J8469" t="s">
        <v>774</v>
      </c>
      <c r="K8469"/>
      <c r="L8469"/>
      <c r="M8469"/>
      <c r="N8469"/>
      <c r="O8469"/>
      <c r="P8469"/>
      <c r="Q8469"/>
      <c r="R8469"/>
      <c r="S8469"/>
      <c r="T8469"/>
      <c r="U8469" t="s">
        <v>61</v>
      </c>
      <c r="V8469" t="s">
        <v>74</v>
      </c>
      <c r="W8469"/>
      <c r="X8469"/>
      <c r="Y8469"/>
      <c r="Z8469" t="s">
        <v>40</v>
      </c>
      <c r="AA8469"/>
      <c r="AB8469" t="s">
        <v>775</v>
      </c>
      <c r="AC8469">
        <v>8</v>
      </c>
      <c r="AD8469"/>
      <c r="AE8469"/>
      <c r="AF8469"/>
      <c r="AG8469" t="s">
        <v>2</v>
      </c>
      <c r="AH8469" t="s">
        <v>770</v>
      </c>
      <c r="AI8469"/>
      <c r="AJ8469"/>
      <c r="AK8469"/>
      <c r="AL8469"/>
      <c r="AM8469"/>
      <c r="AN8469"/>
      <c r="AO8469"/>
      <c r="AP8469"/>
      <c r="AQ8469">
        <v>9</v>
      </c>
      <c r="AR8469" t="s">
        <v>8</v>
      </c>
      <c r="AS8469" t="s">
        <v>17</v>
      </c>
      <c r="AT8469"/>
      <c r="AU8469"/>
      <c r="AV8469"/>
      <c r="AW8469"/>
      <c r="AX8469"/>
      <c r="AY8469"/>
      <c r="AZ8469"/>
      <c r="BA8469"/>
      <c r="BB8469"/>
      <c r="BC8469"/>
      <c r="BD8469"/>
      <c r="BE8469" t="s">
        <v>245</v>
      </c>
      <c r="BF8469"/>
      <c r="BG8469"/>
      <c r="BH8469"/>
      <c r="BI8469"/>
      <c r="BJ8469" t="s">
        <v>776</v>
      </c>
      <c r="BK8469"/>
      <c r="BL8469"/>
      <c r="BN8469" s="4"/>
      <c r="BO8469" s="4"/>
      <c r="BP8469" s="4"/>
      <c r="BQ8469" s="4"/>
      <c r="BR8469" s="4"/>
    </row>
    <row r="8470" spans="1:70" x14ac:dyDescent="0.2">
      <c r="A8470" t="s">
        <v>918</v>
      </c>
      <c r="B8470">
        <v>2024</v>
      </c>
      <c r="C8470">
        <v>116</v>
      </c>
      <c r="D8470" t="s">
        <v>30</v>
      </c>
      <c r="E8470" t="s">
        <v>10</v>
      </c>
      <c r="F8470" t="s">
        <v>64</v>
      </c>
      <c r="G8470" t="s">
        <v>39</v>
      </c>
      <c r="H8470" t="s">
        <v>768</v>
      </c>
      <c r="I8470"/>
      <c r="J8470"/>
      <c r="K8470"/>
      <c r="L8470"/>
      <c r="M8470"/>
      <c r="N8470"/>
      <c r="O8470"/>
      <c r="P8470"/>
      <c r="Q8470"/>
      <c r="R8470"/>
      <c r="S8470"/>
      <c r="T8470"/>
      <c r="U8470"/>
      <c r="V8470"/>
      <c r="W8470"/>
      <c r="X8470"/>
      <c r="Y8470"/>
      <c r="Z8470"/>
      <c r="AA8470"/>
      <c r="AB8470"/>
      <c r="AC8470"/>
      <c r="AD8470" t="s">
        <v>16</v>
      </c>
      <c r="AE8470"/>
      <c r="AF8470"/>
      <c r="AG8470" t="s">
        <v>2</v>
      </c>
      <c r="AH8470" t="s">
        <v>770</v>
      </c>
      <c r="AI8470"/>
      <c r="AJ8470"/>
      <c r="AK8470"/>
      <c r="AL8470"/>
      <c r="AM8470"/>
      <c r="AN8470"/>
      <c r="AO8470"/>
      <c r="AP8470"/>
      <c r="AQ8470" t="s">
        <v>128</v>
      </c>
      <c r="AR8470"/>
      <c r="AS8470" t="s">
        <v>58</v>
      </c>
      <c r="AT8470" t="s">
        <v>327</v>
      </c>
      <c r="AU8470"/>
      <c r="AV8470"/>
      <c r="AW8470"/>
      <c r="AX8470"/>
      <c r="AY8470"/>
      <c r="AZ8470"/>
      <c r="BA8470"/>
      <c r="BB8470"/>
      <c r="BC8470"/>
      <c r="BD8470"/>
      <c r="BE8470"/>
      <c r="BF8470"/>
      <c r="BG8470"/>
      <c r="BH8470"/>
      <c r="BI8470"/>
      <c r="BJ8470"/>
      <c r="BK8470"/>
      <c r="BL8470"/>
      <c r="BN8470" s="4"/>
      <c r="BO8470" s="4"/>
      <c r="BP8470" s="4"/>
      <c r="BQ8470" s="4"/>
      <c r="BR8470" s="4"/>
    </row>
    <row r="8471" spans="1:70" x14ac:dyDescent="0.2">
      <c r="A8471" t="s">
        <v>919</v>
      </c>
      <c r="B8471">
        <v>2024</v>
      </c>
      <c r="C8471">
        <v>117</v>
      </c>
      <c r="D8471" t="s">
        <v>30</v>
      </c>
      <c r="E8471" t="s">
        <v>3</v>
      </c>
      <c r="F8471" t="s">
        <v>41</v>
      </c>
      <c r="G8471" t="s">
        <v>5</v>
      </c>
      <c r="H8471" t="s">
        <v>768</v>
      </c>
      <c r="I8471"/>
      <c r="J8471"/>
      <c r="K8471"/>
      <c r="L8471"/>
      <c r="M8471"/>
      <c r="N8471"/>
      <c r="O8471"/>
      <c r="P8471"/>
      <c r="Q8471"/>
      <c r="R8471"/>
      <c r="S8471"/>
      <c r="T8471"/>
      <c r="U8471"/>
      <c r="V8471"/>
      <c r="W8471"/>
      <c r="X8471"/>
      <c r="Y8471"/>
      <c r="Z8471"/>
      <c r="AA8471"/>
      <c r="AB8471"/>
      <c r="AC8471"/>
      <c r="AD8471" t="s">
        <v>63</v>
      </c>
      <c r="AE8471"/>
      <c r="AF8471">
        <v>7</v>
      </c>
      <c r="AG8471" t="s">
        <v>6</v>
      </c>
      <c r="AH8471" t="s">
        <v>769</v>
      </c>
      <c r="AI8471"/>
      <c r="AJ8471"/>
      <c r="AK8471"/>
      <c r="AL8471"/>
      <c r="AM8471"/>
      <c r="AN8471"/>
      <c r="AO8471"/>
      <c r="AP8471"/>
      <c r="AQ8471">
        <v>8</v>
      </c>
      <c r="AR8471" t="s">
        <v>43</v>
      </c>
      <c r="AS8471" t="s">
        <v>47</v>
      </c>
      <c r="AT8471"/>
      <c r="AU8471"/>
      <c r="AV8471"/>
      <c r="AW8471"/>
      <c r="AX8471"/>
      <c r="AY8471"/>
      <c r="AZ8471"/>
      <c r="BA8471" t="s">
        <v>334</v>
      </c>
      <c r="BB8471"/>
      <c r="BC8471"/>
      <c r="BD8471"/>
      <c r="BE8471"/>
      <c r="BF8471"/>
      <c r="BG8471"/>
      <c r="BH8471"/>
      <c r="BI8471"/>
      <c r="BJ8471"/>
      <c r="BK8471"/>
      <c r="BL8471"/>
      <c r="BN8471" s="4"/>
      <c r="BO8471" s="4"/>
      <c r="BP8471" s="4"/>
      <c r="BQ8471" s="4"/>
      <c r="BR8471" s="4"/>
    </row>
    <row r="8472" spans="1:70" x14ac:dyDescent="0.2">
      <c r="A8472" t="s">
        <v>920</v>
      </c>
      <c r="B8472">
        <v>2024</v>
      </c>
      <c r="C8472">
        <v>119</v>
      </c>
      <c r="D8472" t="s">
        <v>772</v>
      </c>
      <c r="E8472" t="s">
        <v>3</v>
      </c>
      <c r="F8472" t="s">
        <v>64</v>
      </c>
      <c r="G8472" t="s">
        <v>85</v>
      </c>
      <c r="H8472" t="s">
        <v>768</v>
      </c>
      <c r="I8472"/>
      <c r="J8472"/>
      <c r="K8472"/>
      <c r="L8472"/>
      <c r="M8472"/>
      <c r="N8472"/>
      <c r="O8472"/>
      <c r="P8472"/>
      <c r="Q8472"/>
      <c r="R8472"/>
      <c r="S8472"/>
      <c r="T8472"/>
      <c r="U8472"/>
      <c r="V8472"/>
      <c r="W8472"/>
      <c r="X8472"/>
      <c r="Y8472"/>
      <c r="Z8472"/>
      <c r="AA8472"/>
      <c r="AB8472"/>
      <c r="AC8472"/>
      <c r="AD8472" t="s">
        <v>50</v>
      </c>
      <c r="AE8472"/>
      <c r="AF8472"/>
      <c r="AG8472" t="s">
        <v>2</v>
      </c>
      <c r="AH8472" t="s">
        <v>770</v>
      </c>
      <c r="AI8472"/>
      <c r="AJ8472"/>
      <c r="AK8472"/>
      <c r="AL8472"/>
      <c r="AM8472"/>
      <c r="AN8472"/>
      <c r="AO8472"/>
      <c r="AP8472"/>
      <c r="AQ8472">
        <v>9</v>
      </c>
      <c r="AR8472" t="s">
        <v>19</v>
      </c>
      <c r="AS8472" t="s">
        <v>13</v>
      </c>
      <c r="AT8472" t="s">
        <v>327</v>
      </c>
      <c r="AU8472"/>
      <c r="AV8472"/>
      <c r="AW8472"/>
      <c r="AX8472"/>
      <c r="AY8472"/>
      <c r="AZ8472"/>
      <c r="BA8472"/>
      <c r="BB8472"/>
      <c r="BC8472"/>
      <c r="BD8472"/>
      <c r="BE8472"/>
      <c r="BF8472"/>
      <c r="BG8472"/>
      <c r="BH8472"/>
      <c r="BI8472"/>
      <c r="BJ8472"/>
      <c r="BK8472"/>
      <c r="BL8472"/>
      <c r="BN8472" s="4"/>
      <c r="BO8472" s="4"/>
      <c r="BP8472" s="4"/>
      <c r="BQ8472" s="4"/>
      <c r="BR8472" s="4"/>
    </row>
    <row r="8473" spans="1:70" x14ac:dyDescent="0.2">
      <c r="A8473" t="s">
        <v>921</v>
      </c>
      <c r="B8473">
        <v>2024</v>
      </c>
      <c r="C8473">
        <v>120</v>
      </c>
      <c r="D8473" t="s">
        <v>767</v>
      </c>
      <c r="E8473" t="s">
        <v>10</v>
      </c>
      <c r="F8473" t="s">
        <v>18</v>
      </c>
      <c r="G8473" t="s">
        <v>5</v>
      </c>
      <c r="H8473" t="s">
        <v>768</v>
      </c>
      <c r="I8473"/>
      <c r="J8473"/>
      <c r="K8473"/>
      <c r="L8473"/>
      <c r="M8473"/>
      <c r="N8473"/>
      <c r="O8473"/>
      <c r="P8473"/>
      <c r="Q8473"/>
      <c r="R8473"/>
      <c r="S8473"/>
      <c r="T8473"/>
      <c r="U8473"/>
      <c r="V8473"/>
      <c r="W8473"/>
      <c r="X8473"/>
      <c r="Y8473"/>
      <c r="Z8473"/>
      <c r="AA8473"/>
      <c r="AB8473"/>
      <c r="AC8473"/>
      <c r="AD8473" t="s">
        <v>90</v>
      </c>
      <c r="AE8473"/>
      <c r="AF8473"/>
      <c r="AG8473" t="s">
        <v>2</v>
      </c>
      <c r="AH8473" t="s">
        <v>770</v>
      </c>
      <c r="AI8473"/>
      <c r="AJ8473"/>
      <c r="AK8473"/>
      <c r="AL8473"/>
      <c r="AM8473"/>
      <c r="AN8473"/>
      <c r="AO8473"/>
      <c r="AP8473"/>
      <c r="AQ8473" t="s">
        <v>69</v>
      </c>
      <c r="AR8473" t="s">
        <v>71</v>
      </c>
      <c r="AS8473" t="s">
        <v>55</v>
      </c>
      <c r="AT8473"/>
      <c r="AU8473"/>
      <c r="AV8473"/>
      <c r="AW8473"/>
      <c r="AX8473"/>
      <c r="AY8473" t="s">
        <v>332</v>
      </c>
      <c r="AZ8473"/>
      <c r="BA8473"/>
      <c r="BB8473"/>
      <c r="BC8473"/>
      <c r="BD8473"/>
      <c r="BE8473"/>
      <c r="BF8473"/>
      <c r="BG8473"/>
      <c r="BH8473"/>
      <c r="BI8473"/>
      <c r="BJ8473"/>
      <c r="BK8473"/>
      <c r="BL8473"/>
      <c r="BN8473" s="4"/>
      <c r="BO8473" s="4"/>
      <c r="BP8473" s="4"/>
      <c r="BQ8473" s="4"/>
      <c r="BR8473" s="4"/>
    </row>
    <row r="8474" spans="1:70" x14ac:dyDescent="0.2">
      <c r="A8474" t="s">
        <v>922</v>
      </c>
      <c r="B8474">
        <v>2024</v>
      </c>
      <c r="C8474">
        <v>121</v>
      </c>
      <c r="D8474" t="s">
        <v>767</v>
      </c>
      <c r="E8474" t="s">
        <v>10</v>
      </c>
      <c r="F8474" t="s">
        <v>18</v>
      </c>
      <c r="G8474" t="s">
        <v>53</v>
      </c>
      <c r="H8474" t="s">
        <v>31</v>
      </c>
      <c r="I8474" t="s">
        <v>32</v>
      </c>
      <c r="J8474"/>
      <c r="K8474"/>
      <c r="L8474"/>
      <c r="M8474"/>
      <c r="N8474"/>
      <c r="O8474"/>
      <c r="P8474"/>
      <c r="Q8474"/>
      <c r="R8474"/>
      <c r="S8474"/>
      <c r="T8474" t="s">
        <v>36</v>
      </c>
      <c r="U8474"/>
      <c r="V8474"/>
      <c r="W8474"/>
      <c r="X8474"/>
      <c r="Y8474"/>
      <c r="Z8474"/>
      <c r="AA8474"/>
      <c r="AB8474"/>
      <c r="AC8474">
        <v>4</v>
      </c>
      <c r="AD8474"/>
      <c r="AE8474"/>
      <c r="AF8474"/>
      <c r="AG8474" t="s">
        <v>6</v>
      </c>
      <c r="AH8474" t="s">
        <v>770</v>
      </c>
      <c r="AI8474"/>
      <c r="AJ8474"/>
      <c r="AK8474"/>
      <c r="AL8474"/>
      <c r="AM8474"/>
      <c r="AN8474"/>
      <c r="AO8474"/>
      <c r="AP8474"/>
      <c r="AQ8474">
        <v>4</v>
      </c>
      <c r="AR8474" t="s">
        <v>76</v>
      </c>
      <c r="AS8474" t="s">
        <v>9</v>
      </c>
      <c r="AT8474" t="s">
        <v>327</v>
      </c>
      <c r="AU8474"/>
      <c r="AV8474"/>
      <c r="AW8474"/>
      <c r="AX8474"/>
      <c r="AY8474"/>
      <c r="AZ8474"/>
      <c r="BA8474"/>
      <c r="BB8474"/>
      <c r="BC8474"/>
      <c r="BD8474"/>
      <c r="BE8474"/>
      <c r="BF8474"/>
      <c r="BG8474"/>
      <c r="BH8474"/>
      <c r="BI8474"/>
      <c r="BJ8474"/>
      <c r="BK8474"/>
      <c r="BL8474"/>
      <c r="BN8474" s="4"/>
      <c r="BO8474" s="4"/>
      <c r="BP8474" s="4"/>
      <c r="BQ8474" s="4"/>
      <c r="BR8474" s="4"/>
    </row>
    <row r="8475" spans="1:70" x14ac:dyDescent="0.2">
      <c r="A8475" t="s">
        <v>923</v>
      </c>
      <c r="B8475">
        <v>2024</v>
      </c>
      <c r="C8475">
        <v>122</v>
      </c>
      <c r="D8475" t="s">
        <v>772</v>
      </c>
      <c r="E8475" t="s">
        <v>10</v>
      </c>
      <c r="F8475" t="s">
        <v>80</v>
      </c>
      <c r="G8475" t="s">
        <v>22</v>
      </c>
      <c r="H8475" t="s">
        <v>2</v>
      </c>
      <c r="I8475"/>
      <c r="J8475"/>
      <c r="K8475"/>
      <c r="L8475"/>
      <c r="M8475"/>
      <c r="N8475"/>
      <c r="O8475"/>
      <c r="P8475"/>
      <c r="Q8475"/>
      <c r="R8475"/>
      <c r="S8475"/>
      <c r="T8475"/>
      <c r="U8475"/>
      <c r="V8475"/>
      <c r="W8475"/>
      <c r="X8475"/>
      <c r="Y8475"/>
      <c r="Z8475"/>
      <c r="AA8475"/>
      <c r="AB8475"/>
      <c r="AC8475"/>
      <c r="AD8475"/>
      <c r="AE8475"/>
      <c r="AF8475"/>
      <c r="AG8475" t="s">
        <v>2</v>
      </c>
      <c r="AH8475" t="s">
        <v>770</v>
      </c>
      <c r="AI8475"/>
      <c r="AJ8475"/>
      <c r="AK8475"/>
      <c r="AL8475"/>
      <c r="AM8475"/>
      <c r="AN8475"/>
      <c r="AO8475"/>
      <c r="AP8475"/>
      <c r="AQ8475">
        <v>9</v>
      </c>
      <c r="AR8475" t="s">
        <v>19</v>
      </c>
      <c r="AS8475" t="s">
        <v>17</v>
      </c>
      <c r="AT8475" t="s">
        <v>327</v>
      </c>
      <c r="AU8475"/>
      <c r="AV8475"/>
      <c r="AW8475"/>
      <c r="AX8475"/>
      <c r="AY8475"/>
      <c r="AZ8475"/>
      <c r="BA8475"/>
      <c r="BB8475"/>
      <c r="BC8475"/>
      <c r="BD8475"/>
      <c r="BE8475"/>
      <c r="BF8475"/>
      <c r="BG8475"/>
      <c r="BH8475"/>
      <c r="BI8475"/>
      <c r="BJ8475"/>
      <c r="BK8475"/>
      <c r="BL8475"/>
      <c r="BN8475" s="4"/>
      <c r="BO8475" s="4"/>
      <c r="BP8475" s="4"/>
      <c r="BQ8475" s="4"/>
      <c r="BR8475" s="4"/>
    </row>
    <row r="8476" spans="1:70" x14ac:dyDescent="0.2">
      <c r="A8476" t="s">
        <v>924</v>
      </c>
      <c r="B8476">
        <v>2024</v>
      </c>
      <c r="C8476">
        <v>123</v>
      </c>
      <c r="D8476" t="s">
        <v>30</v>
      </c>
      <c r="E8476" t="s">
        <v>3</v>
      </c>
      <c r="F8476" t="s">
        <v>18</v>
      </c>
      <c r="G8476" t="s">
        <v>53</v>
      </c>
      <c r="H8476" t="s">
        <v>2</v>
      </c>
      <c r="I8476"/>
      <c r="J8476"/>
      <c r="K8476"/>
      <c r="L8476"/>
      <c r="M8476"/>
      <c r="N8476"/>
      <c r="O8476"/>
      <c r="P8476"/>
      <c r="Q8476"/>
      <c r="R8476"/>
      <c r="S8476"/>
      <c r="T8476"/>
      <c r="U8476"/>
      <c r="V8476"/>
      <c r="W8476"/>
      <c r="X8476"/>
      <c r="Y8476"/>
      <c r="Z8476"/>
      <c r="AA8476"/>
      <c r="AB8476"/>
      <c r="AC8476"/>
      <c r="AD8476"/>
      <c r="AE8476"/>
      <c r="AF8476"/>
      <c r="AG8476" t="s">
        <v>6</v>
      </c>
      <c r="AH8476" t="s">
        <v>771</v>
      </c>
      <c r="AI8476"/>
      <c r="AJ8476"/>
      <c r="AK8476"/>
      <c r="AL8476"/>
      <c r="AM8476"/>
      <c r="AN8476"/>
      <c r="AO8476"/>
      <c r="AP8476"/>
      <c r="AQ8476">
        <v>7</v>
      </c>
      <c r="AR8476" t="s">
        <v>43</v>
      </c>
      <c r="AS8476" t="s">
        <v>58</v>
      </c>
      <c r="AT8476"/>
      <c r="AU8476"/>
      <c r="AV8476"/>
      <c r="AW8476"/>
      <c r="AX8476"/>
      <c r="AY8476"/>
      <c r="AZ8476"/>
      <c r="BA8476"/>
      <c r="BB8476"/>
      <c r="BC8476"/>
      <c r="BD8476"/>
      <c r="BE8476"/>
      <c r="BF8476" t="s">
        <v>232</v>
      </c>
      <c r="BG8476"/>
      <c r="BH8476"/>
      <c r="BI8476"/>
      <c r="BJ8476"/>
      <c r="BK8476" t="s">
        <v>463</v>
      </c>
      <c r="BL8476"/>
      <c r="BN8476" s="4"/>
      <c r="BO8476" s="4"/>
      <c r="BP8476" s="4"/>
      <c r="BQ8476" s="4"/>
      <c r="BR8476" s="4"/>
    </row>
    <row r="8477" spans="1:70" x14ac:dyDescent="0.2">
      <c r="A8477" t="s">
        <v>925</v>
      </c>
      <c r="B8477">
        <v>2024</v>
      </c>
      <c r="C8477">
        <v>124</v>
      </c>
      <c r="D8477" t="s">
        <v>767</v>
      </c>
      <c r="E8477" t="s">
        <v>3</v>
      </c>
      <c r="F8477" t="s">
        <v>38</v>
      </c>
      <c r="G8477" t="s">
        <v>22</v>
      </c>
      <c r="H8477" t="s">
        <v>768</v>
      </c>
      <c r="I8477"/>
      <c r="J8477"/>
      <c r="K8477"/>
      <c r="L8477"/>
      <c r="M8477"/>
      <c r="N8477"/>
      <c r="O8477"/>
      <c r="P8477"/>
      <c r="Q8477"/>
      <c r="R8477"/>
      <c r="S8477"/>
      <c r="T8477"/>
      <c r="U8477"/>
      <c r="V8477"/>
      <c r="W8477"/>
      <c r="X8477"/>
      <c r="Y8477"/>
      <c r="Z8477"/>
      <c r="AA8477"/>
      <c r="AB8477"/>
      <c r="AC8477"/>
      <c r="AD8477" t="s">
        <v>16</v>
      </c>
      <c r="AE8477"/>
      <c r="AF8477"/>
      <c r="AG8477" t="s">
        <v>2</v>
      </c>
      <c r="AH8477" t="s">
        <v>770</v>
      </c>
      <c r="AI8477"/>
      <c r="AJ8477"/>
      <c r="AK8477"/>
      <c r="AL8477"/>
      <c r="AM8477"/>
      <c r="AN8477"/>
      <c r="AO8477"/>
      <c r="AP8477"/>
      <c r="AQ8477">
        <v>6</v>
      </c>
      <c r="AR8477" t="s">
        <v>43</v>
      </c>
      <c r="AS8477" t="s">
        <v>37</v>
      </c>
      <c r="AT8477" t="s">
        <v>327</v>
      </c>
      <c r="AU8477"/>
      <c r="AV8477"/>
      <c r="AW8477"/>
      <c r="AX8477"/>
      <c r="AY8477"/>
      <c r="AZ8477"/>
      <c r="BA8477"/>
      <c r="BB8477"/>
      <c r="BC8477"/>
      <c r="BD8477"/>
      <c r="BE8477"/>
      <c r="BF8477"/>
      <c r="BG8477"/>
      <c r="BH8477"/>
      <c r="BI8477"/>
      <c r="BJ8477"/>
      <c r="BK8477"/>
      <c r="BL8477"/>
      <c r="BN8477" s="4"/>
      <c r="BO8477" s="4"/>
      <c r="BP8477" s="4"/>
      <c r="BQ8477" s="4"/>
      <c r="BR8477" s="4"/>
    </row>
    <row r="8478" spans="1:70" x14ac:dyDescent="0.2">
      <c r="A8478" t="s">
        <v>926</v>
      </c>
      <c r="B8478">
        <v>2024</v>
      </c>
      <c r="C8478">
        <v>125</v>
      </c>
      <c r="D8478" t="s">
        <v>767</v>
      </c>
      <c r="E8478" t="s">
        <v>3</v>
      </c>
      <c r="F8478" t="s">
        <v>49</v>
      </c>
      <c r="G8478" t="s">
        <v>22</v>
      </c>
      <c r="H8478" t="s">
        <v>2</v>
      </c>
      <c r="I8478"/>
      <c r="J8478"/>
      <c r="K8478"/>
      <c r="L8478"/>
      <c r="M8478"/>
      <c r="N8478"/>
      <c r="O8478"/>
      <c r="P8478"/>
      <c r="Q8478"/>
      <c r="R8478"/>
      <c r="S8478"/>
      <c r="T8478"/>
      <c r="U8478"/>
      <c r="V8478"/>
      <c r="W8478"/>
      <c r="X8478"/>
      <c r="Y8478"/>
      <c r="Z8478"/>
      <c r="AA8478"/>
      <c r="AB8478"/>
      <c r="AC8478"/>
      <c r="AD8478"/>
      <c r="AE8478"/>
      <c r="AF8478"/>
      <c r="AG8478" t="s">
        <v>6</v>
      </c>
      <c r="AH8478" t="s">
        <v>769</v>
      </c>
      <c r="AI8478"/>
      <c r="AJ8478"/>
      <c r="AK8478"/>
      <c r="AL8478"/>
      <c r="AM8478"/>
      <c r="AN8478"/>
      <c r="AO8478"/>
      <c r="AP8478"/>
      <c r="AQ8478" t="s">
        <v>69</v>
      </c>
      <c r="AR8478" t="s">
        <v>43</v>
      </c>
      <c r="AS8478" t="s">
        <v>55</v>
      </c>
      <c r="AT8478" t="s">
        <v>327</v>
      </c>
      <c r="AU8478"/>
      <c r="AV8478"/>
      <c r="AW8478"/>
      <c r="AX8478"/>
      <c r="AY8478"/>
      <c r="AZ8478"/>
      <c r="BA8478"/>
      <c r="BB8478"/>
      <c r="BC8478"/>
      <c r="BD8478"/>
      <c r="BE8478"/>
      <c r="BF8478"/>
      <c r="BG8478"/>
      <c r="BH8478"/>
      <c r="BI8478"/>
      <c r="BJ8478"/>
      <c r="BK8478"/>
      <c r="BL8478"/>
      <c r="BN8478" s="4"/>
      <c r="BO8478" s="4"/>
      <c r="BP8478" s="4"/>
      <c r="BQ8478" s="4"/>
      <c r="BR8478" s="4"/>
    </row>
    <row r="8479" spans="1:70" x14ac:dyDescent="0.2">
      <c r="A8479" t="s">
        <v>927</v>
      </c>
      <c r="B8479">
        <v>2024</v>
      </c>
      <c r="C8479">
        <v>126</v>
      </c>
      <c r="D8479" t="s">
        <v>767</v>
      </c>
      <c r="E8479" t="s">
        <v>3</v>
      </c>
      <c r="F8479" t="s">
        <v>59</v>
      </c>
      <c r="G8479" t="s">
        <v>14</v>
      </c>
      <c r="H8479" t="s">
        <v>2</v>
      </c>
      <c r="I8479"/>
      <c r="J8479"/>
      <c r="K8479"/>
      <c r="L8479"/>
      <c r="M8479"/>
      <c r="N8479"/>
      <c r="O8479"/>
      <c r="P8479"/>
      <c r="Q8479"/>
      <c r="R8479"/>
      <c r="S8479"/>
      <c r="T8479"/>
      <c r="U8479"/>
      <c r="V8479"/>
      <c r="W8479"/>
      <c r="X8479"/>
      <c r="Y8479"/>
      <c r="Z8479"/>
      <c r="AA8479"/>
      <c r="AB8479"/>
      <c r="AC8479"/>
      <c r="AD8479"/>
      <c r="AE8479"/>
      <c r="AF8479" t="s">
        <v>7</v>
      </c>
      <c r="AG8479" t="s">
        <v>6</v>
      </c>
      <c r="AH8479" t="s">
        <v>769</v>
      </c>
      <c r="AI8479"/>
      <c r="AJ8479"/>
      <c r="AK8479"/>
      <c r="AL8479"/>
      <c r="AM8479"/>
      <c r="AN8479"/>
      <c r="AO8479"/>
      <c r="AP8479"/>
      <c r="AQ8479">
        <v>9</v>
      </c>
      <c r="AR8479" t="s">
        <v>76</v>
      </c>
      <c r="AS8479" t="s">
        <v>55</v>
      </c>
      <c r="AT8479"/>
      <c r="AU8479"/>
      <c r="AV8479"/>
      <c r="AW8479"/>
      <c r="AX8479"/>
      <c r="AY8479"/>
      <c r="AZ8479"/>
      <c r="BA8479"/>
      <c r="BB8479"/>
      <c r="BC8479"/>
      <c r="BD8479"/>
      <c r="BE8479" t="s">
        <v>245</v>
      </c>
      <c r="BF8479"/>
      <c r="BG8479"/>
      <c r="BH8479"/>
      <c r="BI8479"/>
      <c r="BJ8479" t="s">
        <v>106</v>
      </c>
      <c r="BK8479"/>
      <c r="BL8479"/>
      <c r="BN8479" s="4"/>
      <c r="BO8479" s="4"/>
      <c r="BP8479" s="4"/>
      <c r="BQ8479" s="4"/>
      <c r="BR8479" s="4"/>
    </row>
    <row r="8480" spans="1:70" x14ac:dyDescent="0.2">
      <c r="A8480" t="s">
        <v>928</v>
      </c>
      <c r="B8480">
        <v>2024</v>
      </c>
      <c r="C8480">
        <v>128</v>
      </c>
      <c r="D8480" t="s">
        <v>767</v>
      </c>
      <c r="E8480" t="s">
        <v>3</v>
      </c>
      <c r="F8480" t="s">
        <v>59</v>
      </c>
      <c r="G8480" t="s">
        <v>45</v>
      </c>
      <c r="H8480" t="s">
        <v>768</v>
      </c>
      <c r="I8480"/>
      <c r="J8480"/>
      <c r="K8480"/>
      <c r="L8480"/>
      <c r="M8480"/>
      <c r="N8480"/>
      <c r="O8480"/>
      <c r="P8480"/>
      <c r="Q8480"/>
      <c r="R8480"/>
      <c r="S8480"/>
      <c r="T8480"/>
      <c r="U8480"/>
      <c r="V8480"/>
      <c r="W8480"/>
      <c r="X8480"/>
      <c r="Y8480"/>
      <c r="Z8480"/>
      <c r="AA8480"/>
      <c r="AB8480"/>
      <c r="AC8480"/>
      <c r="AD8480" t="s">
        <v>50</v>
      </c>
      <c r="AE8480"/>
      <c r="AF8480"/>
      <c r="AG8480" t="s">
        <v>2</v>
      </c>
      <c r="AH8480" t="s">
        <v>770</v>
      </c>
      <c r="AI8480"/>
      <c r="AJ8480"/>
      <c r="AK8480"/>
      <c r="AL8480"/>
      <c r="AM8480"/>
      <c r="AN8480"/>
      <c r="AO8480"/>
      <c r="AP8480"/>
      <c r="AQ8480">
        <v>6</v>
      </c>
      <c r="AR8480" t="s">
        <v>19</v>
      </c>
      <c r="AS8480" t="s">
        <v>17</v>
      </c>
      <c r="AT8480" t="s">
        <v>327</v>
      </c>
      <c r="AU8480"/>
      <c r="AV8480"/>
      <c r="AW8480"/>
      <c r="AX8480"/>
      <c r="AY8480"/>
      <c r="AZ8480"/>
      <c r="BA8480"/>
      <c r="BB8480"/>
      <c r="BC8480"/>
      <c r="BD8480"/>
      <c r="BE8480"/>
      <c r="BF8480"/>
      <c r="BG8480"/>
      <c r="BH8480"/>
      <c r="BI8480"/>
      <c r="BJ8480"/>
      <c r="BK8480"/>
      <c r="BL8480"/>
      <c r="BN8480" s="4"/>
      <c r="BO8480" s="4"/>
      <c r="BP8480" s="4"/>
      <c r="BQ8480" s="4"/>
      <c r="BR8480" s="4"/>
    </row>
    <row r="8481" spans="1:70" x14ac:dyDescent="0.2">
      <c r="A8481" t="s">
        <v>929</v>
      </c>
      <c r="B8481">
        <v>2024</v>
      </c>
      <c r="C8481">
        <v>129</v>
      </c>
      <c r="D8481" t="s">
        <v>30</v>
      </c>
      <c r="E8481" t="s">
        <v>10</v>
      </c>
      <c r="F8481" t="s">
        <v>18</v>
      </c>
      <c r="G8481" t="s">
        <v>45</v>
      </c>
      <c r="H8481" t="s">
        <v>2</v>
      </c>
      <c r="I8481"/>
      <c r="J8481"/>
      <c r="K8481"/>
      <c r="L8481"/>
      <c r="M8481"/>
      <c r="N8481"/>
      <c r="O8481"/>
      <c r="P8481"/>
      <c r="Q8481"/>
      <c r="R8481"/>
      <c r="S8481"/>
      <c r="T8481"/>
      <c r="U8481"/>
      <c r="V8481"/>
      <c r="W8481"/>
      <c r="X8481"/>
      <c r="Y8481"/>
      <c r="Z8481"/>
      <c r="AA8481"/>
      <c r="AB8481"/>
      <c r="AC8481"/>
      <c r="AD8481"/>
      <c r="AE8481"/>
      <c r="AF8481"/>
      <c r="AG8481" t="s">
        <v>6</v>
      </c>
      <c r="AH8481" t="s">
        <v>770</v>
      </c>
      <c r="AI8481"/>
      <c r="AJ8481"/>
      <c r="AK8481"/>
      <c r="AL8481"/>
      <c r="AM8481"/>
      <c r="AN8481"/>
      <c r="AO8481"/>
      <c r="AP8481"/>
      <c r="AQ8481" t="s">
        <v>69</v>
      </c>
      <c r="AR8481" t="s">
        <v>43</v>
      </c>
      <c r="AS8481" t="s">
        <v>17</v>
      </c>
      <c r="AT8481"/>
      <c r="AU8481"/>
      <c r="AV8481"/>
      <c r="AW8481"/>
      <c r="AX8481"/>
      <c r="AY8481"/>
      <c r="AZ8481"/>
      <c r="BA8481"/>
      <c r="BB8481"/>
      <c r="BC8481"/>
      <c r="BD8481"/>
      <c r="BE8481"/>
      <c r="BF8481"/>
      <c r="BG8481" t="s">
        <v>337</v>
      </c>
      <c r="BH8481"/>
      <c r="BI8481"/>
      <c r="BJ8481"/>
      <c r="BK8481"/>
      <c r="BL8481" t="s">
        <v>281</v>
      </c>
      <c r="BN8481" s="4"/>
      <c r="BO8481" s="4"/>
      <c r="BP8481" s="4"/>
      <c r="BQ8481" s="4"/>
      <c r="BR8481" s="4"/>
    </row>
    <row r="8482" spans="1:70" x14ac:dyDescent="0.2">
      <c r="A8482" t="s">
        <v>930</v>
      </c>
      <c r="B8482">
        <v>2024</v>
      </c>
      <c r="C8482">
        <v>132</v>
      </c>
      <c r="D8482" t="s">
        <v>772</v>
      </c>
      <c r="E8482" t="s">
        <v>3</v>
      </c>
      <c r="F8482" t="s">
        <v>4</v>
      </c>
      <c r="G8482" t="s">
        <v>14</v>
      </c>
      <c r="H8482" t="s">
        <v>2</v>
      </c>
      <c r="I8482"/>
      <c r="J8482"/>
      <c r="K8482"/>
      <c r="L8482"/>
      <c r="M8482"/>
      <c r="N8482"/>
      <c r="O8482"/>
      <c r="P8482"/>
      <c r="Q8482"/>
      <c r="R8482"/>
      <c r="S8482"/>
      <c r="T8482"/>
      <c r="U8482"/>
      <c r="V8482"/>
      <c r="W8482"/>
      <c r="X8482"/>
      <c r="Y8482"/>
      <c r="Z8482"/>
      <c r="AA8482"/>
      <c r="AB8482"/>
      <c r="AC8482"/>
      <c r="AD8482"/>
      <c r="AE8482"/>
      <c r="AF8482" t="s">
        <v>69</v>
      </c>
      <c r="AG8482" t="s">
        <v>2</v>
      </c>
      <c r="AH8482" t="s">
        <v>769</v>
      </c>
      <c r="AI8482"/>
      <c r="AJ8482"/>
      <c r="AK8482"/>
      <c r="AL8482"/>
      <c r="AM8482"/>
      <c r="AN8482"/>
      <c r="AO8482"/>
      <c r="AP8482"/>
      <c r="AQ8482" t="s">
        <v>128</v>
      </c>
      <c r="AR8482"/>
      <c r="AS8482" t="s">
        <v>27</v>
      </c>
      <c r="AT8482"/>
      <c r="AU8482"/>
      <c r="AV8482"/>
      <c r="AW8482"/>
      <c r="AX8482"/>
      <c r="AY8482" t="s">
        <v>332</v>
      </c>
      <c r="AZ8482"/>
      <c r="BA8482"/>
      <c r="BB8482"/>
      <c r="BC8482"/>
      <c r="BD8482"/>
      <c r="BE8482"/>
      <c r="BF8482"/>
      <c r="BG8482"/>
      <c r="BH8482"/>
      <c r="BI8482"/>
      <c r="BJ8482"/>
      <c r="BK8482"/>
      <c r="BL8482"/>
      <c r="BN8482" s="4"/>
      <c r="BO8482" s="4"/>
      <c r="BP8482" s="4"/>
      <c r="BQ8482" s="4"/>
      <c r="BR8482" s="4"/>
    </row>
    <row r="8483" spans="1:70" x14ac:dyDescent="0.2">
      <c r="A8483" t="s">
        <v>931</v>
      </c>
      <c r="B8483">
        <v>2024</v>
      </c>
      <c r="C8483">
        <v>133</v>
      </c>
      <c r="D8483" t="s">
        <v>30</v>
      </c>
      <c r="E8483" t="s">
        <v>10</v>
      </c>
      <c r="F8483" t="s">
        <v>21</v>
      </c>
      <c r="G8483" t="s">
        <v>87</v>
      </c>
      <c r="H8483" t="s">
        <v>768</v>
      </c>
      <c r="I8483"/>
      <c r="J8483"/>
      <c r="K8483"/>
      <c r="L8483"/>
      <c r="M8483"/>
      <c r="N8483"/>
      <c r="O8483"/>
      <c r="P8483"/>
      <c r="Q8483"/>
      <c r="R8483"/>
      <c r="S8483"/>
      <c r="T8483"/>
      <c r="U8483"/>
      <c r="V8483"/>
      <c r="W8483"/>
      <c r="X8483"/>
      <c r="Y8483"/>
      <c r="Z8483"/>
      <c r="AA8483"/>
      <c r="AB8483"/>
      <c r="AC8483"/>
      <c r="AD8483" t="s">
        <v>777</v>
      </c>
      <c r="AE8483"/>
      <c r="AF8483"/>
      <c r="AG8483" t="s">
        <v>6</v>
      </c>
      <c r="AH8483" t="s">
        <v>771</v>
      </c>
      <c r="AI8483"/>
      <c r="AJ8483"/>
      <c r="AK8483"/>
      <c r="AL8483"/>
      <c r="AM8483"/>
      <c r="AN8483"/>
      <c r="AO8483"/>
      <c r="AP8483"/>
      <c r="AQ8483">
        <v>6</v>
      </c>
      <c r="AR8483" t="s">
        <v>12</v>
      </c>
      <c r="AS8483" t="s">
        <v>13</v>
      </c>
      <c r="AT8483" t="s">
        <v>327</v>
      </c>
      <c r="AU8483"/>
      <c r="AV8483"/>
      <c r="AW8483"/>
      <c r="AX8483"/>
      <c r="AY8483"/>
      <c r="AZ8483"/>
      <c r="BA8483"/>
      <c r="BB8483"/>
      <c r="BC8483"/>
      <c r="BD8483"/>
      <c r="BE8483"/>
      <c r="BF8483"/>
      <c r="BG8483"/>
      <c r="BH8483"/>
      <c r="BI8483"/>
      <c r="BJ8483"/>
      <c r="BK8483"/>
      <c r="BL8483"/>
      <c r="BN8483" s="4"/>
      <c r="BO8483" s="4"/>
      <c r="BP8483" s="4"/>
      <c r="BQ8483" s="4"/>
      <c r="BR8483" s="4"/>
    </row>
    <row r="8484" spans="1:70" x14ac:dyDescent="0.2">
      <c r="A8484" t="s">
        <v>932</v>
      </c>
      <c r="B8484">
        <v>2024</v>
      </c>
      <c r="C8484">
        <v>134</v>
      </c>
      <c r="D8484" t="s">
        <v>767</v>
      </c>
      <c r="E8484" t="s">
        <v>10</v>
      </c>
      <c r="F8484" t="s">
        <v>59</v>
      </c>
      <c r="G8484" t="s">
        <v>79</v>
      </c>
      <c r="H8484" t="s">
        <v>2</v>
      </c>
      <c r="I8484"/>
      <c r="J8484"/>
      <c r="K8484"/>
      <c r="L8484"/>
      <c r="M8484"/>
      <c r="N8484"/>
      <c r="O8484"/>
      <c r="P8484"/>
      <c r="Q8484"/>
      <c r="R8484"/>
      <c r="S8484"/>
      <c r="T8484"/>
      <c r="U8484"/>
      <c r="V8484"/>
      <c r="W8484"/>
      <c r="X8484"/>
      <c r="Y8484"/>
      <c r="Z8484"/>
      <c r="AA8484"/>
      <c r="AB8484"/>
      <c r="AC8484"/>
      <c r="AD8484"/>
      <c r="AE8484"/>
      <c r="AF8484"/>
      <c r="AG8484" t="s">
        <v>6</v>
      </c>
      <c r="AH8484" t="s">
        <v>769</v>
      </c>
      <c r="AI8484"/>
      <c r="AJ8484"/>
      <c r="AK8484"/>
      <c r="AL8484"/>
      <c r="AM8484"/>
      <c r="AN8484"/>
      <c r="AO8484"/>
      <c r="AP8484"/>
      <c r="AQ8484">
        <v>9</v>
      </c>
      <c r="AR8484" t="s">
        <v>19</v>
      </c>
      <c r="AS8484" t="s">
        <v>47</v>
      </c>
      <c r="AT8484" t="s">
        <v>327</v>
      </c>
      <c r="AU8484" t="s">
        <v>328</v>
      </c>
      <c r="AV8484"/>
      <c r="AW8484"/>
      <c r="AX8484"/>
      <c r="AY8484"/>
      <c r="AZ8484"/>
      <c r="BA8484"/>
      <c r="BB8484"/>
      <c r="BC8484"/>
      <c r="BD8484"/>
      <c r="BE8484"/>
      <c r="BF8484"/>
      <c r="BG8484"/>
      <c r="BH8484"/>
      <c r="BI8484"/>
      <c r="BJ8484"/>
      <c r="BK8484"/>
      <c r="BL8484"/>
      <c r="BN8484" s="4"/>
      <c r="BO8484" s="4"/>
      <c r="BP8484" s="4"/>
      <c r="BQ8484" s="4"/>
      <c r="BR8484" s="4"/>
    </row>
    <row r="8485" spans="1:70" x14ac:dyDescent="0.2">
      <c r="A8485" t="s">
        <v>933</v>
      </c>
      <c r="B8485">
        <v>2024</v>
      </c>
      <c r="C8485">
        <v>136</v>
      </c>
      <c r="D8485" t="s">
        <v>30</v>
      </c>
      <c r="E8485" t="s">
        <v>10</v>
      </c>
      <c r="F8485" t="s">
        <v>38</v>
      </c>
      <c r="G8485" t="s">
        <v>5</v>
      </c>
      <c r="H8485" t="s">
        <v>2</v>
      </c>
      <c r="I8485"/>
      <c r="J8485"/>
      <c r="K8485"/>
      <c r="L8485"/>
      <c r="M8485"/>
      <c r="N8485"/>
      <c r="O8485"/>
      <c r="P8485"/>
      <c r="Q8485"/>
      <c r="R8485"/>
      <c r="S8485"/>
      <c r="T8485"/>
      <c r="U8485"/>
      <c r="V8485"/>
      <c r="W8485"/>
      <c r="X8485"/>
      <c r="Y8485"/>
      <c r="Z8485"/>
      <c r="AA8485"/>
      <c r="AB8485"/>
      <c r="AC8485"/>
      <c r="AD8485"/>
      <c r="AE8485"/>
      <c r="AF8485"/>
      <c r="AG8485" t="s">
        <v>2</v>
      </c>
      <c r="AH8485" t="s">
        <v>769</v>
      </c>
      <c r="AI8485"/>
      <c r="AJ8485"/>
      <c r="AK8485"/>
      <c r="AL8485"/>
      <c r="AM8485"/>
      <c r="AN8485"/>
      <c r="AO8485"/>
      <c r="AP8485"/>
      <c r="AQ8485" t="s">
        <v>128</v>
      </c>
      <c r="AR8485" t="s">
        <v>43</v>
      </c>
      <c r="AS8485" t="s">
        <v>62</v>
      </c>
      <c r="AT8485" t="s">
        <v>327</v>
      </c>
      <c r="AU8485"/>
      <c r="AV8485"/>
      <c r="AW8485"/>
      <c r="AX8485"/>
      <c r="AY8485"/>
      <c r="AZ8485"/>
      <c r="BA8485"/>
      <c r="BB8485"/>
      <c r="BC8485"/>
      <c r="BD8485"/>
      <c r="BE8485"/>
      <c r="BF8485"/>
      <c r="BG8485"/>
      <c r="BH8485"/>
      <c r="BI8485"/>
      <c r="BJ8485"/>
      <c r="BK8485"/>
      <c r="BL8485"/>
      <c r="BN8485" s="4"/>
      <c r="BO8485" s="4"/>
      <c r="BP8485" s="4"/>
      <c r="BQ8485" s="4"/>
      <c r="BR8485" s="4"/>
    </row>
    <row r="8486" spans="1:70" x14ac:dyDescent="0.2">
      <c r="A8486" t="s">
        <v>934</v>
      </c>
      <c r="B8486">
        <v>2024</v>
      </c>
      <c r="C8486">
        <v>138</v>
      </c>
      <c r="D8486" t="s">
        <v>767</v>
      </c>
      <c r="E8486" t="s">
        <v>10</v>
      </c>
      <c r="F8486" t="s">
        <v>64</v>
      </c>
      <c r="G8486" t="s">
        <v>14</v>
      </c>
      <c r="H8486" t="s">
        <v>768</v>
      </c>
      <c r="I8486"/>
      <c r="J8486"/>
      <c r="K8486"/>
      <c r="L8486"/>
      <c r="M8486"/>
      <c r="N8486"/>
      <c r="O8486"/>
      <c r="P8486"/>
      <c r="Q8486"/>
      <c r="R8486"/>
      <c r="S8486"/>
      <c r="T8486"/>
      <c r="U8486"/>
      <c r="V8486"/>
      <c r="W8486"/>
      <c r="X8486"/>
      <c r="Y8486"/>
      <c r="Z8486"/>
      <c r="AA8486"/>
      <c r="AB8486"/>
      <c r="AC8486"/>
      <c r="AD8486" t="s">
        <v>40</v>
      </c>
      <c r="AE8486" t="s">
        <v>778</v>
      </c>
      <c r="AF8486"/>
      <c r="AG8486" t="s">
        <v>6</v>
      </c>
      <c r="AH8486" t="s">
        <v>779</v>
      </c>
      <c r="AI8486" t="s">
        <v>780</v>
      </c>
      <c r="AJ8486" t="s">
        <v>781</v>
      </c>
      <c r="AK8486" t="s">
        <v>782</v>
      </c>
      <c r="AL8486"/>
      <c r="AM8486" t="s">
        <v>783</v>
      </c>
      <c r="AN8486"/>
      <c r="AO8486"/>
      <c r="AP8486"/>
      <c r="AQ8486" t="s">
        <v>184</v>
      </c>
      <c r="AR8486" t="s">
        <v>12</v>
      </c>
      <c r="AS8486" t="s">
        <v>47</v>
      </c>
      <c r="AT8486"/>
      <c r="AU8486"/>
      <c r="AV8486"/>
      <c r="AW8486"/>
      <c r="AX8486"/>
      <c r="AY8486"/>
      <c r="AZ8486"/>
      <c r="BA8486" t="s">
        <v>334</v>
      </c>
      <c r="BB8486"/>
      <c r="BC8486"/>
      <c r="BD8486"/>
      <c r="BE8486"/>
      <c r="BF8486"/>
      <c r="BG8486"/>
      <c r="BH8486"/>
      <c r="BI8486"/>
      <c r="BJ8486"/>
      <c r="BK8486"/>
      <c r="BL8486"/>
      <c r="BN8486" s="4"/>
      <c r="BO8486" s="4"/>
      <c r="BP8486" s="4"/>
      <c r="BQ8486" s="4"/>
      <c r="BR8486" s="4"/>
    </row>
    <row r="8487" spans="1:70" x14ac:dyDescent="0.2">
      <c r="A8487" t="s">
        <v>935</v>
      </c>
      <c r="B8487">
        <v>2024</v>
      </c>
      <c r="C8487">
        <v>139</v>
      </c>
      <c r="D8487" t="s">
        <v>767</v>
      </c>
      <c r="E8487" t="s">
        <v>3</v>
      </c>
      <c r="F8487" t="s">
        <v>11</v>
      </c>
      <c r="G8487" t="s">
        <v>14</v>
      </c>
      <c r="H8487" t="s">
        <v>2</v>
      </c>
      <c r="I8487"/>
      <c r="J8487"/>
      <c r="K8487"/>
      <c r="L8487"/>
      <c r="M8487"/>
      <c r="N8487"/>
      <c r="O8487"/>
      <c r="P8487"/>
      <c r="Q8487"/>
      <c r="R8487"/>
      <c r="S8487"/>
      <c r="T8487"/>
      <c r="U8487"/>
      <c r="V8487"/>
      <c r="W8487"/>
      <c r="X8487"/>
      <c r="Y8487"/>
      <c r="Z8487"/>
      <c r="AA8487"/>
      <c r="AB8487"/>
      <c r="AC8487"/>
      <c r="AD8487"/>
      <c r="AE8487"/>
      <c r="AF8487"/>
      <c r="AG8487" t="s">
        <v>2</v>
      </c>
      <c r="AH8487" t="s">
        <v>770</v>
      </c>
      <c r="AI8487"/>
      <c r="AJ8487"/>
      <c r="AK8487"/>
      <c r="AL8487"/>
      <c r="AM8487"/>
      <c r="AN8487"/>
      <c r="AO8487"/>
      <c r="AP8487"/>
      <c r="AQ8487" t="s">
        <v>69</v>
      </c>
      <c r="AR8487" t="s">
        <v>119</v>
      </c>
      <c r="AS8487" t="s">
        <v>9</v>
      </c>
      <c r="AT8487" t="s">
        <v>327</v>
      </c>
      <c r="AU8487"/>
      <c r="AV8487"/>
      <c r="AW8487"/>
      <c r="AX8487"/>
      <c r="AY8487"/>
      <c r="AZ8487"/>
      <c r="BA8487"/>
      <c r="BB8487"/>
      <c r="BC8487"/>
      <c r="BD8487"/>
      <c r="BE8487"/>
      <c r="BF8487"/>
      <c r="BG8487"/>
      <c r="BH8487"/>
      <c r="BI8487"/>
      <c r="BJ8487"/>
      <c r="BK8487"/>
      <c r="BL8487"/>
      <c r="BN8487" s="4"/>
      <c r="BO8487" s="4"/>
      <c r="BP8487" s="4"/>
      <c r="BQ8487" s="4"/>
      <c r="BR8487" s="4"/>
    </row>
    <row r="8488" spans="1:70" x14ac:dyDescent="0.2">
      <c r="A8488" t="s">
        <v>936</v>
      </c>
      <c r="B8488">
        <v>2024</v>
      </c>
      <c r="C8488">
        <v>140</v>
      </c>
      <c r="D8488" t="s">
        <v>767</v>
      </c>
      <c r="E8488" t="s">
        <v>10</v>
      </c>
      <c r="F8488" t="s">
        <v>59</v>
      </c>
      <c r="G8488" t="s">
        <v>14</v>
      </c>
      <c r="H8488" t="s">
        <v>768</v>
      </c>
      <c r="I8488"/>
      <c r="J8488"/>
      <c r="K8488"/>
      <c r="L8488"/>
      <c r="M8488"/>
      <c r="N8488"/>
      <c r="O8488"/>
      <c r="P8488"/>
      <c r="Q8488"/>
      <c r="R8488"/>
      <c r="S8488"/>
      <c r="T8488"/>
      <c r="U8488"/>
      <c r="V8488"/>
      <c r="W8488"/>
      <c r="X8488"/>
      <c r="Y8488"/>
      <c r="Z8488"/>
      <c r="AA8488"/>
      <c r="AB8488"/>
      <c r="AC8488"/>
      <c r="AD8488" t="s">
        <v>777</v>
      </c>
      <c r="AE8488"/>
      <c r="AF8488"/>
      <c r="AG8488" t="s">
        <v>6</v>
      </c>
      <c r="AH8488" t="s">
        <v>770</v>
      </c>
      <c r="AI8488"/>
      <c r="AJ8488"/>
      <c r="AK8488"/>
      <c r="AL8488"/>
      <c r="AM8488"/>
      <c r="AN8488"/>
      <c r="AO8488"/>
      <c r="AP8488"/>
      <c r="AQ8488">
        <v>8</v>
      </c>
      <c r="AR8488" t="s">
        <v>12</v>
      </c>
      <c r="AS8488" t="s">
        <v>9</v>
      </c>
      <c r="AT8488" t="s">
        <v>327</v>
      </c>
      <c r="AU8488"/>
      <c r="AV8488"/>
      <c r="AW8488"/>
      <c r="AX8488"/>
      <c r="AY8488"/>
      <c r="AZ8488"/>
      <c r="BA8488"/>
      <c r="BB8488"/>
      <c r="BC8488"/>
      <c r="BD8488"/>
      <c r="BE8488"/>
      <c r="BF8488"/>
      <c r="BG8488"/>
      <c r="BH8488"/>
      <c r="BI8488"/>
      <c r="BJ8488"/>
      <c r="BK8488"/>
      <c r="BL8488"/>
      <c r="BN8488" s="4"/>
      <c r="BO8488" s="4"/>
      <c r="BP8488" s="4"/>
      <c r="BQ8488" s="4"/>
      <c r="BR8488" s="4"/>
    </row>
    <row r="8489" spans="1:70" x14ac:dyDescent="0.2">
      <c r="A8489" t="s">
        <v>937</v>
      </c>
      <c r="B8489">
        <v>2024</v>
      </c>
      <c r="C8489">
        <v>141</v>
      </c>
      <c r="D8489" t="s">
        <v>767</v>
      </c>
      <c r="E8489" t="s">
        <v>10</v>
      </c>
      <c r="F8489" t="s">
        <v>38</v>
      </c>
      <c r="G8489" t="s">
        <v>14</v>
      </c>
      <c r="H8489" t="s">
        <v>2</v>
      </c>
      <c r="I8489"/>
      <c r="J8489"/>
      <c r="K8489"/>
      <c r="L8489"/>
      <c r="M8489"/>
      <c r="N8489"/>
      <c r="O8489"/>
      <c r="P8489"/>
      <c r="Q8489"/>
      <c r="R8489"/>
      <c r="S8489"/>
      <c r="T8489"/>
      <c r="U8489"/>
      <c r="V8489"/>
      <c r="W8489"/>
      <c r="X8489"/>
      <c r="Y8489"/>
      <c r="Z8489"/>
      <c r="AA8489"/>
      <c r="AB8489"/>
      <c r="AC8489"/>
      <c r="AD8489"/>
      <c r="AE8489"/>
      <c r="AF8489"/>
      <c r="AG8489" t="s">
        <v>6</v>
      </c>
      <c r="AH8489" t="s">
        <v>769</v>
      </c>
      <c r="AI8489"/>
      <c r="AJ8489"/>
      <c r="AK8489"/>
      <c r="AL8489"/>
      <c r="AM8489"/>
      <c r="AN8489"/>
      <c r="AO8489"/>
      <c r="AP8489"/>
      <c r="AQ8489">
        <v>8</v>
      </c>
      <c r="AR8489" t="s">
        <v>19</v>
      </c>
      <c r="AS8489" t="s">
        <v>27</v>
      </c>
      <c r="AT8489"/>
      <c r="AU8489"/>
      <c r="AV8489"/>
      <c r="AW8489"/>
      <c r="AX8489"/>
      <c r="AY8489"/>
      <c r="AZ8489"/>
      <c r="BA8489"/>
      <c r="BB8489"/>
      <c r="BC8489"/>
      <c r="BD8489"/>
      <c r="BE8489"/>
      <c r="BF8489" t="s">
        <v>232</v>
      </c>
      <c r="BG8489"/>
      <c r="BH8489"/>
      <c r="BI8489"/>
      <c r="BJ8489"/>
      <c r="BK8489" t="s">
        <v>784</v>
      </c>
      <c r="BL8489"/>
      <c r="BN8489" s="4"/>
      <c r="BO8489" s="4"/>
      <c r="BP8489" s="4"/>
      <c r="BQ8489" s="4"/>
      <c r="BR8489" s="4"/>
    </row>
    <row r="8490" spans="1:70" x14ac:dyDescent="0.2">
      <c r="A8490" t="s">
        <v>938</v>
      </c>
      <c r="B8490">
        <v>2024</v>
      </c>
      <c r="C8490">
        <v>142</v>
      </c>
      <c r="D8490" t="s">
        <v>772</v>
      </c>
      <c r="E8490" t="s">
        <v>10</v>
      </c>
      <c r="F8490" t="s">
        <v>41</v>
      </c>
      <c r="G8490" t="s">
        <v>5</v>
      </c>
      <c r="H8490" t="s">
        <v>768</v>
      </c>
      <c r="I8490"/>
      <c r="J8490"/>
      <c r="K8490"/>
      <c r="L8490"/>
      <c r="M8490"/>
      <c r="N8490"/>
      <c r="O8490"/>
      <c r="P8490"/>
      <c r="Q8490"/>
      <c r="R8490"/>
      <c r="S8490"/>
      <c r="T8490"/>
      <c r="U8490"/>
      <c r="V8490"/>
      <c r="W8490"/>
      <c r="X8490"/>
      <c r="Y8490"/>
      <c r="Z8490"/>
      <c r="AA8490"/>
      <c r="AB8490"/>
      <c r="AC8490"/>
      <c r="AD8490" t="s">
        <v>777</v>
      </c>
      <c r="AE8490"/>
      <c r="AF8490"/>
      <c r="AG8490" t="s">
        <v>2</v>
      </c>
      <c r="AH8490" t="s">
        <v>769</v>
      </c>
      <c r="AI8490"/>
      <c r="AJ8490"/>
      <c r="AK8490"/>
      <c r="AL8490"/>
      <c r="AM8490"/>
      <c r="AN8490"/>
      <c r="AO8490"/>
      <c r="AP8490"/>
      <c r="AQ8490">
        <v>7</v>
      </c>
      <c r="AR8490" t="s">
        <v>8</v>
      </c>
      <c r="AS8490" t="s">
        <v>17</v>
      </c>
      <c r="AT8490" t="s">
        <v>327</v>
      </c>
      <c r="AU8490"/>
      <c r="AV8490"/>
      <c r="AW8490"/>
      <c r="AX8490"/>
      <c r="AY8490"/>
      <c r="AZ8490"/>
      <c r="BA8490"/>
      <c r="BB8490"/>
      <c r="BC8490"/>
      <c r="BD8490"/>
      <c r="BE8490"/>
      <c r="BF8490"/>
      <c r="BG8490"/>
      <c r="BH8490"/>
      <c r="BI8490"/>
      <c r="BJ8490"/>
      <c r="BK8490"/>
      <c r="BL8490"/>
      <c r="BN8490" s="4"/>
      <c r="BO8490" s="4"/>
      <c r="BP8490" s="4"/>
      <c r="BQ8490" s="4"/>
      <c r="BR8490" s="4"/>
    </row>
    <row r="8491" spans="1:70" x14ac:dyDescent="0.2">
      <c r="A8491" t="s">
        <v>939</v>
      </c>
      <c r="B8491">
        <v>2024</v>
      </c>
      <c r="C8491">
        <v>143</v>
      </c>
      <c r="D8491" t="s">
        <v>772</v>
      </c>
      <c r="E8491" t="s">
        <v>10</v>
      </c>
      <c r="F8491" t="s">
        <v>80</v>
      </c>
      <c r="G8491" t="s">
        <v>22</v>
      </c>
      <c r="H8491" t="s">
        <v>2</v>
      </c>
      <c r="I8491"/>
      <c r="J8491"/>
      <c r="K8491"/>
      <c r="L8491"/>
      <c r="M8491"/>
      <c r="N8491"/>
      <c r="O8491"/>
      <c r="P8491"/>
      <c r="Q8491"/>
      <c r="R8491"/>
      <c r="S8491"/>
      <c r="T8491"/>
      <c r="U8491"/>
      <c r="V8491"/>
      <c r="W8491"/>
      <c r="X8491"/>
      <c r="Y8491"/>
      <c r="Z8491"/>
      <c r="AA8491"/>
      <c r="AB8491"/>
      <c r="AC8491"/>
      <c r="AD8491"/>
      <c r="AE8491"/>
      <c r="AF8491"/>
      <c r="AG8491" t="s">
        <v>2</v>
      </c>
      <c r="AH8491" t="s">
        <v>771</v>
      </c>
      <c r="AI8491"/>
      <c r="AJ8491"/>
      <c r="AK8491"/>
      <c r="AL8491"/>
      <c r="AM8491"/>
      <c r="AN8491"/>
      <c r="AO8491"/>
      <c r="AP8491"/>
      <c r="AQ8491">
        <v>8</v>
      </c>
      <c r="AR8491" t="s">
        <v>12</v>
      </c>
      <c r="AS8491" t="s">
        <v>13</v>
      </c>
      <c r="AT8491" t="s">
        <v>327</v>
      </c>
      <c r="AU8491"/>
      <c r="AV8491"/>
      <c r="AW8491"/>
      <c r="AX8491"/>
      <c r="AY8491"/>
      <c r="AZ8491"/>
      <c r="BA8491"/>
      <c r="BB8491"/>
      <c r="BC8491"/>
      <c r="BD8491"/>
      <c r="BE8491"/>
      <c r="BF8491"/>
      <c r="BG8491"/>
      <c r="BH8491"/>
      <c r="BI8491"/>
      <c r="BJ8491"/>
      <c r="BK8491"/>
      <c r="BL8491"/>
      <c r="BN8491" s="4"/>
      <c r="BO8491" s="4"/>
      <c r="BP8491" s="4"/>
      <c r="BQ8491" s="4"/>
      <c r="BR8491" s="4"/>
    </row>
    <row r="8492" spans="1:70" x14ac:dyDescent="0.2">
      <c r="A8492" t="s">
        <v>940</v>
      </c>
      <c r="B8492">
        <v>2024</v>
      </c>
      <c r="C8492">
        <v>145</v>
      </c>
      <c r="D8492" t="s">
        <v>772</v>
      </c>
      <c r="E8492" t="s">
        <v>10</v>
      </c>
      <c r="F8492" t="s">
        <v>38</v>
      </c>
      <c r="G8492" t="s">
        <v>14</v>
      </c>
      <c r="H8492" t="s">
        <v>2</v>
      </c>
      <c r="I8492"/>
      <c r="J8492"/>
      <c r="K8492"/>
      <c r="L8492"/>
      <c r="M8492"/>
      <c r="N8492"/>
      <c r="O8492"/>
      <c r="P8492"/>
      <c r="Q8492"/>
      <c r="R8492"/>
      <c r="S8492"/>
      <c r="T8492"/>
      <c r="U8492"/>
      <c r="V8492"/>
      <c r="W8492"/>
      <c r="X8492"/>
      <c r="Y8492"/>
      <c r="Z8492"/>
      <c r="AA8492"/>
      <c r="AB8492"/>
      <c r="AC8492"/>
      <c r="AD8492"/>
      <c r="AE8492"/>
      <c r="AF8492"/>
      <c r="AG8492" t="s">
        <v>2</v>
      </c>
      <c r="AH8492" t="s">
        <v>770</v>
      </c>
      <c r="AI8492"/>
      <c r="AJ8492"/>
      <c r="AK8492"/>
      <c r="AL8492"/>
      <c r="AM8492"/>
      <c r="AN8492"/>
      <c r="AO8492"/>
      <c r="AP8492"/>
      <c r="AQ8492">
        <v>7</v>
      </c>
      <c r="AR8492" t="s">
        <v>8</v>
      </c>
      <c r="AS8492" t="s">
        <v>9</v>
      </c>
      <c r="AT8492" t="s">
        <v>327</v>
      </c>
      <c r="AU8492"/>
      <c r="AV8492"/>
      <c r="AW8492"/>
      <c r="AX8492"/>
      <c r="AY8492"/>
      <c r="AZ8492"/>
      <c r="BA8492"/>
      <c r="BB8492"/>
      <c r="BC8492"/>
      <c r="BD8492"/>
      <c r="BE8492"/>
      <c r="BF8492"/>
      <c r="BG8492"/>
      <c r="BH8492"/>
      <c r="BI8492"/>
      <c r="BJ8492"/>
      <c r="BK8492"/>
      <c r="BL8492"/>
      <c r="BN8492" s="4"/>
      <c r="BO8492" s="4"/>
      <c r="BP8492" s="4"/>
      <c r="BQ8492" s="4"/>
      <c r="BR8492" s="4"/>
    </row>
    <row r="8493" spans="1:70" x14ac:dyDescent="0.2">
      <c r="A8493" t="s">
        <v>941</v>
      </c>
      <c r="B8493">
        <v>2024</v>
      </c>
      <c r="C8493">
        <v>146</v>
      </c>
      <c r="D8493" t="s">
        <v>30</v>
      </c>
      <c r="E8493" t="s">
        <v>10</v>
      </c>
      <c r="F8493" t="s">
        <v>28</v>
      </c>
      <c r="G8493" t="s">
        <v>14</v>
      </c>
      <c r="H8493" t="s">
        <v>2</v>
      </c>
      <c r="I8493"/>
      <c r="J8493"/>
      <c r="K8493"/>
      <c r="L8493"/>
      <c r="M8493"/>
      <c r="N8493"/>
      <c r="O8493"/>
      <c r="P8493"/>
      <c r="Q8493"/>
      <c r="R8493"/>
      <c r="S8493"/>
      <c r="T8493"/>
      <c r="U8493"/>
      <c r="V8493"/>
      <c r="W8493"/>
      <c r="X8493"/>
      <c r="Y8493"/>
      <c r="Z8493"/>
      <c r="AA8493"/>
      <c r="AB8493"/>
      <c r="AC8493"/>
      <c r="AD8493"/>
      <c r="AE8493"/>
      <c r="AF8493"/>
      <c r="AG8493" t="s">
        <v>2</v>
      </c>
      <c r="AH8493" t="s">
        <v>770</v>
      </c>
      <c r="AI8493"/>
      <c r="AJ8493"/>
      <c r="AK8493"/>
      <c r="AL8493"/>
      <c r="AM8493"/>
      <c r="AN8493"/>
      <c r="AO8493"/>
      <c r="AP8493"/>
      <c r="AQ8493" t="s">
        <v>128</v>
      </c>
      <c r="AR8493"/>
      <c r="AS8493" t="s">
        <v>62</v>
      </c>
      <c r="AT8493" t="s">
        <v>327</v>
      </c>
      <c r="AU8493"/>
      <c r="AV8493"/>
      <c r="AW8493"/>
      <c r="AX8493"/>
      <c r="AY8493"/>
      <c r="AZ8493"/>
      <c r="BA8493"/>
      <c r="BB8493"/>
      <c r="BC8493"/>
      <c r="BD8493"/>
      <c r="BE8493"/>
      <c r="BF8493"/>
      <c r="BG8493"/>
      <c r="BH8493"/>
      <c r="BI8493"/>
      <c r="BJ8493"/>
      <c r="BK8493"/>
      <c r="BL8493"/>
      <c r="BN8493" s="4"/>
      <c r="BO8493" s="4"/>
      <c r="BP8493" s="4"/>
      <c r="BQ8493" s="4"/>
      <c r="BR8493" s="4"/>
    </row>
    <row r="8494" spans="1:70" x14ac:dyDescent="0.2">
      <c r="A8494" t="s">
        <v>942</v>
      </c>
      <c r="B8494">
        <v>2024</v>
      </c>
      <c r="C8494">
        <v>147</v>
      </c>
      <c r="D8494" t="s">
        <v>30</v>
      </c>
      <c r="E8494" t="s">
        <v>3</v>
      </c>
      <c r="F8494" t="s">
        <v>49</v>
      </c>
      <c r="G8494" t="s">
        <v>45</v>
      </c>
      <c r="H8494" t="s">
        <v>2</v>
      </c>
      <c r="I8494"/>
      <c r="J8494"/>
      <c r="K8494"/>
      <c r="L8494"/>
      <c r="M8494"/>
      <c r="N8494"/>
      <c r="O8494"/>
      <c r="P8494"/>
      <c r="Q8494"/>
      <c r="R8494"/>
      <c r="S8494"/>
      <c r="T8494"/>
      <c r="U8494"/>
      <c r="V8494"/>
      <c r="W8494"/>
      <c r="X8494"/>
      <c r="Y8494"/>
      <c r="Z8494"/>
      <c r="AA8494"/>
      <c r="AB8494"/>
      <c r="AC8494"/>
      <c r="AD8494"/>
      <c r="AE8494"/>
      <c r="AF8494"/>
      <c r="AG8494" t="s">
        <v>2</v>
      </c>
      <c r="AH8494" t="s">
        <v>769</v>
      </c>
      <c r="AI8494"/>
      <c r="AJ8494"/>
      <c r="AK8494"/>
      <c r="AL8494"/>
      <c r="AM8494"/>
      <c r="AN8494"/>
      <c r="AO8494"/>
      <c r="AP8494"/>
      <c r="AQ8494">
        <v>9</v>
      </c>
      <c r="AR8494"/>
      <c r="AS8494" t="s">
        <v>62</v>
      </c>
      <c r="AT8494" t="s">
        <v>327</v>
      </c>
      <c r="AU8494"/>
      <c r="AV8494"/>
      <c r="AW8494"/>
      <c r="AX8494"/>
      <c r="AY8494"/>
      <c r="AZ8494"/>
      <c r="BA8494"/>
      <c r="BB8494"/>
      <c r="BC8494"/>
      <c r="BD8494"/>
      <c r="BE8494"/>
      <c r="BF8494"/>
      <c r="BG8494"/>
      <c r="BH8494"/>
      <c r="BI8494"/>
      <c r="BJ8494"/>
      <c r="BK8494"/>
      <c r="BL8494"/>
      <c r="BN8494" s="4"/>
      <c r="BO8494" s="4"/>
      <c r="BP8494" s="4"/>
      <c r="BQ8494" s="4"/>
      <c r="BR8494" s="4"/>
    </row>
    <row r="8495" spans="1:70" x14ac:dyDescent="0.2">
      <c r="A8495" t="s">
        <v>943</v>
      </c>
      <c r="B8495">
        <v>2024</v>
      </c>
      <c r="C8495">
        <v>148</v>
      </c>
      <c r="D8495" t="s">
        <v>772</v>
      </c>
      <c r="E8495" t="s">
        <v>10</v>
      </c>
      <c r="F8495" t="s">
        <v>11</v>
      </c>
      <c r="G8495" t="s">
        <v>79</v>
      </c>
      <c r="H8495" t="s">
        <v>2</v>
      </c>
      <c r="I8495"/>
      <c r="J8495"/>
      <c r="K8495"/>
      <c r="L8495"/>
      <c r="M8495"/>
      <c r="N8495"/>
      <c r="O8495"/>
      <c r="P8495"/>
      <c r="Q8495"/>
      <c r="R8495"/>
      <c r="S8495"/>
      <c r="T8495"/>
      <c r="U8495"/>
      <c r="V8495"/>
      <c r="W8495"/>
      <c r="X8495"/>
      <c r="Y8495"/>
      <c r="Z8495"/>
      <c r="AA8495"/>
      <c r="AB8495"/>
      <c r="AC8495"/>
      <c r="AD8495"/>
      <c r="AE8495"/>
      <c r="AF8495"/>
      <c r="AG8495" t="s">
        <v>2</v>
      </c>
      <c r="AH8495"/>
      <c r="AI8495"/>
      <c r="AJ8495"/>
      <c r="AK8495"/>
      <c r="AL8495"/>
      <c r="AM8495"/>
      <c r="AN8495"/>
      <c r="AO8495"/>
      <c r="AP8495"/>
      <c r="AQ8495" t="s">
        <v>69</v>
      </c>
      <c r="AR8495"/>
      <c r="AS8495" t="s">
        <v>55</v>
      </c>
      <c r="AT8495"/>
      <c r="AU8495"/>
      <c r="AV8495"/>
      <c r="AW8495"/>
      <c r="AX8495"/>
      <c r="AY8495"/>
      <c r="AZ8495"/>
      <c r="BA8495"/>
      <c r="BB8495"/>
      <c r="BC8495"/>
      <c r="BD8495"/>
      <c r="BE8495" t="s">
        <v>245</v>
      </c>
      <c r="BF8495"/>
      <c r="BG8495"/>
      <c r="BH8495"/>
      <c r="BI8495"/>
      <c r="BJ8495"/>
      <c r="BK8495"/>
      <c r="BL8495" t="s">
        <v>223</v>
      </c>
      <c r="BN8495" s="4"/>
      <c r="BO8495" s="4"/>
      <c r="BP8495" s="4"/>
      <c r="BQ8495" s="4"/>
      <c r="BR8495" s="4"/>
    </row>
    <row r="8496" spans="1:70" x14ac:dyDescent="0.2">
      <c r="A8496" t="s">
        <v>944</v>
      </c>
      <c r="B8496">
        <v>2024</v>
      </c>
      <c r="C8496">
        <v>149</v>
      </c>
      <c r="D8496" t="s">
        <v>30</v>
      </c>
      <c r="E8496" t="s">
        <v>3</v>
      </c>
      <c r="F8496" t="s">
        <v>80</v>
      </c>
      <c r="G8496" t="s">
        <v>14</v>
      </c>
      <c r="H8496" t="s">
        <v>2</v>
      </c>
      <c r="I8496"/>
      <c r="J8496"/>
      <c r="K8496"/>
      <c r="L8496"/>
      <c r="M8496"/>
      <c r="N8496"/>
      <c r="O8496"/>
      <c r="P8496"/>
      <c r="Q8496"/>
      <c r="R8496"/>
      <c r="S8496"/>
      <c r="T8496"/>
      <c r="U8496"/>
      <c r="V8496"/>
      <c r="W8496"/>
      <c r="X8496"/>
      <c r="Y8496"/>
      <c r="Z8496"/>
      <c r="AA8496"/>
      <c r="AB8496"/>
      <c r="AC8496"/>
      <c r="AD8496"/>
      <c r="AE8496"/>
      <c r="AF8496" t="s">
        <v>128</v>
      </c>
      <c r="AG8496" t="s">
        <v>2</v>
      </c>
      <c r="AH8496" t="s">
        <v>773</v>
      </c>
      <c r="AI8496"/>
      <c r="AJ8496"/>
      <c r="AK8496"/>
      <c r="AL8496"/>
      <c r="AM8496"/>
      <c r="AN8496"/>
      <c r="AO8496"/>
      <c r="AP8496"/>
      <c r="AQ8496" t="s">
        <v>69</v>
      </c>
      <c r="AR8496" t="s">
        <v>12</v>
      </c>
      <c r="AS8496" t="s">
        <v>17</v>
      </c>
      <c r="AT8496" t="s">
        <v>327</v>
      </c>
      <c r="AU8496"/>
      <c r="AV8496"/>
      <c r="AW8496"/>
      <c r="AX8496"/>
      <c r="AY8496"/>
      <c r="AZ8496"/>
      <c r="BA8496"/>
      <c r="BB8496"/>
      <c r="BC8496"/>
      <c r="BD8496"/>
      <c r="BE8496"/>
      <c r="BF8496"/>
      <c r="BG8496"/>
      <c r="BH8496"/>
      <c r="BI8496"/>
      <c r="BJ8496"/>
      <c r="BK8496"/>
      <c r="BL8496"/>
      <c r="BN8496" s="4"/>
      <c r="BO8496" s="4"/>
      <c r="BP8496" s="4"/>
      <c r="BQ8496" s="4"/>
      <c r="BR8496" s="4"/>
    </row>
    <row r="8497" spans="1:70" x14ac:dyDescent="0.2">
      <c r="A8497" t="s">
        <v>945</v>
      </c>
      <c r="B8497">
        <v>2024</v>
      </c>
      <c r="C8497">
        <v>150</v>
      </c>
      <c r="D8497" t="s">
        <v>772</v>
      </c>
      <c r="E8497" t="s">
        <v>3</v>
      </c>
      <c r="F8497" t="s">
        <v>64</v>
      </c>
      <c r="G8497" t="s">
        <v>14</v>
      </c>
      <c r="H8497" t="s">
        <v>2</v>
      </c>
      <c r="I8497"/>
      <c r="J8497"/>
      <c r="K8497"/>
      <c r="L8497"/>
      <c r="M8497"/>
      <c r="N8497"/>
      <c r="O8497"/>
      <c r="P8497"/>
      <c r="Q8497"/>
      <c r="R8497"/>
      <c r="S8497"/>
      <c r="T8497"/>
      <c r="U8497"/>
      <c r="V8497"/>
      <c r="W8497"/>
      <c r="X8497"/>
      <c r="Y8497"/>
      <c r="Z8497"/>
      <c r="AA8497"/>
      <c r="AB8497"/>
      <c r="AC8497"/>
      <c r="AD8497"/>
      <c r="AE8497"/>
      <c r="AF8497">
        <v>7</v>
      </c>
      <c r="AG8497" t="s">
        <v>2</v>
      </c>
      <c r="AH8497" t="s">
        <v>773</v>
      </c>
      <c r="AI8497"/>
      <c r="AJ8497"/>
      <c r="AK8497"/>
      <c r="AL8497"/>
      <c r="AM8497"/>
      <c r="AN8497"/>
      <c r="AO8497"/>
      <c r="AP8497"/>
      <c r="AQ8497" t="s">
        <v>69</v>
      </c>
      <c r="AR8497" t="s">
        <v>19</v>
      </c>
      <c r="AS8497" t="s">
        <v>37</v>
      </c>
      <c r="AT8497"/>
      <c r="AU8497"/>
      <c r="AV8497"/>
      <c r="AW8497"/>
      <c r="AX8497"/>
      <c r="AY8497"/>
      <c r="AZ8497"/>
      <c r="BA8497"/>
      <c r="BB8497"/>
      <c r="BC8497"/>
      <c r="BD8497"/>
      <c r="BE8497" t="s">
        <v>245</v>
      </c>
      <c r="BF8497"/>
      <c r="BG8497"/>
      <c r="BH8497"/>
      <c r="BI8497"/>
      <c r="BJ8497" t="s">
        <v>102</v>
      </c>
      <c r="BK8497"/>
      <c r="BL8497"/>
      <c r="BN8497" s="4"/>
      <c r="BO8497" s="4"/>
      <c r="BP8497" s="4"/>
      <c r="BQ8497" s="4"/>
      <c r="BR8497" s="4"/>
    </row>
    <row r="8498" spans="1:70" x14ac:dyDescent="0.2">
      <c r="A8498" t="s">
        <v>946</v>
      </c>
      <c r="B8498">
        <v>2024</v>
      </c>
      <c r="C8498">
        <v>152</v>
      </c>
      <c r="D8498" t="s">
        <v>767</v>
      </c>
      <c r="E8498" t="s">
        <v>3</v>
      </c>
      <c r="F8498" t="s">
        <v>28</v>
      </c>
      <c r="G8498" t="s">
        <v>45</v>
      </c>
      <c r="H8498" t="s">
        <v>2</v>
      </c>
      <c r="I8498"/>
      <c r="J8498"/>
      <c r="K8498"/>
      <c r="L8498"/>
      <c r="M8498"/>
      <c r="N8498"/>
      <c r="O8498"/>
      <c r="P8498"/>
      <c r="Q8498"/>
      <c r="R8498"/>
      <c r="S8498"/>
      <c r="T8498"/>
      <c r="U8498"/>
      <c r="V8498"/>
      <c r="W8498"/>
      <c r="X8498"/>
      <c r="Y8498"/>
      <c r="Z8498"/>
      <c r="AA8498"/>
      <c r="AB8498"/>
      <c r="AC8498"/>
      <c r="AD8498"/>
      <c r="AE8498"/>
      <c r="AF8498"/>
      <c r="AG8498" t="s">
        <v>2</v>
      </c>
      <c r="AH8498" t="s">
        <v>770</v>
      </c>
      <c r="AI8498"/>
      <c r="AJ8498"/>
      <c r="AK8498"/>
      <c r="AL8498"/>
      <c r="AM8498"/>
      <c r="AN8498"/>
      <c r="AO8498"/>
      <c r="AP8498"/>
      <c r="AQ8498">
        <v>8</v>
      </c>
      <c r="AR8498" t="s">
        <v>43</v>
      </c>
      <c r="AS8498" t="s">
        <v>62</v>
      </c>
      <c r="AT8498" t="s">
        <v>327</v>
      </c>
      <c r="AU8498"/>
      <c r="AV8498"/>
      <c r="AW8498"/>
      <c r="AX8498"/>
      <c r="AY8498"/>
      <c r="AZ8498"/>
      <c r="BA8498"/>
      <c r="BB8498"/>
      <c r="BC8498"/>
      <c r="BD8498"/>
      <c r="BE8498"/>
      <c r="BF8498"/>
      <c r="BG8498"/>
      <c r="BH8498"/>
      <c r="BI8498"/>
      <c r="BJ8498"/>
      <c r="BK8498"/>
      <c r="BL8498"/>
      <c r="BN8498" s="4"/>
      <c r="BO8498" s="4"/>
      <c r="BP8498" s="4"/>
      <c r="BQ8498" s="4"/>
      <c r="BR8498" s="4"/>
    </row>
    <row r="8499" spans="1:70" x14ac:dyDescent="0.2">
      <c r="A8499" t="s">
        <v>947</v>
      </c>
      <c r="B8499">
        <v>2024</v>
      </c>
      <c r="C8499">
        <v>153</v>
      </c>
      <c r="D8499" t="s">
        <v>772</v>
      </c>
      <c r="E8499" t="s">
        <v>3</v>
      </c>
      <c r="F8499" t="s">
        <v>64</v>
      </c>
      <c r="G8499" t="s">
        <v>758</v>
      </c>
      <c r="H8499" t="s">
        <v>2</v>
      </c>
      <c r="I8499"/>
      <c r="J8499"/>
      <c r="K8499"/>
      <c r="L8499"/>
      <c r="M8499"/>
      <c r="N8499"/>
      <c r="O8499"/>
      <c r="P8499"/>
      <c r="Q8499"/>
      <c r="R8499"/>
      <c r="S8499"/>
      <c r="T8499"/>
      <c r="U8499"/>
      <c r="V8499"/>
      <c r="W8499"/>
      <c r="X8499"/>
      <c r="Y8499"/>
      <c r="Z8499"/>
      <c r="AA8499"/>
      <c r="AB8499"/>
      <c r="AC8499"/>
      <c r="AD8499"/>
      <c r="AE8499"/>
      <c r="AF8499"/>
      <c r="AG8499" t="s">
        <v>6</v>
      </c>
      <c r="AH8499" t="s">
        <v>770</v>
      </c>
      <c r="AI8499"/>
      <c r="AJ8499"/>
      <c r="AK8499"/>
      <c r="AL8499"/>
      <c r="AM8499"/>
      <c r="AN8499"/>
      <c r="AO8499"/>
      <c r="AP8499"/>
      <c r="AQ8499" t="s">
        <v>128</v>
      </c>
      <c r="AR8499" t="s">
        <v>12</v>
      </c>
      <c r="AS8499" t="s">
        <v>13</v>
      </c>
      <c r="AT8499" t="s">
        <v>327</v>
      </c>
      <c r="AU8499"/>
      <c r="AV8499"/>
      <c r="AW8499"/>
      <c r="AX8499"/>
      <c r="AY8499"/>
      <c r="AZ8499"/>
      <c r="BA8499"/>
      <c r="BB8499"/>
      <c r="BC8499"/>
      <c r="BD8499"/>
      <c r="BE8499"/>
      <c r="BF8499"/>
      <c r="BG8499"/>
      <c r="BH8499"/>
      <c r="BI8499"/>
      <c r="BJ8499"/>
      <c r="BK8499"/>
      <c r="BL8499"/>
      <c r="BN8499" s="4"/>
      <c r="BO8499" s="4"/>
      <c r="BP8499" s="4"/>
      <c r="BQ8499" s="4"/>
      <c r="BR8499" s="4"/>
    </row>
    <row r="8500" spans="1:70" x14ac:dyDescent="0.2">
      <c r="A8500" t="s">
        <v>948</v>
      </c>
      <c r="B8500">
        <v>2024</v>
      </c>
      <c r="C8500">
        <v>154</v>
      </c>
      <c r="D8500" t="s">
        <v>772</v>
      </c>
      <c r="E8500" t="s">
        <v>10</v>
      </c>
      <c r="F8500" t="s">
        <v>64</v>
      </c>
      <c r="G8500" t="s">
        <v>14</v>
      </c>
      <c r="H8500" t="s">
        <v>2</v>
      </c>
      <c r="I8500"/>
      <c r="J8500"/>
      <c r="K8500"/>
      <c r="L8500"/>
      <c r="M8500"/>
      <c r="N8500"/>
      <c r="O8500"/>
      <c r="P8500"/>
      <c r="Q8500"/>
      <c r="R8500"/>
      <c r="S8500"/>
      <c r="T8500"/>
      <c r="U8500"/>
      <c r="V8500"/>
      <c r="W8500"/>
      <c r="X8500"/>
      <c r="Y8500"/>
      <c r="Z8500"/>
      <c r="AA8500"/>
      <c r="AB8500"/>
      <c r="AC8500"/>
      <c r="AD8500"/>
      <c r="AE8500"/>
      <c r="AF8500">
        <v>4</v>
      </c>
      <c r="AG8500" t="s">
        <v>2</v>
      </c>
      <c r="AH8500" t="s">
        <v>769</v>
      </c>
      <c r="AI8500"/>
      <c r="AJ8500"/>
      <c r="AK8500"/>
      <c r="AL8500"/>
      <c r="AM8500"/>
      <c r="AN8500"/>
      <c r="AO8500"/>
      <c r="AP8500"/>
      <c r="AQ8500" t="s">
        <v>128</v>
      </c>
      <c r="AR8500" t="s">
        <v>8</v>
      </c>
      <c r="AS8500" t="s">
        <v>55</v>
      </c>
      <c r="AT8500" t="s">
        <v>327</v>
      </c>
      <c r="AU8500"/>
      <c r="AV8500"/>
      <c r="AW8500"/>
      <c r="AX8500"/>
      <c r="AY8500"/>
      <c r="AZ8500"/>
      <c r="BA8500"/>
      <c r="BB8500"/>
      <c r="BC8500"/>
      <c r="BD8500"/>
      <c r="BE8500"/>
      <c r="BF8500"/>
      <c r="BG8500"/>
      <c r="BH8500"/>
      <c r="BI8500"/>
      <c r="BJ8500"/>
      <c r="BK8500"/>
      <c r="BL8500"/>
      <c r="BN8500" s="4"/>
      <c r="BO8500" s="4"/>
      <c r="BP8500" s="4"/>
      <c r="BQ8500" s="4"/>
      <c r="BR8500" s="4"/>
    </row>
    <row r="8501" spans="1:70" x14ac:dyDescent="0.2">
      <c r="A8501" t="s">
        <v>949</v>
      </c>
      <c r="B8501">
        <v>2024</v>
      </c>
      <c r="C8501">
        <v>155</v>
      </c>
      <c r="D8501" t="s">
        <v>30</v>
      </c>
      <c r="E8501" t="s">
        <v>3</v>
      </c>
      <c r="F8501" t="s">
        <v>18</v>
      </c>
      <c r="G8501" t="s">
        <v>5</v>
      </c>
      <c r="H8501" t="s">
        <v>768</v>
      </c>
      <c r="I8501"/>
      <c r="J8501"/>
      <c r="K8501"/>
      <c r="L8501"/>
      <c r="M8501"/>
      <c r="N8501"/>
      <c r="O8501"/>
      <c r="P8501"/>
      <c r="Q8501"/>
      <c r="R8501"/>
      <c r="S8501"/>
      <c r="T8501"/>
      <c r="U8501"/>
      <c r="V8501"/>
      <c r="W8501"/>
      <c r="X8501"/>
      <c r="Y8501"/>
      <c r="Z8501"/>
      <c r="AA8501"/>
      <c r="AB8501"/>
      <c r="AC8501"/>
      <c r="AD8501" t="s">
        <v>50</v>
      </c>
      <c r="AE8501"/>
      <c r="AF8501"/>
      <c r="AG8501" t="s">
        <v>6</v>
      </c>
      <c r="AH8501" t="s">
        <v>770</v>
      </c>
      <c r="AI8501"/>
      <c r="AJ8501"/>
      <c r="AK8501"/>
      <c r="AL8501"/>
      <c r="AM8501"/>
      <c r="AN8501"/>
      <c r="AO8501"/>
      <c r="AP8501"/>
      <c r="AQ8501">
        <v>8</v>
      </c>
      <c r="AR8501" t="s">
        <v>8</v>
      </c>
      <c r="AS8501" t="s">
        <v>37</v>
      </c>
      <c r="AT8501" t="s">
        <v>327</v>
      </c>
      <c r="AU8501" t="s">
        <v>328</v>
      </c>
      <c r="AV8501"/>
      <c r="AW8501"/>
      <c r="AX8501"/>
      <c r="AY8501"/>
      <c r="AZ8501"/>
      <c r="BA8501"/>
      <c r="BB8501"/>
      <c r="BC8501"/>
      <c r="BD8501"/>
      <c r="BE8501"/>
      <c r="BF8501"/>
      <c r="BG8501"/>
      <c r="BH8501"/>
      <c r="BI8501"/>
      <c r="BJ8501"/>
      <c r="BK8501"/>
      <c r="BL8501"/>
      <c r="BN8501" s="4"/>
      <c r="BO8501" s="4"/>
      <c r="BP8501" s="4"/>
      <c r="BQ8501" s="4"/>
      <c r="BR8501" s="4"/>
    </row>
    <row r="8502" spans="1:70" x14ac:dyDescent="0.2">
      <c r="A8502" t="s">
        <v>950</v>
      </c>
      <c r="B8502">
        <v>2024</v>
      </c>
      <c r="C8502">
        <v>156</v>
      </c>
      <c r="D8502" t="s">
        <v>30</v>
      </c>
      <c r="E8502" t="s">
        <v>3</v>
      </c>
      <c r="F8502" t="s">
        <v>18</v>
      </c>
      <c r="G8502" t="s">
        <v>53</v>
      </c>
      <c r="H8502" t="s">
        <v>2</v>
      </c>
      <c r="I8502"/>
      <c r="J8502"/>
      <c r="K8502"/>
      <c r="L8502"/>
      <c r="M8502"/>
      <c r="N8502"/>
      <c r="O8502"/>
      <c r="P8502"/>
      <c r="Q8502"/>
      <c r="R8502"/>
      <c r="S8502"/>
      <c r="T8502"/>
      <c r="U8502"/>
      <c r="V8502"/>
      <c r="W8502"/>
      <c r="X8502"/>
      <c r="Y8502"/>
      <c r="Z8502"/>
      <c r="AA8502"/>
      <c r="AB8502"/>
      <c r="AC8502"/>
      <c r="AD8502"/>
      <c r="AE8502"/>
      <c r="AF8502"/>
      <c r="AG8502" t="s">
        <v>6</v>
      </c>
      <c r="AH8502" t="s">
        <v>770</v>
      </c>
      <c r="AI8502"/>
      <c r="AJ8502"/>
      <c r="AK8502"/>
      <c r="AL8502"/>
      <c r="AM8502"/>
      <c r="AN8502"/>
      <c r="AO8502"/>
      <c r="AP8502"/>
      <c r="AQ8502">
        <v>9</v>
      </c>
      <c r="AR8502" t="s">
        <v>8</v>
      </c>
      <c r="AS8502" t="s">
        <v>17</v>
      </c>
      <c r="AT8502" t="s">
        <v>327</v>
      </c>
      <c r="AU8502"/>
      <c r="AV8502"/>
      <c r="AW8502"/>
      <c r="AX8502"/>
      <c r="AY8502"/>
      <c r="AZ8502"/>
      <c r="BA8502"/>
      <c r="BB8502"/>
      <c r="BC8502"/>
      <c r="BD8502"/>
      <c r="BE8502"/>
      <c r="BF8502"/>
      <c r="BG8502"/>
      <c r="BH8502"/>
      <c r="BI8502"/>
      <c r="BJ8502"/>
      <c r="BK8502"/>
      <c r="BL8502"/>
      <c r="BN8502" s="4"/>
      <c r="BO8502" s="4"/>
      <c r="BP8502" s="4"/>
      <c r="BQ8502" s="4"/>
      <c r="BR8502" s="4"/>
    </row>
    <row r="8503" spans="1:70" x14ac:dyDescent="0.2">
      <c r="A8503" t="s">
        <v>951</v>
      </c>
      <c r="B8503">
        <v>2024</v>
      </c>
      <c r="C8503">
        <v>157</v>
      </c>
      <c r="D8503" t="s">
        <v>767</v>
      </c>
      <c r="E8503" t="s">
        <v>3</v>
      </c>
      <c r="F8503" t="s">
        <v>21</v>
      </c>
      <c r="G8503" t="s">
        <v>758</v>
      </c>
      <c r="H8503" t="s">
        <v>2</v>
      </c>
      <c r="I8503"/>
      <c r="J8503"/>
      <c r="K8503"/>
      <c r="L8503"/>
      <c r="M8503"/>
      <c r="N8503"/>
      <c r="O8503"/>
      <c r="P8503"/>
      <c r="Q8503"/>
      <c r="R8503"/>
      <c r="S8503"/>
      <c r="T8503"/>
      <c r="U8503"/>
      <c r="V8503"/>
      <c r="W8503"/>
      <c r="X8503"/>
      <c r="Y8503"/>
      <c r="Z8503"/>
      <c r="AA8503"/>
      <c r="AB8503"/>
      <c r="AC8503"/>
      <c r="AD8503"/>
      <c r="AE8503"/>
      <c r="AF8503"/>
      <c r="AG8503" t="s">
        <v>6</v>
      </c>
      <c r="AH8503"/>
      <c r="AI8503"/>
      <c r="AJ8503"/>
      <c r="AK8503"/>
      <c r="AL8503"/>
      <c r="AM8503"/>
      <c r="AN8503"/>
      <c r="AO8503"/>
      <c r="AP8503"/>
      <c r="AQ8503" t="s">
        <v>69</v>
      </c>
      <c r="AR8503"/>
      <c r="AS8503" t="s">
        <v>17</v>
      </c>
      <c r="AT8503" t="s">
        <v>327</v>
      </c>
      <c r="AU8503"/>
      <c r="AV8503"/>
      <c r="AW8503"/>
      <c r="AX8503"/>
      <c r="AY8503"/>
      <c r="AZ8503"/>
      <c r="BA8503"/>
      <c r="BB8503"/>
      <c r="BC8503"/>
      <c r="BD8503"/>
      <c r="BE8503"/>
      <c r="BF8503"/>
      <c r="BG8503"/>
      <c r="BH8503"/>
      <c r="BI8503"/>
      <c r="BJ8503"/>
      <c r="BK8503"/>
      <c r="BL8503"/>
      <c r="BN8503" s="4"/>
      <c r="BO8503" s="4"/>
      <c r="BP8503" s="4"/>
      <c r="BQ8503" s="4"/>
      <c r="BR8503" s="4"/>
    </row>
    <row r="8504" spans="1:70" x14ac:dyDescent="0.2">
      <c r="A8504" t="s">
        <v>952</v>
      </c>
      <c r="B8504">
        <v>2024</v>
      </c>
      <c r="C8504">
        <v>158</v>
      </c>
      <c r="D8504" t="s">
        <v>767</v>
      </c>
      <c r="E8504" t="s">
        <v>3</v>
      </c>
      <c r="F8504" t="s">
        <v>38</v>
      </c>
      <c r="G8504" t="s">
        <v>5</v>
      </c>
      <c r="H8504" t="s">
        <v>768</v>
      </c>
      <c r="I8504"/>
      <c r="J8504"/>
      <c r="K8504"/>
      <c r="L8504"/>
      <c r="M8504"/>
      <c r="N8504"/>
      <c r="O8504"/>
      <c r="P8504"/>
      <c r="Q8504"/>
      <c r="R8504"/>
      <c r="S8504"/>
      <c r="T8504"/>
      <c r="U8504"/>
      <c r="V8504"/>
      <c r="W8504"/>
      <c r="X8504"/>
      <c r="Y8504"/>
      <c r="Z8504"/>
      <c r="AA8504"/>
      <c r="AB8504"/>
      <c r="AC8504"/>
      <c r="AD8504" t="s">
        <v>16</v>
      </c>
      <c r="AE8504"/>
      <c r="AF8504"/>
      <c r="AG8504" t="s">
        <v>2</v>
      </c>
      <c r="AH8504" t="s">
        <v>769</v>
      </c>
      <c r="AI8504"/>
      <c r="AJ8504"/>
      <c r="AK8504"/>
      <c r="AL8504"/>
      <c r="AM8504"/>
      <c r="AN8504"/>
      <c r="AO8504"/>
      <c r="AP8504"/>
      <c r="AQ8504">
        <v>4</v>
      </c>
      <c r="AR8504" t="s">
        <v>12</v>
      </c>
      <c r="AS8504" t="s">
        <v>17</v>
      </c>
      <c r="AT8504"/>
      <c r="AU8504" t="s">
        <v>328</v>
      </c>
      <c r="AV8504"/>
      <c r="AW8504"/>
      <c r="AX8504"/>
      <c r="AY8504"/>
      <c r="AZ8504"/>
      <c r="BA8504"/>
      <c r="BB8504"/>
      <c r="BC8504"/>
      <c r="BD8504"/>
      <c r="BE8504"/>
      <c r="BF8504"/>
      <c r="BG8504"/>
      <c r="BH8504"/>
      <c r="BI8504"/>
      <c r="BJ8504"/>
      <c r="BK8504"/>
      <c r="BL8504"/>
      <c r="BN8504" s="4"/>
      <c r="BO8504" s="4"/>
      <c r="BP8504" s="4"/>
      <c r="BQ8504" s="4"/>
      <c r="BR8504" s="4"/>
    </row>
    <row r="8505" spans="1:70" x14ac:dyDescent="0.2">
      <c r="A8505" t="s">
        <v>953</v>
      </c>
      <c r="B8505">
        <v>2024</v>
      </c>
      <c r="C8505">
        <v>159</v>
      </c>
      <c r="D8505" t="s">
        <v>30</v>
      </c>
      <c r="E8505" t="s">
        <v>10</v>
      </c>
      <c r="F8505" t="s">
        <v>80</v>
      </c>
      <c r="G8505" t="s">
        <v>14</v>
      </c>
      <c r="H8505" t="s">
        <v>2</v>
      </c>
      <c r="I8505"/>
      <c r="J8505"/>
      <c r="K8505"/>
      <c r="L8505"/>
      <c r="M8505"/>
      <c r="N8505"/>
      <c r="O8505"/>
      <c r="P8505"/>
      <c r="Q8505"/>
      <c r="R8505"/>
      <c r="S8505"/>
      <c r="T8505"/>
      <c r="U8505"/>
      <c r="V8505"/>
      <c r="W8505"/>
      <c r="X8505"/>
      <c r="Y8505"/>
      <c r="Z8505"/>
      <c r="AA8505"/>
      <c r="AB8505"/>
      <c r="AC8505"/>
      <c r="AD8505"/>
      <c r="AE8505"/>
      <c r="AF8505" t="s">
        <v>69</v>
      </c>
      <c r="AG8505" t="s">
        <v>2</v>
      </c>
      <c r="AH8505" t="s">
        <v>773</v>
      </c>
      <c r="AI8505"/>
      <c r="AJ8505"/>
      <c r="AK8505"/>
      <c r="AL8505"/>
      <c r="AM8505"/>
      <c r="AN8505"/>
      <c r="AO8505"/>
      <c r="AP8505"/>
      <c r="AQ8505" t="s">
        <v>69</v>
      </c>
      <c r="AR8505" t="s">
        <v>43</v>
      </c>
      <c r="AS8505" t="s">
        <v>13</v>
      </c>
      <c r="AT8505" t="s">
        <v>327</v>
      </c>
      <c r="AU8505"/>
      <c r="AV8505"/>
      <c r="AW8505"/>
      <c r="AX8505"/>
      <c r="AY8505"/>
      <c r="AZ8505"/>
      <c r="BA8505"/>
      <c r="BB8505"/>
      <c r="BC8505"/>
      <c r="BD8505"/>
      <c r="BE8505"/>
      <c r="BF8505"/>
      <c r="BG8505"/>
      <c r="BH8505"/>
      <c r="BI8505"/>
      <c r="BJ8505"/>
      <c r="BK8505"/>
      <c r="BL8505"/>
      <c r="BN8505" s="4"/>
      <c r="BO8505" s="4"/>
      <c r="BP8505" s="4"/>
      <c r="BQ8505" s="4"/>
      <c r="BR8505" s="4"/>
    </row>
    <row r="8506" spans="1:70" x14ac:dyDescent="0.2">
      <c r="A8506" t="s">
        <v>954</v>
      </c>
      <c r="B8506">
        <v>2024</v>
      </c>
      <c r="C8506">
        <v>160</v>
      </c>
      <c r="D8506" t="s">
        <v>30</v>
      </c>
      <c r="E8506" t="s">
        <v>10</v>
      </c>
      <c r="F8506" t="s">
        <v>38</v>
      </c>
      <c r="G8506" t="s">
        <v>39</v>
      </c>
      <c r="H8506" t="s">
        <v>2</v>
      </c>
      <c r="I8506"/>
      <c r="J8506"/>
      <c r="K8506"/>
      <c r="L8506"/>
      <c r="M8506"/>
      <c r="N8506"/>
      <c r="O8506"/>
      <c r="P8506"/>
      <c r="Q8506"/>
      <c r="R8506"/>
      <c r="S8506"/>
      <c r="T8506"/>
      <c r="U8506"/>
      <c r="V8506"/>
      <c r="W8506"/>
      <c r="X8506"/>
      <c r="Y8506"/>
      <c r="Z8506"/>
      <c r="AA8506"/>
      <c r="AB8506"/>
      <c r="AC8506"/>
      <c r="AD8506"/>
      <c r="AE8506"/>
      <c r="AF8506"/>
      <c r="AG8506" t="s">
        <v>2</v>
      </c>
      <c r="AH8506" t="s">
        <v>769</v>
      </c>
      <c r="AI8506"/>
      <c r="AJ8506"/>
      <c r="AK8506"/>
      <c r="AL8506"/>
      <c r="AM8506"/>
      <c r="AN8506"/>
      <c r="AO8506"/>
      <c r="AP8506"/>
      <c r="AQ8506" t="s">
        <v>69</v>
      </c>
      <c r="AR8506" t="s">
        <v>12</v>
      </c>
      <c r="AS8506" t="s">
        <v>62</v>
      </c>
      <c r="AT8506" t="s">
        <v>327</v>
      </c>
      <c r="AU8506"/>
      <c r="AV8506"/>
      <c r="AW8506"/>
      <c r="AX8506"/>
      <c r="AY8506"/>
      <c r="AZ8506"/>
      <c r="BA8506"/>
      <c r="BB8506"/>
      <c r="BC8506"/>
      <c r="BD8506"/>
      <c r="BE8506"/>
      <c r="BF8506"/>
      <c r="BG8506"/>
      <c r="BH8506"/>
      <c r="BI8506"/>
      <c r="BJ8506"/>
      <c r="BK8506"/>
      <c r="BL8506"/>
      <c r="BN8506" s="4"/>
      <c r="BO8506" s="4"/>
      <c r="BP8506" s="4"/>
      <c r="BQ8506" s="4"/>
      <c r="BR8506" s="4"/>
    </row>
    <row r="8507" spans="1:70" x14ac:dyDescent="0.2">
      <c r="A8507" t="s">
        <v>955</v>
      </c>
      <c r="B8507">
        <v>2024</v>
      </c>
      <c r="C8507">
        <v>161</v>
      </c>
      <c r="D8507" t="s">
        <v>767</v>
      </c>
      <c r="E8507" t="s">
        <v>3</v>
      </c>
      <c r="F8507" t="s">
        <v>21</v>
      </c>
      <c r="G8507" t="s">
        <v>5</v>
      </c>
      <c r="H8507" t="s">
        <v>31</v>
      </c>
      <c r="I8507" t="s">
        <v>32</v>
      </c>
      <c r="J8507"/>
      <c r="K8507"/>
      <c r="L8507"/>
      <c r="M8507"/>
      <c r="N8507"/>
      <c r="O8507"/>
      <c r="P8507"/>
      <c r="Q8507"/>
      <c r="R8507"/>
      <c r="S8507"/>
      <c r="T8507" t="s">
        <v>36</v>
      </c>
      <c r="U8507"/>
      <c r="V8507"/>
      <c r="W8507"/>
      <c r="X8507"/>
      <c r="Y8507"/>
      <c r="Z8507"/>
      <c r="AA8507"/>
      <c r="AB8507"/>
      <c r="AC8507">
        <v>8</v>
      </c>
      <c r="AD8507"/>
      <c r="AE8507"/>
      <c r="AF8507"/>
      <c r="AG8507" t="s">
        <v>6</v>
      </c>
      <c r="AH8507" t="s">
        <v>771</v>
      </c>
      <c r="AI8507"/>
      <c r="AJ8507"/>
      <c r="AK8507"/>
      <c r="AL8507"/>
      <c r="AM8507"/>
      <c r="AN8507"/>
      <c r="AO8507"/>
      <c r="AP8507"/>
      <c r="AQ8507">
        <v>8</v>
      </c>
      <c r="AR8507" t="s">
        <v>43</v>
      </c>
      <c r="AS8507" t="s">
        <v>47</v>
      </c>
      <c r="AT8507"/>
      <c r="AU8507"/>
      <c r="AV8507"/>
      <c r="AW8507"/>
      <c r="AX8507"/>
      <c r="AY8507"/>
      <c r="AZ8507"/>
      <c r="BA8507"/>
      <c r="BB8507"/>
      <c r="BC8507" t="s">
        <v>103</v>
      </c>
      <c r="BD8507"/>
      <c r="BE8507"/>
      <c r="BF8507"/>
      <c r="BG8507"/>
      <c r="BH8507"/>
      <c r="BI8507"/>
      <c r="BJ8507"/>
      <c r="BK8507"/>
      <c r="BL8507"/>
      <c r="BN8507" s="4"/>
      <c r="BO8507" s="4"/>
      <c r="BP8507" s="4"/>
      <c r="BQ8507" s="4"/>
      <c r="BR8507" s="4"/>
    </row>
    <row r="8508" spans="1:70" x14ac:dyDescent="0.2">
      <c r="A8508" t="s">
        <v>956</v>
      </c>
      <c r="B8508">
        <v>2024</v>
      </c>
      <c r="C8508">
        <v>162</v>
      </c>
      <c r="D8508" t="s">
        <v>772</v>
      </c>
      <c r="E8508" t="s">
        <v>3</v>
      </c>
      <c r="F8508" t="s">
        <v>80</v>
      </c>
      <c r="G8508" t="s">
        <v>53</v>
      </c>
      <c r="H8508" t="s">
        <v>2</v>
      </c>
      <c r="I8508"/>
      <c r="J8508"/>
      <c r="K8508"/>
      <c r="L8508"/>
      <c r="M8508"/>
      <c r="N8508"/>
      <c r="O8508"/>
      <c r="P8508"/>
      <c r="Q8508"/>
      <c r="R8508"/>
      <c r="S8508"/>
      <c r="T8508"/>
      <c r="U8508"/>
      <c r="V8508"/>
      <c r="W8508"/>
      <c r="X8508"/>
      <c r="Y8508"/>
      <c r="Z8508"/>
      <c r="AA8508"/>
      <c r="AB8508"/>
      <c r="AC8508"/>
      <c r="AD8508"/>
      <c r="AE8508"/>
      <c r="AF8508"/>
      <c r="AG8508" t="s">
        <v>6</v>
      </c>
      <c r="AH8508" t="s">
        <v>771</v>
      </c>
      <c r="AI8508"/>
      <c r="AJ8508"/>
      <c r="AK8508"/>
      <c r="AL8508"/>
      <c r="AM8508"/>
      <c r="AN8508"/>
      <c r="AO8508"/>
      <c r="AP8508"/>
      <c r="AQ8508" t="s">
        <v>69</v>
      </c>
      <c r="AR8508" t="s">
        <v>785</v>
      </c>
      <c r="AS8508" t="s">
        <v>27</v>
      </c>
      <c r="AT8508" t="s">
        <v>327</v>
      </c>
      <c r="AU8508"/>
      <c r="AV8508"/>
      <c r="AW8508"/>
      <c r="AX8508"/>
      <c r="AY8508"/>
      <c r="AZ8508"/>
      <c r="BA8508"/>
      <c r="BB8508"/>
      <c r="BC8508"/>
      <c r="BD8508"/>
      <c r="BE8508"/>
      <c r="BF8508"/>
      <c r="BG8508"/>
      <c r="BH8508"/>
      <c r="BI8508"/>
      <c r="BJ8508"/>
      <c r="BK8508"/>
      <c r="BL8508"/>
      <c r="BN8508" s="4"/>
      <c r="BO8508" s="4"/>
      <c r="BP8508" s="4"/>
      <c r="BQ8508" s="4"/>
      <c r="BR8508" s="4"/>
    </row>
    <row r="8509" spans="1:70" x14ac:dyDescent="0.2">
      <c r="A8509" t="s">
        <v>957</v>
      </c>
      <c r="B8509">
        <v>2024</v>
      </c>
      <c r="C8509">
        <v>163</v>
      </c>
      <c r="D8509" t="s">
        <v>767</v>
      </c>
      <c r="E8509" t="s">
        <v>3</v>
      </c>
      <c r="F8509" t="s">
        <v>18</v>
      </c>
      <c r="G8509" t="s">
        <v>45</v>
      </c>
      <c r="H8509" t="s">
        <v>768</v>
      </c>
      <c r="I8509"/>
      <c r="J8509"/>
      <c r="K8509"/>
      <c r="L8509"/>
      <c r="M8509"/>
      <c r="N8509"/>
      <c r="O8509"/>
      <c r="P8509"/>
      <c r="Q8509"/>
      <c r="R8509"/>
      <c r="S8509"/>
      <c r="T8509"/>
      <c r="U8509"/>
      <c r="V8509"/>
      <c r="W8509"/>
      <c r="X8509"/>
      <c r="Y8509"/>
      <c r="Z8509"/>
      <c r="AA8509"/>
      <c r="AB8509"/>
      <c r="AC8509"/>
      <c r="AD8509" t="s">
        <v>50</v>
      </c>
      <c r="AE8509"/>
      <c r="AF8509"/>
      <c r="AG8509" t="s">
        <v>6</v>
      </c>
      <c r="AH8509" t="s">
        <v>770</v>
      </c>
      <c r="AI8509"/>
      <c r="AJ8509"/>
      <c r="AK8509"/>
      <c r="AL8509"/>
      <c r="AM8509"/>
      <c r="AN8509"/>
      <c r="AO8509"/>
      <c r="AP8509"/>
      <c r="AQ8509">
        <v>8</v>
      </c>
      <c r="AR8509" t="s">
        <v>76</v>
      </c>
      <c r="AS8509" t="s">
        <v>17</v>
      </c>
      <c r="AT8509" t="s">
        <v>327</v>
      </c>
      <c r="AU8509"/>
      <c r="AV8509"/>
      <c r="AW8509"/>
      <c r="AX8509"/>
      <c r="AY8509"/>
      <c r="AZ8509"/>
      <c r="BA8509"/>
      <c r="BB8509"/>
      <c r="BC8509"/>
      <c r="BD8509"/>
      <c r="BE8509"/>
      <c r="BF8509"/>
      <c r="BG8509"/>
      <c r="BH8509"/>
      <c r="BI8509"/>
      <c r="BJ8509"/>
      <c r="BK8509"/>
      <c r="BL8509"/>
      <c r="BN8509" s="4"/>
      <c r="BO8509" s="4"/>
      <c r="BP8509" s="4"/>
      <c r="BQ8509" s="4"/>
      <c r="BR8509" s="4"/>
    </row>
    <row r="8510" spans="1:70" x14ac:dyDescent="0.2">
      <c r="A8510" t="s">
        <v>958</v>
      </c>
      <c r="B8510">
        <v>2024</v>
      </c>
      <c r="C8510">
        <v>164</v>
      </c>
      <c r="D8510" t="s">
        <v>30</v>
      </c>
      <c r="E8510" t="s">
        <v>3</v>
      </c>
      <c r="F8510" t="s">
        <v>41</v>
      </c>
      <c r="G8510" t="s">
        <v>39</v>
      </c>
      <c r="H8510" t="s">
        <v>2</v>
      </c>
      <c r="I8510"/>
      <c r="J8510"/>
      <c r="K8510"/>
      <c r="L8510"/>
      <c r="M8510"/>
      <c r="N8510"/>
      <c r="O8510"/>
      <c r="P8510"/>
      <c r="Q8510"/>
      <c r="R8510"/>
      <c r="S8510"/>
      <c r="T8510"/>
      <c r="U8510"/>
      <c r="V8510"/>
      <c r="W8510"/>
      <c r="X8510"/>
      <c r="Y8510"/>
      <c r="Z8510"/>
      <c r="AA8510"/>
      <c r="AB8510"/>
      <c r="AC8510"/>
      <c r="AD8510"/>
      <c r="AE8510"/>
      <c r="AF8510">
        <v>3</v>
      </c>
      <c r="AG8510" t="s">
        <v>2</v>
      </c>
      <c r="AH8510" t="s">
        <v>769</v>
      </c>
      <c r="AI8510"/>
      <c r="AJ8510"/>
      <c r="AK8510"/>
      <c r="AL8510"/>
      <c r="AM8510"/>
      <c r="AN8510"/>
      <c r="AO8510"/>
      <c r="AP8510"/>
      <c r="AQ8510">
        <v>8</v>
      </c>
      <c r="AR8510" t="s">
        <v>786</v>
      </c>
      <c r="AS8510" t="s">
        <v>27</v>
      </c>
      <c r="AT8510" t="s">
        <v>327</v>
      </c>
      <c r="AU8510"/>
      <c r="AV8510"/>
      <c r="AW8510"/>
      <c r="AX8510"/>
      <c r="AY8510"/>
      <c r="AZ8510"/>
      <c r="BA8510"/>
      <c r="BB8510"/>
      <c r="BC8510"/>
      <c r="BD8510"/>
      <c r="BE8510"/>
      <c r="BF8510"/>
      <c r="BG8510"/>
      <c r="BH8510"/>
      <c r="BI8510"/>
      <c r="BJ8510"/>
      <c r="BK8510"/>
      <c r="BL8510"/>
      <c r="BN8510" s="4"/>
      <c r="BO8510" s="4"/>
      <c r="BP8510" s="4"/>
      <c r="BQ8510" s="4"/>
      <c r="BR8510" s="4"/>
    </row>
    <row r="8511" spans="1:70" x14ac:dyDescent="0.2">
      <c r="A8511" t="s">
        <v>959</v>
      </c>
      <c r="B8511">
        <v>2024</v>
      </c>
      <c r="C8511">
        <v>165</v>
      </c>
      <c r="D8511" t="s">
        <v>30</v>
      </c>
      <c r="E8511" t="s">
        <v>10</v>
      </c>
      <c r="F8511" t="s">
        <v>18</v>
      </c>
      <c r="G8511" t="s">
        <v>53</v>
      </c>
      <c r="H8511" t="s">
        <v>2</v>
      </c>
      <c r="I8511"/>
      <c r="J8511"/>
      <c r="K8511"/>
      <c r="L8511"/>
      <c r="M8511"/>
      <c r="N8511"/>
      <c r="O8511"/>
      <c r="P8511"/>
      <c r="Q8511"/>
      <c r="R8511"/>
      <c r="S8511"/>
      <c r="T8511"/>
      <c r="U8511"/>
      <c r="V8511"/>
      <c r="W8511"/>
      <c r="X8511"/>
      <c r="Y8511"/>
      <c r="Z8511"/>
      <c r="AA8511"/>
      <c r="AB8511"/>
      <c r="AC8511"/>
      <c r="AD8511"/>
      <c r="AE8511"/>
      <c r="AF8511"/>
      <c r="AG8511" t="s">
        <v>2</v>
      </c>
      <c r="AH8511" t="s">
        <v>770</v>
      </c>
      <c r="AI8511"/>
      <c r="AJ8511"/>
      <c r="AK8511"/>
      <c r="AL8511"/>
      <c r="AM8511"/>
      <c r="AN8511"/>
      <c r="AO8511"/>
      <c r="AP8511"/>
      <c r="AQ8511">
        <v>8</v>
      </c>
      <c r="AR8511" t="s">
        <v>76</v>
      </c>
      <c r="AS8511" t="s">
        <v>47</v>
      </c>
      <c r="AT8511"/>
      <c r="AU8511"/>
      <c r="AV8511"/>
      <c r="AW8511"/>
      <c r="AX8511"/>
      <c r="AY8511"/>
      <c r="AZ8511"/>
      <c r="BA8511"/>
      <c r="BB8511"/>
      <c r="BC8511"/>
      <c r="BD8511"/>
      <c r="BE8511" t="s">
        <v>245</v>
      </c>
      <c r="BF8511"/>
      <c r="BG8511"/>
      <c r="BH8511"/>
      <c r="BI8511"/>
      <c r="BJ8511" t="s">
        <v>154</v>
      </c>
      <c r="BK8511"/>
      <c r="BL8511"/>
      <c r="BN8511" s="4"/>
      <c r="BO8511" s="4"/>
      <c r="BP8511" s="4"/>
      <c r="BQ8511" s="4"/>
      <c r="BR8511" s="4"/>
    </row>
    <row r="8512" spans="1:70" x14ac:dyDescent="0.2">
      <c r="A8512" t="s">
        <v>960</v>
      </c>
      <c r="B8512">
        <v>2024</v>
      </c>
      <c r="C8512">
        <v>166</v>
      </c>
      <c r="D8512" t="s">
        <v>767</v>
      </c>
      <c r="E8512" t="s">
        <v>10</v>
      </c>
      <c r="F8512" t="s">
        <v>21</v>
      </c>
      <c r="G8512" t="s">
        <v>39</v>
      </c>
      <c r="H8512" t="s">
        <v>768</v>
      </c>
      <c r="I8512"/>
      <c r="J8512"/>
      <c r="K8512"/>
      <c r="L8512"/>
      <c r="M8512"/>
      <c r="N8512"/>
      <c r="O8512"/>
      <c r="P8512"/>
      <c r="Q8512"/>
      <c r="R8512"/>
      <c r="S8512"/>
      <c r="T8512"/>
      <c r="U8512"/>
      <c r="V8512"/>
      <c r="W8512"/>
      <c r="X8512"/>
      <c r="Y8512"/>
      <c r="Z8512"/>
      <c r="AA8512"/>
      <c r="AB8512"/>
      <c r="AC8512"/>
      <c r="AD8512" t="s">
        <v>16</v>
      </c>
      <c r="AE8512"/>
      <c r="AF8512"/>
      <c r="AG8512" t="s">
        <v>6</v>
      </c>
      <c r="AH8512" t="s">
        <v>770</v>
      </c>
      <c r="AI8512"/>
      <c r="AJ8512"/>
      <c r="AK8512"/>
      <c r="AL8512"/>
      <c r="AM8512"/>
      <c r="AN8512"/>
      <c r="AO8512"/>
      <c r="AP8512"/>
      <c r="AQ8512">
        <v>8</v>
      </c>
      <c r="AR8512" t="s">
        <v>19</v>
      </c>
      <c r="AS8512" t="s">
        <v>27</v>
      </c>
      <c r="AT8512"/>
      <c r="AU8512"/>
      <c r="AV8512"/>
      <c r="AW8512"/>
      <c r="AX8512"/>
      <c r="AY8512"/>
      <c r="AZ8512"/>
      <c r="BA8512"/>
      <c r="BB8512"/>
      <c r="BC8512"/>
      <c r="BD8512"/>
      <c r="BE8512"/>
      <c r="BF8512" t="s">
        <v>232</v>
      </c>
      <c r="BG8512"/>
      <c r="BH8512"/>
      <c r="BI8512"/>
      <c r="BJ8512"/>
      <c r="BK8512" t="s">
        <v>154</v>
      </c>
      <c r="BL8512"/>
      <c r="BN8512" s="4"/>
      <c r="BO8512" s="4"/>
      <c r="BP8512" s="4"/>
      <c r="BQ8512" s="4"/>
      <c r="BR8512" s="4"/>
    </row>
    <row r="8513" spans="1:70" x14ac:dyDescent="0.2">
      <c r="A8513" t="s">
        <v>961</v>
      </c>
      <c r="B8513">
        <v>2024</v>
      </c>
      <c r="C8513">
        <v>167</v>
      </c>
      <c r="D8513" t="s">
        <v>772</v>
      </c>
      <c r="E8513" t="s">
        <v>10</v>
      </c>
      <c r="F8513" t="s">
        <v>80</v>
      </c>
      <c r="G8513" t="s">
        <v>39</v>
      </c>
      <c r="H8513" t="s">
        <v>768</v>
      </c>
      <c r="I8513"/>
      <c r="J8513"/>
      <c r="K8513"/>
      <c r="L8513"/>
      <c r="M8513"/>
      <c r="N8513"/>
      <c r="O8513"/>
      <c r="P8513"/>
      <c r="Q8513"/>
      <c r="R8513"/>
      <c r="S8513"/>
      <c r="T8513"/>
      <c r="U8513"/>
      <c r="V8513"/>
      <c r="W8513"/>
      <c r="X8513"/>
      <c r="Y8513"/>
      <c r="Z8513"/>
      <c r="AA8513"/>
      <c r="AB8513"/>
      <c r="AC8513"/>
      <c r="AD8513" t="s">
        <v>16</v>
      </c>
      <c r="AE8513"/>
      <c r="AF8513" t="s">
        <v>128</v>
      </c>
      <c r="AG8513" t="s">
        <v>6</v>
      </c>
      <c r="AH8513" t="s">
        <v>770</v>
      </c>
      <c r="AI8513"/>
      <c r="AJ8513"/>
      <c r="AK8513"/>
      <c r="AL8513"/>
      <c r="AM8513"/>
      <c r="AN8513"/>
      <c r="AO8513"/>
      <c r="AP8513"/>
      <c r="AQ8513">
        <v>8</v>
      </c>
      <c r="AR8513" t="s">
        <v>19</v>
      </c>
      <c r="AS8513" t="s">
        <v>47</v>
      </c>
      <c r="AT8513"/>
      <c r="AU8513"/>
      <c r="AV8513"/>
      <c r="AW8513"/>
      <c r="AX8513"/>
      <c r="AY8513"/>
      <c r="AZ8513"/>
      <c r="BA8513"/>
      <c r="BB8513"/>
      <c r="BC8513"/>
      <c r="BD8513" t="s">
        <v>336</v>
      </c>
      <c r="BE8513"/>
      <c r="BF8513"/>
      <c r="BG8513" t="s">
        <v>337</v>
      </c>
      <c r="BH8513"/>
      <c r="BI8513" t="s">
        <v>75</v>
      </c>
      <c r="BJ8513"/>
      <c r="BK8513"/>
      <c r="BL8513" t="s">
        <v>75</v>
      </c>
      <c r="BN8513" s="4"/>
      <c r="BO8513" s="4"/>
      <c r="BP8513" s="4"/>
      <c r="BQ8513" s="4"/>
      <c r="BR8513" s="4"/>
    </row>
    <row r="8514" spans="1:70" x14ac:dyDescent="0.2">
      <c r="A8514" t="s">
        <v>962</v>
      </c>
      <c r="B8514">
        <v>2024</v>
      </c>
      <c r="C8514">
        <v>168</v>
      </c>
      <c r="D8514" t="s">
        <v>30</v>
      </c>
      <c r="E8514" t="s">
        <v>3</v>
      </c>
      <c r="F8514" t="s">
        <v>4</v>
      </c>
      <c r="G8514" t="s">
        <v>83</v>
      </c>
      <c r="H8514" t="s">
        <v>768</v>
      </c>
      <c r="I8514"/>
      <c r="J8514"/>
      <c r="K8514"/>
      <c r="L8514"/>
      <c r="M8514"/>
      <c r="N8514"/>
      <c r="O8514"/>
      <c r="P8514"/>
      <c r="Q8514"/>
      <c r="R8514"/>
      <c r="S8514"/>
      <c r="T8514"/>
      <c r="U8514"/>
      <c r="V8514"/>
      <c r="W8514"/>
      <c r="X8514"/>
      <c r="Y8514"/>
      <c r="Z8514"/>
      <c r="AA8514"/>
      <c r="AB8514"/>
      <c r="AC8514"/>
      <c r="AD8514" t="s">
        <v>50</v>
      </c>
      <c r="AE8514"/>
      <c r="AF8514"/>
      <c r="AG8514" t="s">
        <v>2</v>
      </c>
      <c r="AH8514" t="s">
        <v>770</v>
      </c>
      <c r="AI8514"/>
      <c r="AJ8514"/>
      <c r="AK8514"/>
      <c r="AL8514"/>
      <c r="AM8514"/>
      <c r="AN8514"/>
      <c r="AO8514"/>
      <c r="AP8514"/>
      <c r="AQ8514">
        <v>4</v>
      </c>
      <c r="AR8514" t="s">
        <v>119</v>
      </c>
      <c r="AS8514" t="s">
        <v>17</v>
      </c>
      <c r="AT8514" t="s">
        <v>327</v>
      </c>
      <c r="AU8514" t="s">
        <v>328</v>
      </c>
      <c r="AV8514"/>
      <c r="AW8514"/>
      <c r="AX8514"/>
      <c r="AY8514"/>
      <c r="AZ8514"/>
      <c r="BA8514"/>
      <c r="BB8514"/>
      <c r="BC8514"/>
      <c r="BD8514"/>
      <c r="BE8514"/>
      <c r="BF8514"/>
      <c r="BG8514"/>
      <c r="BH8514"/>
      <c r="BI8514"/>
      <c r="BJ8514"/>
      <c r="BK8514"/>
      <c r="BL8514"/>
      <c r="BN8514" s="4"/>
      <c r="BO8514" s="4"/>
      <c r="BP8514" s="4"/>
      <c r="BQ8514" s="4"/>
      <c r="BR8514" s="4"/>
    </row>
    <row r="8515" spans="1:70" x14ac:dyDescent="0.2">
      <c r="A8515" t="s">
        <v>963</v>
      </c>
      <c r="B8515">
        <v>2024</v>
      </c>
      <c r="C8515">
        <v>169</v>
      </c>
      <c r="D8515" t="s">
        <v>772</v>
      </c>
      <c r="E8515" t="s">
        <v>10</v>
      </c>
      <c r="F8515" t="s">
        <v>49</v>
      </c>
      <c r="G8515" t="s">
        <v>39</v>
      </c>
      <c r="H8515" t="s">
        <v>2</v>
      </c>
      <c r="I8515"/>
      <c r="J8515"/>
      <c r="K8515"/>
      <c r="L8515"/>
      <c r="M8515"/>
      <c r="N8515"/>
      <c r="O8515"/>
      <c r="P8515"/>
      <c r="Q8515"/>
      <c r="R8515"/>
      <c r="S8515"/>
      <c r="T8515"/>
      <c r="U8515"/>
      <c r="V8515"/>
      <c r="W8515"/>
      <c r="X8515"/>
      <c r="Y8515"/>
      <c r="Z8515"/>
      <c r="AA8515"/>
      <c r="AB8515"/>
      <c r="AC8515"/>
      <c r="AD8515"/>
      <c r="AE8515"/>
      <c r="AF8515"/>
      <c r="AG8515" t="s">
        <v>2</v>
      </c>
      <c r="AH8515" t="s">
        <v>770</v>
      </c>
      <c r="AI8515"/>
      <c r="AJ8515"/>
      <c r="AK8515"/>
      <c r="AL8515"/>
      <c r="AM8515"/>
      <c r="AN8515"/>
      <c r="AO8515"/>
      <c r="AP8515"/>
      <c r="AQ8515">
        <v>9</v>
      </c>
      <c r="AR8515" t="s">
        <v>71</v>
      </c>
      <c r="AS8515" t="s">
        <v>9</v>
      </c>
      <c r="AT8515" t="s">
        <v>327</v>
      </c>
      <c r="AU8515"/>
      <c r="AV8515"/>
      <c r="AW8515"/>
      <c r="AX8515"/>
      <c r="AY8515"/>
      <c r="AZ8515"/>
      <c r="BA8515"/>
      <c r="BB8515"/>
      <c r="BC8515"/>
      <c r="BD8515"/>
      <c r="BE8515"/>
      <c r="BF8515"/>
      <c r="BG8515"/>
      <c r="BH8515"/>
      <c r="BI8515"/>
      <c r="BJ8515"/>
      <c r="BK8515"/>
      <c r="BL8515"/>
      <c r="BN8515" s="4"/>
      <c r="BO8515" s="4"/>
      <c r="BP8515" s="4"/>
      <c r="BQ8515" s="4"/>
      <c r="BR8515" s="4"/>
    </row>
    <row r="8516" spans="1:70" x14ac:dyDescent="0.2">
      <c r="A8516" t="s">
        <v>964</v>
      </c>
      <c r="B8516">
        <v>2024</v>
      </c>
      <c r="C8516">
        <v>170</v>
      </c>
      <c r="D8516" t="s">
        <v>772</v>
      </c>
      <c r="E8516" t="s">
        <v>10</v>
      </c>
      <c r="F8516" t="s">
        <v>11</v>
      </c>
      <c r="G8516" t="s">
        <v>101</v>
      </c>
      <c r="H8516" t="s">
        <v>768</v>
      </c>
      <c r="I8516"/>
      <c r="J8516"/>
      <c r="K8516"/>
      <c r="L8516"/>
      <c r="M8516"/>
      <c r="N8516"/>
      <c r="O8516"/>
      <c r="P8516"/>
      <c r="Q8516"/>
      <c r="R8516"/>
      <c r="S8516"/>
      <c r="T8516"/>
      <c r="U8516"/>
      <c r="V8516"/>
      <c r="W8516"/>
      <c r="X8516"/>
      <c r="Y8516"/>
      <c r="Z8516"/>
      <c r="AA8516"/>
      <c r="AB8516"/>
      <c r="AC8516"/>
      <c r="AD8516" t="s">
        <v>16</v>
      </c>
      <c r="AE8516"/>
      <c r="AF8516"/>
      <c r="AG8516" t="s">
        <v>2</v>
      </c>
      <c r="AH8516" t="s">
        <v>770</v>
      </c>
      <c r="AI8516"/>
      <c r="AJ8516"/>
      <c r="AK8516"/>
      <c r="AL8516"/>
      <c r="AM8516"/>
      <c r="AN8516"/>
      <c r="AO8516"/>
      <c r="AP8516"/>
      <c r="AQ8516">
        <v>6</v>
      </c>
      <c r="AR8516" t="s">
        <v>12</v>
      </c>
      <c r="AS8516" t="s">
        <v>58</v>
      </c>
      <c r="AT8516"/>
      <c r="AU8516"/>
      <c r="AV8516"/>
      <c r="AW8516"/>
      <c r="AX8516"/>
      <c r="AY8516"/>
      <c r="AZ8516"/>
      <c r="BA8516"/>
      <c r="BB8516"/>
      <c r="BC8516"/>
      <c r="BD8516"/>
      <c r="BE8516" t="s">
        <v>245</v>
      </c>
      <c r="BF8516"/>
      <c r="BG8516"/>
      <c r="BH8516"/>
      <c r="BI8516"/>
      <c r="BJ8516" t="s">
        <v>246</v>
      </c>
      <c r="BK8516"/>
      <c r="BL8516"/>
      <c r="BN8516" s="4"/>
      <c r="BO8516" s="4"/>
      <c r="BP8516" s="4"/>
      <c r="BQ8516" s="4"/>
      <c r="BR8516" s="4"/>
    </row>
    <row r="8517" spans="1:70" x14ac:dyDescent="0.2">
      <c r="A8517" t="s">
        <v>965</v>
      </c>
      <c r="B8517">
        <v>2024</v>
      </c>
      <c r="C8517">
        <v>171</v>
      </c>
      <c r="D8517" t="s">
        <v>30</v>
      </c>
      <c r="E8517" t="s">
        <v>10</v>
      </c>
      <c r="F8517" t="s">
        <v>11</v>
      </c>
      <c r="G8517" t="s">
        <v>83</v>
      </c>
      <c r="H8517" t="s">
        <v>768</v>
      </c>
      <c r="I8517"/>
      <c r="J8517"/>
      <c r="K8517"/>
      <c r="L8517"/>
      <c r="M8517"/>
      <c r="N8517"/>
      <c r="O8517"/>
      <c r="P8517"/>
      <c r="Q8517"/>
      <c r="R8517"/>
      <c r="S8517"/>
      <c r="T8517"/>
      <c r="U8517"/>
      <c r="V8517"/>
      <c r="W8517"/>
      <c r="X8517"/>
      <c r="Y8517"/>
      <c r="Z8517"/>
      <c r="AA8517"/>
      <c r="AB8517"/>
      <c r="AC8517"/>
      <c r="AD8517" t="s">
        <v>16</v>
      </c>
      <c r="AE8517"/>
      <c r="AF8517"/>
      <c r="AG8517" t="s">
        <v>2</v>
      </c>
      <c r="AH8517" t="s">
        <v>770</v>
      </c>
      <c r="AI8517"/>
      <c r="AJ8517"/>
      <c r="AK8517"/>
      <c r="AL8517"/>
      <c r="AM8517"/>
      <c r="AN8517"/>
      <c r="AO8517"/>
      <c r="AP8517"/>
      <c r="AQ8517" t="s">
        <v>69</v>
      </c>
      <c r="AR8517" t="s">
        <v>19</v>
      </c>
      <c r="AS8517" t="s">
        <v>55</v>
      </c>
      <c r="AT8517" t="s">
        <v>327</v>
      </c>
      <c r="AU8517"/>
      <c r="AV8517"/>
      <c r="AW8517"/>
      <c r="AX8517"/>
      <c r="AY8517"/>
      <c r="AZ8517"/>
      <c r="BA8517"/>
      <c r="BB8517"/>
      <c r="BC8517"/>
      <c r="BD8517"/>
      <c r="BE8517"/>
      <c r="BF8517"/>
      <c r="BG8517"/>
      <c r="BH8517"/>
      <c r="BI8517"/>
      <c r="BJ8517"/>
      <c r="BK8517"/>
      <c r="BL8517"/>
      <c r="BN8517" s="4"/>
      <c r="BO8517" s="4"/>
      <c r="BP8517" s="4"/>
      <c r="BQ8517" s="4"/>
      <c r="BR8517" s="4"/>
    </row>
    <row r="8518" spans="1:70" x14ac:dyDescent="0.2">
      <c r="A8518" t="s">
        <v>966</v>
      </c>
      <c r="B8518">
        <v>2024</v>
      </c>
      <c r="C8518">
        <v>172</v>
      </c>
      <c r="D8518" t="s">
        <v>772</v>
      </c>
      <c r="E8518" t="s">
        <v>3</v>
      </c>
      <c r="F8518" t="s">
        <v>11</v>
      </c>
      <c r="G8518" t="s">
        <v>14</v>
      </c>
      <c r="H8518" t="s">
        <v>2</v>
      </c>
      <c r="I8518"/>
      <c r="J8518"/>
      <c r="K8518"/>
      <c r="L8518"/>
      <c r="M8518"/>
      <c r="N8518"/>
      <c r="O8518"/>
      <c r="P8518"/>
      <c r="Q8518"/>
      <c r="R8518"/>
      <c r="S8518"/>
      <c r="T8518"/>
      <c r="U8518"/>
      <c r="V8518"/>
      <c r="W8518"/>
      <c r="X8518"/>
      <c r="Y8518"/>
      <c r="Z8518"/>
      <c r="AA8518"/>
      <c r="AB8518"/>
      <c r="AC8518"/>
      <c r="AD8518"/>
      <c r="AE8518"/>
      <c r="AF8518"/>
      <c r="AG8518" t="s">
        <v>2</v>
      </c>
      <c r="AH8518" t="s">
        <v>769</v>
      </c>
      <c r="AI8518"/>
      <c r="AJ8518"/>
      <c r="AK8518"/>
      <c r="AL8518"/>
      <c r="AM8518"/>
      <c r="AN8518"/>
      <c r="AO8518"/>
      <c r="AP8518"/>
      <c r="AQ8518">
        <v>9</v>
      </c>
      <c r="AR8518" t="s">
        <v>71</v>
      </c>
      <c r="AS8518" t="s">
        <v>9</v>
      </c>
      <c r="AT8518" t="s">
        <v>327</v>
      </c>
      <c r="AU8518"/>
      <c r="AV8518"/>
      <c r="AW8518"/>
      <c r="AX8518"/>
      <c r="AY8518"/>
      <c r="AZ8518"/>
      <c r="BA8518"/>
      <c r="BB8518"/>
      <c r="BC8518"/>
      <c r="BD8518"/>
      <c r="BE8518"/>
      <c r="BF8518"/>
      <c r="BG8518"/>
      <c r="BH8518"/>
      <c r="BI8518"/>
      <c r="BJ8518"/>
      <c r="BK8518"/>
      <c r="BL8518"/>
      <c r="BN8518" s="4"/>
      <c r="BO8518" s="4"/>
      <c r="BP8518" s="4"/>
      <c r="BQ8518" s="4"/>
      <c r="BR8518" s="4"/>
    </row>
    <row r="8519" spans="1:70" x14ac:dyDescent="0.2">
      <c r="A8519" t="s">
        <v>967</v>
      </c>
      <c r="B8519">
        <v>2024</v>
      </c>
      <c r="C8519">
        <v>173</v>
      </c>
      <c r="D8519" t="s">
        <v>767</v>
      </c>
      <c r="E8519" t="s">
        <v>3</v>
      </c>
      <c r="F8519" t="s">
        <v>28</v>
      </c>
      <c r="G8519" t="s">
        <v>758</v>
      </c>
      <c r="H8519" t="s">
        <v>2</v>
      </c>
      <c r="I8519"/>
      <c r="J8519"/>
      <c r="K8519"/>
      <c r="L8519"/>
      <c r="M8519"/>
      <c r="N8519"/>
      <c r="O8519"/>
      <c r="P8519"/>
      <c r="Q8519"/>
      <c r="R8519"/>
      <c r="S8519"/>
      <c r="T8519"/>
      <c r="U8519"/>
      <c r="V8519"/>
      <c r="W8519"/>
      <c r="X8519"/>
      <c r="Y8519"/>
      <c r="Z8519"/>
      <c r="AA8519"/>
      <c r="AB8519"/>
      <c r="AC8519"/>
      <c r="AD8519"/>
      <c r="AE8519"/>
      <c r="AF8519"/>
      <c r="AG8519" t="s">
        <v>2</v>
      </c>
      <c r="AH8519" t="s">
        <v>769</v>
      </c>
      <c r="AI8519"/>
      <c r="AJ8519"/>
      <c r="AK8519"/>
      <c r="AL8519"/>
      <c r="AM8519"/>
      <c r="AN8519"/>
      <c r="AO8519"/>
      <c r="AP8519"/>
      <c r="AQ8519">
        <v>6</v>
      </c>
      <c r="AR8519" t="s">
        <v>8</v>
      </c>
      <c r="AS8519" t="s">
        <v>55</v>
      </c>
      <c r="AT8519" t="s">
        <v>327</v>
      </c>
      <c r="AU8519"/>
      <c r="AV8519"/>
      <c r="AW8519"/>
      <c r="AX8519"/>
      <c r="AY8519"/>
      <c r="AZ8519"/>
      <c r="BA8519"/>
      <c r="BB8519"/>
      <c r="BC8519"/>
      <c r="BD8519"/>
      <c r="BE8519"/>
      <c r="BF8519"/>
      <c r="BG8519"/>
      <c r="BH8519"/>
      <c r="BI8519"/>
      <c r="BJ8519"/>
      <c r="BK8519"/>
      <c r="BL8519"/>
      <c r="BN8519" s="4"/>
      <c r="BO8519" s="4"/>
      <c r="BP8519" s="4"/>
      <c r="BQ8519" s="4"/>
      <c r="BR8519" s="4"/>
    </row>
    <row r="8520" spans="1:70" x14ac:dyDescent="0.2">
      <c r="A8520" t="s">
        <v>968</v>
      </c>
      <c r="B8520">
        <v>2024</v>
      </c>
      <c r="C8520">
        <v>174</v>
      </c>
      <c r="D8520" t="s">
        <v>30</v>
      </c>
      <c r="E8520" t="s">
        <v>3</v>
      </c>
      <c r="F8520" t="s">
        <v>4</v>
      </c>
      <c r="G8520" t="s">
        <v>39</v>
      </c>
      <c r="H8520" t="s">
        <v>768</v>
      </c>
      <c r="I8520"/>
      <c r="J8520"/>
      <c r="K8520"/>
      <c r="L8520"/>
      <c r="M8520"/>
      <c r="N8520"/>
      <c r="O8520"/>
      <c r="P8520"/>
      <c r="Q8520"/>
      <c r="R8520"/>
      <c r="S8520"/>
      <c r="T8520"/>
      <c r="U8520"/>
      <c r="V8520"/>
      <c r="W8520"/>
      <c r="X8520"/>
      <c r="Y8520"/>
      <c r="Z8520"/>
      <c r="AA8520"/>
      <c r="AB8520"/>
      <c r="AC8520"/>
      <c r="AD8520" t="s">
        <v>50</v>
      </c>
      <c r="AE8520"/>
      <c r="AF8520">
        <v>7</v>
      </c>
      <c r="AG8520" t="s">
        <v>2</v>
      </c>
      <c r="AH8520" t="s">
        <v>769</v>
      </c>
      <c r="AI8520"/>
      <c r="AJ8520"/>
      <c r="AK8520"/>
      <c r="AL8520"/>
      <c r="AM8520"/>
      <c r="AN8520"/>
      <c r="AO8520"/>
      <c r="AP8520"/>
      <c r="AQ8520">
        <v>8</v>
      </c>
      <c r="AR8520" t="s">
        <v>43</v>
      </c>
      <c r="AS8520" t="s">
        <v>37</v>
      </c>
      <c r="AT8520" t="s">
        <v>327</v>
      </c>
      <c r="AU8520"/>
      <c r="AV8520"/>
      <c r="AW8520"/>
      <c r="AX8520"/>
      <c r="AY8520"/>
      <c r="AZ8520"/>
      <c r="BA8520"/>
      <c r="BB8520"/>
      <c r="BC8520"/>
      <c r="BD8520"/>
      <c r="BE8520"/>
      <c r="BF8520"/>
      <c r="BG8520"/>
      <c r="BH8520"/>
      <c r="BI8520"/>
      <c r="BJ8520"/>
      <c r="BK8520"/>
      <c r="BL8520"/>
      <c r="BN8520" s="4"/>
      <c r="BO8520" s="4"/>
      <c r="BP8520" s="4"/>
      <c r="BQ8520" s="4"/>
      <c r="BR8520" s="4"/>
    </row>
    <row r="8521" spans="1:70" x14ac:dyDescent="0.2">
      <c r="A8521" t="s">
        <v>969</v>
      </c>
      <c r="B8521">
        <v>2024</v>
      </c>
      <c r="C8521">
        <v>175</v>
      </c>
      <c r="D8521" t="s">
        <v>30</v>
      </c>
      <c r="E8521" t="s">
        <v>3</v>
      </c>
      <c r="F8521" t="s">
        <v>4</v>
      </c>
      <c r="G8521" t="s">
        <v>14</v>
      </c>
      <c r="H8521" t="s">
        <v>2</v>
      </c>
      <c r="I8521"/>
      <c r="J8521"/>
      <c r="K8521"/>
      <c r="L8521"/>
      <c r="M8521"/>
      <c r="N8521"/>
      <c r="O8521"/>
      <c r="P8521"/>
      <c r="Q8521"/>
      <c r="R8521"/>
      <c r="S8521"/>
      <c r="T8521"/>
      <c r="U8521"/>
      <c r="V8521"/>
      <c r="W8521"/>
      <c r="X8521"/>
      <c r="Y8521"/>
      <c r="Z8521"/>
      <c r="AA8521"/>
      <c r="AB8521"/>
      <c r="AC8521"/>
      <c r="AD8521"/>
      <c r="AE8521"/>
      <c r="AF8521" t="s">
        <v>128</v>
      </c>
      <c r="AG8521" t="s">
        <v>2</v>
      </c>
      <c r="AH8521" t="s">
        <v>769</v>
      </c>
      <c r="AI8521"/>
      <c r="AJ8521"/>
      <c r="AK8521"/>
      <c r="AL8521"/>
      <c r="AM8521"/>
      <c r="AN8521"/>
      <c r="AO8521"/>
      <c r="AP8521"/>
      <c r="AQ8521">
        <v>9</v>
      </c>
      <c r="AR8521"/>
      <c r="AS8521" t="s">
        <v>27</v>
      </c>
      <c r="AT8521" t="s">
        <v>327</v>
      </c>
      <c r="AU8521"/>
      <c r="AV8521"/>
      <c r="AW8521"/>
      <c r="AX8521"/>
      <c r="AY8521"/>
      <c r="AZ8521"/>
      <c r="BA8521"/>
      <c r="BB8521"/>
      <c r="BC8521"/>
      <c r="BD8521"/>
      <c r="BE8521"/>
      <c r="BF8521"/>
      <c r="BG8521"/>
      <c r="BH8521"/>
      <c r="BI8521"/>
      <c r="BJ8521"/>
      <c r="BK8521"/>
      <c r="BL8521"/>
      <c r="BN8521" s="4"/>
      <c r="BO8521" s="4"/>
      <c r="BP8521" s="4"/>
      <c r="BQ8521" s="4"/>
      <c r="BR8521" s="4"/>
    </row>
    <row r="8522" spans="1:70" x14ac:dyDescent="0.2">
      <c r="A8522" t="s">
        <v>970</v>
      </c>
      <c r="B8522">
        <v>2024</v>
      </c>
      <c r="C8522">
        <v>177</v>
      </c>
      <c r="D8522" t="s">
        <v>767</v>
      </c>
      <c r="E8522" t="s">
        <v>3</v>
      </c>
      <c r="F8522" t="s">
        <v>18</v>
      </c>
      <c r="G8522" t="s">
        <v>14</v>
      </c>
      <c r="H8522" t="s">
        <v>31</v>
      </c>
      <c r="I8522" t="s">
        <v>32</v>
      </c>
      <c r="J8522" t="s">
        <v>774</v>
      </c>
      <c r="K8522"/>
      <c r="L8522" t="s">
        <v>787</v>
      </c>
      <c r="M8522"/>
      <c r="N8522"/>
      <c r="O8522"/>
      <c r="P8522" t="s">
        <v>117</v>
      </c>
      <c r="Q8522"/>
      <c r="R8522"/>
      <c r="S8522"/>
      <c r="T8522"/>
      <c r="U8522" t="s">
        <v>61</v>
      </c>
      <c r="V8522" t="s">
        <v>74</v>
      </c>
      <c r="W8522"/>
      <c r="X8522"/>
      <c r="Y8522"/>
      <c r="Z8522"/>
      <c r="AA8522"/>
      <c r="AB8522"/>
      <c r="AC8522" t="s">
        <v>69</v>
      </c>
      <c r="AD8522"/>
      <c r="AE8522"/>
      <c r="AF8522"/>
      <c r="AG8522" t="s">
        <v>6</v>
      </c>
      <c r="AH8522" t="s">
        <v>773</v>
      </c>
      <c r="AI8522"/>
      <c r="AJ8522"/>
      <c r="AK8522"/>
      <c r="AL8522"/>
      <c r="AM8522"/>
      <c r="AN8522"/>
      <c r="AO8522"/>
      <c r="AP8522"/>
      <c r="AQ8522" t="s">
        <v>69</v>
      </c>
      <c r="AR8522" t="s">
        <v>19</v>
      </c>
      <c r="AS8522" t="s">
        <v>17</v>
      </c>
      <c r="AT8522" t="s">
        <v>327</v>
      </c>
      <c r="AU8522"/>
      <c r="AV8522"/>
      <c r="AW8522"/>
      <c r="AX8522"/>
      <c r="AY8522"/>
      <c r="AZ8522"/>
      <c r="BA8522"/>
      <c r="BB8522"/>
      <c r="BC8522"/>
      <c r="BD8522"/>
      <c r="BE8522"/>
      <c r="BF8522"/>
      <c r="BG8522"/>
      <c r="BH8522"/>
      <c r="BI8522"/>
      <c r="BJ8522"/>
      <c r="BK8522"/>
      <c r="BL8522"/>
      <c r="BN8522" s="4"/>
      <c r="BO8522" s="4"/>
      <c r="BP8522" s="4"/>
      <c r="BQ8522" s="4"/>
      <c r="BR8522" s="4"/>
    </row>
    <row r="8523" spans="1:70" x14ac:dyDescent="0.2">
      <c r="A8523" t="s">
        <v>971</v>
      </c>
      <c r="B8523">
        <v>2024</v>
      </c>
      <c r="C8523">
        <v>178</v>
      </c>
      <c r="D8523" t="s">
        <v>767</v>
      </c>
      <c r="E8523" t="s">
        <v>3</v>
      </c>
      <c r="F8523" t="s">
        <v>11</v>
      </c>
      <c r="G8523" t="s">
        <v>53</v>
      </c>
      <c r="H8523" t="s">
        <v>31</v>
      </c>
      <c r="I8523" t="s">
        <v>32</v>
      </c>
      <c r="J8523" t="s">
        <v>774</v>
      </c>
      <c r="K8523"/>
      <c r="L8523"/>
      <c r="M8523"/>
      <c r="N8523"/>
      <c r="O8523"/>
      <c r="P8523"/>
      <c r="Q8523"/>
      <c r="R8523"/>
      <c r="S8523"/>
      <c r="T8523"/>
      <c r="U8523"/>
      <c r="V8523"/>
      <c r="W8523"/>
      <c r="X8523"/>
      <c r="Y8523"/>
      <c r="Z8523" t="s">
        <v>40</v>
      </c>
      <c r="AA8523"/>
      <c r="AB8523" t="s">
        <v>492</v>
      </c>
      <c r="AC8523">
        <v>7</v>
      </c>
      <c r="AD8523"/>
      <c r="AE8523"/>
      <c r="AF8523"/>
      <c r="AG8523" t="s">
        <v>6</v>
      </c>
      <c r="AH8523" t="s">
        <v>771</v>
      </c>
      <c r="AI8523"/>
      <c r="AJ8523"/>
      <c r="AK8523"/>
      <c r="AL8523"/>
      <c r="AM8523"/>
      <c r="AN8523"/>
      <c r="AO8523"/>
      <c r="AP8523"/>
      <c r="AQ8523" t="s">
        <v>69</v>
      </c>
      <c r="AR8523" t="s">
        <v>19</v>
      </c>
      <c r="AS8523" t="s">
        <v>47</v>
      </c>
      <c r="AT8523" t="s">
        <v>327</v>
      </c>
      <c r="AU8523"/>
      <c r="AV8523"/>
      <c r="AW8523"/>
      <c r="AX8523"/>
      <c r="AY8523"/>
      <c r="AZ8523"/>
      <c r="BA8523"/>
      <c r="BB8523"/>
      <c r="BC8523"/>
      <c r="BD8523"/>
      <c r="BE8523"/>
      <c r="BF8523"/>
      <c r="BG8523"/>
      <c r="BH8523"/>
      <c r="BI8523"/>
      <c r="BJ8523"/>
      <c r="BK8523"/>
      <c r="BL8523"/>
      <c r="BN8523" s="4"/>
      <c r="BO8523" s="4"/>
      <c r="BP8523" s="4"/>
      <c r="BQ8523" s="4"/>
      <c r="BR8523" s="4"/>
    </row>
    <row r="8524" spans="1:70" x14ac:dyDescent="0.2">
      <c r="A8524" t="s">
        <v>972</v>
      </c>
      <c r="B8524">
        <v>2024</v>
      </c>
      <c r="C8524">
        <v>179</v>
      </c>
      <c r="D8524" t="s">
        <v>772</v>
      </c>
      <c r="E8524" t="s">
        <v>10</v>
      </c>
      <c r="F8524" t="s">
        <v>80</v>
      </c>
      <c r="G8524" t="s">
        <v>83</v>
      </c>
      <c r="H8524" t="s">
        <v>2</v>
      </c>
      <c r="I8524"/>
      <c r="J8524"/>
      <c r="K8524"/>
      <c r="L8524"/>
      <c r="M8524"/>
      <c r="N8524"/>
      <c r="O8524"/>
      <c r="P8524"/>
      <c r="Q8524"/>
      <c r="R8524"/>
      <c r="S8524"/>
      <c r="T8524"/>
      <c r="U8524"/>
      <c r="V8524"/>
      <c r="W8524"/>
      <c r="X8524"/>
      <c r="Y8524"/>
      <c r="Z8524"/>
      <c r="AA8524"/>
      <c r="AB8524"/>
      <c r="AC8524"/>
      <c r="AD8524"/>
      <c r="AE8524"/>
      <c r="AF8524">
        <v>8</v>
      </c>
      <c r="AG8524" t="s">
        <v>2</v>
      </c>
      <c r="AH8524" t="s">
        <v>771</v>
      </c>
      <c r="AI8524"/>
      <c r="AJ8524"/>
      <c r="AK8524"/>
      <c r="AL8524"/>
      <c r="AM8524"/>
      <c r="AN8524"/>
      <c r="AO8524"/>
      <c r="AP8524"/>
      <c r="AQ8524" t="s">
        <v>69</v>
      </c>
      <c r="AR8524" t="s">
        <v>8</v>
      </c>
      <c r="AS8524" t="s">
        <v>47</v>
      </c>
      <c r="AT8524" t="s">
        <v>327</v>
      </c>
      <c r="AU8524"/>
      <c r="AV8524"/>
      <c r="AW8524"/>
      <c r="AX8524"/>
      <c r="AY8524"/>
      <c r="AZ8524"/>
      <c r="BA8524"/>
      <c r="BB8524"/>
      <c r="BC8524"/>
      <c r="BD8524"/>
      <c r="BE8524"/>
      <c r="BF8524"/>
      <c r="BG8524"/>
      <c r="BH8524"/>
      <c r="BI8524"/>
      <c r="BJ8524"/>
      <c r="BK8524"/>
      <c r="BL8524"/>
      <c r="BN8524" s="4"/>
      <c r="BO8524" s="4"/>
      <c r="BP8524" s="4"/>
      <c r="BQ8524" s="4"/>
      <c r="BR8524" s="4"/>
    </row>
    <row r="8525" spans="1:70" x14ac:dyDescent="0.2">
      <c r="A8525" t="s">
        <v>973</v>
      </c>
      <c r="B8525">
        <v>2024</v>
      </c>
      <c r="C8525">
        <v>181</v>
      </c>
      <c r="D8525" t="s">
        <v>772</v>
      </c>
      <c r="E8525" t="s">
        <v>3</v>
      </c>
      <c r="F8525" t="s">
        <v>64</v>
      </c>
      <c r="G8525" t="s">
        <v>85</v>
      </c>
      <c r="H8525" t="s">
        <v>2</v>
      </c>
      <c r="I8525"/>
      <c r="J8525"/>
      <c r="K8525"/>
      <c r="L8525"/>
      <c r="M8525"/>
      <c r="N8525"/>
      <c r="O8525"/>
      <c r="P8525"/>
      <c r="Q8525"/>
      <c r="R8525"/>
      <c r="S8525"/>
      <c r="T8525"/>
      <c r="U8525"/>
      <c r="V8525"/>
      <c r="W8525"/>
      <c r="X8525"/>
      <c r="Y8525"/>
      <c r="Z8525"/>
      <c r="AA8525"/>
      <c r="AB8525"/>
      <c r="AC8525"/>
      <c r="AD8525"/>
      <c r="AE8525"/>
      <c r="AF8525" t="s">
        <v>69</v>
      </c>
      <c r="AG8525" t="s">
        <v>2</v>
      </c>
      <c r="AH8525" t="s">
        <v>769</v>
      </c>
      <c r="AI8525"/>
      <c r="AJ8525"/>
      <c r="AK8525"/>
      <c r="AL8525"/>
      <c r="AM8525"/>
      <c r="AN8525"/>
      <c r="AO8525"/>
      <c r="AP8525"/>
      <c r="AQ8525" t="s">
        <v>184</v>
      </c>
      <c r="AR8525" t="s">
        <v>8</v>
      </c>
      <c r="AS8525" t="s">
        <v>13</v>
      </c>
      <c r="AT8525" t="s">
        <v>327</v>
      </c>
      <c r="AU8525"/>
      <c r="AV8525"/>
      <c r="AW8525"/>
      <c r="AX8525"/>
      <c r="AY8525"/>
      <c r="AZ8525"/>
      <c r="BA8525"/>
      <c r="BB8525"/>
      <c r="BC8525"/>
      <c r="BD8525"/>
      <c r="BE8525"/>
      <c r="BF8525"/>
      <c r="BG8525"/>
      <c r="BH8525"/>
      <c r="BI8525"/>
      <c r="BJ8525"/>
      <c r="BK8525"/>
      <c r="BL8525"/>
      <c r="BN8525" s="4"/>
      <c r="BO8525" s="4"/>
      <c r="BP8525" s="4"/>
      <c r="BQ8525" s="4"/>
      <c r="BR8525" s="4"/>
    </row>
    <row r="8526" spans="1:70" x14ac:dyDescent="0.2">
      <c r="A8526" t="s">
        <v>974</v>
      </c>
      <c r="B8526">
        <v>2024</v>
      </c>
      <c r="C8526">
        <v>182</v>
      </c>
      <c r="D8526" t="s">
        <v>772</v>
      </c>
      <c r="E8526" t="s">
        <v>10</v>
      </c>
      <c r="F8526" t="s">
        <v>4</v>
      </c>
      <c r="G8526" t="s">
        <v>5</v>
      </c>
      <c r="H8526" t="s">
        <v>2</v>
      </c>
      <c r="I8526"/>
      <c r="J8526"/>
      <c r="K8526"/>
      <c r="L8526"/>
      <c r="M8526"/>
      <c r="N8526"/>
      <c r="O8526"/>
      <c r="P8526"/>
      <c r="Q8526"/>
      <c r="R8526"/>
      <c r="S8526"/>
      <c r="T8526"/>
      <c r="U8526"/>
      <c r="V8526"/>
      <c r="W8526"/>
      <c r="X8526"/>
      <c r="Y8526"/>
      <c r="Z8526"/>
      <c r="AA8526"/>
      <c r="AB8526"/>
      <c r="AC8526"/>
      <c r="AD8526"/>
      <c r="AE8526"/>
      <c r="AF8526">
        <v>7</v>
      </c>
      <c r="AG8526" t="s">
        <v>6</v>
      </c>
      <c r="AH8526" t="s">
        <v>770</v>
      </c>
      <c r="AI8526"/>
      <c r="AJ8526"/>
      <c r="AK8526"/>
      <c r="AL8526"/>
      <c r="AM8526"/>
      <c r="AN8526"/>
      <c r="AO8526"/>
      <c r="AP8526"/>
      <c r="AQ8526" t="s">
        <v>69</v>
      </c>
      <c r="AR8526" t="s">
        <v>76</v>
      </c>
      <c r="AS8526" t="s">
        <v>55</v>
      </c>
      <c r="AT8526"/>
      <c r="AU8526" t="s">
        <v>328</v>
      </c>
      <c r="AV8526"/>
      <c r="AW8526"/>
      <c r="AX8526"/>
      <c r="AY8526"/>
      <c r="AZ8526"/>
      <c r="BA8526"/>
      <c r="BB8526"/>
      <c r="BC8526"/>
      <c r="BD8526"/>
      <c r="BE8526"/>
      <c r="BF8526"/>
      <c r="BG8526"/>
      <c r="BH8526"/>
      <c r="BI8526"/>
      <c r="BJ8526"/>
      <c r="BK8526"/>
      <c r="BL8526"/>
      <c r="BN8526" s="4"/>
      <c r="BO8526" s="4"/>
      <c r="BP8526" s="4"/>
      <c r="BQ8526" s="4"/>
      <c r="BR8526" s="4"/>
    </row>
    <row r="8527" spans="1:70" x14ac:dyDescent="0.2">
      <c r="A8527" t="s">
        <v>975</v>
      </c>
      <c r="B8527">
        <v>2024</v>
      </c>
      <c r="C8527">
        <v>183</v>
      </c>
      <c r="D8527" t="s">
        <v>767</v>
      </c>
      <c r="E8527" t="s">
        <v>3</v>
      </c>
      <c r="F8527" t="s">
        <v>18</v>
      </c>
      <c r="G8527" t="s">
        <v>5</v>
      </c>
      <c r="H8527" t="s">
        <v>768</v>
      </c>
      <c r="I8527"/>
      <c r="J8527"/>
      <c r="K8527"/>
      <c r="L8527"/>
      <c r="M8527"/>
      <c r="N8527"/>
      <c r="O8527"/>
      <c r="P8527"/>
      <c r="Q8527"/>
      <c r="R8527"/>
      <c r="S8527"/>
      <c r="T8527"/>
      <c r="U8527"/>
      <c r="V8527"/>
      <c r="W8527"/>
      <c r="X8527"/>
      <c r="Y8527"/>
      <c r="Z8527"/>
      <c r="AA8527"/>
      <c r="AB8527"/>
      <c r="AC8527"/>
      <c r="AD8527" t="s">
        <v>63</v>
      </c>
      <c r="AE8527"/>
      <c r="AF8527" t="s">
        <v>69</v>
      </c>
      <c r="AG8527" t="s">
        <v>6</v>
      </c>
      <c r="AH8527" t="s">
        <v>779</v>
      </c>
      <c r="AI8527"/>
      <c r="AJ8527" t="s">
        <v>781</v>
      </c>
      <c r="AK8527"/>
      <c r="AL8527"/>
      <c r="AM8527"/>
      <c r="AN8527"/>
      <c r="AO8527"/>
      <c r="AP8527"/>
      <c r="AQ8527" t="s">
        <v>69</v>
      </c>
      <c r="AR8527" t="s">
        <v>76</v>
      </c>
      <c r="AS8527" t="s">
        <v>37</v>
      </c>
      <c r="AT8527" t="s">
        <v>327</v>
      </c>
      <c r="AU8527"/>
      <c r="AV8527"/>
      <c r="AW8527"/>
      <c r="AX8527"/>
      <c r="AY8527"/>
      <c r="AZ8527"/>
      <c r="BA8527"/>
      <c r="BB8527"/>
      <c r="BC8527"/>
      <c r="BD8527"/>
      <c r="BE8527"/>
      <c r="BF8527"/>
      <c r="BG8527"/>
      <c r="BH8527"/>
      <c r="BI8527"/>
      <c r="BJ8527"/>
      <c r="BK8527"/>
      <c r="BL8527"/>
      <c r="BN8527" s="4"/>
      <c r="BO8527" s="4"/>
      <c r="BP8527" s="4"/>
      <c r="BQ8527" s="4"/>
      <c r="BR8527" s="4"/>
    </row>
    <row r="8528" spans="1:70" x14ac:dyDescent="0.2">
      <c r="A8528" t="s">
        <v>976</v>
      </c>
      <c r="B8528">
        <v>2024</v>
      </c>
      <c r="C8528">
        <v>185</v>
      </c>
      <c r="D8528" t="s">
        <v>767</v>
      </c>
      <c r="E8528" t="s">
        <v>3</v>
      </c>
      <c r="F8528" t="s">
        <v>38</v>
      </c>
      <c r="G8528" t="s">
        <v>83</v>
      </c>
      <c r="H8528" t="s">
        <v>2</v>
      </c>
      <c r="I8528"/>
      <c r="J8528"/>
      <c r="K8528"/>
      <c r="L8528"/>
      <c r="M8528"/>
      <c r="N8528"/>
      <c r="O8528"/>
      <c r="P8528"/>
      <c r="Q8528"/>
      <c r="R8528"/>
      <c r="S8528"/>
      <c r="T8528"/>
      <c r="U8528"/>
      <c r="V8528"/>
      <c r="W8528"/>
      <c r="X8528"/>
      <c r="Y8528"/>
      <c r="Z8528"/>
      <c r="AA8528"/>
      <c r="AB8528"/>
      <c r="AC8528"/>
      <c r="AD8528"/>
      <c r="AE8528"/>
      <c r="AF8528" t="s">
        <v>7</v>
      </c>
      <c r="AG8528" t="s">
        <v>6</v>
      </c>
      <c r="AH8528" t="s">
        <v>769</v>
      </c>
      <c r="AI8528"/>
      <c r="AJ8528"/>
      <c r="AK8528"/>
      <c r="AL8528"/>
      <c r="AM8528"/>
      <c r="AN8528"/>
      <c r="AO8528"/>
      <c r="AP8528"/>
      <c r="AQ8528" t="s">
        <v>69</v>
      </c>
      <c r="AR8528" t="s">
        <v>12</v>
      </c>
      <c r="AS8528" t="s">
        <v>55</v>
      </c>
      <c r="AT8528" t="s">
        <v>327</v>
      </c>
      <c r="AU8528"/>
      <c r="AV8528"/>
      <c r="AW8528"/>
      <c r="AX8528"/>
      <c r="AY8528"/>
      <c r="AZ8528"/>
      <c r="BA8528"/>
      <c r="BB8528"/>
      <c r="BC8528"/>
      <c r="BD8528"/>
      <c r="BE8528"/>
      <c r="BF8528"/>
      <c r="BG8528"/>
      <c r="BH8528"/>
      <c r="BI8528"/>
      <c r="BJ8528"/>
      <c r="BK8528"/>
      <c r="BL8528"/>
      <c r="BN8528" s="4"/>
      <c r="BO8528" s="4"/>
      <c r="BP8528" s="4"/>
      <c r="BQ8528" s="4"/>
      <c r="BR8528" s="4"/>
    </row>
    <row r="8529" spans="1:70" x14ac:dyDescent="0.2">
      <c r="A8529" t="s">
        <v>977</v>
      </c>
      <c r="B8529">
        <v>2024</v>
      </c>
      <c r="C8529">
        <v>187</v>
      </c>
      <c r="D8529" t="s">
        <v>767</v>
      </c>
      <c r="E8529" t="s">
        <v>3</v>
      </c>
      <c r="F8529" t="s">
        <v>11</v>
      </c>
      <c r="G8529" t="s">
        <v>83</v>
      </c>
      <c r="H8529" t="s">
        <v>31</v>
      </c>
      <c r="I8529" t="s">
        <v>32</v>
      </c>
      <c r="J8529" t="s">
        <v>774</v>
      </c>
      <c r="K8529"/>
      <c r="L8529"/>
      <c r="M8529" t="s">
        <v>34</v>
      </c>
      <c r="N8529"/>
      <c r="O8529"/>
      <c r="P8529"/>
      <c r="Q8529"/>
      <c r="R8529"/>
      <c r="S8529"/>
      <c r="T8529" t="s">
        <v>36</v>
      </c>
      <c r="U8529" t="s">
        <v>61</v>
      </c>
      <c r="V8529" t="s">
        <v>74</v>
      </c>
      <c r="W8529"/>
      <c r="X8529"/>
      <c r="Y8529"/>
      <c r="Z8529"/>
      <c r="AA8529"/>
      <c r="AB8529"/>
      <c r="AC8529">
        <v>7</v>
      </c>
      <c r="AD8529"/>
      <c r="AE8529"/>
      <c r="AF8529"/>
      <c r="AG8529" t="s">
        <v>6</v>
      </c>
      <c r="AH8529" t="s">
        <v>771</v>
      </c>
      <c r="AI8529"/>
      <c r="AJ8529"/>
      <c r="AK8529"/>
      <c r="AL8529"/>
      <c r="AM8529"/>
      <c r="AN8529"/>
      <c r="AO8529"/>
      <c r="AP8529"/>
      <c r="AQ8529">
        <v>6</v>
      </c>
      <c r="AR8529" t="s">
        <v>71</v>
      </c>
      <c r="AS8529" t="s">
        <v>37</v>
      </c>
      <c r="AT8529" t="s">
        <v>327</v>
      </c>
      <c r="AU8529"/>
      <c r="AV8529"/>
      <c r="AW8529"/>
      <c r="AX8529"/>
      <c r="AY8529"/>
      <c r="AZ8529"/>
      <c r="BA8529"/>
      <c r="BB8529"/>
      <c r="BC8529"/>
      <c r="BD8529"/>
      <c r="BE8529"/>
      <c r="BF8529"/>
      <c r="BG8529"/>
      <c r="BH8529"/>
      <c r="BI8529"/>
      <c r="BJ8529"/>
      <c r="BK8529"/>
      <c r="BL8529"/>
      <c r="BN8529" s="4"/>
      <c r="BO8529" s="4"/>
      <c r="BP8529" s="4"/>
      <c r="BQ8529" s="4"/>
      <c r="BR8529" s="4"/>
    </row>
    <row r="8530" spans="1:70" x14ac:dyDescent="0.2">
      <c r="A8530" t="s">
        <v>978</v>
      </c>
      <c r="B8530">
        <v>2024</v>
      </c>
      <c r="C8530">
        <v>188</v>
      </c>
      <c r="D8530" t="s">
        <v>30</v>
      </c>
      <c r="E8530" t="s">
        <v>3</v>
      </c>
      <c r="F8530" t="s">
        <v>38</v>
      </c>
      <c r="G8530" t="s">
        <v>758</v>
      </c>
      <c r="H8530" t="s">
        <v>2</v>
      </c>
      <c r="I8530"/>
      <c r="J8530"/>
      <c r="K8530"/>
      <c r="L8530"/>
      <c r="M8530"/>
      <c r="N8530"/>
      <c r="O8530"/>
      <c r="P8530"/>
      <c r="Q8530"/>
      <c r="R8530"/>
      <c r="S8530"/>
      <c r="T8530"/>
      <c r="U8530"/>
      <c r="V8530"/>
      <c r="W8530"/>
      <c r="X8530"/>
      <c r="Y8530"/>
      <c r="Z8530"/>
      <c r="AA8530"/>
      <c r="AB8530"/>
      <c r="AC8530"/>
      <c r="AD8530"/>
      <c r="AE8530"/>
      <c r="AF8530">
        <v>6</v>
      </c>
      <c r="AG8530" t="s">
        <v>6</v>
      </c>
      <c r="AH8530" t="s">
        <v>769</v>
      </c>
      <c r="AI8530"/>
      <c r="AJ8530"/>
      <c r="AK8530"/>
      <c r="AL8530"/>
      <c r="AM8530"/>
      <c r="AN8530"/>
      <c r="AO8530"/>
      <c r="AP8530"/>
      <c r="AQ8530">
        <v>4</v>
      </c>
      <c r="AR8530"/>
      <c r="AS8530" t="s">
        <v>58</v>
      </c>
      <c r="AT8530" t="s">
        <v>327</v>
      </c>
      <c r="AU8530"/>
      <c r="AV8530" t="s">
        <v>329</v>
      </c>
      <c r="AW8530"/>
      <c r="AX8530" t="s">
        <v>331</v>
      </c>
      <c r="AY8530"/>
      <c r="AZ8530"/>
      <c r="BA8530"/>
      <c r="BB8530"/>
      <c r="BC8530"/>
      <c r="BD8530"/>
      <c r="BE8530"/>
      <c r="BF8530"/>
      <c r="BG8530"/>
      <c r="BH8530"/>
      <c r="BI8530"/>
      <c r="BJ8530"/>
      <c r="BK8530"/>
      <c r="BL8530"/>
      <c r="BN8530" s="4"/>
      <c r="BO8530" s="4"/>
      <c r="BP8530" s="4"/>
      <c r="BQ8530" s="4"/>
      <c r="BR8530" s="4"/>
    </row>
    <row r="8531" spans="1:70" x14ac:dyDescent="0.2">
      <c r="A8531" t="s">
        <v>979</v>
      </c>
      <c r="B8531">
        <v>2024</v>
      </c>
      <c r="C8531">
        <v>189</v>
      </c>
      <c r="D8531" t="s">
        <v>30</v>
      </c>
      <c r="E8531" t="s">
        <v>3</v>
      </c>
      <c r="F8531" t="s">
        <v>28</v>
      </c>
      <c r="G8531" t="s">
        <v>14</v>
      </c>
      <c r="H8531" t="s">
        <v>2</v>
      </c>
      <c r="I8531"/>
      <c r="J8531"/>
      <c r="K8531"/>
      <c r="L8531"/>
      <c r="M8531"/>
      <c r="N8531"/>
      <c r="O8531"/>
      <c r="P8531"/>
      <c r="Q8531"/>
      <c r="R8531"/>
      <c r="S8531"/>
      <c r="T8531"/>
      <c r="U8531"/>
      <c r="V8531"/>
      <c r="W8531"/>
      <c r="X8531"/>
      <c r="Y8531"/>
      <c r="Z8531"/>
      <c r="AA8531"/>
      <c r="AB8531"/>
      <c r="AC8531"/>
      <c r="AD8531"/>
      <c r="AE8531"/>
      <c r="AF8531">
        <v>9</v>
      </c>
      <c r="AG8531" t="s">
        <v>6</v>
      </c>
      <c r="AH8531" t="s">
        <v>770</v>
      </c>
      <c r="AI8531"/>
      <c r="AJ8531"/>
      <c r="AK8531"/>
      <c r="AL8531"/>
      <c r="AM8531"/>
      <c r="AN8531"/>
      <c r="AO8531"/>
      <c r="AP8531"/>
      <c r="AQ8531">
        <v>9</v>
      </c>
      <c r="AR8531" t="s">
        <v>43</v>
      </c>
      <c r="AS8531" t="s">
        <v>58</v>
      </c>
      <c r="AT8531"/>
      <c r="AU8531"/>
      <c r="AV8531"/>
      <c r="AW8531"/>
      <c r="AX8531"/>
      <c r="AY8531"/>
      <c r="AZ8531"/>
      <c r="BA8531"/>
      <c r="BB8531"/>
      <c r="BC8531"/>
      <c r="BD8531"/>
      <c r="BE8531" t="s">
        <v>245</v>
      </c>
      <c r="BF8531"/>
      <c r="BG8531"/>
      <c r="BH8531"/>
      <c r="BI8531"/>
      <c r="BJ8531" t="s">
        <v>165</v>
      </c>
      <c r="BK8531"/>
      <c r="BL8531"/>
      <c r="BN8531" s="4"/>
      <c r="BO8531" s="4"/>
      <c r="BP8531" s="4"/>
      <c r="BQ8531" s="4"/>
      <c r="BR8531" s="4"/>
    </row>
    <row r="8532" spans="1:70" x14ac:dyDescent="0.2">
      <c r="A8532" t="s">
        <v>980</v>
      </c>
      <c r="B8532">
        <v>2024</v>
      </c>
      <c r="C8532">
        <v>190</v>
      </c>
      <c r="D8532" t="s">
        <v>767</v>
      </c>
      <c r="E8532" t="s">
        <v>10</v>
      </c>
      <c r="F8532" t="s">
        <v>21</v>
      </c>
      <c r="G8532" t="s">
        <v>14</v>
      </c>
      <c r="H8532" t="s">
        <v>31</v>
      </c>
      <c r="I8532"/>
      <c r="J8532"/>
      <c r="K8532"/>
      <c r="L8532"/>
      <c r="M8532"/>
      <c r="N8532" t="s">
        <v>788</v>
      </c>
      <c r="O8532" t="s">
        <v>35</v>
      </c>
      <c r="P8532" t="s">
        <v>117</v>
      </c>
      <c r="Q8532"/>
      <c r="R8532"/>
      <c r="S8532"/>
      <c r="T8532"/>
      <c r="U8532" t="s">
        <v>61</v>
      </c>
      <c r="V8532"/>
      <c r="W8532" t="s">
        <v>42</v>
      </c>
      <c r="X8532"/>
      <c r="Y8532"/>
      <c r="Z8532"/>
      <c r="AA8532"/>
      <c r="AB8532"/>
      <c r="AC8532">
        <v>8</v>
      </c>
      <c r="AD8532"/>
      <c r="AE8532"/>
      <c r="AF8532"/>
      <c r="AG8532" t="s">
        <v>6</v>
      </c>
      <c r="AH8532" t="s">
        <v>769</v>
      </c>
      <c r="AI8532"/>
      <c r="AJ8532"/>
      <c r="AK8532"/>
      <c r="AL8532"/>
      <c r="AM8532"/>
      <c r="AN8532"/>
      <c r="AO8532"/>
      <c r="AP8532"/>
      <c r="AQ8532">
        <v>8</v>
      </c>
      <c r="AR8532" t="s">
        <v>8</v>
      </c>
      <c r="AS8532" t="s">
        <v>47</v>
      </c>
      <c r="AT8532"/>
      <c r="AU8532"/>
      <c r="AV8532"/>
      <c r="AW8532"/>
      <c r="AX8532"/>
      <c r="AY8532"/>
      <c r="AZ8532"/>
      <c r="BA8532"/>
      <c r="BB8532"/>
      <c r="BC8532"/>
      <c r="BD8532"/>
      <c r="BE8532"/>
      <c r="BF8532"/>
      <c r="BG8532"/>
      <c r="BH8532" t="s">
        <v>27</v>
      </c>
      <c r="BI8532"/>
      <c r="BJ8532"/>
      <c r="BK8532"/>
      <c r="BL8532"/>
      <c r="BN8532" s="4"/>
      <c r="BO8532" s="4"/>
      <c r="BP8532" s="4"/>
      <c r="BQ8532" s="4"/>
      <c r="BR8532" s="4"/>
    </row>
    <row r="8533" spans="1:70" x14ac:dyDescent="0.2">
      <c r="A8533" t="s">
        <v>981</v>
      </c>
      <c r="B8533">
        <v>2024</v>
      </c>
      <c r="C8533">
        <v>192</v>
      </c>
      <c r="D8533" t="s">
        <v>30</v>
      </c>
      <c r="E8533" t="s">
        <v>10</v>
      </c>
      <c r="F8533" t="s">
        <v>80</v>
      </c>
      <c r="G8533" t="s">
        <v>22</v>
      </c>
      <c r="H8533" t="s">
        <v>2</v>
      </c>
      <c r="I8533"/>
      <c r="J8533"/>
      <c r="K8533"/>
      <c r="L8533"/>
      <c r="M8533"/>
      <c r="N8533"/>
      <c r="O8533"/>
      <c r="P8533"/>
      <c r="Q8533"/>
      <c r="R8533"/>
      <c r="S8533"/>
      <c r="T8533"/>
      <c r="U8533"/>
      <c r="V8533"/>
      <c r="W8533"/>
      <c r="X8533"/>
      <c r="Y8533"/>
      <c r="Z8533"/>
      <c r="AA8533"/>
      <c r="AB8533"/>
      <c r="AC8533"/>
      <c r="AD8533"/>
      <c r="AE8533"/>
      <c r="AF8533" t="s">
        <v>69</v>
      </c>
      <c r="AG8533" t="s">
        <v>2</v>
      </c>
      <c r="AH8533"/>
      <c r="AI8533"/>
      <c r="AJ8533"/>
      <c r="AK8533"/>
      <c r="AL8533"/>
      <c r="AM8533"/>
      <c r="AN8533"/>
      <c r="AO8533"/>
      <c r="AP8533"/>
      <c r="AQ8533" t="s">
        <v>69</v>
      </c>
      <c r="AR8533"/>
      <c r="AS8533" t="s">
        <v>47</v>
      </c>
      <c r="AT8533"/>
      <c r="AU8533"/>
      <c r="AV8533"/>
      <c r="AW8533"/>
      <c r="AX8533"/>
      <c r="AY8533"/>
      <c r="AZ8533"/>
      <c r="BA8533"/>
      <c r="BB8533"/>
      <c r="BC8533"/>
      <c r="BD8533"/>
      <c r="BE8533" t="s">
        <v>245</v>
      </c>
      <c r="BF8533"/>
      <c r="BG8533"/>
      <c r="BH8533"/>
      <c r="BI8533"/>
      <c r="BJ8533" t="s">
        <v>106</v>
      </c>
      <c r="BK8533"/>
      <c r="BL8533"/>
      <c r="BN8533" s="4"/>
      <c r="BO8533" s="4"/>
      <c r="BP8533" s="4"/>
      <c r="BQ8533" s="4"/>
      <c r="BR8533" s="4"/>
    </row>
    <row r="8534" spans="1:70" x14ac:dyDescent="0.2">
      <c r="A8534" t="s">
        <v>982</v>
      </c>
      <c r="B8534">
        <v>2024</v>
      </c>
      <c r="C8534">
        <v>193</v>
      </c>
      <c r="D8534" t="s">
        <v>772</v>
      </c>
      <c r="E8534" t="s">
        <v>3</v>
      </c>
      <c r="F8534" t="s">
        <v>49</v>
      </c>
      <c r="G8534" t="s">
        <v>14</v>
      </c>
      <c r="H8534" t="s">
        <v>2</v>
      </c>
      <c r="I8534"/>
      <c r="J8534"/>
      <c r="K8534"/>
      <c r="L8534"/>
      <c r="M8534"/>
      <c r="N8534"/>
      <c r="O8534"/>
      <c r="P8534"/>
      <c r="Q8534"/>
      <c r="R8534"/>
      <c r="S8534"/>
      <c r="T8534"/>
      <c r="U8534"/>
      <c r="V8534"/>
      <c r="W8534"/>
      <c r="X8534"/>
      <c r="Y8534"/>
      <c r="Z8534"/>
      <c r="AA8534"/>
      <c r="AB8534"/>
      <c r="AC8534"/>
      <c r="AD8534"/>
      <c r="AE8534"/>
      <c r="AF8534" t="s">
        <v>128</v>
      </c>
      <c r="AG8534" t="s">
        <v>6</v>
      </c>
      <c r="AH8534" t="s">
        <v>771</v>
      </c>
      <c r="AI8534"/>
      <c r="AJ8534"/>
      <c r="AK8534"/>
      <c r="AL8534"/>
      <c r="AM8534"/>
      <c r="AN8534"/>
      <c r="AO8534"/>
      <c r="AP8534"/>
      <c r="AQ8534" t="s">
        <v>69</v>
      </c>
      <c r="AR8534" t="s">
        <v>12</v>
      </c>
      <c r="AS8534" t="s">
        <v>17</v>
      </c>
      <c r="AT8534" t="s">
        <v>327</v>
      </c>
      <c r="AU8534"/>
      <c r="AV8534"/>
      <c r="AW8534"/>
      <c r="AX8534"/>
      <c r="AY8534"/>
      <c r="AZ8534"/>
      <c r="BA8534"/>
      <c r="BB8534"/>
      <c r="BC8534"/>
      <c r="BD8534"/>
      <c r="BE8534"/>
      <c r="BF8534"/>
      <c r="BG8534"/>
      <c r="BH8534"/>
      <c r="BI8534"/>
      <c r="BJ8534"/>
      <c r="BK8534"/>
      <c r="BL8534"/>
      <c r="BN8534" s="4"/>
      <c r="BO8534" s="4"/>
      <c r="BP8534" s="4"/>
      <c r="BQ8534" s="4"/>
      <c r="BR8534" s="4"/>
    </row>
    <row r="8535" spans="1:70" x14ac:dyDescent="0.2">
      <c r="A8535" t="s">
        <v>983</v>
      </c>
      <c r="B8535">
        <v>2024</v>
      </c>
      <c r="C8535">
        <v>194</v>
      </c>
      <c r="D8535" t="s">
        <v>772</v>
      </c>
      <c r="E8535" t="s">
        <v>3</v>
      </c>
      <c r="F8535" t="s">
        <v>4</v>
      </c>
      <c r="G8535" t="s">
        <v>758</v>
      </c>
      <c r="H8535" t="s">
        <v>2</v>
      </c>
      <c r="I8535"/>
      <c r="J8535"/>
      <c r="K8535"/>
      <c r="L8535"/>
      <c r="M8535"/>
      <c r="N8535"/>
      <c r="O8535"/>
      <c r="P8535"/>
      <c r="Q8535"/>
      <c r="R8535"/>
      <c r="S8535"/>
      <c r="T8535"/>
      <c r="U8535"/>
      <c r="V8535"/>
      <c r="W8535"/>
      <c r="X8535"/>
      <c r="Y8535"/>
      <c r="Z8535"/>
      <c r="AA8535"/>
      <c r="AB8535"/>
      <c r="AC8535"/>
      <c r="AD8535"/>
      <c r="AE8535"/>
      <c r="AF8535" t="s">
        <v>128</v>
      </c>
      <c r="AG8535" t="s">
        <v>2</v>
      </c>
      <c r="AH8535" t="s">
        <v>769</v>
      </c>
      <c r="AI8535"/>
      <c r="AJ8535"/>
      <c r="AK8535"/>
      <c r="AL8535"/>
      <c r="AM8535"/>
      <c r="AN8535"/>
      <c r="AO8535"/>
      <c r="AP8535"/>
      <c r="AQ8535">
        <v>7</v>
      </c>
      <c r="AR8535" t="s">
        <v>76</v>
      </c>
      <c r="AS8535" t="s">
        <v>58</v>
      </c>
      <c r="AT8535" t="s">
        <v>327</v>
      </c>
      <c r="AU8535"/>
      <c r="AV8535"/>
      <c r="AW8535"/>
      <c r="AX8535"/>
      <c r="AY8535"/>
      <c r="AZ8535"/>
      <c r="BA8535"/>
      <c r="BB8535"/>
      <c r="BC8535"/>
      <c r="BD8535"/>
      <c r="BE8535"/>
      <c r="BF8535"/>
      <c r="BG8535"/>
      <c r="BH8535"/>
      <c r="BI8535"/>
      <c r="BJ8535"/>
      <c r="BK8535"/>
      <c r="BL8535"/>
      <c r="BN8535" s="4"/>
      <c r="BO8535" s="4"/>
      <c r="BP8535" s="4"/>
      <c r="BQ8535" s="4"/>
      <c r="BR8535" s="4"/>
    </row>
    <row r="8536" spans="1:70" x14ac:dyDescent="0.2">
      <c r="A8536" t="s">
        <v>984</v>
      </c>
      <c r="B8536">
        <v>2024</v>
      </c>
      <c r="C8536">
        <v>195</v>
      </c>
      <c r="D8536" t="s">
        <v>30</v>
      </c>
      <c r="E8536" t="s">
        <v>3</v>
      </c>
      <c r="F8536" t="s">
        <v>80</v>
      </c>
      <c r="G8536" t="s">
        <v>101</v>
      </c>
      <c r="H8536" t="s">
        <v>2</v>
      </c>
      <c r="I8536"/>
      <c r="J8536"/>
      <c r="K8536"/>
      <c r="L8536"/>
      <c r="M8536"/>
      <c r="N8536"/>
      <c r="O8536"/>
      <c r="P8536"/>
      <c r="Q8536"/>
      <c r="R8536"/>
      <c r="S8536"/>
      <c r="T8536"/>
      <c r="U8536"/>
      <c r="V8536"/>
      <c r="W8536"/>
      <c r="X8536"/>
      <c r="Y8536"/>
      <c r="Z8536"/>
      <c r="AA8536"/>
      <c r="AB8536"/>
      <c r="AC8536"/>
      <c r="AD8536"/>
      <c r="AE8536"/>
      <c r="AF8536" t="s">
        <v>69</v>
      </c>
      <c r="AG8536" t="s">
        <v>2</v>
      </c>
      <c r="AH8536" t="s">
        <v>770</v>
      </c>
      <c r="AI8536"/>
      <c r="AJ8536"/>
      <c r="AK8536"/>
      <c r="AL8536"/>
      <c r="AM8536"/>
      <c r="AN8536"/>
      <c r="AO8536"/>
      <c r="AP8536"/>
      <c r="AQ8536">
        <v>9</v>
      </c>
      <c r="AR8536" t="s">
        <v>8</v>
      </c>
      <c r="AS8536" t="s">
        <v>13</v>
      </c>
      <c r="AT8536" t="s">
        <v>327</v>
      </c>
      <c r="AU8536"/>
      <c r="AV8536"/>
      <c r="AW8536"/>
      <c r="AX8536"/>
      <c r="AY8536"/>
      <c r="AZ8536"/>
      <c r="BA8536"/>
      <c r="BB8536"/>
      <c r="BC8536"/>
      <c r="BD8536"/>
      <c r="BE8536"/>
      <c r="BF8536"/>
      <c r="BG8536"/>
      <c r="BH8536"/>
      <c r="BI8536"/>
      <c r="BJ8536"/>
      <c r="BK8536"/>
      <c r="BL8536"/>
      <c r="BN8536" s="4"/>
      <c r="BO8536" s="4"/>
      <c r="BP8536" s="4"/>
      <c r="BQ8536" s="4"/>
      <c r="BR8536" s="4"/>
    </row>
    <row r="8537" spans="1:70" x14ac:dyDescent="0.2">
      <c r="A8537" t="s">
        <v>985</v>
      </c>
      <c r="B8537">
        <v>2024</v>
      </c>
      <c r="C8537">
        <v>196</v>
      </c>
      <c r="D8537" t="s">
        <v>767</v>
      </c>
      <c r="E8537" t="s">
        <v>3</v>
      </c>
      <c r="F8537" t="s">
        <v>4</v>
      </c>
      <c r="G8537" t="s">
        <v>39</v>
      </c>
      <c r="H8537" t="s">
        <v>2</v>
      </c>
      <c r="I8537"/>
      <c r="J8537"/>
      <c r="K8537"/>
      <c r="L8537"/>
      <c r="M8537"/>
      <c r="N8537"/>
      <c r="O8537"/>
      <c r="P8537"/>
      <c r="Q8537"/>
      <c r="R8537"/>
      <c r="S8537"/>
      <c r="T8537"/>
      <c r="U8537"/>
      <c r="V8537"/>
      <c r="W8537"/>
      <c r="X8537"/>
      <c r="Y8537"/>
      <c r="Z8537"/>
      <c r="AA8537"/>
      <c r="AB8537"/>
      <c r="AC8537"/>
      <c r="AD8537"/>
      <c r="AE8537"/>
      <c r="AF8537" t="s">
        <v>69</v>
      </c>
      <c r="AG8537" t="s">
        <v>6</v>
      </c>
      <c r="AH8537" t="s">
        <v>769</v>
      </c>
      <c r="AI8537"/>
      <c r="AJ8537"/>
      <c r="AK8537"/>
      <c r="AL8537"/>
      <c r="AM8537"/>
      <c r="AN8537"/>
      <c r="AO8537"/>
      <c r="AP8537"/>
      <c r="AQ8537" t="s">
        <v>69</v>
      </c>
      <c r="AR8537" t="s">
        <v>12</v>
      </c>
      <c r="AS8537" t="s">
        <v>37</v>
      </c>
      <c r="AT8537" t="s">
        <v>327</v>
      </c>
      <c r="AU8537"/>
      <c r="AV8537"/>
      <c r="AW8537"/>
      <c r="AX8537"/>
      <c r="AY8537"/>
      <c r="AZ8537"/>
      <c r="BA8537"/>
      <c r="BB8537"/>
      <c r="BC8537"/>
      <c r="BD8537"/>
      <c r="BE8537"/>
      <c r="BF8537"/>
      <c r="BG8537"/>
      <c r="BH8537"/>
      <c r="BI8537"/>
      <c r="BJ8537"/>
      <c r="BK8537"/>
      <c r="BL8537"/>
      <c r="BN8537" s="4"/>
      <c r="BO8537" s="4"/>
      <c r="BP8537" s="4"/>
      <c r="BQ8537" s="4"/>
      <c r="BR8537" s="4"/>
    </row>
    <row r="8538" spans="1:70" x14ac:dyDescent="0.2">
      <c r="A8538" t="s">
        <v>986</v>
      </c>
      <c r="B8538">
        <v>2024</v>
      </c>
      <c r="C8538">
        <v>197</v>
      </c>
      <c r="D8538" t="s">
        <v>772</v>
      </c>
      <c r="E8538" t="s">
        <v>10</v>
      </c>
      <c r="F8538" t="s">
        <v>64</v>
      </c>
      <c r="G8538" t="s">
        <v>5</v>
      </c>
      <c r="H8538" t="s">
        <v>2</v>
      </c>
      <c r="I8538"/>
      <c r="J8538"/>
      <c r="K8538"/>
      <c r="L8538"/>
      <c r="M8538"/>
      <c r="N8538"/>
      <c r="O8538"/>
      <c r="P8538"/>
      <c r="Q8538"/>
      <c r="R8538"/>
      <c r="S8538"/>
      <c r="T8538"/>
      <c r="U8538"/>
      <c r="V8538"/>
      <c r="W8538"/>
      <c r="X8538"/>
      <c r="Y8538"/>
      <c r="Z8538"/>
      <c r="AA8538"/>
      <c r="AB8538"/>
      <c r="AC8538"/>
      <c r="AD8538"/>
      <c r="AE8538"/>
      <c r="AF8538" t="s">
        <v>69</v>
      </c>
      <c r="AG8538" t="s">
        <v>2</v>
      </c>
      <c r="AH8538"/>
      <c r="AI8538"/>
      <c r="AJ8538"/>
      <c r="AK8538"/>
      <c r="AL8538"/>
      <c r="AM8538"/>
      <c r="AN8538"/>
      <c r="AO8538"/>
      <c r="AP8538"/>
      <c r="AQ8538" t="s">
        <v>69</v>
      </c>
      <c r="AR8538"/>
      <c r="AS8538" t="s">
        <v>9</v>
      </c>
      <c r="AT8538" t="s">
        <v>327</v>
      </c>
      <c r="AU8538"/>
      <c r="AV8538"/>
      <c r="AW8538"/>
      <c r="AX8538"/>
      <c r="AY8538"/>
      <c r="AZ8538"/>
      <c r="BA8538"/>
      <c r="BB8538"/>
      <c r="BC8538"/>
      <c r="BD8538"/>
      <c r="BE8538"/>
      <c r="BF8538"/>
      <c r="BG8538"/>
      <c r="BH8538"/>
      <c r="BI8538"/>
      <c r="BJ8538"/>
      <c r="BK8538"/>
      <c r="BL8538"/>
      <c r="BN8538" s="4"/>
      <c r="BO8538" s="4"/>
      <c r="BP8538" s="4"/>
      <c r="BQ8538" s="4"/>
      <c r="BR8538" s="4"/>
    </row>
    <row r="8539" spans="1:70" x14ac:dyDescent="0.2">
      <c r="A8539" t="s">
        <v>987</v>
      </c>
      <c r="B8539">
        <v>2024</v>
      </c>
      <c r="C8539">
        <v>198</v>
      </c>
      <c r="D8539" t="s">
        <v>30</v>
      </c>
      <c r="E8539" t="s">
        <v>10</v>
      </c>
      <c r="F8539" t="s">
        <v>21</v>
      </c>
      <c r="G8539" t="s">
        <v>53</v>
      </c>
      <c r="H8539" t="s">
        <v>2</v>
      </c>
      <c r="I8539"/>
      <c r="J8539"/>
      <c r="K8539"/>
      <c r="L8539"/>
      <c r="M8539"/>
      <c r="N8539"/>
      <c r="O8539"/>
      <c r="P8539"/>
      <c r="Q8539"/>
      <c r="R8539"/>
      <c r="S8539"/>
      <c r="T8539"/>
      <c r="U8539"/>
      <c r="V8539"/>
      <c r="W8539"/>
      <c r="X8539"/>
      <c r="Y8539"/>
      <c r="Z8539"/>
      <c r="AA8539"/>
      <c r="AB8539"/>
      <c r="AC8539"/>
      <c r="AD8539"/>
      <c r="AE8539"/>
      <c r="AF8539" t="s">
        <v>69</v>
      </c>
      <c r="AG8539" t="s">
        <v>2</v>
      </c>
      <c r="AH8539" t="s">
        <v>769</v>
      </c>
      <c r="AI8539"/>
      <c r="AJ8539"/>
      <c r="AK8539"/>
      <c r="AL8539"/>
      <c r="AM8539"/>
      <c r="AN8539"/>
      <c r="AO8539"/>
      <c r="AP8539"/>
      <c r="AQ8539" t="s">
        <v>69</v>
      </c>
      <c r="AR8539" t="s">
        <v>12</v>
      </c>
      <c r="AS8539" t="s">
        <v>13</v>
      </c>
      <c r="AT8539" t="s">
        <v>327</v>
      </c>
      <c r="AU8539"/>
      <c r="AV8539"/>
      <c r="AW8539"/>
      <c r="AX8539"/>
      <c r="AY8539"/>
      <c r="AZ8539"/>
      <c r="BA8539"/>
      <c r="BB8539"/>
      <c r="BC8539"/>
      <c r="BD8539"/>
      <c r="BE8539"/>
      <c r="BF8539"/>
      <c r="BG8539"/>
      <c r="BH8539"/>
      <c r="BI8539"/>
      <c r="BJ8539"/>
      <c r="BK8539"/>
      <c r="BL8539"/>
      <c r="BN8539" s="4"/>
      <c r="BO8539" s="4"/>
      <c r="BP8539" s="4"/>
      <c r="BQ8539" s="4"/>
      <c r="BR8539" s="4"/>
    </row>
    <row r="8540" spans="1:70" x14ac:dyDescent="0.2">
      <c r="A8540" t="s">
        <v>988</v>
      </c>
      <c r="B8540">
        <v>2024</v>
      </c>
      <c r="C8540">
        <v>200</v>
      </c>
      <c r="D8540" t="s">
        <v>767</v>
      </c>
      <c r="E8540" t="s">
        <v>3</v>
      </c>
      <c r="F8540" t="s">
        <v>38</v>
      </c>
      <c r="G8540" t="s">
        <v>53</v>
      </c>
      <c r="H8540" t="s">
        <v>2</v>
      </c>
      <c r="I8540"/>
      <c r="J8540"/>
      <c r="K8540"/>
      <c r="L8540"/>
      <c r="M8540"/>
      <c r="N8540"/>
      <c r="O8540"/>
      <c r="P8540"/>
      <c r="Q8540"/>
      <c r="R8540"/>
      <c r="S8540"/>
      <c r="T8540"/>
      <c r="U8540"/>
      <c r="V8540"/>
      <c r="W8540"/>
      <c r="X8540"/>
      <c r="Y8540"/>
      <c r="Z8540"/>
      <c r="AA8540"/>
      <c r="AB8540"/>
      <c r="AC8540"/>
      <c r="AD8540"/>
      <c r="AE8540"/>
      <c r="AF8540">
        <v>9</v>
      </c>
      <c r="AG8540" t="s">
        <v>2</v>
      </c>
      <c r="AH8540" t="s">
        <v>771</v>
      </c>
      <c r="AI8540"/>
      <c r="AJ8540"/>
      <c r="AK8540"/>
      <c r="AL8540"/>
      <c r="AM8540"/>
      <c r="AN8540"/>
      <c r="AO8540"/>
      <c r="AP8540"/>
      <c r="AQ8540">
        <v>9</v>
      </c>
      <c r="AR8540" t="s">
        <v>12</v>
      </c>
      <c r="AS8540" t="s">
        <v>55</v>
      </c>
      <c r="AT8540" t="s">
        <v>327</v>
      </c>
      <c r="AU8540"/>
      <c r="AV8540"/>
      <c r="AW8540"/>
      <c r="AX8540"/>
      <c r="AY8540"/>
      <c r="AZ8540"/>
      <c r="BA8540"/>
      <c r="BB8540"/>
      <c r="BC8540"/>
      <c r="BD8540"/>
      <c r="BE8540"/>
      <c r="BF8540"/>
      <c r="BG8540"/>
      <c r="BH8540"/>
      <c r="BI8540"/>
      <c r="BJ8540"/>
      <c r="BK8540"/>
      <c r="BL8540"/>
      <c r="BN8540" s="4"/>
      <c r="BO8540" s="4"/>
      <c r="BP8540" s="4"/>
      <c r="BQ8540" s="4"/>
      <c r="BR8540" s="4"/>
    </row>
    <row r="8541" spans="1:70" x14ac:dyDescent="0.2">
      <c r="A8541" t="s">
        <v>989</v>
      </c>
      <c r="B8541">
        <v>2024</v>
      </c>
      <c r="C8541">
        <v>201</v>
      </c>
      <c r="D8541" t="s">
        <v>772</v>
      </c>
      <c r="E8541" t="s">
        <v>3</v>
      </c>
      <c r="F8541" t="s">
        <v>80</v>
      </c>
      <c r="G8541" t="s">
        <v>14</v>
      </c>
      <c r="H8541" t="s">
        <v>2</v>
      </c>
      <c r="I8541"/>
      <c r="J8541"/>
      <c r="K8541"/>
      <c r="L8541"/>
      <c r="M8541"/>
      <c r="N8541"/>
      <c r="O8541"/>
      <c r="P8541"/>
      <c r="Q8541"/>
      <c r="R8541"/>
      <c r="S8541"/>
      <c r="T8541"/>
      <c r="U8541"/>
      <c r="V8541"/>
      <c r="W8541"/>
      <c r="X8541"/>
      <c r="Y8541"/>
      <c r="Z8541"/>
      <c r="AA8541"/>
      <c r="AB8541"/>
      <c r="AC8541"/>
      <c r="AD8541"/>
      <c r="AE8541"/>
      <c r="AF8541">
        <v>6</v>
      </c>
      <c r="AG8541" t="s">
        <v>2</v>
      </c>
      <c r="AH8541" t="s">
        <v>773</v>
      </c>
      <c r="AI8541"/>
      <c r="AJ8541"/>
      <c r="AK8541"/>
      <c r="AL8541"/>
      <c r="AM8541"/>
      <c r="AN8541"/>
      <c r="AO8541"/>
      <c r="AP8541"/>
      <c r="AQ8541">
        <v>9</v>
      </c>
      <c r="AR8541" t="s">
        <v>19</v>
      </c>
      <c r="AS8541" t="s">
        <v>55</v>
      </c>
      <c r="AT8541" t="s">
        <v>327</v>
      </c>
      <c r="AU8541"/>
      <c r="AV8541"/>
      <c r="AW8541"/>
      <c r="AX8541"/>
      <c r="AY8541"/>
      <c r="AZ8541"/>
      <c r="BA8541"/>
      <c r="BB8541"/>
      <c r="BC8541"/>
      <c r="BD8541"/>
      <c r="BE8541"/>
      <c r="BF8541"/>
      <c r="BG8541"/>
      <c r="BH8541"/>
      <c r="BI8541"/>
      <c r="BJ8541"/>
      <c r="BK8541"/>
      <c r="BL8541"/>
      <c r="BN8541" s="4"/>
      <c r="BO8541" s="4"/>
      <c r="BP8541" s="4"/>
      <c r="BQ8541" s="4"/>
      <c r="BR8541" s="4"/>
    </row>
    <row r="8542" spans="1:70" x14ac:dyDescent="0.2">
      <c r="A8542" t="s">
        <v>990</v>
      </c>
      <c r="B8542">
        <v>2024</v>
      </c>
      <c r="C8542">
        <v>202</v>
      </c>
      <c r="D8542" t="s">
        <v>30</v>
      </c>
      <c r="E8542" t="s">
        <v>10</v>
      </c>
      <c r="F8542" t="s">
        <v>18</v>
      </c>
      <c r="G8542" t="s">
        <v>758</v>
      </c>
      <c r="H8542" t="s">
        <v>2</v>
      </c>
      <c r="I8542"/>
      <c r="J8542"/>
      <c r="K8542"/>
      <c r="L8542"/>
      <c r="M8542"/>
      <c r="N8542"/>
      <c r="O8542"/>
      <c r="P8542"/>
      <c r="Q8542"/>
      <c r="R8542"/>
      <c r="S8542"/>
      <c r="T8542"/>
      <c r="U8542"/>
      <c r="V8542"/>
      <c r="W8542"/>
      <c r="X8542"/>
      <c r="Y8542"/>
      <c r="Z8542"/>
      <c r="AA8542"/>
      <c r="AB8542"/>
      <c r="AC8542"/>
      <c r="AD8542"/>
      <c r="AE8542"/>
      <c r="AF8542" t="s">
        <v>128</v>
      </c>
      <c r="AG8542" t="s">
        <v>2</v>
      </c>
      <c r="AH8542" t="s">
        <v>770</v>
      </c>
      <c r="AI8542"/>
      <c r="AJ8542"/>
      <c r="AK8542"/>
      <c r="AL8542"/>
      <c r="AM8542"/>
      <c r="AN8542"/>
      <c r="AO8542"/>
      <c r="AP8542"/>
      <c r="AQ8542" t="s">
        <v>69</v>
      </c>
      <c r="AR8542"/>
      <c r="AS8542" t="s">
        <v>55</v>
      </c>
      <c r="AT8542" t="s">
        <v>327</v>
      </c>
      <c r="AU8542"/>
      <c r="AV8542"/>
      <c r="AW8542"/>
      <c r="AX8542"/>
      <c r="AY8542"/>
      <c r="AZ8542"/>
      <c r="BA8542"/>
      <c r="BB8542"/>
      <c r="BC8542"/>
      <c r="BD8542"/>
      <c r="BE8542"/>
      <c r="BF8542"/>
      <c r="BG8542"/>
      <c r="BH8542"/>
      <c r="BI8542"/>
      <c r="BJ8542"/>
      <c r="BK8542"/>
      <c r="BL8542"/>
      <c r="BN8542" s="4"/>
      <c r="BO8542" s="4"/>
      <c r="BP8542" s="4"/>
      <c r="BQ8542" s="4"/>
      <c r="BR8542" s="4"/>
    </row>
    <row r="8543" spans="1:70" x14ac:dyDescent="0.2">
      <c r="A8543" t="s">
        <v>991</v>
      </c>
      <c r="B8543">
        <v>2024</v>
      </c>
      <c r="C8543">
        <v>204</v>
      </c>
      <c r="D8543" t="s">
        <v>30</v>
      </c>
      <c r="E8543" t="s">
        <v>10</v>
      </c>
      <c r="F8543" t="s">
        <v>11</v>
      </c>
      <c r="G8543" t="s">
        <v>39</v>
      </c>
      <c r="H8543" t="s">
        <v>768</v>
      </c>
      <c r="I8543"/>
      <c r="J8543"/>
      <c r="K8543"/>
      <c r="L8543"/>
      <c r="M8543"/>
      <c r="N8543"/>
      <c r="O8543"/>
      <c r="P8543"/>
      <c r="Q8543"/>
      <c r="R8543"/>
      <c r="S8543"/>
      <c r="T8543"/>
      <c r="U8543"/>
      <c r="V8543"/>
      <c r="W8543"/>
      <c r="X8543"/>
      <c r="Y8543"/>
      <c r="Z8543"/>
      <c r="AA8543"/>
      <c r="AB8543"/>
      <c r="AC8543"/>
      <c r="AD8543" t="s">
        <v>777</v>
      </c>
      <c r="AE8543"/>
      <c r="AF8543">
        <v>7</v>
      </c>
      <c r="AG8543" t="s">
        <v>2</v>
      </c>
      <c r="AH8543" t="s">
        <v>769</v>
      </c>
      <c r="AI8543"/>
      <c r="AJ8543"/>
      <c r="AK8543"/>
      <c r="AL8543"/>
      <c r="AM8543"/>
      <c r="AN8543"/>
      <c r="AO8543"/>
      <c r="AP8543"/>
      <c r="AQ8543">
        <v>6</v>
      </c>
      <c r="AR8543"/>
      <c r="AS8543" t="s">
        <v>17</v>
      </c>
      <c r="AT8543" t="s">
        <v>327</v>
      </c>
      <c r="AU8543"/>
      <c r="AV8543"/>
      <c r="AW8543"/>
      <c r="AX8543"/>
      <c r="AY8543"/>
      <c r="AZ8543"/>
      <c r="BA8543"/>
      <c r="BB8543"/>
      <c r="BC8543"/>
      <c r="BD8543"/>
      <c r="BE8543"/>
      <c r="BF8543"/>
      <c r="BG8543"/>
      <c r="BH8543"/>
      <c r="BI8543"/>
      <c r="BJ8543"/>
      <c r="BK8543"/>
      <c r="BL8543"/>
      <c r="BN8543" s="4"/>
      <c r="BO8543" s="4"/>
      <c r="BP8543" s="4"/>
      <c r="BQ8543" s="4"/>
      <c r="BR8543" s="4"/>
    </row>
    <row r="8544" spans="1:70" x14ac:dyDescent="0.2">
      <c r="A8544" t="s">
        <v>992</v>
      </c>
      <c r="B8544">
        <v>2024</v>
      </c>
      <c r="C8544">
        <v>205</v>
      </c>
      <c r="D8544" t="s">
        <v>767</v>
      </c>
      <c r="E8544" t="s">
        <v>3</v>
      </c>
      <c r="F8544" t="s">
        <v>28</v>
      </c>
      <c r="G8544" t="s">
        <v>14</v>
      </c>
      <c r="H8544" t="s">
        <v>2</v>
      </c>
      <c r="I8544"/>
      <c r="J8544"/>
      <c r="K8544"/>
      <c r="L8544"/>
      <c r="M8544"/>
      <c r="N8544"/>
      <c r="O8544"/>
      <c r="P8544"/>
      <c r="Q8544"/>
      <c r="R8544"/>
      <c r="S8544"/>
      <c r="T8544"/>
      <c r="U8544"/>
      <c r="V8544"/>
      <c r="W8544"/>
      <c r="X8544"/>
      <c r="Y8544"/>
      <c r="Z8544"/>
      <c r="AA8544"/>
      <c r="AB8544"/>
      <c r="AC8544"/>
      <c r="AD8544"/>
      <c r="AE8544"/>
      <c r="AF8544">
        <v>9</v>
      </c>
      <c r="AG8544" t="s">
        <v>2</v>
      </c>
      <c r="AH8544" t="s">
        <v>769</v>
      </c>
      <c r="AI8544"/>
      <c r="AJ8544"/>
      <c r="AK8544"/>
      <c r="AL8544"/>
      <c r="AM8544"/>
      <c r="AN8544"/>
      <c r="AO8544"/>
      <c r="AP8544"/>
      <c r="AQ8544" t="s">
        <v>69</v>
      </c>
      <c r="AR8544" t="s">
        <v>12</v>
      </c>
      <c r="AS8544" t="s">
        <v>9</v>
      </c>
      <c r="AT8544"/>
      <c r="AU8544"/>
      <c r="AV8544"/>
      <c r="AW8544"/>
      <c r="AX8544"/>
      <c r="AY8544" t="s">
        <v>332</v>
      </c>
      <c r="AZ8544"/>
      <c r="BA8544"/>
      <c r="BB8544"/>
      <c r="BC8544"/>
      <c r="BD8544"/>
      <c r="BE8544"/>
      <c r="BF8544"/>
      <c r="BG8544"/>
      <c r="BH8544"/>
      <c r="BI8544"/>
      <c r="BJ8544"/>
      <c r="BK8544"/>
      <c r="BL8544"/>
      <c r="BN8544" s="4"/>
      <c r="BO8544" s="4"/>
      <c r="BP8544" s="4"/>
      <c r="BQ8544" s="4"/>
      <c r="BR8544" s="4"/>
    </row>
    <row r="8545" spans="1:70" x14ac:dyDescent="0.2">
      <c r="A8545" t="s">
        <v>993</v>
      </c>
      <c r="B8545">
        <v>2024</v>
      </c>
      <c r="C8545">
        <v>206</v>
      </c>
      <c r="D8545" t="s">
        <v>772</v>
      </c>
      <c r="E8545" t="s">
        <v>10</v>
      </c>
      <c r="F8545" t="s">
        <v>49</v>
      </c>
      <c r="G8545" t="s">
        <v>14</v>
      </c>
      <c r="H8545" t="s">
        <v>2</v>
      </c>
      <c r="I8545"/>
      <c r="J8545"/>
      <c r="K8545"/>
      <c r="L8545"/>
      <c r="M8545"/>
      <c r="N8545"/>
      <c r="O8545"/>
      <c r="P8545"/>
      <c r="Q8545"/>
      <c r="R8545"/>
      <c r="S8545"/>
      <c r="T8545"/>
      <c r="U8545"/>
      <c r="V8545"/>
      <c r="W8545"/>
      <c r="X8545"/>
      <c r="Y8545"/>
      <c r="Z8545"/>
      <c r="AA8545"/>
      <c r="AB8545"/>
      <c r="AC8545"/>
      <c r="AD8545"/>
      <c r="AE8545"/>
      <c r="AF8545">
        <v>8</v>
      </c>
      <c r="AG8545" t="s">
        <v>2</v>
      </c>
      <c r="AH8545" t="s">
        <v>770</v>
      </c>
      <c r="AI8545"/>
      <c r="AJ8545"/>
      <c r="AK8545"/>
      <c r="AL8545"/>
      <c r="AM8545"/>
      <c r="AN8545"/>
      <c r="AO8545"/>
      <c r="AP8545"/>
      <c r="AQ8545">
        <v>6</v>
      </c>
      <c r="AR8545" t="s">
        <v>19</v>
      </c>
      <c r="AS8545" t="s">
        <v>17</v>
      </c>
      <c r="AT8545" t="s">
        <v>327</v>
      </c>
      <c r="AU8545"/>
      <c r="AV8545"/>
      <c r="AW8545"/>
      <c r="AX8545"/>
      <c r="AY8545"/>
      <c r="AZ8545"/>
      <c r="BA8545"/>
      <c r="BB8545"/>
      <c r="BC8545"/>
      <c r="BD8545"/>
      <c r="BE8545"/>
      <c r="BF8545"/>
      <c r="BG8545"/>
      <c r="BH8545"/>
      <c r="BI8545"/>
      <c r="BJ8545"/>
      <c r="BK8545"/>
      <c r="BL8545"/>
      <c r="BN8545" s="4"/>
      <c r="BO8545" s="4"/>
      <c r="BP8545" s="4"/>
      <c r="BQ8545" s="4"/>
      <c r="BR8545" s="4"/>
    </row>
    <row r="8546" spans="1:70" x14ac:dyDescent="0.2">
      <c r="A8546" t="s">
        <v>994</v>
      </c>
      <c r="B8546">
        <v>2024</v>
      </c>
      <c r="C8546">
        <v>207</v>
      </c>
      <c r="D8546" t="s">
        <v>767</v>
      </c>
      <c r="E8546" t="s">
        <v>10</v>
      </c>
      <c r="F8546" t="s">
        <v>18</v>
      </c>
      <c r="G8546" t="s">
        <v>53</v>
      </c>
      <c r="H8546" t="s">
        <v>768</v>
      </c>
      <c r="I8546"/>
      <c r="J8546"/>
      <c r="K8546"/>
      <c r="L8546"/>
      <c r="M8546"/>
      <c r="N8546"/>
      <c r="O8546"/>
      <c r="P8546"/>
      <c r="Q8546"/>
      <c r="R8546"/>
      <c r="S8546"/>
      <c r="T8546"/>
      <c r="U8546"/>
      <c r="V8546"/>
      <c r="W8546"/>
      <c r="X8546"/>
      <c r="Y8546"/>
      <c r="Z8546"/>
      <c r="AA8546"/>
      <c r="AB8546"/>
      <c r="AC8546"/>
      <c r="AD8546" t="s">
        <v>90</v>
      </c>
      <c r="AE8546"/>
      <c r="AF8546">
        <v>8</v>
      </c>
      <c r="AG8546" t="s">
        <v>6</v>
      </c>
      <c r="AH8546" t="s">
        <v>769</v>
      </c>
      <c r="AI8546"/>
      <c r="AJ8546"/>
      <c r="AK8546"/>
      <c r="AL8546"/>
      <c r="AM8546"/>
      <c r="AN8546"/>
      <c r="AO8546"/>
      <c r="AP8546"/>
      <c r="AQ8546">
        <v>7</v>
      </c>
      <c r="AR8546" t="s">
        <v>19</v>
      </c>
      <c r="AS8546" t="s">
        <v>9</v>
      </c>
      <c r="AT8546"/>
      <c r="AU8546"/>
      <c r="AV8546"/>
      <c r="AW8546"/>
      <c r="AX8546"/>
      <c r="AY8546"/>
      <c r="AZ8546" t="s">
        <v>333</v>
      </c>
      <c r="BA8546"/>
      <c r="BB8546"/>
      <c r="BC8546"/>
      <c r="BD8546"/>
      <c r="BE8546"/>
      <c r="BF8546"/>
      <c r="BG8546"/>
      <c r="BH8546"/>
      <c r="BI8546"/>
      <c r="BJ8546"/>
      <c r="BK8546"/>
      <c r="BL8546"/>
      <c r="BN8546" s="4"/>
      <c r="BO8546" s="4"/>
      <c r="BP8546" s="4"/>
      <c r="BQ8546" s="4"/>
      <c r="BR8546" s="4"/>
    </row>
    <row r="8547" spans="1:70" x14ac:dyDescent="0.2">
      <c r="A8547" t="s">
        <v>995</v>
      </c>
      <c r="B8547">
        <v>2024</v>
      </c>
      <c r="C8547">
        <v>208</v>
      </c>
      <c r="D8547" t="s">
        <v>767</v>
      </c>
      <c r="E8547" t="s">
        <v>3</v>
      </c>
      <c r="F8547" t="s">
        <v>28</v>
      </c>
      <c r="G8547" t="s">
        <v>5</v>
      </c>
      <c r="H8547" t="s">
        <v>768</v>
      </c>
      <c r="I8547"/>
      <c r="J8547"/>
      <c r="K8547"/>
      <c r="L8547"/>
      <c r="M8547"/>
      <c r="N8547"/>
      <c r="O8547"/>
      <c r="P8547"/>
      <c r="Q8547"/>
      <c r="R8547"/>
      <c r="S8547"/>
      <c r="T8547"/>
      <c r="U8547"/>
      <c r="V8547"/>
      <c r="W8547"/>
      <c r="X8547"/>
      <c r="Y8547"/>
      <c r="Z8547"/>
      <c r="AA8547"/>
      <c r="AB8547"/>
      <c r="AC8547"/>
      <c r="AD8547" t="s">
        <v>16</v>
      </c>
      <c r="AE8547"/>
      <c r="AF8547">
        <v>9</v>
      </c>
      <c r="AG8547" t="s">
        <v>2</v>
      </c>
      <c r="AH8547" t="s">
        <v>773</v>
      </c>
      <c r="AI8547"/>
      <c r="AJ8547"/>
      <c r="AK8547"/>
      <c r="AL8547"/>
      <c r="AM8547"/>
      <c r="AN8547"/>
      <c r="AO8547"/>
      <c r="AP8547"/>
      <c r="AQ8547">
        <v>9</v>
      </c>
      <c r="AR8547" t="s">
        <v>43</v>
      </c>
      <c r="AS8547" t="s">
        <v>58</v>
      </c>
      <c r="AT8547" t="s">
        <v>327</v>
      </c>
      <c r="AU8547"/>
      <c r="AV8547"/>
      <c r="AW8547"/>
      <c r="AX8547"/>
      <c r="AY8547"/>
      <c r="AZ8547"/>
      <c r="BA8547"/>
      <c r="BB8547"/>
      <c r="BC8547"/>
      <c r="BD8547"/>
      <c r="BE8547"/>
      <c r="BF8547"/>
      <c r="BG8547"/>
      <c r="BH8547"/>
      <c r="BI8547"/>
      <c r="BJ8547"/>
      <c r="BK8547"/>
      <c r="BL8547"/>
      <c r="BN8547" s="4"/>
      <c r="BO8547" s="4"/>
      <c r="BP8547" s="4"/>
      <c r="BQ8547" s="4"/>
      <c r="BR8547" s="4"/>
    </row>
    <row r="8548" spans="1:70" x14ac:dyDescent="0.2">
      <c r="A8548" t="s">
        <v>996</v>
      </c>
      <c r="B8548">
        <v>2024</v>
      </c>
      <c r="C8548">
        <v>209</v>
      </c>
      <c r="D8548" t="s">
        <v>772</v>
      </c>
      <c r="E8548" t="s">
        <v>10</v>
      </c>
      <c r="F8548" t="s">
        <v>80</v>
      </c>
      <c r="G8548" t="s">
        <v>39</v>
      </c>
      <c r="H8548" t="s">
        <v>31</v>
      </c>
      <c r="I8548"/>
      <c r="J8548" t="s">
        <v>774</v>
      </c>
      <c r="K8548"/>
      <c r="L8548"/>
      <c r="M8548"/>
      <c r="N8548"/>
      <c r="O8548"/>
      <c r="P8548"/>
      <c r="Q8548"/>
      <c r="R8548"/>
      <c r="S8548"/>
      <c r="T8548"/>
      <c r="U8548"/>
      <c r="V8548" t="s">
        <v>74</v>
      </c>
      <c r="W8548"/>
      <c r="X8548"/>
      <c r="Y8548"/>
      <c r="Z8548"/>
      <c r="AA8548"/>
      <c r="AB8548"/>
      <c r="AC8548" t="s">
        <v>69</v>
      </c>
      <c r="AD8548"/>
      <c r="AE8548"/>
      <c r="AF8548"/>
      <c r="AG8548" t="s">
        <v>6</v>
      </c>
      <c r="AH8548" t="s">
        <v>770</v>
      </c>
      <c r="AI8548"/>
      <c r="AJ8548"/>
      <c r="AK8548"/>
      <c r="AL8548"/>
      <c r="AM8548"/>
      <c r="AN8548"/>
      <c r="AO8548"/>
      <c r="AP8548"/>
      <c r="AQ8548" t="s">
        <v>69</v>
      </c>
      <c r="AR8548" t="s">
        <v>19</v>
      </c>
      <c r="AS8548" t="s">
        <v>55</v>
      </c>
      <c r="AT8548"/>
      <c r="AU8548"/>
      <c r="AV8548"/>
      <c r="AW8548"/>
      <c r="AX8548"/>
      <c r="AY8548"/>
      <c r="AZ8548"/>
      <c r="BA8548"/>
      <c r="BB8548"/>
      <c r="BC8548"/>
      <c r="BD8548"/>
      <c r="BE8548" t="s">
        <v>245</v>
      </c>
      <c r="BF8548"/>
      <c r="BG8548"/>
      <c r="BH8548"/>
      <c r="BI8548"/>
      <c r="BJ8548" t="s">
        <v>102</v>
      </c>
      <c r="BK8548"/>
      <c r="BL8548"/>
      <c r="BN8548" s="4"/>
      <c r="BO8548" s="4"/>
      <c r="BP8548" s="4"/>
      <c r="BQ8548" s="4"/>
      <c r="BR8548" s="4"/>
    </row>
    <row r="8549" spans="1:70" x14ac:dyDescent="0.2">
      <c r="A8549" t="s">
        <v>997</v>
      </c>
      <c r="B8549">
        <v>2024</v>
      </c>
      <c r="C8549">
        <v>210</v>
      </c>
      <c r="D8549" t="s">
        <v>767</v>
      </c>
      <c r="E8549" t="s">
        <v>3</v>
      </c>
      <c r="F8549" t="s">
        <v>18</v>
      </c>
      <c r="G8549" t="s">
        <v>14</v>
      </c>
      <c r="H8549" t="s">
        <v>2</v>
      </c>
      <c r="I8549"/>
      <c r="J8549"/>
      <c r="K8549"/>
      <c r="L8549"/>
      <c r="M8549"/>
      <c r="N8549"/>
      <c r="O8549"/>
      <c r="P8549"/>
      <c r="Q8549"/>
      <c r="R8549"/>
      <c r="S8549"/>
      <c r="T8549"/>
      <c r="U8549"/>
      <c r="V8549"/>
      <c r="W8549"/>
      <c r="X8549"/>
      <c r="Y8549"/>
      <c r="Z8549"/>
      <c r="AA8549"/>
      <c r="AB8549"/>
      <c r="AC8549"/>
      <c r="AD8549"/>
      <c r="AE8549"/>
      <c r="AF8549">
        <v>6</v>
      </c>
      <c r="AG8549" t="s">
        <v>2</v>
      </c>
      <c r="AH8549" t="s">
        <v>769</v>
      </c>
      <c r="AI8549"/>
      <c r="AJ8549"/>
      <c r="AK8549"/>
      <c r="AL8549"/>
      <c r="AM8549"/>
      <c r="AN8549"/>
      <c r="AO8549"/>
      <c r="AP8549"/>
      <c r="AQ8549">
        <v>6</v>
      </c>
      <c r="AR8549" t="s">
        <v>76</v>
      </c>
      <c r="AS8549" t="s">
        <v>9</v>
      </c>
      <c r="AT8549" t="s">
        <v>327</v>
      </c>
      <c r="AU8549"/>
      <c r="AV8549"/>
      <c r="AW8549"/>
      <c r="AX8549"/>
      <c r="AY8549"/>
      <c r="AZ8549"/>
      <c r="BA8549"/>
      <c r="BB8549"/>
      <c r="BC8549"/>
      <c r="BD8549"/>
      <c r="BE8549"/>
      <c r="BF8549"/>
      <c r="BG8549"/>
      <c r="BH8549"/>
      <c r="BI8549"/>
      <c r="BJ8549"/>
      <c r="BK8549"/>
      <c r="BL8549"/>
      <c r="BN8549" s="4"/>
      <c r="BO8549" s="4"/>
      <c r="BP8549" s="4"/>
      <c r="BQ8549" s="4"/>
      <c r="BR8549" s="4"/>
    </row>
    <row r="8550" spans="1:70" x14ac:dyDescent="0.2">
      <c r="A8550" t="s">
        <v>998</v>
      </c>
      <c r="B8550">
        <v>2024</v>
      </c>
      <c r="C8550">
        <v>211</v>
      </c>
      <c r="D8550" t="s">
        <v>767</v>
      </c>
      <c r="E8550" t="s">
        <v>3</v>
      </c>
      <c r="F8550" t="s">
        <v>59</v>
      </c>
      <c r="G8550" t="s">
        <v>39</v>
      </c>
      <c r="H8550" t="s">
        <v>2</v>
      </c>
      <c r="I8550"/>
      <c r="J8550"/>
      <c r="K8550"/>
      <c r="L8550"/>
      <c r="M8550"/>
      <c r="N8550"/>
      <c r="O8550"/>
      <c r="P8550"/>
      <c r="Q8550"/>
      <c r="R8550"/>
      <c r="S8550"/>
      <c r="T8550"/>
      <c r="U8550"/>
      <c r="V8550"/>
      <c r="W8550"/>
      <c r="X8550"/>
      <c r="Y8550"/>
      <c r="Z8550"/>
      <c r="AA8550"/>
      <c r="AB8550"/>
      <c r="AC8550"/>
      <c r="AD8550"/>
      <c r="AE8550"/>
      <c r="AF8550" t="s">
        <v>69</v>
      </c>
      <c r="AG8550" t="s">
        <v>6</v>
      </c>
      <c r="AH8550" t="s">
        <v>769</v>
      </c>
      <c r="AI8550"/>
      <c r="AJ8550"/>
      <c r="AK8550"/>
      <c r="AL8550"/>
      <c r="AM8550"/>
      <c r="AN8550"/>
      <c r="AO8550"/>
      <c r="AP8550"/>
      <c r="AQ8550" t="s">
        <v>69</v>
      </c>
      <c r="AR8550" t="s">
        <v>12</v>
      </c>
      <c r="AS8550" t="s">
        <v>55</v>
      </c>
      <c r="AT8550"/>
      <c r="AU8550" t="s">
        <v>328</v>
      </c>
      <c r="AV8550"/>
      <c r="AW8550"/>
      <c r="AX8550"/>
      <c r="AY8550"/>
      <c r="AZ8550"/>
      <c r="BA8550"/>
      <c r="BB8550"/>
      <c r="BC8550"/>
      <c r="BD8550"/>
      <c r="BE8550"/>
      <c r="BF8550"/>
      <c r="BG8550"/>
      <c r="BH8550"/>
      <c r="BI8550"/>
      <c r="BJ8550"/>
      <c r="BK8550"/>
      <c r="BL8550"/>
      <c r="BN8550" s="4"/>
      <c r="BO8550" s="4"/>
      <c r="BP8550" s="4"/>
      <c r="BQ8550" s="4"/>
      <c r="BR8550" s="4"/>
    </row>
    <row r="8551" spans="1:70" x14ac:dyDescent="0.2">
      <c r="A8551" t="s">
        <v>999</v>
      </c>
      <c r="B8551">
        <v>2024</v>
      </c>
      <c r="C8551">
        <v>212</v>
      </c>
      <c r="D8551" t="s">
        <v>30</v>
      </c>
      <c r="E8551" t="s">
        <v>3</v>
      </c>
      <c r="F8551" t="s">
        <v>41</v>
      </c>
      <c r="G8551" t="s">
        <v>14</v>
      </c>
      <c r="H8551" t="s">
        <v>2</v>
      </c>
      <c r="I8551"/>
      <c r="J8551"/>
      <c r="K8551"/>
      <c r="L8551"/>
      <c r="M8551"/>
      <c r="N8551"/>
      <c r="O8551"/>
      <c r="P8551"/>
      <c r="Q8551"/>
      <c r="R8551"/>
      <c r="S8551"/>
      <c r="T8551"/>
      <c r="U8551"/>
      <c r="V8551"/>
      <c r="W8551"/>
      <c r="X8551"/>
      <c r="Y8551"/>
      <c r="Z8551"/>
      <c r="AA8551"/>
      <c r="AB8551"/>
      <c r="AC8551"/>
      <c r="AD8551"/>
      <c r="AE8551"/>
      <c r="AF8551" t="s">
        <v>128</v>
      </c>
      <c r="AG8551" t="s">
        <v>6</v>
      </c>
      <c r="AH8551" t="s">
        <v>769</v>
      </c>
      <c r="AI8551"/>
      <c r="AJ8551"/>
      <c r="AK8551"/>
      <c r="AL8551"/>
      <c r="AM8551"/>
      <c r="AN8551"/>
      <c r="AO8551"/>
      <c r="AP8551"/>
      <c r="AQ8551" t="s">
        <v>69</v>
      </c>
      <c r="AR8551" t="s">
        <v>43</v>
      </c>
      <c r="AS8551" t="s">
        <v>62</v>
      </c>
      <c r="AT8551" t="s">
        <v>327</v>
      </c>
      <c r="AU8551"/>
      <c r="AV8551"/>
      <c r="AW8551"/>
      <c r="AX8551"/>
      <c r="AY8551"/>
      <c r="AZ8551"/>
      <c r="BA8551"/>
      <c r="BB8551"/>
      <c r="BC8551"/>
      <c r="BD8551"/>
      <c r="BE8551"/>
      <c r="BF8551"/>
      <c r="BG8551"/>
      <c r="BH8551"/>
      <c r="BI8551"/>
      <c r="BJ8551"/>
      <c r="BK8551"/>
      <c r="BL8551"/>
      <c r="BN8551" s="4"/>
      <c r="BO8551" s="4"/>
      <c r="BP8551" s="4"/>
      <c r="BQ8551" s="4"/>
      <c r="BR8551" s="4"/>
    </row>
    <row r="8552" spans="1:70" x14ac:dyDescent="0.2">
      <c r="A8552" t="s">
        <v>1000</v>
      </c>
      <c r="B8552">
        <v>2024</v>
      </c>
      <c r="C8552">
        <v>214</v>
      </c>
      <c r="D8552" t="s">
        <v>767</v>
      </c>
      <c r="E8552" t="s">
        <v>10</v>
      </c>
      <c r="F8552" t="s">
        <v>11</v>
      </c>
      <c r="G8552" t="s">
        <v>14</v>
      </c>
      <c r="H8552" t="s">
        <v>2</v>
      </c>
      <c r="I8552"/>
      <c r="J8552"/>
      <c r="K8552"/>
      <c r="L8552"/>
      <c r="M8552"/>
      <c r="N8552"/>
      <c r="O8552"/>
      <c r="P8552"/>
      <c r="Q8552"/>
      <c r="R8552"/>
      <c r="S8552"/>
      <c r="T8552"/>
      <c r="U8552"/>
      <c r="V8552"/>
      <c r="W8552"/>
      <c r="X8552"/>
      <c r="Y8552"/>
      <c r="Z8552"/>
      <c r="AA8552"/>
      <c r="AB8552"/>
      <c r="AC8552"/>
      <c r="AD8552"/>
      <c r="AE8552"/>
      <c r="AF8552" t="s">
        <v>7</v>
      </c>
      <c r="AG8552" t="s">
        <v>2</v>
      </c>
      <c r="AH8552" t="s">
        <v>769</v>
      </c>
      <c r="AI8552"/>
      <c r="AJ8552"/>
      <c r="AK8552"/>
      <c r="AL8552"/>
      <c r="AM8552"/>
      <c r="AN8552"/>
      <c r="AO8552"/>
      <c r="AP8552"/>
      <c r="AQ8552">
        <v>8</v>
      </c>
      <c r="AR8552"/>
      <c r="AS8552" t="s">
        <v>37</v>
      </c>
      <c r="AT8552"/>
      <c r="AU8552"/>
      <c r="AV8552"/>
      <c r="AW8552"/>
      <c r="AX8552"/>
      <c r="AY8552" t="s">
        <v>332</v>
      </c>
      <c r="AZ8552"/>
      <c r="BA8552"/>
      <c r="BB8552"/>
      <c r="BC8552"/>
      <c r="BD8552"/>
      <c r="BE8552"/>
      <c r="BF8552"/>
      <c r="BG8552"/>
      <c r="BH8552"/>
      <c r="BI8552"/>
      <c r="BJ8552"/>
      <c r="BK8552"/>
      <c r="BL8552"/>
      <c r="BN8552" s="4"/>
      <c r="BO8552" s="4"/>
      <c r="BP8552" s="4"/>
      <c r="BQ8552" s="4"/>
      <c r="BR8552" s="4"/>
    </row>
    <row r="8553" spans="1:70" x14ac:dyDescent="0.2">
      <c r="A8553" t="s">
        <v>1001</v>
      </c>
      <c r="B8553">
        <v>2024</v>
      </c>
      <c r="C8553">
        <v>215</v>
      </c>
      <c r="D8553" t="s">
        <v>30</v>
      </c>
      <c r="E8553" t="s">
        <v>3</v>
      </c>
      <c r="F8553" t="s">
        <v>4</v>
      </c>
      <c r="G8553" t="s">
        <v>14</v>
      </c>
      <c r="H8553" t="s">
        <v>768</v>
      </c>
      <c r="I8553"/>
      <c r="J8553"/>
      <c r="K8553"/>
      <c r="L8553"/>
      <c r="M8553"/>
      <c r="N8553"/>
      <c r="O8553"/>
      <c r="P8553"/>
      <c r="Q8553"/>
      <c r="R8553"/>
      <c r="S8553"/>
      <c r="T8553"/>
      <c r="U8553"/>
      <c r="V8553"/>
      <c r="W8553"/>
      <c r="X8553"/>
      <c r="Y8553"/>
      <c r="Z8553"/>
      <c r="AA8553"/>
      <c r="AB8553"/>
      <c r="AC8553"/>
      <c r="AD8553" t="s">
        <v>16</v>
      </c>
      <c r="AE8553"/>
      <c r="AF8553" t="s">
        <v>7</v>
      </c>
      <c r="AG8553" t="s">
        <v>6</v>
      </c>
      <c r="AH8553" t="s">
        <v>770</v>
      </c>
      <c r="AI8553"/>
      <c r="AJ8553"/>
      <c r="AK8553"/>
      <c r="AL8553"/>
      <c r="AM8553"/>
      <c r="AN8553"/>
      <c r="AO8553"/>
      <c r="AP8553"/>
      <c r="AQ8553">
        <v>6</v>
      </c>
      <c r="AR8553" t="s">
        <v>19</v>
      </c>
      <c r="AS8553" t="s">
        <v>55</v>
      </c>
      <c r="AT8553"/>
      <c r="AU8553"/>
      <c r="AV8553"/>
      <c r="AW8553"/>
      <c r="AX8553"/>
      <c r="AY8553"/>
      <c r="AZ8553"/>
      <c r="BA8553"/>
      <c r="BB8553"/>
      <c r="BC8553"/>
      <c r="BD8553"/>
      <c r="BE8553"/>
      <c r="BF8553" t="s">
        <v>232</v>
      </c>
      <c r="BG8553"/>
      <c r="BH8553"/>
      <c r="BI8553"/>
      <c r="BJ8553"/>
      <c r="BK8553" t="s">
        <v>77</v>
      </c>
      <c r="BL8553"/>
      <c r="BN8553" s="4"/>
      <c r="BO8553" s="4"/>
      <c r="BP8553" s="4"/>
      <c r="BQ8553" s="4"/>
      <c r="BR8553" s="4"/>
    </row>
    <row r="8554" spans="1:70" x14ac:dyDescent="0.2">
      <c r="A8554" t="s">
        <v>1002</v>
      </c>
      <c r="B8554">
        <v>2024</v>
      </c>
      <c r="C8554">
        <v>216</v>
      </c>
      <c r="D8554" t="s">
        <v>772</v>
      </c>
      <c r="E8554" t="s">
        <v>3</v>
      </c>
      <c r="F8554" t="s">
        <v>80</v>
      </c>
      <c r="G8554" t="s">
        <v>14</v>
      </c>
      <c r="H8554" t="s">
        <v>2</v>
      </c>
      <c r="I8554"/>
      <c r="J8554"/>
      <c r="K8554"/>
      <c r="L8554"/>
      <c r="M8554"/>
      <c r="N8554"/>
      <c r="O8554"/>
      <c r="P8554"/>
      <c r="Q8554"/>
      <c r="R8554"/>
      <c r="S8554"/>
      <c r="T8554"/>
      <c r="U8554"/>
      <c r="V8554"/>
      <c r="W8554"/>
      <c r="X8554"/>
      <c r="Y8554"/>
      <c r="Z8554"/>
      <c r="AA8554"/>
      <c r="AB8554"/>
      <c r="AC8554"/>
      <c r="AD8554"/>
      <c r="AE8554"/>
      <c r="AF8554" t="s">
        <v>69</v>
      </c>
      <c r="AG8554" t="s">
        <v>2</v>
      </c>
      <c r="AH8554" t="s">
        <v>771</v>
      </c>
      <c r="AI8554"/>
      <c r="AJ8554"/>
      <c r="AK8554"/>
      <c r="AL8554"/>
      <c r="AM8554"/>
      <c r="AN8554"/>
      <c r="AO8554"/>
      <c r="AP8554"/>
      <c r="AQ8554" t="s">
        <v>69</v>
      </c>
      <c r="AR8554" t="s">
        <v>19</v>
      </c>
      <c r="AS8554" t="s">
        <v>9</v>
      </c>
      <c r="AT8554" t="s">
        <v>327</v>
      </c>
      <c r="AU8554"/>
      <c r="AV8554"/>
      <c r="AW8554"/>
      <c r="AX8554"/>
      <c r="AY8554"/>
      <c r="AZ8554"/>
      <c r="BA8554"/>
      <c r="BB8554"/>
      <c r="BC8554"/>
      <c r="BD8554"/>
      <c r="BE8554"/>
      <c r="BF8554"/>
      <c r="BG8554"/>
      <c r="BH8554"/>
      <c r="BI8554"/>
      <c r="BJ8554"/>
      <c r="BK8554"/>
      <c r="BL8554"/>
      <c r="BN8554" s="4"/>
      <c r="BO8554" s="4"/>
      <c r="BP8554" s="4"/>
      <c r="BQ8554" s="4"/>
      <c r="BR8554" s="4"/>
    </row>
    <row r="8555" spans="1:70" x14ac:dyDescent="0.2">
      <c r="A8555" t="s">
        <v>1003</v>
      </c>
      <c r="B8555">
        <v>2024</v>
      </c>
      <c r="C8555">
        <v>217</v>
      </c>
      <c r="D8555" t="s">
        <v>30</v>
      </c>
      <c r="E8555" t="s">
        <v>10</v>
      </c>
      <c r="F8555" t="s">
        <v>11</v>
      </c>
      <c r="G8555" t="s">
        <v>5</v>
      </c>
      <c r="H8555" t="s">
        <v>31</v>
      </c>
      <c r="I8555"/>
      <c r="J8555" t="s">
        <v>774</v>
      </c>
      <c r="K8555"/>
      <c r="L8555"/>
      <c r="M8555"/>
      <c r="N8555"/>
      <c r="O8555" t="s">
        <v>35</v>
      </c>
      <c r="P8555"/>
      <c r="Q8555"/>
      <c r="R8555"/>
      <c r="S8555"/>
      <c r="T8555"/>
      <c r="U8555"/>
      <c r="V8555"/>
      <c r="W8555" t="s">
        <v>42</v>
      </c>
      <c r="X8555"/>
      <c r="Y8555"/>
      <c r="Z8555"/>
      <c r="AA8555"/>
      <c r="AB8555"/>
      <c r="AC8555" t="s">
        <v>69</v>
      </c>
      <c r="AD8555"/>
      <c r="AE8555"/>
      <c r="AF8555"/>
      <c r="AG8555" t="s">
        <v>2</v>
      </c>
      <c r="AH8555" t="s">
        <v>770</v>
      </c>
      <c r="AI8555"/>
      <c r="AJ8555"/>
      <c r="AK8555"/>
      <c r="AL8555"/>
      <c r="AM8555"/>
      <c r="AN8555"/>
      <c r="AO8555"/>
      <c r="AP8555"/>
      <c r="AQ8555">
        <v>9</v>
      </c>
      <c r="AR8555" t="s">
        <v>43</v>
      </c>
      <c r="AS8555" t="s">
        <v>62</v>
      </c>
      <c r="AT8555" t="s">
        <v>327</v>
      </c>
      <c r="AU8555"/>
      <c r="AV8555"/>
      <c r="AW8555"/>
      <c r="AX8555"/>
      <c r="AY8555"/>
      <c r="AZ8555"/>
      <c r="BA8555"/>
      <c r="BB8555"/>
      <c r="BC8555"/>
      <c r="BD8555"/>
      <c r="BE8555"/>
      <c r="BF8555"/>
      <c r="BG8555"/>
      <c r="BH8555"/>
      <c r="BI8555"/>
      <c r="BJ8555"/>
      <c r="BK8555"/>
      <c r="BL8555"/>
      <c r="BN8555" s="4"/>
      <c r="BO8555" s="4"/>
      <c r="BP8555" s="4"/>
      <c r="BQ8555" s="4"/>
      <c r="BR8555" s="4"/>
    </row>
    <row r="8556" spans="1:70" x14ac:dyDescent="0.2">
      <c r="A8556" t="s">
        <v>1004</v>
      </c>
      <c r="B8556">
        <v>2024</v>
      </c>
      <c r="C8556">
        <v>222</v>
      </c>
      <c r="D8556" t="s">
        <v>30</v>
      </c>
      <c r="E8556" t="s">
        <v>3</v>
      </c>
      <c r="F8556" t="s">
        <v>28</v>
      </c>
      <c r="G8556" t="s">
        <v>14</v>
      </c>
      <c r="H8556" t="s">
        <v>768</v>
      </c>
      <c r="I8556"/>
      <c r="J8556"/>
      <c r="K8556"/>
      <c r="L8556"/>
      <c r="M8556"/>
      <c r="N8556"/>
      <c r="O8556"/>
      <c r="P8556"/>
      <c r="Q8556"/>
      <c r="R8556"/>
      <c r="S8556"/>
      <c r="T8556"/>
      <c r="U8556"/>
      <c r="V8556"/>
      <c r="W8556"/>
      <c r="X8556"/>
      <c r="Y8556"/>
      <c r="Z8556"/>
      <c r="AA8556"/>
      <c r="AB8556"/>
      <c r="AC8556"/>
      <c r="AD8556" t="s">
        <v>40</v>
      </c>
      <c r="AE8556" t="s">
        <v>789</v>
      </c>
      <c r="AF8556" t="s">
        <v>128</v>
      </c>
      <c r="AG8556" t="s">
        <v>6</v>
      </c>
      <c r="AH8556" t="s">
        <v>769</v>
      </c>
      <c r="AI8556"/>
      <c r="AJ8556"/>
      <c r="AK8556"/>
      <c r="AL8556"/>
      <c r="AM8556"/>
      <c r="AN8556"/>
      <c r="AO8556"/>
      <c r="AP8556"/>
      <c r="AQ8556" t="s">
        <v>128</v>
      </c>
      <c r="AR8556"/>
      <c r="AS8556" t="s">
        <v>9</v>
      </c>
      <c r="AT8556" t="s">
        <v>327</v>
      </c>
      <c r="AU8556" t="s">
        <v>328</v>
      </c>
      <c r="AV8556"/>
      <c r="AW8556"/>
      <c r="AX8556"/>
      <c r="AY8556"/>
      <c r="AZ8556"/>
      <c r="BA8556"/>
      <c r="BB8556"/>
      <c r="BC8556"/>
      <c r="BD8556"/>
      <c r="BE8556"/>
      <c r="BF8556"/>
      <c r="BG8556"/>
      <c r="BH8556"/>
      <c r="BI8556"/>
      <c r="BJ8556"/>
      <c r="BK8556"/>
      <c r="BL8556"/>
      <c r="BN8556" s="4"/>
      <c r="BO8556" s="4"/>
      <c r="BP8556" s="4"/>
      <c r="BQ8556" s="4"/>
      <c r="BR8556" s="4"/>
    </row>
    <row r="8557" spans="1:70" x14ac:dyDescent="0.2">
      <c r="A8557" t="s">
        <v>1005</v>
      </c>
      <c r="B8557">
        <v>2024</v>
      </c>
      <c r="C8557">
        <v>223</v>
      </c>
      <c r="D8557" t="s">
        <v>767</v>
      </c>
      <c r="E8557" t="s">
        <v>3</v>
      </c>
      <c r="F8557" t="s">
        <v>38</v>
      </c>
      <c r="G8557" t="s">
        <v>5</v>
      </c>
      <c r="H8557" t="s">
        <v>2</v>
      </c>
      <c r="I8557"/>
      <c r="J8557"/>
      <c r="K8557"/>
      <c r="L8557"/>
      <c r="M8557"/>
      <c r="N8557"/>
      <c r="O8557"/>
      <c r="P8557"/>
      <c r="Q8557"/>
      <c r="R8557"/>
      <c r="S8557"/>
      <c r="T8557"/>
      <c r="U8557"/>
      <c r="V8557"/>
      <c r="W8557"/>
      <c r="X8557"/>
      <c r="Y8557"/>
      <c r="Z8557"/>
      <c r="AA8557"/>
      <c r="AB8557"/>
      <c r="AC8557"/>
      <c r="AD8557"/>
      <c r="AE8557"/>
      <c r="AF8557" t="s">
        <v>128</v>
      </c>
      <c r="AG8557" t="s">
        <v>6</v>
      </c>
      <c r="AH8557" t="s">
        <v>773</v>
      </c>
      <c r="AI8557"/>
      <c r="AJ8557"/>
      <c r="AK8557"/>
      <c r="AL8557"/>
      <c r="AM8557"/>
      <c r="AN8557"/>
      <c r="AO8557"/>
      <c r="AP8557"/>
      <c r="AQ8557" t="s">
        <v>184</v>
      </c>
      <c r="AR8557" t="s">
        <v>12</v>
      </c>
      <c r="AS8557" t="s">
        <v>62</v>
      </c>
      <c r="AT8557"/>
      <c r="AU8557"/>
      <c r="AV8557"/>
      <c r="AW8557"/>
      <c r="AX8557"/>
      <c r="AY8557"/>
      <c r="AZ8557"/>
      <c r="BA8557"/>
      <c r="BB8557"/>
      <c r="BC8557"/>
      <c r="BD8557"/>
      <c r="BE8557" t="s">
        <v>245</v>
      </c>
      <c r="BF8557"/>
      <c r="BG8557"/>
      <c r="BH8557"/>
      <c r="BI8557"/>
      <c r="BJ8557" t="s">
        <v>131</v>
      </c>
      <c r="BK8557"/>
      <c r="BL8557"/>
      <c r="BN8557" s="4"/>
      <c r="BO8557" s="4"/>
      <c r="BP8557" s="4"/>
      <c r="BQ8557" s="4"/>
      <c r="BR8557" s="4"/>
    </row>
    <row r="8558" spans="1:70" x14ac:dyDescent="0.2">
      <c r="A8558" t="s">
        <v>1006</v>
      </c>
      <c r="B8558">
        <v>2024</v>
      </c>
      <c r="C8558">
        <v>224</v>
      </c>
      <c r="D8558" t="s">
        <v>772</v>
      </c>
      <c r="E8558" t="s">
        <v>10</v>
      </c>
      <c r="F8558" t="s">
        <v>28</v>
      </c>
      <c r="G8558" t="s">
        <v>14</v>
      </c>
      <c r="H8558" t="s">
        <v>31</v>
      </c>
      <c r="I8558"/>
      <c r="J8558" t="s">
        <v>774</v>
      </c>
      <c r="K8558"/>
      <c r="L8558" t="s">
        <v>787</v>
      </c>
      <c r="M8558"/>
      <c r="N8558"/>
      <c r="O8558"/>
      <c r="P8558"/>
      <c r="Q8558"/>
      <c r="R8558"/>
      <c r="S8558"/>
      <c r="T8558"/>
      <c r="U8558" t="s">
        <v>61</v>
      </c>
      <c r="V8558" t="s">
        <v>74</v>
      </c>
      <c r="W8558"/>
      <c r="X8558"/>
      <c r="Y8558"/>
      <c r="Z8558"/>
      <c r="AA8558"/>
      <c r="AB8558"/>
      <c r="AC8558">
        <v>9</v>
      </c>
      <c r="AD8558"/>
      <c r="AE8558"/>
      <c r="AF8558"/>
      <c r="AG8558" t="s">
        <v>6</v>
      </c>
      <c r="AH8558" t="s">
        <v>773</v>
      </c>
      <c r="AI8558"/>
      <c r="AJ8558"/>
      <c r="AK8558"/>
      <c r="AL8558"/>
      <c r="AM8558"/>
      <c r="AN8558"/>
      <c r="AO8558"/>
      <c r="AP8558"/>
      <c r="AQ8558">
        <v>9</v>
      </c>
      <c r="AR8558" t="s">
        <v>43</v>
      </c>
      <c r="AS8558" t="s">
        <v>9</v>
      </c>
      <c r="AT8558"/>
      <c r="AU8558"/>
      <c r="AV8558"/>
      <c r="AW8558"/>
      <c r="AX8558"/>
      <c r="AY8558"/>
      <c r="AZ8558"/>
      <c r="BA8558" t="s">
        <v>334</v>
      </c>
      <c r="BB8558"/>
      <c r="BC8558"/>
      <c r="BD8558"/>
      <c r="BE8558"/>
      <c r="BF8558"/>
      <c r="BG8558"/>
      <c r="BH8558"/>
      <c r="BI8558"/>
      <c r="BJ8558"/>
      <c r="BK8558"/>
      <c r="BL8558"/>
      <c r="BN8558" s="4"/>
      <c r="BO8558" s="4"/>
      <c r="BP8558" s="4"/>
      <c r="BQ8558" s="4"/>
      <c r="BR8558" s="4"/>
    </row>
    <row r="8559" spans="1:70" x14ac:dyDescent="0.2">
      <c r="A8559" t="s">
        <v>1007</v>
      </c>
      <c r="B8559">
        <v>2024</v>
      </c>
      <c r="C8559">
        <v>225</v>
      </c>
      <c r="D8559" t="s">
        <v>772</v>
      </c>
      <c r="E8559" t="s">
        <v>3</v>
      </c>
      <c r="F8559" t="s">
        <v>28</v>
      </c>
      <c r="G8559" t="s">
        <v>39</v>
      </c>
      <c r="H8559" t="s">
        <v>2</v>
      </c>
      <c r="I8559"/>
      <c r="J8559"/>
      <c r="K8559"/>
      <c r="L8559"/>
      <c r="M8559"/>
      <c r="N8559"/>
      <c r="O8559"/>
      <c r="P8559"/>
      <c r="Q8559"/>
      <c r="R8559"/>
      <c r="S8559"/>
      <c r="T8559"/>
      <c r="U8559"/>
      <c r="V8559"/>
      <c r="W8559"/>
      <c r="X8559"/>
      <c r="Y8559"/>
      <c r="Z8559"/>
      <c r="AA8559"/>
      <c r="AB8559"/>
      <c r="AC8559"/>
      <c r="AD8559"/>
      <c r="AE8559"/>
      <c r="AF8559" t="s">
        <v>128</v>
      </c>
      <c r="AG8559" t="s">
        <v>6</v>
      </c>
      <c r="AH8559" t="s">
        <v>771</v>
      </c>
      <c r="AI8559"/>
      <c r="AJ8559"/>
      <c r="AK8559"/>
      <c r="AL8559"/>
      <c r="AM8559"/>
      <c r="AN8559"/>
      <c r="AO8559"/>
      <c r="AP8559"/>
      <c r="AQ8559" t="s">
        <v>128</v>
      </c>
      <c r="AR8559" t="s">
        <v>43</v>
      </c>
      <c r="AS8559" t="s">
        <v>37</v>
      </c>
      <c r="AT8559"/>
      <c r="AU8559"/>
      <c r="AV8559"/>
      <c r="AW8559"/>
      <c r="AX8559"/>
      <c r="AY8559"/>
      <c r="AZ8559"/>
      <c r="BA8559" t="s">
        <v>334</v>
      </c>
      <c r="BB8559"/>
      <c r="BC8559"/>
      <c r="BD8559"/>
      <c r="BE8559"/>
      <c r="BF8559"/>
      <c r="BG8559"/>
      <c r="BH8559"/>
      <c r="BI8559"/>
      <c r="BJ8559"/>
      <c r="BK8559"/>
      <c r="BL8559"/>
      <c r="BN8559" s="4"/>
      <c r="BO8559" s="4"/>
      <c r="BP8559" s="4"/>
      <c r="BQ8559" s="4"/>
      <c r="BR8559" s="4"/>
    </row>
    <row r="8560" spans="1:70" x14ac:dyDescent="0.2">
      <c r="A8560" t="s">
        <v>1008</v>
      </c>
      <c r="B8560">
        <v>2024</v>
      </c>
      <c r="C8560">
        <v>226</v>
      </c>
      <c r="D8560" t="s">
        <v>30</v>
      </c>
      <c r="E8560" t="s">
        <v>3</v>
      </c>
      <c r="F8560" t="s">
        <v>28</v>
      </c>
      <c r="G8560" t="s">
        <v>87</v>
      </c>
      <c r="H8560" t="s">
        <v>768</v>
      </c>
      <c r="I8560"/>
      <c r="J8560"/>
      <c r="K8560"/>
      <c r="L8560"/>
      <c r="M8560"/>
      <c r="N8560"/>
      <c r="O8560"/>
      <c r="P8560"/>
      <c r="Q8560"/>
      <c r="R8560"/>
      <c r="S8560"/>
      <c r="T8560"/>
      <c r="U8560"/>
      <c r="V8560"/>
      <c r="W8560"/>
      <c r="X8560"/>
      <c r="Y8560"/>
      <c r="Z8560"/>
      <c r="AA8560"/>
      <c r="AB8560"/>
      <c r="AC8560"/>
      <c r="AD8560" t="s">
        <v>40</v>
      </c>
      <c r="AE8560" t="s">
        <v>790</v>
      </c>
      <c r="AF8560" t="s">
        <v>69</v>
      </c>
      <c r="AG8560" t="s">
        <v>6</v>
      </c>
      <c r="AH8560" t="s">
        <v>770</v>
      </c>
      <c r="AI8560"/>
      <c r="AJ8560"/>
      <c r="AK8560"/>
      <c r="AL8560"/>
      <c r="AM8560"/>
      <c r="AN8560"/>
      <c r="AO8560"/>
      <c r="AP8560"/>
      <c r="AQ8560">
        <v>2</v>
      </c>
      <c r="AR8560"/>
      <c r="AS8560" t="s">
        <v>13</v>
      </c>
      <c r="AT8560" t="s">
        <v>327</v>
      </c>
      <c r="AU8560"/>
      <c r="AV8560"/>
      <c r="AW8560"/>
      <c r="AX8560"/>
      <c r="AY8560"/>
      <c r="AZ8560"/>
      <c r="BA8560"/>
      <c r="BB8560"/>
      <c r="BC8560"/>
      <c r="BD8560"/>
      <c r="BE8560"/>
      <c r="BF8560"/>
      <c r="BG8560"/>
      <c r="BH8560"/>
      <c r="BI8560"/>
      <c r="BJ8560"/>
      <c r="BK8560"/>
      <c r="BL8560"/>
      <c r="BN8560" s="4"/>
      <c r="BO8560" s="4"/>
      <c r="BP8560" s="4"/>
      <c r="BQ8560" s="4"/>
      <c r="BR8560" s="4"/>
    </row>
    <row r="8561" spans="1:70" x14ac:dyDescent="0.2">
      <c r="A8561" t="s">
        <v>1009</v>
      </c>
      <c r="B8561">
        <v>2024</v>
      </c>
      <c r="C8561">
        <v>227</v>
      </c>
      <c r="D8561" t="s">
        <v>30</v>
      </c>
      <c r="E8561" t="s">
        <v>3</v>
      </c>
      <c r="F8561" t="s">
        <v>4</v>
      </c>
      <c r="G8561" t="s">
        <v>39</v>
      </c>
      <c r="H8561" t="s">
        <v>2</v>
      </c>
      <c r="I8561"/>
      <c r="J8561"/>
      <c r="K8561"/>
      <c r="L8561"/>
      <c r="M8561"/>
      <c r="N8561"/>
      <c r="O8561"/>
      <c r="P8561"/>
      <c r="Q8561"/>
      <c r="R8561"/>
      <c r="S8561"/>
      <c r="T8561"/>
      <c r="U8561"/>
      <c r="V8561"/>
      <c r="W8561"/>
      <c r="X8561"/>
      <c r="Y8561"/>
      <c r="Z8561"/>
      <c r="AA8561"/>
      <c r="AB8561"/>
      <c r="AC8561"/>
      <c r="AD8561"/>
      <c r="AE8561"/>
      <c r="AF8561" t="s">
        <v>128</v>
      </c>
      <c r="AG8561" t="s">
        <v>6</v>
      </c>
      <c r="AH8561" t="s">
        <v>769</v>
      </c>
      <c r="AI8561"/>
      <c r="AJ8561"/>
      <c r="AK8561"/>
      <c r="AL8561"/>
      <c r="AM8561"/>
      <c r="AN8561"/>
      <c r="AO8561"/>
      <c r="AP8561"/>
      <c r="AQ8561" t="s">
        <v>128</v>
      </c>
      <c r="AR8561" t="s">
        <v>12</v>
      </c>
      <c r="AS8561" t="s">
        <v>47</v>
      </c>
      <c r="AT8561" t="s">
        <v>327</v>
      </c>
      <c r="AU8561"/>
      <c r="AV8561"/>
      <c r="AW8561"/>
      <c r="AX8561"/>
      <c r="AY8561"/>
      <c r="AZ8561"/>
      <c r="BA8561"/>
      <c r="BB8561"/>
      <c r="BC8561"/>
      <c r="BD8561"/>
      <c r="BE8561"/>
      <c r="BF8561"/>
      <c r="BG8561"/>
      <c r="BH8561"/>
      <c r="BI8561"/>
      <c r="BJ8561"/>
      <c r="BK8561"/>
      <c r="BL8561"/>
      <c r="BN8561" s="4"/>
      <c r="BO8561" s="4"/>
      <c r="BP8561" s="4"/>
      <c r="BQ8561" s="4"/>
      <c r="BR8561" s="4"/>
    </row>
    <row r="8562" spans="1:70" x14ac:dyDescent="0.2">
      <c r="A8562" t="s">
        <v>1010</v>
      </c>
      <c r="B8562">
        <v>2024</v>
      </c>
      <c r="C8562">
        <v>228</v>
      </c>
      <c r="D8562" t="s">
        <v>30</v>
      </c>
      <c r="E8562" t="s">
        <v>10</v>
      </c>
      <c r="F8562" t="s">
        <v>41</v>
      </c>
      <c r="G8562" t="s">
        <v>83</v>
      </c>
      <c r="H8562" t="s">
        <v>31</v>
      </c>
      <c r="I8562" t="s">
        <v>32</v>
      </c>
      <c r="J8562"/>
      <c r="K8562"/>
      <c r="L8562"/>
      <c r="M8562"/>
      <c r="N8562"/>
      <c r="O8562"/>
      <c r="P8562" t="s">
        <v>117</v>
      </c>
      <c r="Q8562"/>
      <c r="R8562"/>
      <c r="S8562"/>
      <c r="T8562" t="s">
        <v>36</v>
      </c>
      <c r="U8562"/>
      <c r="V8562"/>
      <c r="W8562" t="s">
        <v>42</v>
      </c>
      <c r="X8562"/>
      <c r="Y8562"/>
      <c r="Z8562"/>
      <c r="AA8562"/>
      <c r="AB8562"/>
      <c r="AC8562">
        <v>3</v>
      </c>
      <c r="AD8562"/>
      <c r="AE8562"/>
      <c r="AF8562"/>
      <c r="AG8562" t="s">
        <v>6</v>
      </c>
      <c r="AH8562" t="s">
        <v>769</v>
      </c>
      <c r="AI8562"/>
      <c r="AJ8562"/>
      <c r="AK8562"/>
      <c r="AL8562"/>
      <c r="AM8562"/>
      <c r="AN8562"/>
      <c r="AO8562"/>
      <c r="AP8562"/>
      <c r="AQ8562">
        <v>3</v>
      </c>
      <c r="AR8562" t="s">
        <v>76</v>
      </c>
      <c r="AS8562" t="s">
        <v>55</v>
      </c>
      <c r="AT8562"/>
      <c r="AU8562"/>
      <c r="AV8562"/>
      <c r="AW8562"/>
      <c r="AX8562"/>
      <c r="AY8562"/>
      <c r="AZ8562"/>
      <c r="BA8562" t="s">
        <v>334</v>
      </c>
      <c r="BB8562"/>
      <c r="BC8562"/>
      <c r="BD8562"/>
      <c r="BE8562"/>
      <c r="BF8562"/>
      <c r="BG8562"/>
      <c r="BH8562"/>
      <c r="BI8562"/>
      <c r="BJ8562"/>
      <c r="BK8562"/>
      <c r="BL8562"/>
      <c r="BN8562" s="4"/>
      <c r="BO8562" s="4"/>
      <c r="BP8562" s="4"/>
      <c r="BQ8562" s="4"/>
      <c r="BR8562" s="4"/>
    </row>
    <row r="8563" spans="1:70" x14ac:dyDescent="0.2">
      <c r="A8563" t="s">
        <v>1011</v>
      </c>
      <c r="B8563">
        <v>2024</v>
      </c>
      <c r="C8563">
        <v>229</v>
      </c>
      <c r="D8563" t="s">
        <v>30</v>
      </c>
      <c r="E8563" t="s">
        <v>10</v>
      </c>
      <c r="F8563" t="s">
        <v>11</v>
      </c>
      <c r="G8563" t="s">
        <v>83</v>
      </c>
      <c r="H8563" t="s">
        <v>2</v>
      </c>
      <c r="I8563"/>
      <c r="J8563"/>
      <c r="K8563"/>
      <c r="L8563"/>
      <c r="M8563"/>
      <c r="N8563"/>
      <c r="O8563"/>
      <c r="P8563"/>
      <c r="Q8563"/>
      <c r="R8563"/>
      <c r="S8563"/>
      <c r="T8563"/>
      <c r="U8563"/>
      <c r="V8563"/>
      <c r="W8563"/>
      <c r="X8563"/>
      <c r="Y8563"/>
      <c r="Z8563"/>
      <c r="AA8563"/>
      <c r="AB8563"/>
      <c r="AC8563"/>
      <c r="AD8563"/>
      <c r="AE8563"/>
      <c r="AF8563">
        <v>7</v>
      </c>
      <c r="AG8563" t="s">
        <v>6</v>
      </c>
      <c r="AH8563" t="s">
        <v>770</v>
      </c>
      <c r="AI8563"/>
      <c r="AJ8563"/>
      <c r="AK8563"/>
      <c r="AL8563"/>
      <c r="AM8563"/>
      <c r="AN8563"/>
      <c r="AO8563"/>
      <c r="AP8563"/>
      <c r="AQ8563">
        <v>7</v>
      </c>
      <c r="AR8563" t="s">
        <v>12</v>
      </c>
      <c r="AS8563" t="s">
        <v>62</v>
      </c>
      <c r="AT8563"/>
      <c r="AU8563" t="s">
        <v>328</v>
      </c>
      <c r="AV8563"/>
      <c r="AW8563"/>
      <c r="AX8563"/>
      <c r="AY8563"/>
      <c r="AZ8563"/>
      <c r="BA8563"/>
      <c r="BB8563"/>
      <c r="BC8563"/>
      <c r="BD8563"/>
      <c r="BE8563"/>
      <c r="BF8563"/>
      <c r="BG8563"/>
      <c r="BH8563"/>
      <c r="BI8563"/>
      <c r="BJ8563"/>
      <c r="BK8563"/>
      <c r="BL8563"/>
      <c r="BN8563" s="4"/>
      <c r="BO8563" s="4"/>
      <c r="BP8563" s="4"/>
      <c r="BQ8563" s="4"/>
      <c r="BR8563" s="4"/>
    </row>
    <row r="8564" spans="1:70" x14ac:dyDescent="0.2">
      <c r="A8564" t="s">
        <v>1012</v>
      </c>
      <c r="B8564">
        <v>2024</v>
      </c>
      <c r="C8564">
        <v>230</v>
      </c>
      <c r="D8564" t="s">
        <v>772</v>
      </c>
      <c r="E8564" t="s">
        <v>3</v>
      </c>
      <c r="F8564" t="s">
        <v>64</v>
      </c>
      <c r="G8564" t="s">
        <v>5</v>
      </c>
      <c r="H8564" t="s">
        <v>2</v>
      </c>
      <c r="I8564"/>
      <c r="J8564"/>
      <c r="K8564"/>
      <c r="L8564"/>
      <c r="M8564"/>
      <c r="N8564"/>
      <c r="O8564"/>
      <c r="P8564"/>
      <c r="Q8564"/>
      <c r="R8564"/>
      <c r="S8564"/>
      <c r="T8564"/>
      <c r="U8564"/>
      <c r="V8564"/>
      <c r="W8564"/>
      <c r="X8564"/>
      <c r="Y8564"/>
      <c r="Z8564"/>
      <c r="AA8564"/>
      <c r="AB8564"/>
      <c r="AC8564"/>
      <c r="AD8564"/>
      <c r="AE8564"/>
      <c r="AF8564">
        <v>4</v>
      </c>
      <c r="AG8564" t="s">
        <v>6</v>
      </c>
      <c r="AH8564" t="s">
        <v>771</v>
      </c>
      <c r="AI8564"/>
      <c r="AJ8564"/>
      <c r="AK8564"/>
      <c r="AL8564"/>
      <c r="AM8564"/>
      <c r="AN8564"/>
      <c r="AO8564"/>
      <c r="AP8564"/>
      <c r="AQ8564">
        <v>8</v>
      </c>
      <c r="AR8564"/>
      <c r="AS8564" t="s">
        <v>58</v>
      </c>
      <c r="AT8564" t="s">
        <v>327</v>
      </c>
      <c r="AU8564"/>
      <c r="AV8564"/>
      <c r="AW8564"/>
      <c r="AX8564"/>
      <c r="AY8564"/>
      <c r="AZ8564"/>
      <c r="BA8564"/>
      <c r="BB8564"/>
      <c r="BC8564"/>
      <c r="BD8564"/>
      <c r="BE8564"/>
      <c r="BF8564"/>
      <c r="BG8564"/>
      <c r="BH8564"/>
      <c r="BI8564"/>
      <c r="BJ8564"/>
      <c r="BK8564"/>
      <c r="BL8564"/>
      <c r="BN8564" s="4"/>
      <c r="BO8564" s="4"/>
      <c r="BP8564" s="4"/>
      <c r="BQ8564" s="4"/>
      <c r="BR8564" s="4"/>
    </row>
    <row r="8565" spans="1:70" x14ac:dyDescent="0.2">
      <c r="A8565" t="s">
        <v>1013</v>
      </c>
      <c r="B8565">
        <v>2024</v>
      </c>
      <c r="C8565">
        <v>232</v>
      </c>
      <c r="D8565" t="s">
        <v>30</v>
      </c>
      <c r="E8565" t="s">
        <v>3</v>
      </c>
      <c r="F8565" t="s">
        <v>18</v>
      </c>
      <c r="G8565" t="s">
        <v>22</v>
      </c>
      <c r="H8565" t="s">
        <v>768</v>
      </c>
      <c r="I8565"/>
      <c r="J8565"/>
      <c r="K8565"/>
      <c r="L8565"/>
      <c r="M8565"/>
      <c r="N8565"/>
      <c r="O8565"/>
      <c r="P8565"/>
      <c r="Q8565"/>
      <c r="R8565"/>
      <c r="S8565"/>
      <c r="T8565"/>
      <c r="U8565"/>
      <c r="V8565"/>
      <c r="W8565"/>
      <c r="X8565"/>
      <c r="Y8565"/>
      <c r="Z8565"/>
      <c r="AA8565"/>
      <c r="AB8565"/>
      <c r="AC8565"/>
      <c r="AD8565" t="s">
        <v>16</v>
      </c>
      <c r="AE8565"/>
      <c r="AF8565">
        <v>8</v>
      </c>
      <c r="AG8565" t="s">
        <v>6</v>
      </c>
      <c r="AH8565" t="s">
        <v>770</v>
      </c>
      <c r="AI8565"/>
      <c r="AJ8565"/>
      <c r="AK8565"/>
      <c r="AL8565"/>
      <c r="AM8565"/>
      <c r="AN8565"/>
      <c r="AO8565"/>
      <c r="AP8565"/>
      <c r="AQ8565">
        <v>8</v>
      </c>
      <c r="AR8565" t="s">
        <v>43</v>
      </c>
      <c r="AS8565" t="s">
        <v>62</v>
      </c>
      <c r="AT8565" t="s">
        <v>327</v>
      </c>
      <c r="AU8565"/>
      <c r="AV8565"/>
      <c r="AW8565"/>
      <c r="AX8565"/>
      <c r="AY8565"/>
      <c r="AZ8565"/>
      <c r="BA8565"/>
      <c r="BB8565"/>
      <c r="BC8565"/>
      <c r="BD8565"/>
      <c r="BE8565"/>
      <c r="BF8565"/>
      <c r="BG8565"/>
      <c r="BH8565"/>
      <c r="BI8565"/>
      <c r="BJ8565"/>
      <c r="BK8565"/>
      <c r="BL8565"/>
      <c r="BN8565" s="4"/>
      <c r="BO8565" s="4"/>
      <c r="BP8565" s="4"/>
      <c r="BQ8565" s="4"/>
      <c r="BR8565" s="4"/>
    </row>
    <row r="8566" spans="1:70" x14ac:dyDescent="0.2">
      <c r="A8566" t="s">
        <v>1014</v>
      </c>
      <c r="B8566">
        <v>2024</v>
      </c>
      <c r="C8566">
        <v>234</v>
      </c>
      <c r="D8566" t="s">
        <v>767</v>
      </c>
      <c r="E8566" t="s">
        <v>10</v>
      </c>
      <c r="F8566" t="s">
        <v>38</v>
      </c>
      <c r="G8566" t="s">
        <v>57</v>
      </c>
      <c r="H8566" t="s">
        <v>2</v>
      </c>
      <c r="I8566"/>
      <c r="J8566"/>
      <c r="K8566"/>
      <c r="L8566"/>
      <c r="M8566"/>
      <c r="N8566"/>
      <c r="O8566"/>
      <c r="P8566"/>
      <c r="Q8566"/>
      <c r="R8566"/>
      <c r="S8566"/>
      <c r="T8566"/>
      <c r="U8566"/>
      <c r="V8566"/>
      <c r="W8566"/>
      <c r="X8566"/>
      <c r="Y8566"/>
      <c r="Z8566"/>
      <c r="AA8566"/>
      <c r="AB8566"/>
      <c r="AC8566"/>
      <c r="AD8566"/>
      <c r="AE8566"/>
      <c r="AF8566" t="s">
        <v>184</v>
      </c>
      <c r="AG8566" t="s">
        <v>2</v>
      </c>
      <c r="AH8566" t="s">
        <v>769</v>
      </c>
      <c r="AI8566"/>
      <c r="AJ8566"/>
      <c r="AK8566"/>
      <c r="AL8566"/>
      <c r="AM8566"/>
      <c r="AN8566"/>
      <c r="AO8566"/>
      <c r="AP8566"/>
      <c r="AQ8566">
        <v>8</v>
      </c>
      <c r="AR8566" t="s">
        <v>43</v>
      </c>
      <c r="AS8566" t="s">
        <v>55</v>
      </c>
      <c r="AT8566" t="s">
        <v>327</v>
      </c>
      <c r="AU8566"/>
      <c r="AV8566"/>
      <c r="AW8566"/>
      <c r="AX8566"/>
      <c r="AY8566"/>
      <c r="AZ8566"/>
      <c r="BA8566"/>
      <c r="BB8566"/>
      <c r="BC8566"/>
      <c r="BD8566"/>
      <c r="BE8566"/>
      <c r="BF8566"/>
      <c r="BG8566"/>
      <c r="BH8566"/>
      <c r="BI8566"/>
      <c r="BJ8566"/>
      <c r="BK8566"/>
      <c r="BL8566"/>
      <c r="BN8566" s="4"/>
      <c r="BO8566" s="4"/>
      <c r="BP8566" s="4"/>
      <c r="BQ8566" s="4"/>
      <c r="BR8566" s="4"/>
    </row>
    <row r="8567" spans="1:70" x14ac:dyDescent="0.2">
      <c r="A8567" t="s">
        <v>1015</v>
      </c>
      <c r="B8567">
        <v>2024</v>
      </c>
      <c r="C8567">
        <v>235</v>
      </c>
      <c r="D8567" t="s">
        <v>767</v>
      </c>
      <c r="E8567" t="s">
        <v>3</v>
      </c>
      <c r="F8567" t="s">
        <v>11</v>
      </c>
      <c r="G8567" t="s">
        <v>14</v>
      </c>
      <c r="H8567" t="s">
        <v>768</v>
      </c>
      <c r="I8567"/>
      <c r="J8567"/>
      <c r="K8567"/>
      <c r="L8567"/>
      <c r="M8567"/>
      <c r="N8567"/>
      <c r="O8567"/>
      <c r="P8567"/>
      <c r="Q8567"/>
      <c r="R8567"/>
      <c r="S8567"/>
      <c r="T8567"/>
      <c r="U8567"/>
      <c r="V8567"/>
      <c r="W8567"/>
      <c r="X8567"/>
      <c r="Y8567"/>
      <c r="Z8567"/>
      <c r="AA8567"/>
      <c r="AB8567"/>
      <c r="AC8567"/>
      <c r="AD8567" t="s">
        <v>777</v>
      </c>
      <c r="AE8567"/>
      <c r="AF8567">
        <v>6</v>
      </c>
      <c r="AG8567" t="s">
        <v>6</v>
      </c>
      <c r="AH8567" t="s">
        <v>779</v>
      </c>
      <c r="AI8567"/>
      <c r="AJ8567" t="s">
        <v>781</v>
      </c>
      <c r="AK8567"/>
      <c r="AL8567"/>
      <c r="AM8567"/>
      <c r="AN8567"/>
      <c r="AO8567"/>
      <c r="AP8567"/>
      <c r="AQ8567">
        <v>6</v>
      </c>
      <c r="AR8567" t="s">
        <v>76</v>
      </c>
      <c r="AS8567" t="s">
        <v>9</v>
      </c>
      <c r="AT8567"/>
      <c r="AU8567"/>
      <c r="AV8567"/>
      <c r="AW8567"/>
      <c r="AX8567"/>
      <c r="AY8567"/>
      <c r="AZ8567" t="s">
        <v>333</v>
      </c>
      <c r="BA8567"/>
      <c r="BB8567"/>
      <c r="BC8567"/>
      <c r="BD8567"/>
      <c r="BE8567"/>
      <c r="BF8567"/>
      <c r="BG8567"/>
      <c r="BH8567"/>
      <c r="BI8567"/>
      <c r="BJ8567"/>
      <c r="BK8567"/>
      <c r="BL8567"/>
      <c r="BN8567" s="4"/>
      <c r="BO8567" s="4"/>
      <c r="BP8567" s="4"/>
      <c r="BQ8567" s="4"/>
      <c r="BR8567" s="4"/>
    </row>
    <row r="8568" spans="1:70" x14ac:dyDescent="0.2">
      <c r="A8568" t="s">
        <v>1016</v>
      </c>
      <c r="B8568">
        <v>2024</v>
      </c>
      <c r="C8568">
        <v>236</v>
      </c>
      <c r="D8568" t="s">
        <v>30</v>
      </c>
      <c r="E8568" t="s">
        <v>3</v>
      </c>
      <c r="F8568" t="s">
        <v>21</v>
      </c>
      <c r="G8568" t="s">
        <v>70</v>
      </c>
      <c r="H8568" t="s">
        <v>2</v>
      </c>
      <c r="I8568"/>
      <c r="J8568"/>
      <c r="K8568"/>
      <c r="L8568"/>
      <c r="M8568"/>
      <c r="N8568"/>
      <c r="O8568"/>
      <c r="P8568"/>
      <c r="Q8568"/>
      <c r="R8568"/>
      <c r="S8568"/>
      <c r="T8568"/>
      <c r="U8568"/>
      <c r="V8568"/>
      <c r="W8568"/>
      <c r="X8568"/>
      <c r="Y8568"/>
      <c r="Z8568"/>
      <c r="AA8568"/>
      <c r="AB8568"/>
      <c r="AC8568"/>
      <c r="AD8568"/>
      <c r="AE8568"/>
      <c r="AF8568">
        <v>8</v>
      </c>
      <c r="AG8568" t="s">
        <v>2</v>
      </c>
      <c r="AH8568" t="s">
        <v>771</v>
      </c>
      <c r="AI8568"/>
      <c r="AJ8568"/>
      <c r="AK8568"/>
      <c r="AL8568"/>
      <c r="AM8568"/>
      <c r="AN8568"/>
      <c r="AO8568"/>
      <c r="AP8568"/>
      <c r="AQ8568" t="s">
        <v>69</v>
      </c>
      <c r="AR8568" t="s">
        <v>19</v>
      </c>
      <c r="AS8568" t="s">
        <v>9</v>
      </c>
      <c r="AT8568"/>
      <c r="AU8568"/>
      <c r="AV8568"/>
      <c r="AW8568"/>
      <c r="AX8568"/>
      <c r="AY8568"/>
      <c r="AZ8568"/>
      <c r="BA8568"/>
      <c r="BB8568"/>
      <c r="BC8568"/>
      <c r="BD8568"/>
      <c r="BE8568" t="s">
        <v>245</v>
      </c>
      <c r="BF8568"/>
      <c r="BG8568"/>
      <c r="BH8568"/>
      <c r="BI8568"/>
      <c r="BJ8568" t="s">
        <v>791</v>
      </c>
      <c r="BK8568"/>
      <c r="BL8568"/>
      <c r="BN8568" s="4"/>
      <c r="BO8568" s="4"/>
      <c r="BP8568" s="4"/>
      <c r="BQ8568" s="4"/>
      <c r="BR8568" s="4"/>
    </row>
    <row r="8569" spans="1:70" x14ac:dyDescent="0.2">
      <c r="A8569" t="s">
        <v>1017</v>
      </c>
      <c r="B8569">
        <v>2024</v>
      </c>
      <c r="C8569">
        <v>237</v>
      </c>
      <c r="D8569" t="s">
        <v>767</v>
      </c>
      <c r="E8569" t="s">
        <v>10</v>
      </c>
      <c r="F8569" t="s">
        <v>38</v>
      </c>
      <c r="G8569" t="s">
        <v>53</v>
      </c>
      <c r="H8569" t="s">
        <v>2</v>
      </c>
      <c r="I8569"/>
      <c r="J8569"/>
      <c r="K8569"/>
      <c r="L8569"/>
      <c r="M8569"/>
      <c r="N8569"/>
      <c r="O8569"/>
      <c r="P8569"/>
      <c r="Q8569"/>
      <c r="R8569"/>
      <c r="S8569"/>
      <c r="T8569"/>
      <c r="U8569"/>
      <c r="V8569"/>
      <c r="W8569"/>
      <c r="X8569"/>
      <c r="Y8569"/>
      <c r="Z8569"/>
      <c r="AA8569"/>
      <c r="AB8569"/>
      <c r="AC8569"/>
      <c r="AD8569"/>
      <c r="AE8569"/>
      <c r="AF8569" t="s">
        <v>128</v>
      </c>
      <c r="AG8569" t="s">
        <v>2</v>
      </c>
      <c r="AH8569" t="s">
        <v>779</v>
      </c>
      <c r="AI8569" t="s">
        <v>780</v>
      </c>
      <c r="AJ8569"/>
      <c r="AK8569"/>
      <c r="AL8569"/>
      <c r="AM8569"/>
      <c r="AN8569"/>
      <c r="AO8569"/>
      <c r="AP8569"/>
      <c r="AQ8569" t="s">
        <v>128</v>
      </c>
      <c r="AR8569"/>
      <c r="AS8569" t="s">
        <v>27</v>
      </c>
      <c r="AT8569" t="s">
        <v>327</v>
      </c>
      <c r="AU8569"/>
      <c r="AV8569"/>
      <c r="AW8569"/>
      <c r="AX8569"/>
      <c r="AY8569"/>
      <c r="AZ8569"/>
      <c r="BA8569"/>
      <c r="BB8569"/>
      <c r="BC8569"/>
      <c r="BD8569"/>
      <c r="BE8569"/>
      <c r="BF8569"/>
      <c r="BG8569"/>
      <c r="BH8569"/>
      <c r="BI8569"/>
      <c r="BJ8569"/>
      <c r="BK8569"/>
      <c r="BL8569"/>
      <c r="BN8569" s="4"/>
      <c r="BO8569" s="4"/>
      <c r="BP8569" s="4"/>
      <c r="BQ8569" s="4"/>
      <c r="BR8569" s="4"/>
    </row>
    <row r="8570" spans="1:70" x14ac:dyDescent="0.2">
      <c r="A8570" t="s">
        <v>1018</v>
      </c>
      <c r="B8570">
        <v>2024</v>
      </c>
      <c r="C8570">
        <v>238</v>
      </c>
      <c r="D8570" t="s">
        <v>30</v>
      </c>
      <c r="E8570" t="s">
        <v>3</v>
      </c>
      <c r="F8570" t="s">
        <v>18</v>
      </c>
      <c r="G8570" t="s">
        <v>14</v>
      </c>
      <c r="H8570" t="s">
        <v>2</v>
      </c>
      <c r="I8570"/>
      <c r="J8570"/>
      <c r="K8570"/>
      <c r="L8570"/>
      <c r="M8570"/>
      <c r="N8570"/>
      <c r="O8570"/>
      <c r="P8570"/>
      <c r="Q8570"/>
      <c r="R8570"/>
      <c r="S8570"/>
      <c r="T8570"/>
      <c r="U8570"/>
      <c r="V8570"/>
      <c r="W8570"/>
      <c r="X8570"/>
      <c r="Y8570"/>
      <c r="Z8570"/>
      <c r="AA8570"/>
      <c r="AB8570"/>
      <c r="AC8570"/>
      <c r="AD8570"/>
      <c r="AE8570"/>
      <c r="AF8570" t="s">
        <v>7</v>
      </c>
      <c r="AG8570" t="s">
        <v>6</v>
      </c>
      <c r="AH8570" t="s">
        <v>769</v>
      </c>
      <c r="AI8570"/>
      <c r="AJ8570"/>
      <c r="AK8570"/>
      <c r="AL8570"/>
      <c r="AM8570"/>
      <c r="AN8570"/>
      <c r="AO8570"/>
      <c r="AP8570"/>
      <c r="AQ8570" t="s">
        <v>69</v>
      </c>
      <c r="AR8570" t="s">
        <v>19</v>
      </c>
      <c r="AS8570" t="s">
        <v>27</v>
      </c>
      <c r="AT8570" t="s">
        <v>327</v>
      </c>
      <c r="AU8570"/>
      <c r="AV8570"/>
      <c r="AW8570"/>
      <c r="AX8570"/>
      <c r="AY8570"/>
      <c r="AZ8570"/>
      <c r="BA8570"/>
      <c r="BB8570"/>
      <c r="BC8570"/>
      <c r="BD8570"/>
      <c r="BE8570"/>
      <c r="BF8570"/>
      <c r="BG8570"/>
      <c r="BH8570"/>
      <c r="BI8570"/>
      <c r="BJ8570"/>
      <c r="BK8570"/>
      <c r="BL8570"/>
      <c r="BN8570" s="4"/>
      <c r="BO8570" s="4"/>
      <c r="BP8570" s="4"/>
      <c r="BQ8570" s="4"/>
      <c r="BR8570" s="4"/>
    </row>
    <row r="8571" spans="1:70" x14ac:dyDescent="0.2">
      <c r="A8571" t="s">
        <v>1019</v>
      </c>
      <c r="B8571">
        <v>2024</v>
      </c>
      <c r="C8571">
        <v>239</v>
      </c>
      <c r="D8571" t="s">
        <v>767</v>
      </c>
      <c r="E8571" t="s">
        <v>10</v>
      </c>
      <c r="F8571" t="s">
        <v>18</v>
      </c>
      <c r="G8571" t="s">
        <v>14</v>
      </c>
      <c r="H8571" t="s">
        <v>31</v>
      </c>
      <c r="I8571"/>
      <c r="J8571"/>
      <c r="K8571"/>
      <c r="L8571"/>
      <c r="M8571"/>
      <c r="N8571" t="s">
        <v>788</v>
      </c>
      <c r="O8571"/>
      <c r="P8571"/>
      <c r="Q8571"/>
      <c r="R8571"/>
      <c r="S8571"/>
      <c r="T8571" t="s">
        <v>36</v>
      </c>
      <c r="U8571"/>
      <c r="V8571"/>
      <c r="W8571"/>
      <c r="X8571"/>
      <c r="Y8571"/>
      <c r="Z8571"/>
      <c r="AA8571"/>
      <c r="AB8571"/>
      <c r="AC8571" t="s">
        <v>128</v>
      </c>
      <c r="AD8571"/>
      <c r="AE8571"/>
      <c r="AF8571"/>
      <c r="AG8571" t="s">
        <v>6</v>
      </c>
      <c r="AH8571" t="s">
        <v>770</v>
      </c>
      <c r="AI8571"/>
      <c r="AJ8571"/>
      <c r="AK8571"/>
      <c r="AL8571"/>
      <c r="AM8571"/>
      <c r="AN8571"/>
      <c r="AO8571"/>
      <c r="AP8571"/>
      <c r="AQ8571" t="s">
        <v>128</v>
      </c>
      <c r="AR8571" t="s">
        <v>12</v>
      </c>
      <c r="AS8571" t="s">
        <v>9</v>
      </c>
      <c r="AT8571"/>
      <c r="AU8571"/>
      <c r="AV8571"/>
      <c r="AW8571"/>
      <c r="AX8571"/>
      <c r="AY8571"/>
      <c r="AZ8571"/>
      <c r="BA8571" t="s">
        <v>334</v>
      </c>
      <c r="BB8571"/>
      <c r="BC8571"/>
      <c r="BD8571"/>
      <c r="BE8571"/>
      <c r="BF8571"/>
      <c r="BG8571"/>
      <c r="BH8571"/>
      <c r="BI8571"/>
      <c r="BJ8571"/>
      <c r="BK8571"/>
      <c r="BL8571"/>
      <c r="BN8571" s="4"/>
      <c r="BO8571" s="4"/>
      <c r="BP8571" s="4"/>
      <c r="BQ8571" s="4"/>
      <c r="BR8571" s="4"/>
    </row>
    <row r="8572" spans="1:70" x14ac:dyDescent="0.2">
      <c r="A8572" t="s">
        <v>1020</v>
      </c>
      <c r="B8572">
        <v>2024</v>
      </c>
      <c r="C8572">
        <v>241</v>
      </c>
      <c r="D8572" t="s">
        <v>767</v>
      </c>
      <c r="E8572" t="s">
        <v>10</v>
      </c>
      <c r="F8572" t="s">
        <v>38</v>
      </c>
      <c r="G8572" t="s">
        <v>39</v>
      </c>
      <c r="H8572" t="s">
        <v>2</v>
      </c>
      <c r="I8572"/>
      <c r="J8572"/>
      <c r="K8572"/>
      <c r="L8572"/>
      <c r="M8572"/>
      <c r="N8572"/>
      <c r="O8572"/>
      <c r="P8572"/>
      <c r="Q8572"/>
      <c r="R8572"/>
      <c r="S8572"/>
      <c r="T8572"/>
      <c r="U8572"/>
      <c r="V8572"/>
      <c r="W8572"/>
      <c r="X8572"/>
      <c r="Y8572"/>
      <c r="Z8572"/>
      <c r="AA8572"/>
      <c r="AB8572"/>
      <c r="AC8572"/>
      <c r="AD8572"/>
      <c r="AE8572"/>
      <c r="AF8572">
        <v>9</v>
      </c>
      <c r="AG8572" t="s">
        <v>2</v>
      </c>
      <c r="AH8572" t="s">
        <v>769</v>
      </c>
      <c r="AI8572"/>
      <c r="AJ8572"/>
      <c r="AK8572"/>
      <c r="AL8572"/>
      <c r="AM8572"/>
      <c r="AN8572"/>
      <c r="AO8572"/>
      <c r="AP8572"/>
      <c r="AQ8572">
        <v>9</v>
      </c>
      <c r="AR8572" t="s">
        <v>8</v>
      </c>
      <c r="AS8572" t="s">
        <v>9</v>
      </c>
      <c r="AT8572" t="s">
        <v>327</v>
      </c>
      <c r="AU8572"/>
      <c r="AV8572"/>
      <c r="AW8572"/>
      <c r="AX8572"/>
      <c r="AY8572"/>
      <c r="AZ8572"/>
      <c r="BA8572"/>
      <c r="BB8572"/>
      <c r="BC8572"/>
      <c r="BD8572"/>
      <c r="BE8572" t="s">
        <v>245</v>
      </c>
      <c r="BF8572"/>
      <c r="BG8572"/>
      <c r="BH8572"/>
      <c r="BI8572"/>
      <c r="BJ8572" t="s">
        <v>165</v>
      </c>
      <c r="BK8572"/>
      <c r="BL8572"/>
      <c r="BN8572" s="4"/>
      <c r="BO8572" s="4"/>
      <c r="BP8572" s="4"/>
      <c r="BQ8572" s="4"/>
      <c r="BR8572" s="4"/>
    </row>
    <row r="8573" spans="1:70" x14ac:dyDescent="0.2">
      <c r="A8573" t="s">
        <v>1021</v>
      </c>
      <c r="B8573">
        <v>2024</v>
      </c>
      <c r="C8573">
        <v>242</v>
      </c>
      <c r="D8573" t="s">
        <v>772</v>
      </c>
      <c r="E8573" t="s">
        <v>10</v>
      </c>
      <c r="F8573" t="s">
        <v>64</v>
      </c>
      <c r="G8573" t="s">
        <v>14</v>
      </c>
      <c r="H8573" t="s">
        <v>768</v>
      </c>
      <c r="I8573"/>
      <c r="J8573"/>
      <c r="K8573"/>
      <c r="L8573"/>
      <c r="M8573"/>
      <c r="N8573"/>
      <c r="O8573"/>
      <c r="P8573"/>
      <c r="Q8573"/>
      <c r="R8573"/>
      <c r="S8573"/>
      <c r="T8573"/>
      <c r="U8573"/>
      <c r="V8573"/>
      <c r="W8573"/>
      <c r="X8573"/>
      <c r="Y8573"/>
      <c r="Z8573"/>
      <c r="AA8573"/>
      <c r="AB8573"/>
      <c r="AC8573"/>
      <c r="AD8573" t="s">
        <v>16</v>
      </c>
      <c r="AE8573"/>
      <c r="AF8573" t="s">
        <v>69</v>
      </c>
      <c r="AG8573" t="s">
        <v>6</v>
      </c>
      <c r="AH8573" t="s">
        <v>770</v>
      </c>
      <c r="AI8573"/>
      <c r="AJ8573"/>
      <c r="AK8573"/>
      <c r="AL8573"/>
      <c r="AM8573"/>
      <c r="AN8573"/>
      <c r="AO8573"/>
      <c r="AP8573"/>
      <c r="AQ8573" t="s">
        <v>69</v>
      </c>
      <c r="AR8573" t="s">
        <v>19</v>
      </c>
      <c r="AS8573" t="s">
        <v>58</v>
      </c>
      <c r="AT8573" t="s">
        <v>327</v>
      </c>
      <c r="AU8573"/>
      <c r="AV8573"/>
      <c r="AW8573"/>
      <c r="AX8573"/>
      <c r="AY8573"/>
      <c r="AZ8573"/>
      <c r="BA8573"/>
      <c r="BB8573"/>
      <c r="BC8573"/>
      <c r="BD8573"/>
      <c r="BE8573"/>
      <c r="BF8573"/>
      <c r="BG8573"/>
      <c r="BH8573"/>
      <c r="BI8573"/>
      <c r="BJ8573"/>
      <c r="BK8573"/>
      <c r="BL8573"/>
      <c r="BN8573" s="4"/>
      <c r="BO8573" s="4"/>
      <c r="BP8573" s="4"/>
      <c r="BQ8573" s="4"/>
      <c r="BR8573" s="4"/>
    </row>
    <row r="8574" spans="1:70" x14ac:dyDescent="0.2">
      <c r="A8574" t="s">
        <v>1022</v>
      </c>
      <c r="B8574">
        <v>2024</v>
      </c>
      <c r="C8574">
        <v>244</v>
      </c>
      <c r="D8574" t="s">
        <v>767</v>
      </c>
      <c r="E8574" t="s">
        <v>3</v>
      </c>
      <c r="F8574" t="s">
        <v>59</v>
      </c>
      <c r="G8574" t="s">
        <v>53</v>
      </c>
      <c r="H8574" t="s">
        <v>2</v>
      </c>
      <c r="I8574"/>
      <c r="J8574"/>
      <c r="K8574"/>
      <c r="L8574"/>
      <c r="M8574"/>
      <c r="N8574"/>
      <c r="O8574"/>
      <c r="P8574"/>
      <c r="Q8574"/>
      <c r="R8574"/>
      <c r="S8574"/>
      <c r="T8574"/>
      <c r="U8574"/>
      <c r="V8574"/>
      <c r="W8574"/>
      <c r="X8574"/>
      <c r="Y8574"/>
      <c r="Z8574"/>
      <c r="AA8574"/>
      <c r="AB8574"/>
      <c r="AC8574"/>
      <c r="AD8574"/>
      <c r="AE8574"/>
      <c r="AF8574">
        <v>9</v>
      </c>
      <c r="AG8574" t="s">
        <v>2</v>
      </c>
      <c r="AH8574" t="s">
        <v>770</v>
      </c>
      <c r="AI8574"/>
      <c r="AJ8574"/>
      <c r="AK8574"/>
      <c r="AL8574"/>
      <c r="AM8574"/>
      <c r="AN8574"/>
      <c r="AO8574"/>
      <c r="AP8574"/>
      <c r="AQ8574">
        <v>8</v>
      </c>
      <c r="AR8574" t="s">
        <v>12</v>
      </c>
      <c r="AS8574" t="s">
        <v>13</v>
      </c>
      <c r="AT8574"/>
      <c r="AU8574"/>
      <c r="AV8574"/>
      <c r="AW8574"/>
      <c r="AX8574"/>
      <c r="AY8574"/>
      <c r="AZ8574"/>
      <c r="BA8574" t="s">
        <v>334</v>
      </c>
      <c r="BB8574"/>
      <c r="BC8574"/>
      <c r="BD8574"/>
      <c r="BE8574"/>
      <c r="BF8574"/>
      <c r="BG8574"/>
      <c r="BH8574"/>
      <c r="BI8574"/>
      <c r="BJ8574"/>
      <c r="BK8574"/>
      <c r="BL8574"/>
      <c r="BN8574" s="4"/>
      <c r="BO8574" s="4"/>
      <c r="BP8574" s="4"/>
      <c r="BQ8574" s="4"/>
      <c r="BR8574" s="4"/>
    </row>
    <row r="8575" spans="1:70" x14ac:dyDescent="0.2">
      <c r="A8575" t="s">
        <v>1023</v>
      </c>
      <c r="B8575">
        <v>2024</v>
      </c>
      <c r="C8575">
        <v>245</v>
      </c>
      <c r="D8575" t="s">
        <v>30</v>
      </c>
      <c r="E8575" t="s">
        <v>3</v>
      </c>
      <c r="F8575" t="s">
        <v>18</v>
      </c>
      <c r="G8575" t="s">
        <v>87</v>
      </c>
      <c r="H8575" t="s">
        <v>31</v>
      </c>
      <c r="I8575"/>
      <c r="J8575"/>
      <c r="K8575" t="s">
        <v>68</v>
      </c>
      <c r="L8575"/>
      <c r="M8575"/>
      <c r="N8575"/>
      <c r="O8575"/>
      <c r="P8575"/>
      <c r="Q8575"/>
      <c r="R8575"/>
      <c r="S8575"/>
      <c r="T8575"/>
      <c r="U8575" t="s">
        <v>61</v>
      </c>
      <c r="V8575"/>
      <c r="W8575"/>
      <c r="X8575"/>
      <c r="Y8575"/>
      <c r="Z8575"/>
      <c r="AA8575"/>
      <c r="AB8575"/>
      <c r="AC8575" t="s">
        <v>69</v>
      </c>
      <c r="AD8575"/>
      <c r="AE8575"/>
      <c r="AF8575"/>
      <c r="AG8575" t="s">
        <v>2</v>
      </c>
      <c r="AH8575" t="s">
        <v>779</v>
      </c>
      <c r="AI8575"/>
      <c r="AJ8575"/>
      <c r="AK8575"/>
      <c r="AL8575"/>
      <c r="AM8575" t="s">
        <v>783</v>
      </c>
      <c r="AN8575"/>
      <c r="AO8575"/>
      <c r="AP8575"/>
      <c r="AQ8575" t="s">
        <v>69</v>
      </c>
      <c r="AR8575" t="s">
        <v>12</v>
      </c>
      <c r="AS8575" t="s">
        <v>62</v>
      </c>
      <c r="AT8575" t="s">
        <v>327</v>
      </c>
      <c r="AU8575" t="s">
        <v>328</v>
      </c>
      <c r="AV8575"/>
      <c r="AW8575"/>
      <c r="AX8575"/>
      <c r="AY8575"/>
      <c r="AZ8575"/>
      <c r="BA8575"/>
      <c r="BB8575"/>
      <c r="BC8575"/>
      <c r="BD8575"/>
      <c r="BE8575"/>
      <c r="BF8575"/>
      <c r="BG8575"/>
      <c r="BH8575"/>
      <c r="BI8575"/>
      <c r="BJ8575"/>
      <c r="BK8575"/>
      <c r="BL8575"/>
      <c r="BN8575" s="4"/>
      <c r="BO8575" s="4"/>
      <c r="BP8575" s="4"/>
      <c r="BQ8575" s="4"/>
      <c r="BR8575" s="4"/>
    </row>
    <row r="8576" spans="1:70" x14ac:dyDescent="0.2">
      <c r="A8576" t="s">
        <v>1024</v>
      </c>
      <c r="B8576">
        <v>2024</v>
      </c>
      <c r="C8576">
        <v>246</v>
      </c>
      <c r="D8576" t="s">
        <v>772</v>
      </c>
      <c r="E8576" t="s">
        <v>3</v>
      </c>
      <c r="F8576" t="s">
        <v>28</v>
      </c>
      <c r="G8576" t="s">
        <v>45</v>
      </c>
      <c r="H8576" t="s">
        <v>31</v>
      </c>
      <c r="I8576" t="s">
        <v>32</v>
      </c>
      <c r="J8576" t="s">
        <v>774</v>
      </c>
      <c r="K8576"/>
      <c r="L8576"/>
      <c r="M8576"/>
      <c r="N8576"/>
      <c r="O8576"/>
      <c r="P8576"/>
      <c r="Q8576"/>
      <c r="R8576"/>
      <c r="S8576"/>
      <c r="T8576"/>
      <c r="U8576"/>
      <c r="V8576"/>
      <c r="W8576" t="s">
        <v>42</v>
      </c>
      <c r="X8576"/>
      <c r="Y8576"/>
      <c r="Z8576"/>
      <c r="AA8576"/>
      <c r="AB8576"/>
      <c r="AC8576">
        <v>9</v>
      </c>
      <c r="AD8576"/>
      <c r="AE8576"/>
      <c r="AF8576"/>
      <c r="AG8576" t="s">
        <v>6</v>
      </c>
      <c r="AH8576" t="s">
        <v>771</v>
      </c>
      <c r="AI8576"/>
      <c r="AJ8576"/>
      <c r="AK8576"/>
      <c r="AL8576"/>
      <c r="AM8576"/>
      <c r="AN8576"/>
      <c r="AO8576"/>
      <c r="AP8576"/>
      <c r="AQ8576">
        <v>9</v>
      </c>
      <c r="AR8576" t="s">
        <v>12</v>
      </c>
      <c r="AS8576" t="s">
        <v>47</v>
      </c>
      <c r="AT8576" t="s">
        <v>327</v>
      </c>
      <c r="AU8576"/>
      <c r="AV8576"/>
      <c r="AW8576"/>
      <c r="AX8576"/>
      <c r="AY8576"/>
      <c r="AZ8576"/>
      <c r="BA8576"/>
      <c r="BB8576"/>
      <c r="BC8576"/>
      <c r="BD8576"/>
      <c r="BE8576"/>
      <c r="BF8576"/>
      <c r="BG8576"/>
      <c r="BH8576"/>
      <c r="BI8576"/>
      <c r="BJ8576"/>
      <c r="BK8576"/>
      <c r="BL8576"/>
      <c r="BN8576" s="4"/>
      <c r="BO8576" s="4"/>
      <c r="BP8576" s="4"/>
      <c r="BQ8576" s="4"/>
      <c r="BR8576" s="4"/>
    </row>
    <row r="8577" spans="1:70" x14ac:dyDescent="0.2">
      <c r="A8577" t="s">
        <v>1025</v>
      </c>
      <c r="B8577">
        <v>2024</v>
      </c>
      <c r="C8577">
        <v>248</v>
      </c>
      <c r="D8577" t="s">
        <v>767</v>
      </c>
      <c r="E8577" t="s">
        <v>10</v>
      </c>
      <c r="F8577" t="s">
        <v>4</v>
      </c>
      <c r="G8577" t="s">
        <v>39</v>
      </c>
      <c r="H8577" t="s">
        <v>2</v>
      </c>
      <c r="I8577"/>
      <c r="J8577"/>
      <c r="K8577"/>
      <c r="L8577"/>
      <c r="M8577"/>
      <c r="N8577"/>
      <c r="O8577"/>
      <c r="P8577"/>
      <c r="Q8577"/>
      <c r="R8577"/>
      <c r="S8577"/>
      <c r="T8577"/>
      <c r="U8577"/>
      <c r="V8577"/>
      <c r="W8577"/>
      <c r="X8577"/>
      <c r="Y8577"/>
      <c r="Z8577"/>
      <c r="AA8577"/>
      <c r="AB8577"/>
      <c r="AC8577"/>
      <c r="AD8577"/>
      <c r="AE8577"/>
      <c r="AF8577">
        <v>8</v>
      </c>
      <c r="AG8577" t="s">
        <v>6</v>
      </c>
      <c r="AH8577"/>
      <c r="AI8577"/>
      <c r="AJ8577"/>
      <c r="AK8577"/>
      <c r="AL8577"/>
      <c r="AM8577"/>
      <c r="AN8577"/>
      <c r="AO8577"/>
      <c r="AP8577"/>
      <c r="AQ8577" t="s">
        <v>69</v>
      </c>
      <c r="AR8577"/>
      <c r="AS8577" t="s">
        <v>13</v>
      </c>
      <c r="AT8577" t="s">
        <v>327</v>
      </c>
      <c r="AU8577"/>
      <c r="AV8577"/>
      <c r="AW8577"/>
      <c r="AX8577"/>
      <c r="AY8577"/>
      <c r="AZ8577"/>
      <c r="BA8577"/>
      <c r="BB8577"/>
      <c r="BC8577"/>
      <c r="BD8577"/>
      <c r="BE8577"/>
      <c r="BF8577"/>
      <c r="BG8577"/>
      <c r="BH8577"/>
      <c r="BI8577"/>
      <c r="BJ8577"/>
      <c r="BK8577"/>
      <c r="BL8577"/>
      <c r="BN8577" s="4"/>
      <c r="BO8577" s="4"/>
      <c r="BP8577" s="4"/>
      <c r="BQ8577" s="4"/>
      <c r="BR8577" s="4"/>
    </row>
    <row r="8578" spans="1:70" x14ac:dyDescent="0.2">
      <c r="A8578" t="s">
        <v>1026</v>
      </c>
      <c r="B8578">
        <v>2024</v>
      </c>
      <c r="C8578">
        <v>250</v>
      </c>
      <c r="D8578" t="s">
        <v>767</v>
      </c>
      <c r="E8578" t="s">
        <v>3</v>
      </c>
      <c r="F8578" t="s">
        <v>21</v>
      </c>
      <c r="G8578" t="s">
        <v>5</v>
      </c>
      <c r="H8578" t="s">
        <v>2</v>
      </c>
      <c r="I8578"/>
      <c r="J8578"/>
      <c r="K8578"/>
      <c r="L8578"/>
      <c r="M8578"/>
      <c r="N8578"/>
      <c r="O8578"/>
      <c r="P8578"/>
      <c r="Q8578"/>
      <c r="R8578"/>
      <c r="S8578"/>
      <c r="T8578"/>
      <c r="U8578"/>
      <c r="V8578"/>
      <c r="W8578"/>
      <c r="X8578"/>
      <c r="Y8578"/>
      <c r="Z8578"/>
      <c r="AA8578"/>
      <c r="AB8578"/>
      <c r="AC8578"/>
      <c r="AD8578"/>
      <c r="AE8578"/>
      <c r="AF8578">
        <v>8</v>
      </c>
      <c r="AG8578" t="s">
        <v>2</v>
      </c>
      <c r="AH8578" t="s">
        <v>769</v>
      </c>
      <c r="AI8578"/>
      <c r="AJ8578"/>
      <c r="AK8578"/>
      <c r="AL8578"/>
      <c r="AM8578"/>
      <c r="AN8578"/>
      <c r="AO8578"/>
      <c r="AP8578"/>
      <c r="AQ8578">
        <v>9</v>
      </c>
      <c r="AR8578" t="s">
        <v>19</v>
      </c>
      <c r="AS8578" t="s">
        <v>9</v>
      </c>
      <c r="AT8578" t="s">
        <v>327</v>
      </c>
      <c r="AU8578"/>
      <c r="AV8578"/>
      <c r="AW8578"/>
      <c r="AX8578"/>
      <c r="AY8578"/>
      <c r="AZ8578"/>
      <c r="BA8578"/>
      <c r="BB8578"/>
      <c r="BC8578"/>
      <c r="BD8578"/>
      <c r="BE8578"/>
      <c r="BF8578"/>
      <c r="BG8578"/>
      <c r="BH8578"/>
      <c r="BI8578"/>
      <c r="BJ8578"/>
      <c r="BK8578"/>
      <c r="BL8578"/>
      <c r="BN8578" s="4"/>
      <c r="BO8578" s="4"/>
      <c r="BP8578" s="4"/>
      <c r="BQ8578" s="4"/>
      <c r="BR8578" s="4"/>
    </row>
    <row r="8579" spans="1:70" x14ac:dyDescent="0.2">
      <c r="A8579" t="s">
        <v>1027</v>
      </c>
      <c r="B8579">
        <v>2024</v>
      </c>
      <c r="C8579">
        <v>251</v>
      </c>
      <c r="D8579" t="s">
        <v>30</v>
      </c>
      <c r="E8579" t="s">
        <v>3</v>
      </c>
      <c r="F8579" t="s">
        <v>21</v>
      </c>
      <c r="G8579" t="s">
        <v>14</v>
      </c>
      <c r="H8579" t="s">
        <v>31</v>
      </c>
      <c r="I8579" t="s">
        <v>32</v>
      </c>
      <c r="J8579"/>
      <c r="K8579"/>
      <c r="L8579" t="s">
        <v>787</v>
      </c>
      <c r="M8579"/>
      <c r="N8579"/>
      <c r="O8579"/>
      <c r="P8579"/>
      <c r="Q8579"/>
      <c r="R8579"/>
      <c r="S8579"/>
      <c r="T8579"/>
      <c r="U8579" t="s">
        <v>61</v>
      </c>
      <c r="V8579"/>
      <c r="W8579"/>
      <c r="X8579"/>
      <c r="Y8579"/>
      <c r="Z8579"/>
      <c r="AA8579"/>
      <c r="AB8579"/>
      <c r="AC8579">
        <v>8</v>
      </c>
      <c r="AD8579"/>
      <c r="AE8579"/>
      <c r="AF8579"/>
      <c r="AG8579" t="s">
        <v>2</v>
      </c>
      <c r="AH8579" t="s">
        <v>770</v>
      </c>
      <c r="AI8579"/>
      <c r="AJ8579"/>
      <c r="AK8579"/>
      <c r="AL8579"/>
      <c r="AM8579"/>
      <c r="AN8579"/>
      <c r="AO8579"/>
      <c r="AP8579"/>
      <c r="AQ8579">
        <v>8</v>
      </c>
      <c r="AR8579" t="s">
        <v>12</v>
      </c>
      <c r="AS8579" t="s">
        <v>13</v>
      </c>
      <c r="AT8579" t="s">
        <v>327</v>
      </c>
      <c r="AU8579"/>
      <c r="AV8579"/>
      <c r="AW8579"/>
      <c r="AX8579"/>
      <c r="AY8579"/>
      <c r="AZ8579"/>
      <c r="BA8579"/>
      <c r="BB8579"/>
      <c r="BC8579"/>
      <c r="BD8579"/>
      <c r="BE8579"/>
      <c r="BF8579"/>
      <c r="BG8579"/>
      <c r="BH8579"/>
      <c r="BI8579"/>
      <c r="BJ8579"/>
      <c r="BK8579"/>
      <c r="BL8579"/>
      <c r="BN8579" s="4"/>
      <c r="BO8579" s="4"/>
      <c r="BP8579" s="4"/>
      <c r="BQ8579" s="4"/>
      <c r="BR8579" s="4"/>
    </row>
    <row r="8580" spans="1:70" x14ac:dyDescent="0.2">
      <c r="A8580" t="s">
        <v>1028</v>
      </c>
      <c r="B8580">
        <v>2024</v>
      </c>
      <c r="C8580">
        <v>252</v>
      </c>
      <c r="D8580" t="s">
        <v>767</v>
      </c>
      <c r="E8580" t="s">
        <v>3</v>
      </c>
      <c r="F8580" t="s">
        <v>64</v>
      </c>
      <c r="G8580" t="s">
        <v>14</v>
      </c>
      <c r="H8580" t="s">
        <v>768</v>
      </c>
      <c r="I8580"/>
      <c r="J8580"/>
      <c r="K8580"/>
      <c r="L8580"/>
      <c r="M8580"/>
      <c r="N8580"/>
      <c r="O8580"/>
      <c r="P8580"/>
      <c r="Q8580"/>
      <c r="R8580"/>
      <c r="S8580"/>
      <c r="T8580"/>
      <c r="U8580"/>
      <c r="V8580"/>
      <c r="W8580"/>
      <c r="X8580"/>
      <c r="Y8580"/>
      <c r="Z8580"/>
      <c r="AA8580"/>
      <c r="AB8580"/>
      <c r="AC8580"/>
      <c r="AD8580" t="s">
        <v>777</v>
      </c>
      <c r="AE8580"/>
      <c r="AF8580" t="s">
        <v>7</v>
      </c>
      <c r="AG8580" t="s">
        <v>6</v>
      </c>
      <c r="AH8580" t="s">
        <v>773</v>
      </c>
      <c r="AI8580"/>
      <c r="AJ8580"/>
      <c r="AK8580"/>
      <c r="AL8580"/>
      <c r="AM8580"/>
      <c r="AN8580"/>
      <c r="AO8580"/>
      <c r="AP8580"/>
      <c r="AQ8580" t="s">
        <v>69</v>
      </c>
      <c r="AR8580" t="s">
        <v>12</v>
      </c>
      <c r="AS8580" t="s">
        <v>27</v>
      </c>
      <c r="AT8580"/>
      <c r="AU8580"/>
      <c r="AV8580"/>
      <c r="AW8580"/>
      <c r="AX8580"/>
      <c r="AY8580"/>
      <c r="AZ8580"/>
      <c r="BA8580"/>
      <c r="BB8580"/>
      <c r="BC8580"/>
      <c r="BD8580"/>
      <c r="BE8580"/>
      <c r="BF8580" t="s">
        <v>232</v>
      </c>
      <c r="BG8580"/>
      <c r="BH8580"/>
      <c r="BI8580"/>
      <c r="BJ8580"/>
      <c r="BK8580" t="s">
        <v>27</v>
      </c>
      <c r="BL8580"/>
      <c r="BN8580" s="4"/>
      <c r="BO8580" s="4"/>
      <c r="BP8580" s="4"/>
      <c r="BQ8580" s="4"/>
      <c r="BR8580" s="4"/>
    </row>
    <row r="8581" spans="1:70" x14ac:dyDescent="0.2">
      <c r="A8581" t="s">
        <v>1029</v>
      </c>
      <c r="B8581">
        <v>2024</v>
      </c>
      <c r="C8581">
        <v>254</v>
      </c>
      <c r="D8581" t="s">
        <v>772</v>
      </c>
      <c r="E8581" t="s">
        <v>10</v>
      </c>
      <c r="F8581" t="s">
        <v>80</v>
      </c>
      <c r="G8581" t="s">
        <v>14</v>
      </c>
      <c r="H8581" t="s">
        <v>2</v>
      </c>
      <c r="I8581"/>
      <c r="J8581"/>
      <c r="K8581"/>
      <c r="L8581"/>
      <c r="M8581"/>
      <c r="N8581"/>
      <c r="O8581"/>
      <c r="P8581"/>
      <c r="Q8581"/>
      <c r="R8581"/>
      <c r="S8581"/>
      <c r="T8581"/>
      <c r="U8581"/>
      <c r="V8581"/>
      <c r="W8581"/>
      <c r="X8581"/>
      <c r="Y8581"/>
      <c r="Z8581"/>
      <c r="AA8581"/>
      <c r="AB8581"/>
      <c r="AC8581"/>
      <c r="AD8581"/>
      <c r="AE8581"/>
      <c r="AF8581">
        <v>6</v>
      </c>
      <c r="AG8581" t="s">
        <v>2</v>
      </c>
      <c r="AH8581" t="s">
        <v>771</v>
      </c>
      <c r="AI8581"/>
      <c r="AJ8581"/>
      <c r="AK8581"/>
      <c r="AL8581"/>
      <c r="AM8581"/>
      <c r="AN8581"/>
      <c r="AO8581"/>
      <c r="AP8581"/>
      <c r="AQ8581" t="s">
        <v>69</v>
      </c>
      <c r="AR8581" t="s">
        <v>12</v>
      </c>
      <c r="AS8581" t="s">
        <v>13</v>
      </c>
      <c r="AT8581" t="s">
        <v>327</v>
      </c>
      <c r="AU8581"/>
      <c r="AV8581"/>
      <c r="AW8581"/>
      <c r="AX8581"/>
      <c r="AY8581"/>
      <c r="AZ8581"/>
      <c r="BA8581"/>
      <c r="BB8581"/>
      <c r="BC8581"/>
      <c r="BD8581"/>
      <c r="BE8581"/>
      <c r="BF8581"/>
      <c r="BG8581"/>
      <c r="BH8581"/>
      <c r="BI8581"/>
      <c r="BJ8581"/>
      <c r="BK8581"/>
      <c r="BL8581"/>
      <c r="BN8581" s="4"/>
      <c r="BO8581" s="4"/>
      <c r="BP8581" s="4"/>
      <c r="BQ8581" s="4"/>
      <c r="BR8581" s="4"/>
    </row>
    <row r="8582" spans="1:70" x14ac:dyDescent="0.2">
      <c r="A8582" t="s">
        <v>1030</v>
      </c>
      <c r="B8582">
        <v>2024</v>
      </c>
      <c r="C8582">
        <v>255</v>
      </c>
      <c r="D8582" t="s">
        <v>30</v>
      </c>
      <c r="E8582" t="s">
        <v>10</v>
      </c>
      <c r="F8582" t="s">
        <v>11</v>
      </c>
      <c r="G8582" t="s">
        <v>14</v>
      </c>
      <c r="H8582" t="s">
        <v>31</v>
      </c>
      <c r="I8582" t="s">
        <v>32</v>
      </c>
      <c r="J8582" t="s">
        <v>774</v>
      </c>
      <c r="K8582" t="s">
        <v>68</v>
      </c>
      <c r="L8582"/>
      <c r="M8582" t="s">
        <v>34</v>
      </c>
      <c r="N8582"/>
      <c r="O8582"/>
      <c r="P8582" t="s">
        <v>117</v>
      </c>
      <c r="Q8582" t="s">
        <v>127</v>
      </c>
      <c r="R8582"/>
      <c r="S8582"/>
      <c r="T8582" t="s">
        <v>36</v>
      </c>
      <c r="U8582" t="s">
        <v>61</v>
      </c>
      <c r="V8582" t="s">
        <v>74</v>
      </c>
      <c r="W8582"/>
      <c r="X8582"/>
      <c r="Y8582"/>
      <c r="Z8582"/>
      <c r="AA8582"/>
      <c r="AB8582"/>
      <c r="AC8582" t="s">
        <v>69</v>
      </c>
      <c r="AD8582"/>
      <c r="AE8582"/>
      <c r="AF8582"/>
      <c r="AG8582" t="s">
        <v>6</v>
      </c>
      <c r="AH8582" t="s">
        <v>771</v>
      </c>
      <c r="AI8582"/>
      <c r="AJ8582"/>
      <c r="AK8582"/>
      <c r="AL8582"/>
      <c r="AM8582"/>
      <c r="AN8582"/>
      <c r="AO8582"/>
      <c r="AP8582"/>
      <c r="AQ8582" t="s">
        <v>69</v>
      </c>
      <c r="AR8582" t="s">
        <v>43</v>
      </c>
      <c r="AS8582" t="s">
        <v>47</v>
      </c>
      <c r="AT8582" t="s">
        <v>327</v>
      </c>
      <c r="AU8582"/>
      <c r="AV8582"/>
      <c r="AW8582"/>
      <c r="AX8582"/>
      <c r="AY8582"/>
      <c r="AZ8582"/>
      <c r="BA8582"/>
      <c r="BB8582"/>
      <c r="BC8582"/>
      <c r="BD8582"/>
      <c r="BE8582"/>
      <c r="BF8582"/>
      <c r="BG8582"/>
      <c r="BH8582"/>
      <c r="BI8582"/>
      <c r="BJ8582"/>
      <c r="BK8582"/>
      <c r="BL8582"/>
      <c r="BN8582" s="4"/>
      <c r="BO8582" s="4"/>
      <c r="BP8582" s="4"/>
      <c r="BQ8582" s="4"/>
      <c r="BR8582" s="4"/>
    </row>
    <row r="8583" spans="1:70" x14ac:dyDescent="0.2">
      <c r="A8583" t="s">
        <v>1031</v>
      </c>
      <c r="B8583">
        <v>2024</v>
      </c>
      <c r="C8583">
        <v>257</v>
      </c>
      <c r="D8583" t="s">
        <v>772</v>
      </c>
      <c r="E8583" t="s">
        <v>3</v>
      </c>
      <c r="F8583" t="s">
        <v>18</v>
      </c>
      <c r="G8583" t="s">
        <v>5</v>
      </c>
      <c r="H8583" t="s">
        <v>2</v>
      </c>
      <c r="I8583"/>
      <c r="J8583"/>
      <c r="K8583"/>
      <c r="L8583"/>
      <c r="M8583"/>
      <c r="N8583"/>
      <c r="O8583"/>
      <c r="P8583"/>
      <c r="Q8583"/>
      <c r="R8583"/>
      <c r="S8583"/>
      <c r="T8583"/>
      <c r="U8583"/>
      <c r="V8583"/>
      <c r="W8583"/>
      <c r="X8583"/>
      <c r="Y8583"/>
      <c r="Z8583"/>
      <c r="AA8583"/>
      <c r="AB8583"/>
      <c r="AC8583"/>
      <c r="AD8583"/>
      <c r="AE8583"/>
      <c r="AF8583">
        <v>9</v>
      </c>
      <c r="AG8583" t="s">
        <v>2</v>
      </c>
      <c r="AH8583" t="s">
        <v>773</v>
      </c>
      <c r="AI8583"/>
      <c r="AJ8583"/>
      <c r="AK8583"/>
      <c r="AL8583"/>
      <c r="AM8583"/>
      <c r="AN8583"/>
      <c r="AO8583"/>
      <c r="AP8583"/>
      <c r="AQ8583">
        <v>9</v>
      </c>
      <c r="AR8583" t="s">
        <v>76</v>
      </c>
      <c r="AS8583" t="s">
        <v>17</v>
      </c>
      <c r="AT8583" t="s">
        <v>327</v>
      </c>
      <c r="AU8583"/>
      <c r="AV8583"/>
      <c r="AW8583"/>
      <c r="AX8583"/>
      <c r="AY8583"/>
      <c r="AZ8583"/>
      <c r="BA8583"/>
      <c r="BB8583"/>
      <c r="BC8583"/>
      <c r="BD8583"/>
      <c r="BE8583"/>
      <c r="BF8583"/>
      <c r="BG8583"/>
      <c r="BH8583"/>
      <c r="BI8583"/>
      <c r="BJ8583"/>
      <c r="BK8583"/>
      <c r="BL8583"/>
      <c r="BN8583" s="4"/>
      <c r="BO8583" s="4"/>
      <c r="BP8583" s="4"/>
      <c r="BQ8583" s="4"/>
      <c r="BR8583" s="4"/>
    </row>
    <row r="8584" spans="1:70" x14ac:dyDescent="0.2">
      <c r="A8584" t="s">
        <v>1032</v>
      </c>
      <c r="B8584">
        <v>2024</v>
      </c>
      <c r="C8584">
        <v>258</v>
      </c>
      <c r="D8584" t="s">
        <v>767</v>
      </c>
      <c r="E8584" t="s">
        <v>10</v>
      </c>
      <c r="F8584" t="s">
        <v>59</v>
      </c>
      <c r="G8584" t="s">
        <v>758</v>
      </c>
      <c r="H8584" t="s">
        <v>31</v>
      </c>
      <c r="I8584" t="s">
        <v>32</v>
      </c>
      <c r="J8584"/>
      <c r="K8584"/>
      <c r="L8584"/>
      <c r="M8584" t="s">
        <v>34</v>
      </c>
      <c r="N8584"/>
      <c r="O8584"/>
      <c r="P8584"/>
      <c r="Q8584"/>
      <c r="R8584"/>
      <c r="S8584"/>
      <c r="T8584"/>
      <c r="U8584" t="s">
        <v>61</v>
      </c>
      <c r="V8584"/>
      <c r="W8584"/>
      <c r="X8584"/>
      <c r="Y8584"/>
      <c r="Z8584"/>
      <c r="AA8584"/>
      <c r="AB8584"/>
      <c r="AC8584">
        <v>7</v>
      </c>
      <c r="AD8584"/>
      <c r="AE8584"/>
      <c r="AF8584"/>
      <c r="AG8584" t="s">
        <v>6</v>
      </c>
      <c r="AH8584" t="s">
        <v>770</v>
      </c>
      <c r="AI8584"/>
      <c r="AJ8584"/>
      <c r="AK8584"/>
      <c r="AL8584"/>
      <c r="AM8584"/>
      <c r="AN8584"/>
      <c r="AO8584"/>
      <c r="AP8584"/>
      <c r="AQ8584">
        <v>8</v>
      </c>
      <c r="AR8584" t="s">
        <v>19</v>
      </c>
      <c r="AS8584" t="s">
        <v>55</v>
      </c>
      <c r="AT8584" t="s">
        <v>327</v>
      </c>
      <c r="AU8584"/>
      <c r="AV8584"/>
      <c r="AW8584"/>
      <c r="AX8584"/>
      <c r="AY8584"/>
      <c r="AZ8584"/>
      <c r="BA8584"/>
      <c r="BB8584"/>
      <c r="BC8584"/>
      <c r="BD8584"/>
      <c r="BE8584"/>
      <c r="BF8584"/>
      <c r="BG8584"/>
      <c r="BH8584"/>
      <c r="BI8584"/>
      <c r="BJ8584"/>
      <c r="BK8584"/>
      <c r="BL8584"/>
      <c r="BN8584" s="4"/>
      <c r="BO8584" s="4"/>
      <c r="BP8584" s="4"/>
      <c r="BQ8584" s="4"/>
      <c r="BR8584" s="4"/>
    </row>
    <row r="8585" spans="1:70" x14ac:dyDescent="0.2">
      <c r="A8585" t="s">
        <v>1033</v>
      </c>
      <c r="B8585">
        <v>2024</v>
      </c>
      <c r="C8585">
        <v>259</v>
      </c>
      <c r="D8585" t="s">
        <v>767</v>
      </c>
      <c r="E8585" t="s">
        <v>3</v>
      </c>
      <c r="F8585" t="s">
        <v>4</v>
      </c>
      <c r="G8585" t="s">
        <v>758</v>
      </c>
      <c r="H8585" t="s">
        <v>2</v>
      </c>
      <c r="I8585"/>
      <c r="J8585"/>
      <c r="K8585"/>
      <c r="L8585"/>
      <c r="M8585"/>
      <c r="N8585"/>
      <c r="O8585"/>
      <c r="P8585"/>
      <c r="Q8585"/>
      <c r="R8585"/>
      <c r="S8585"/>
      <c r="T8585"/>
      <c r="U8585"/>
      <c r="V8585"/>
      <c r="W8585"/>
      <c r="X8585"/>
      <c r="Y8585"/>
      <c r="Z8585"/>
      <c r="AA8585"/>
      <c r="AB8585"/>
      <c r="AC8585"/>
      <c r="AD8585"/>
      <c r="AE8585"/>
      <c r="AF8585">
        <v>7</v>
      </c>
      <c r="AG8585" t="s">
        <v>6</v>
      </c>
      <c r="AH8585" t="s">
        <v>769</v>
      </c>
      <c r="AI8585"/>
      <c r="AJ8585"/>
      <c r="AK8585"/>
      <c r="AL8585"/>
      <c r="AM8585"/>
      <c r="AN8585"/>
      <c r="AO8585"/>
      <c r="AP8585"/>
      <c r="AQ8585">
        <v>8</v>
      </c>
      <c r="AR8585" t="s">
        <v>76</v>
      </c>
      <c r="AS8585" t="s">
        <v>37</v>
      </c>
      <c r="AT8585" t="s">
        <v>327</v>
      </c>
      <c r="AU8585"/>
      <c r="AV8585"/>
      <c r="AW8585"/>
      <c r="AX8585"/>
      <c r="AY8585"/>
      <c r="AZ8585"/>
      <c r="BA8585"/>
      <c r="BB8585"/>
      <c r="BC8585"/>
      <c r="BD8585"/>
      <c r="BE8585"/>
      <c r="BF8585"/>
      <c r="BG8585"/>
      <c r="BH8585"/>
      <c r="BI8585"/>
      <c r="BJ8585"/>
      <c r="BK8585"/>
      <c r="BL8585"/>
      <c r="BN8585" s="4"/>
      <c r="BO8585" s="4"/>
      <c r="BP8585" s="4"/>
      <c r="BQ8585" s="4"/>
      <c r="BR8585" s="4"/>
    </row>
    <row r="8586" spans="1:70" x14ac:dyDescent="0.2">
      <c r="A8586" t="s">
        <v>1034</v>
      </c>
      <c r="B8586">
        <v>2024</v>
      </c>
      <c r="C8586">
        <v>260</v>
      </c>
      <c r="D8586" t="s">
        <v>30</v>
      </c>
      <c r="E8586" t="s">
        <v>3</v>
      </c>
      <c r="F8586" t="s">
        <v>49</v>
      </c>
      <c r="G8586" t="s">
        <v>45</v>
      </c>
      <c r="H8586" t="s">
        <v>2</v>
      </c>
      <c r="I8586"/>
      <c r="J8586"/>
      <c r="K8586"/>
      <c r="L8586"/>
      <c r="M8586"/>
      <c r="N8586"/>
      <c r="O8586"/>
      <c r="P8586"/>
      <c r="Q8586"/>
      <c r="R8586"/>
      <c r="S8586"/>
      <c r="T8586"/>
      <c r="U8586"/>
      <c r="V8586"/>
      <c r="W8586"/>
      <c r="X8586"/>
      <c r="Y8586"/>
      <c r="Z8586"/>
      <c r="AA8586"/>
      <c r="AB8586"/>
      <c r="AC8586"/>
      <c r="AD8586"/>
      <c r="AE8586"/>
      <c r="AF8586">
        <v>7</v>
      </c>
      <c r="AG8586" t="s">
        <v>2</v>
      </c>
      <c r="AH8586"/>
      <c r="AI8586"/>
      <c r="AJ8586"/>
      <c r="AK8586"/>
      <c r="AL8586"/>
      <c r="AM8586"/>
      <c r="AN8586"/>
      <c r="AO8586"/>
      <c r="AP8586"/>
      <c r="AQ8586" t="s">
        <v>69</v>
      </c>
      <c r="AR8586"/>
      <c r="AS8586" t="s">
        <v>62</v>
      </c>
      <c r="AT8586"/>
      <c r="AU8586"/>
      <c r="AV8586"/>
      <c r="AW8586"/>
      <c r="AX8586"/>
      <c r="AY8586"/>
      <c r="AZ8586"/>
      <c r="BA8586"/>
      <c r="BB8586"/>
      <c r="BC8586"/>
      <c r="BD8586"/>
      <c r="BE8586" t="s">
        <v>245</v>
      </c>
      <c r="BF8586"/>
      <c r="BG8586"/>
      <c r="BH8586"/>
      <c r="BI8586"/>
      <c r="BJ8586" t="s">
        <v>215</v>
      </c>
      <c r="BK8586"/>
      <c r="BL8586"/>
      <c r="BN8586" s="4"/>
      <c r="BO8586" s="4"/>
      <c r="BP8586" s="4"/>
      <c r="BQ8586" s="4"/>
      <c r="BR8586" s="4"/>
    </row>
    <row r="8587" spans="1:70" x14ac:dyDescent="0.2">
      <c r="A8587" t="s">
        <v>1035</v>
      </c>
      <c r="B8587">
        <v>2024</v>
      </c>
      <c r="C8587">
        <v>261</v>
      </c>
      <c r="D8587" t="s">
        <v>30</v>
      </c>
      <c r="E8587" t="s">
        <v>3</v>
      </c>
      <c r="F8587" t="s">
        <v>4</v>
      </c>
      <c r="G8587" t="s">
        <v>53</v>
      </c>
      <c r="H8587" t="s">
        <v>31</v>
      </c>
      <c r="I8587"/>
      <c r="J8587" t="s">
        <v>774</v>
      </c>
      <c r="K8587"/>
      <c r="L8587"/>
      <c r="M8587"/>
      <c r="N8587"/>
      <c r="O8587"/>
      <c r="P8587"/>
      <c r="Q8587"/>
      <c r="R8587"/>
      <c r="S8587"/>
      <c r="T8587"/>
      <c r="U8587" t="s">
        <v>61</v>
      </c>
      <c r="V8587"/>
      <c r="W8587"/>
      <c r="X8587"/>
      <c r="Y8587"/>
      <c r="Z8587"/>
      <c r="AA8587"/>
      <c r="AB8587"/>
      <c r="AC8587">
        <v>8</v>
      </c>
      <c r="AD8587"/>
      <c r="AE8587"/>
      <c r="AF8587"/>
      <c r="AG8587" t="s">
        <v>2</v>
      </c>
      <c r="AH8587" t="s">
        <v>773</v>
      </c>
      <c r="AI8587"/>
      <c r="AJ8587"/>
      <c r="AK8587"/>
      <c r="AL8587"/>
      <c r="AM8587"/>
      <c r="AN8587"/>
      <c r="AO8587"/>
      <c r="AP8587"/>
      <c r="AQ8587">
        <v>8</v>
      </c>
      <c r="AR8587" t="s">
        <v>19</v>
      </c>
      <c r="AS8587" t="s">
        <v>37</v>
      </c>
      <c r="AT8587"/>
      <c r="AU8587" t="s">
        <v>328</v>
      </c>
      <c r="AV8587"/>
      <c r="AW8587"/>
      <c r="AX8587"/>
      <c r="AY8587"/>
      <c r="AZ8587"/>
      <c r="BA8587"/>
      <c r="BB8587"/>
      <c r="BC8587"/>
      <c r="BD8587"/>
      <c r="BE8587"/>
      <c r="BF8587"/>
      <c r="BG8587"/>
      <c r="BH8587"/>
      <c r="BI8587"/>
      <c r="BJ8587"/>
      <c r="BK8587"/>
      <c r="BL8587"/>
      <c r="BN8587" s="4"/>
      <c r="BO8587" s="4"/>
      <c r="BP8587" s="4"/>
      <c r="BQ8587" s="4"/>
      <c r="BR8587" s="4"/>
    </row>
    <row r="8588" spans="1:70" x14ac:dyDescent="0.2">
      <c r="A8588" t="s">
        <v>1036</v>
      </c>
      <c r="B8588">
        <v>2024</v>
      </c>
      <c r="C8588">
        <v>262</v>
      </c>
      <c r="D8588" t="s">
        <v>767</v>
      </c>
      <c r="E8588" t="s">
        <v>3</v>
      </c>
      <c r="F8588" t="s">
        <v>18</v>
      </c>
      <c r="G8588" t="s">
        <v>45</v>
      </c>
      <c r="H8588" t="s">
        <v>31</v>
      </c>
      <c r="I8588" t="s">
        <v>32</v>
      </c>
      <c r="J8588"/>
      <c r="K8588" t="s">
        <v>68</v>
      </c>
      <c r="L8588"/>
      <c r="M8588" t="s">
        <v>34</v>
      </c>
      <c r="N8588"/>
      <c r="O8588"/>
      <c r="P8588"/>
      <c r="Q8588"/>
      <c r="R8588"/>
      <c r="S8588"/>
      <c r="T8588"/>
      <c r="U8588"/>
      <c r="V8588"/>
      <c r="W8588"/>
      <c r="X8588"/>
      <c r="Y8588"/>
      <c r="Z8588" t="s">
        <v>40</v>
      </c>
      <c r="AA8588"/>
      <c r="AB8588" t="s">
        <v>792</v>
      </c>
      <c r="AC8588" t="s">
        <v>69</v>
      </c>
      <c r="AD8588"/>
      <c r="AE8588"/>
      <c r="AF8588"/>
      <c r="AG8588" t="s">
        <v>6</v>
      </c>
      <c r="AH8588" t="s">
        <v>771</v>
      </c>
      <c r="AI8588"/>
      <c r="AJ8588"/>
      <c r="AK8588"/>
      <c r="AL8588"/>
      <c r="AM8588"/>
      <c r="AN8588"/>
      <c r="AO8588"/>
      <c r="AP8588"/>
      <c r="AQ8588" t="s">
        <v>69</v>
      </c>
      <c r="AR8588" t="s">
        <v>12</v>
      </c>
      <c r="AS8588" t="s">
        <v>37</v>
      </c>
      <c r="AT8588" t="s">
        <v>327</v>
      </c>
      <c r="AU8588"/>
      <c r="AV8588"/>
      <c r="AW8588"/>
      <c r="AX8588"/>
      <c r="AY8588"/>
      <c r="AZ8588"/>
      <c r="BA8588"/>
      <c r="BB8588"/>
      <c r="BC8588"/>
      <c r="BD8588"/>
      <c r="BE8588"/>
      <c r="BF8588"/>
      <c r="BG8588"/>
      <c r="BH8588"/>
      <c r="BI8588"/>
      <c r="BJ8588"/>
      <c r="BK8588"/>
      <c r="BL8588"/>
      <c r="BN8588" s="4"/>
      <c r="BO8588" s="4"/>
      <c r="BP8588" s="4"/>
      <c r="BQ8588" s="4"/>
      <c r="BR8588" s="4"/>
    </row>
    <row r="8589" spans="1:70" x14ac:dyDescent="0.2">
      <c r="A8589" t="s">
        <v>1037</v>
      </c>
      <c r="B8589">
        <v>2024</v>
      </c>
      <c r="C8589">
        <v>264</v>
      </c>
      <c r="D8589" t="s">
        <v>767</v>
      </c>
      <c r="E8589" t="s">
        <v>3</v>
      </c>
      <c r="F8589" t="s">
        <v>59</v>
      </c>
      <c r="G8589" t="s">
        <v>14</v>
      </c>
      <c r="H8589" t="s">
        <v>2</v>
      </c>
      <c r="I8589"/>
      <c r="J8589"/>
      <c r="K8589"/>
      <c r="L8589"/>
      <c r="M8589"/>
      <c r="N8589"/>
      <c r="O8589"/>
      <c r="P8589"/>
      <c r="Q8589"/>
      <c r="R8589"/>
      <c r="S8589"/>
      <c r="T8589"/>
      <c r="U8589"/>
      <c r="V8589"/>
      <c r="W8589"/>
      <c r="X8589"/>
      <c r="Y8589"/>
      <c r="Z8589"/>
      <c r="AA8589"/>
      <c r="AB8589"/>
      <c r="AC8589"/>
      <c r="AD8589"/>
      <c r="AE8589"/>
      <c r="AF8589" t="s">
        <v>128</v>
      </c>
      <c r="AG8589" t="s">
        <v>6</v>
      </c>
      <c r="AH8589" t="s">
        <v>773</v>
      </c>
      <c r="AI8589"/>
      <c r="AJ8589"/>
      <c r="AK8589"/>
      <c r="AL8589"/>
      <c r="AM8589"/>
      <c r="AN8589"/>
      <c r="AO8589"/>
      <c r="AP8589"/>
      <c r="AQ8589">
        <v>8</v>
      </c>
      <c r="AR8589" t="s">
        <v>43</v>
      </c>
      <c r="AS8589" t="s">
        <v>37</v>
      </c>
      <c r="AT8589"/>
      <c r="AU8589"/>
      <c r="AV8589"/>
      <c r="AW8589"/>
      <c r="AX8589"/>
      <c r="AY8589"/>
      <c r="AZ8589"/>
      <c r="BA8589"/>
      <c r="BB8589" t="s">
        <v>335</v>
      </c>
      <c r="BC8589"/>
      <c r="BD8589"/>
      <c r="BE8589"/>
      <c r="BF8589"/>
      <c r="BG8589"/>
      <c r="BH8589"/>
      <c r="BI8589"/>
      <c r="BJ8589"/>
      <c r="BK8589"/>
      <c r="BL8589"/>
      <c r="BN8589" s="4"/>
      <c r="BO8589" s="4"/>
      <c r="BP8589" s="4"/>
      <c r="BQ8589" s="4"/>
      <c r="BR8589" s="4"/>
    </row>
    <row r="8590" spans="1:70" x14ac:dyDescent="0.2">
      <c r="A8590" t="s">
        <v>1038</v>
      </c>
      <c r="B8590">
        <v>2024</v>
      </c>
      <c r="C8590">
        <v>266</v>
      </c>
      <c r="D8590" t="s">
        <v>767</v>
      </c>
      <c r="E8590" t="s">
        <v>10</v>
      </c>
      <c r="F8590" t="s">
        <v>18</v>
      </c>
      <c r="G8590" t="s">
        <v>5</v>
      </c>
      <c r="H8590" t="s">
        <v>768</v>
      </c>
      <c r="I8590"/>
      <c r="J8590"/>
      <c r="K8590"/>
      <c r="L8590"/>
      <c r="M8590"/>
      <c r="N8590"/>
      <c r="O8590"/>
      <c r="P8590"/>
      <c r="Q8590"/>
      <c r="R8590"/>
      <c r="S8590"/>
      <c r="T8590"/>
      <c r="U8590"/>
      <c r="V8590"/>
      <c r="W8590"/>
      <c r="X8590"/>
      <c r="Y8590"/>
      <c r="Z8590"/>
      <c r="AA8590"/>
      <c r="AB8590"/>
      <c r="AC8590"/>
      <c r="AD8590" t="s">
        <v>50</v>
      </c>
      <c r="AE8590"/>
      <c r="AF8590">
        <v>2</v>
      </c>
      <c r="AG8590" t="s">
        <v>2</v>
      </c>
      <c r="AH8590" t="s">
        <v>769</v>
      </c>
      <c r="AI8590"/>
      <c r="AJ8590"/>
      <c r="AK8590"/>
      <c r="AL8590"/>
      <c r="AM8590"/>
      <c r="AN8590"/>
      <c r="AO8590"/>
      <c r="AP8590"/>
      <c r="AQ8590">
        <v>9</v>
      </c>
      <c r="AR8590" t="s">
        <v>71</v>
      </c>
      <c r="AS8590" t="s">
        <v>55</v>
      </c>
      <c r="AT8590" t="s">
        <v>327</v>
      </c>
      <c r="AU8590"/>
      <c r="AV8590"/>
      <c r="AW8590"/>
      <c r="AX8590"/>
      <c r="AY8590"/>
      <c r="AZ8590"/>
      <c r="BA8590"/>
      <c r="BB8590"/>
      <c r="BC8590"/>
      <c r="BD8590"/>
      <c r="BE8590"/>
      <c r="BF8590"/>
      <c r="BG8590"/>
      <c r="BH8590"/>
      <c r="BI8590"/>
      <c r="BJ8590"/>
      <c r="BK8590"/>
      <c r="BL8590"/>
      <c r="BN8590" s="4"/>
      <c r="BO8590" s="4"/>
      <c r="BP8590" s="4"/>
      <c r="BQ8590" s="4"/>
      <c r="BR8590" s="4"/>
    </row>
    <row r="8591" spans="1:70" x14ac:dyDescent="0.2">
      <c r="A8591" t="s">
        <v>1039</v>
      </c>
      <c r="B8591">
        <v>2024</v>
      </c>
      <c r="C8591">
        <v>267</v>
      </c>
      <c r="D8591" t="s">
        <v>30</v>
      </c>
      <c r="E8591" t="s">
        <v>10</v>
      </c>
      <c r="F8591" t="s">
        <v>64</v>
      </c>
      <c r="G8591" t="s">
        <v>5</v>
      </c>
      <c r="H8591" t="s">
        <v>2</v>
      </c>
      <c r="I8591"/>
      <c r="J8591"/>
      <c r="K8591"/>
      <c r="L8591"/>
      <c r="M8591"/>
      <c r="N8591"/>
      <c r="O8591"/>
      <c r="P8591"/>
      <c r="Q8591"/>
      <c r="R8591"/>
      <c r="S8591"/>
      <c r="T8591"/>
      <c r="U8591"/>
      <c r="V8591"/>
      <c r="W8591"/>
      <c r="X8591"/>
      <c r="Y8591"/>
      <c r="Z8591"/>
      <c r="AA8591"/>
      <c r="AB8591"/>
      <c r="AC8591"/>
      <c r="AD8591"/>
      <c r="AE8591"/>
      <c r="AF8591">
        <v>9</v>
      </c>
      <c r="AG8591" t="s">
        <v>2</v>
      </c>
      <c r="AH8591" t="s">
        <v>771</v>
      </c>
      <c r="AI8591"/>
      <c r="AJ8591"/>
      <c r="AK8591"/>
      <c r="AL8591"/>
      <c r="AM8591"/>
      <c r="AN8591"/>
      <c r="AO8591"/>
      <c r="AP8591"/>
      <c r="AQ8591">
        <v>8</v>
      </c>
      <c r="AR8591" t="s">
        <v>12</v>
      </c>
      <c r="AS8591" t="s">
        <v>58</v>
      </c>
      <c r="AT8591" t="s">
        <v>327</v>
      </c>
      <c r="AU8591"/>
      <c r="AV8591"/>
      <c r="AW8591"/>
      <c r="AX8591"/>
      <c r="AY8591"/>
      <c r="AZ8591"/>
      <c r="BA8591"/>
      <c r="BB8591"/>
      <c r="BC8591"/>
      <c r="BD8591"/>
      <c r="BE8591"/>
      <c r="BF8591"/>
      <c r="BG8591"/>
      <c r="BH8591"/>
      <c r="BI8591"/>
      <c r="BJ8591"/>
      <c r="BK8591"/>
      <c r="BL8591"/>
      <c r="BN8591" s="4"/>
      <c r="BO8591" s="4"/>
      <c r="BP8591" s="4"/>
      <c r="BQ8591" s="4"/>
      <c r="BR8591" s="4"/>
    </row>
    <row r="8592" spans="1:70" x14ac:dyDescent="0.2">
      <c r="A8592" t="s">
        <v>1040</v>
      </c>
      <c r="B8592">
        <v>2024</v>
      </c>
      <c r="C8592">
        <v>268</v>
      </c>
      <c r="D8592" t="s">
        <v>30</v>
      </c>
      <c r="E8592" t="s">
        <v>3</v>
      </c>
      <c r="F8592" t="s">
        <v>28</v>
      </c>
      <c r="G8592" t="s">
        <v>39</v>
      </c>
      <c r="H8592" t="s">
        <v>2</v>
      </c>
      <c r="I8592"/>
      <c r="J8592"/>
      <c r="K8592"/>
      <c r="L8592"/>
      <c r="M8592"/>
      <c r="N8592"/>
      <c r="O8592"/>
      <c r="P8592"/>
      <c r="Q8592"/>
      <c r="R8592"/>
      <c r="S8592"/>
      <c r="T8592"/>
      <c r="U8592"/>
      <c r="V8592"/>
      <c r="W8592"/>
      <c r="X8592"/>
      <c r="Y8592"/>
      <c r="Z8592"/>
      <c r="AA8592"/>
      <c r="AB8592"/>
      <c r="AC8592"/>
      <c r="AD8592"/>
      <c r="AE8592"/>
      <c r="AF8592" t="s">
        <v>7</v>
      </c>
      <c r="AG8592" t="s">
        <v>2</v>
      </c>
      <c r="AH8592" t="s">
        <v>771</v>
      </c>
      <c r="AI8592"/>
      <c r="AJ8592"/>
      <c r="AK8592"/>
      <c r="AL8592"/>
      <c r="AM8592"/>
      <c r="AN8592"/>
      <c r="AO8592"/>
      <c r="AP8592"/>
      <c r="AQ8592">
        <v>8</v>
      </c>
      <c r="AR8592"/>
      <c r="AS8592" t="s">
        <v>55</v>
      </c>
      <c r="AT8592"/>
      <c r="AU8592" t="s">
        <v>328</v>
      </c>
      <c r="AV8592"/>
      <c r="AW8592"/>
      <c r="AX8592"/>
      <c r="AY8592"/>
      <c r="AZ8592"/>
      <c r="BA8592"/>
      <c r="BB8592"/>
      <c r="BC8592"/>
      <c r="BD8592"/>
      <c r="BE8592"/>
      <c r="BF8592"/>
      <c r="BG8592"/>
      <c r="BH8592"/>
      <c r="BI8592"/>
      <c r="BJ8592"/>
      <c r="BK8592"/>
      <c r="BL8592"/>
      <c r="BN8592" s="4"/>
      <c r="BO8592" s="4"/>
      <c r="BP8592" s="4"/>
      <c r="BQ8592" s="4"/>
      <c r="BR8592" s="4"/>
    </row>
    <row r="8593" spans="1:70" x14ac:dyDescent="0.2">
      <c r="A8593" t="s">
        <v>1041</v>
      </c>
      <c r="B8593">
        <v>2024</v>
      </c>
      <c r="C8593">
        <v>270</v>
      </c>
      <c r="D8593" t="s">
        <v>772</v>
      </c>
      <c r="E8593" t="s">
        <v>3</v>
      </c>
      <c r="F8593" t="s">
        <v>80</v>
      </c>
      <c r="G8593" t="s">
        <v>83</v>
      </c>
      <c r="H8593" t="s">
        <v>768</v>
      </c>
      <c r="I8593"/>
      <c r="J8593"/>
      <c r="K8593"/>
      <c r="L8593"/>
      <c r="M8593"/>
      <c r="N8593"/>
      <c r="O8593"/>
      <c r="P8593"/>
      <c r="Q8593"/>
      <c r="R8593"/>
      <c r="S8593"/>
      <c r="T8593"/>
      <c r="U8593"/>
      <c r="V8593"/>
      <c r="W8593"/>
      <c r="X8593"/>
      <c r="Y8593"/>
      <c r="Z8593"/>
      <c r="AA8593"/>
      <c r="AB8593"/>
      <c r="AC8593"/>
      <c r="AD8593" t="s">
        <v>16</v>
      </c>
      <c r="AE8593"/>
      <c r="AF8593" t="s">
        <v>128</v>
      </c>
      <c r="AG8593" t="s">
        <v>2</v>
      </c>
      <c r="AH8593" t="s">
        <v>773</v>
      </c>
      <c r="AI8593"/>
      <c r="AJ8593"/>
      <c r="AK8593"/>
      <c r="AL8593"/>
      <c r="AM8593"/>
      <c r="AN8593"/>
      <c r="AO8593"/>
      <c r="AP8593"/>
      <c r="AQ8593">
        <v>7</v>
      </c>
      <c r="AR8593" t="s">
        <v>785</v>
      </c>
      <c r="AS8593" t="s">
        <v>13</v>
      </c>
      <c r="AT8593" t="s">
        <v>327</v>
      </c>
      <c r="AU8593"/>
      <c r="AV8593"/>
      <c r="AW8593"/>
      <c r="AX8593"/>
      <c r="AY8593"/>
      <c r="AZ8593"/>
      <c r="BA8593"/>
      <c r="BB8593"/>
      <c r="BC8593"/>
      <c r="BD8593"/>
      <c r="BE8593"/>
      <c r="BF8593"/>
      <c r="BG8593"/>
      <c r="BH8593"/>
      <c r="BI8593"/>
      <c r="BJ8593"/>
      <c r="BK8593"/>
      <c r="BL8593"/>
      <c r="BN8593" s="4"/>
      <c r="BO8593" s="4"/>
      <c r="BP8593" s="4"/>
      <c r="BQ8593" s="4"/>
      <c r="BR8593" s="4"/>
    </row>
    <row r="8594" spans="1:70" x14ac:dyDescent="0.2">
      <c r="A8594" t="s">
        <v>1042</v>
      </c>
      <c r="B8594">
        <v>2024</v>
      </c>
      <c r="C8594">
        <v>271</v>
      </c>
      <c r="D8594" t="s">
        <v>772</v>
      </c>
      <c r="E8594" t="s">
        <v>10</v>
      </c>
      <c r="F8594" t="s">
        <v>64</v>
      </c>
      <c r="G8594" t="s">
        <v>14</v>
      </c>
      <c r="H8594" t="s">
        <v>2</v>
      </c>
      <c r="I8594"/>
      <c r="J8594"/>
      <c r="K8594"/>
      <c r="L8594"/>
      <c r="M8594"/>
      <c r="N8594"/>
      <c r="O8594"/>
      <c r="P8594"/>
      <c r="Q8594"/>
      <c r="R8594"/>
      <c r="S8594"/>
      <c r="T8594"/>
      <c r="U8594"/>
      <c r="V8594"/>
      <c r="W8594"/>
      <c r="X8594"/>
      <c r="Y8594"/>
      <c r="Z8594"/>
      <c r="AA8594"/>
      <c r="AB8594"/>
      <c r="AC8594"/>
      <c r="AD8594"/>
      <c r="AE8594"/>
      <c r="AF8594">
        <v>9</v>
      </c>
      <c r="AG8594" t="s">
        <v>2</v>
      </c>
      <c r="AH8594" t="s">
        <v>773</v>
      </c>
      <c r="AI8594"/>
      <c r="AJ8594"/>
      <c r="AK8594"/>
      <c r="AL8594"/>
      <c r="AM8594"/>
      <c r="AN8594"/>
      <c r="AO8594"/>
      <c r="AP8594"/>
      <c r="AQ8594">
        <v>9</v>
      </c>
      <c r="AR8594" t="s">
        <v>43</v>
      </c>
      <c r="AS8594" t="s">
        <v>55</v>
      </c>
      <c r="AT8594"/>
      <c r="AU8594"/>
      <c r="AV8594"/>
      <c r="AW8594"/>
      <c r="AX8594"/>
      <c r="AY8594"/>
      <c r="AZ8594"/>
      <c r="BA8594"/>
      <c r="BB8594"/>
      <c r="BC8594"/>
      <c r="BD8594"/>
      <c r="BE8594"/>
      <c r="BF8594" t="s">
        <v>232</v>
      </c>
      <c r="BG8594"/>
      <c r="BH8594"/>
      <c r="BI8594"/>
      <c r="BJ8594"/>
      <c r="BK8594" t="s">
        <v>671</v>
      </c>
      <c r="BL8594"/>
      <c r="BN8594" s="4"/>
      <c r="BO8594" s="4"/>
      <c r="BP8594" s="4"/>
      <c r="BQ8594" s="4"/>
      <c r="BR8594" s="4"/>
    </row>
    <row r="8595" spans="1:70" x14ac:dyDescent="0.2">
      <c r="A8595" t="s">
        <v>1043</v>
      </c>
      <c r="B8595">
        <v>2024</v>
      </c>
      <c r="C8595">
        <v>272</v>
      </c>
      <c r="D8595" t="s">
        <v>767</v>
      </c>
      <c r="E8595" t="s">
        <v>3</v>
      </c>
      <c r="F8595" t="s">
        <v>80</v>
      </c>
      <c r="G8595" t="s">
        <v>53</v>
      </c>
      <c r="H8595" t="s">
        <v>768</v>
      </c>
      <c r="I8595"/>
      <c r="J8595"/>
      <c r="K8595"/>
      <c r="L8595"/>
      <c r="M8595"/>
      <c r="N8595"/>
      <c r="O8595"/>
      <c r="P8595"/>
      <c r="Q8595"/>
      <c r="R8595"/>
      <c r="S8595"/>
      <c r="T8595"/>
      <c r="U8595"/>
      <c r="V8595"/>
      <c r="W8595"/>
      <c r="X8595"/>
      <c r="Y8595"/>
      <c r="Z8595"/>
      <c r="AA8595"/>
      <c r="AB8595"/>
      <c r="AC8595"/>
      <c r="AD8595" t="s">
        <v>63</v>
      </c>
      <c r="AE8595"/>
      <c r="AF8595">
        <v>3</v>
      </c>
      <c r="AG8595" t="s">
        <v>6</v>
      </c>
      <c r="AH8595" t="s">
        <v>770</v>
      </c>
      <c r="AI8595"/>
      <c r="AJ8595"/>
      <c r="AK8595"/>
      <c r="AL8595"/>
      <c r="AM8595"/>
      <c r="AN8595"/>
      <c r="AO8595"/>
      <c r="AP8595"/>
      <c r="AQ8595" t="s">
        <v>128</v>
      </c>
      <c r="AR8595" t="s">
        <v>19</v>
      </c>
      <c r="AS8595" t="s">
        <v>13</v>
      </c>
      <c r="AT8595" t="s">
        <v>327</v>
      </c>
      <c r="AU8595"/>
      <c r="AV8595"/>
      <c r="AW8595"/>
      <c r="AX8595"/>
      <c r="AY8595"/>
      <c r="AZ8595"/>
      <c r="BA8595"/>
      <c r="BB8595"/>
      <c r="BC8595"/>
      <c r="BD8595"/>
      <c r="BE8595"/>
      <c r="BF8595"/>
      <c r="BG8595"/>
      <c r="BH8595"/>
      <c r="BI8595"/>
      <c r="BJ8595"/>
      <c r="BK8595"/>
      <c r="BL8595"/>
      <c r="BN8595" s="4"/>
      <c r="BO8595" s="4"/>
      <c r="BP8595" s="4"/>
      <c r="BQ8595" s="4"/>
      <c r="BR8595" s="4"/>
    </row>
    <row r="8596" spans="1:70" x14ac:dyDescent="0.2">
      <c r="A8596" t="s">
        <v>1044</v>
      </c>
      <c r="B8596">
        <v>2024</v>
      </c>
      <c r="C8596">
        <v>274</v>
      </c>
      <c r="D8596" t="s">
        <v>30</v>
      </c>
      <c r="E8596" t="s">
        <v>3</v>
      </c>
      <c r="F8596" t="s">
        <v>64</v>
      </c>
      <c r="G8596" t="s">
        <v>5</v>
      </c>
      <c r="H8596" t="s">
        <v>2</v>
      </c>
      <c r="I8596"/>
      <c r="J8596"/>
      <c r="K8596"/>
      <c r="L8596"/>
      <c r="M8596"/>
      <c r="N8596"/>
      <c r="O8596"/>
      <c r="P8596"/>
      <c r="Q8596"/>
      <c r="R8596"/>
      <c r="S8596"/>
      <c r="T8596"/>
      <c r="U8596"/>
      <c r="V8596"/>
      <c r="W8596"/>
      <c r="X8596"/>
      <c r="Y8596"/>
      <c r="Z8596"/>
      <c r="AA8596"/>
      <c r="AB8596"/>
      <c r="AC8596"/>
      <c r="AD8596"/>
      <c r="AE8596"/>
      <c r="AF8596">
        <v>7</v>
      </c>
      <c r="AG8596" t="s">
        <v>2</v>
      </c>
      <c r="AH8596" t="s">
        <v>770</v>
      </c>
      <c r="AI8596"/>
      <c r="AJ8596"/>
      <c r="AK8596"/>
      <c r="AL8596"/>
      <c r="AM8596"/>
      <c r="AN8596"/>
      <c r="AO8596"/>
      <c r="AP8596"/>
      <c r="AQ8596">
        <v>7</v>
      </c>
      <c r="AR8596"/>
      <c r="AS8596" t="s">
        <v>27</v>
      </c>
      <c r="AT8596" t="s">
        <v>327</v>
      </c>
      <c r="AU8596"/>
      <c r="AV8596"/>
      <c r="AW8596"/>
      <c r="AX8596"/>
      <c r="AY8596"/>
      <c r="AZ8596"/>
      <c r="BA8596"/>
      <c r="BB8596"/>
      <c r="BC8596"/>
      <c r="BD8596"/>
      <c r="BE8596"/>
      <c r="BF8596"/>
      <c r="BG8596"/>
      <c r="BH8596"/>
      <c r="BI8596"/>
      <c r="BJ8596"/>
      <c r="BK8596"/>
      <c r="BL8596" t="s">
        <v>793</v>
      </c>
      <c r="BN8596" s="4"/>
      <c r="BO8596" s="4"/>
      <c r="BP8596" s="4"/>
      <c r="BQ8596" s="4"/>
      <c r="BR8596" s="4"/>
    </row>
    <row r="8597" spans="1:70" x14ac:dyDescent="0.2">
      <c r="A8597" t="s">
        <v>1045</v>
      </c>
      <c r="B8597">
        <v>2024</v>
      </c>
      <c r="C8597">
        <v>275</v>
      </c>
      <c r="D8597" t="s">
        <v>30</v>
      </c>
      <c r="E8597" t="s">
        <v>10</v>
      </c>
      <c r="F8597" t="s">
        <v>21</v>
      </c>
      <c r="G8597" t="s">
        <v>5</v>
      </c>
      <c r="H8597" t="s">
        <v>768</v>
      </c>
      <c r="I8597"/>
      <c r="J8597"/>
      <c r="K8597"/>
      <c r="L8597"/>
      <c r="M8597"/>
      <c r="N8597"/>
      <c r="O8597"/>
      <c r="P8597"/>
      <c r="Q8597"/>
      <c r="R8597"/>
      <c r="S8597"/>
      <c r="T8597"/>
      <c r="U8597"/>
      <c r="V8597"/>
      <c r="W8597"/>
      <c r="X8597"/>
      <c r="Y8597"/>
      <c r="Z8597"/>
      <c r="AA8597"/>
      <c r="AB8597"/>
      <c r="AC8597"/>
      <c r="AD8597" t="s">
        <v>50</v>
      </c>
      <c r="AE8597"/>
      <c r="AF8597">
        <v>7</v>
      </c>
      <c r="AG8597" t="s">
        <v>2</v>
      </c>
      <c r="AH8597" t="s">
        <v>769</v>
      </c>
      <c r="AI8597"/>
      <c r="AJ8597"/>
      <c r="AK8597"/>
      <c r="AL8597"/>
      <c r="AM8597"/>
      <c r="AN8597"/>
      <c r="AO8597"/>
      <c r="AP8597"/>
      <c r="AQ8597">
        <v>8</v>
      </c>
      <c r="AR8597" t="s">
        <v>8</v>
      </c>
      <c r="AS8597" t="s">
        <v>62</v>
      </c>
      <c r="AT8597" t="s">
        <v>327</v>
      </c>
      <c r="AU8597"/>
      <c r="AV8597"/>
      <c r="AW8597"/>
      <c r="AX8597"/>
      <c r="AY8597"/>
      <c r="AZ8597"/>
      <c r="BA8597"/>
      <c r="BB8597"/>
      <c r="BC8597"/>
      <c r="BD8597"/>
      <c r="BE8597"/>
      <c r="BF8597"/>
      <c r="BG8597"/>
      <c r="BH8597"/>
      <c r="BI8597"/>
      <c r="BJ8597"/>
      <c r="BK8597"/>
      <c r="BL8597"/>
      <c r="BN8597" s="4"/>
      <c r="BO8597" s="4"/>
      <c r="BP8597" s="4"/>
      <c r="BQ8597" s="4"/>
      <c r="BR8597" s="4"/>
    </row>
    <row r="8598" spans="1:70" x14ac:dyDescent="0.2">
      <c r="A8598" t="s">
        <v>1046</v>
      </c>
      <c r="B8598">
        <v>2024</v>
      </c>
      <c r="C8598">
        <v>276</v>
      </c>
      <c r="D8598" t="s">
        <v>30</v>
      </c>
      <c r="E8598" t="s">
        <v>10</v>
      </c>
      <c r="F8598" t="s">
        <v>64</v>
      </c>
      <c r="G8598" t="s">
        <v>5</v>
      </c>
      <c r="H8598" t="s">
        <v>2</v>
      </c>
      <c r="I8598"/>
      <c r="J8598"/>
      <c r="K8598"/>
      <c r="L8598"/>
      <c r="M8598"/>
      <c r="N8598"/>
      <c r="O8598"/>
      <c r="P8598"/>
      <c r="Q8598"/>
      <c r="R8598"/>
      <c r="S8598"/>
      <c r="T8598"/>
      <c r="U8598"/>
      <c r="V8598"/>
      <c r="W8598"/>
      <c r="X8598"/>
      <c r="Y8598"/>
      <c r="Z8598"/>
      <c r="AA8598"/>
      <c r="AB8598"/>
      <c r="AC8598"/>
      <c r="AD8598"/>
      <c r="AE8598"/>
      <c r="AF8598" t="s">
        <v>128</v>
      </c>
      <c r="AG8598" t="s">
        <v>2</v>
      </c>
      <c r="AH8598" t="s">
        <v>769</v>
      </c>
      <c r="AI8598"/>
      <c r="AJ8598"/>
      <c r="AK8598"/>
      <c r="AL8598"/>
      <c r="AM8598"/>
      <c r="AN8598"/>
      <c r="AO8598"/>
      <c r="AP8598"/>
      <c r="AQ8598">
        <v>9</v>
      </c>
      <c r="AR8598"/>
      <c r="AS8598" t="s">
        <v>47</v>
      </c>
      <c r="AT8598" t="s">
        <v>327</v>
      </c>
      <c r="AU8598"/>
      <c r="AV8598"/>
      <c r="AW8598"/>
      <c r="AX8598"/>
      <c r="AY8598"/>
      <c r="AZ8598"/>
      <c r="BA8598"/>
      <c r="BB8598"/>
      <c r="BC8598"/>
      <c r="BD8598"/>
      <c r="BE8598"/>
      <c r="BF8598"/>
      <c r="BG8598"/>
      <c r="BH8598"/>
      <c r="BI8598"/>
      <c r="BJ8598"/>
      <c r="BK8598"/>
      <c r="BL8598"/>
      <c r="BN8598" s="4"/>
      <c r="BO8598" s="4"/>
      <c r="BP8598" s="4"/>
      <c r="BQ8598" s="4"/>
      <c r="BR8598" s="4"/>
    </row>
    <row r="8599" spans="1:70" x14ac:dyDescent="0.2">
      <c r="A8599" t="s">
        <v>1047</v>
      </c>
      <c r="B8599">
        <v>2024</v>
      </c>
      <c r="C8599">
        <v>277</v>
      </c>
      <c r="D8599" t="s">
        <v>772</v>
      </c>
      <c r="E8599" t="s">
        <v>3</v>
      </c>
      <c r="F8599" t="s">
        <v>28</v>
      </c>
      <c r="G8599" t="s">
        <v>5</v>
      </c>
      <c r="H8599" t="s">
        <v>2</v>
      </c>
      <c r="I8599"/>
      <c r="J8599"/>
      <c r="K8599"/>
      <c r="L8599"/>
      <c r="M8599"/>
      <c r="N8599"/>
      <c r="O8599"/>
      <c r="P8599"/>
      <c r="Q8599"/>
      <c r="R8599"/>
      <c r="S8599"/>
      <c r="T8599"/>
      <c r="U8599"/>
      <c r="V8599"/>
      <c r="W8599"/>
      <c r="X8599"/>
      <c r="Y8599"/>
      <c r="Z8599"/>
      <c r="AA8599"/>
      <c r="AB8599"/>
      <c r="AC8599"/>
      <c r="AD8599"/>
      <c r="AE8599"/>
      <c r="AF8599">
        <v>6</v>
      </c>
      <c r="AG8599" t="s">
        <v>6</v>
      </c>
      <c r="AH8599" t="s">
        <v>769</v>
      </c>
      <c r="AI8599"/>
      <c r="AJ8599"/>
      <c r="AK8599"/>
      <c r="AL8599"/>
      <c r="AM8599"/>
      <c r="AN8599"/>
      <c r="AO8599"/>
      <c r="AP8599"/>
      <c r="AQ8599">
        <v>6</v>
      </c>
      <c r="AR8599" t="s">
        <v>71</v>
      </c>
      <c r="AS8599" t="s">
        <v>62</v>
      </c>
      <c r="AT8599" t="s">
        <v>327</v>
      </c>
      <c r="AU8599"/>
      <c r="AV8599"/>
      <c r="AW8599"/>
      <c r="AX8599"/>
      <c r="AY8599"/>
      <c r="AZ8599"/>
      <c r="BA8599"/>
      <c r="BB8599"/>
      <c r="BC8599"/>
      <c r="BD8599"/>
      <c r="BE8599"/>
      <c r="BF8599"/>
      <c r="BG8599"/>
      <c r="BH8599"/>
      <c r="BI8599"/>
      <c r="BJ8599"/>
      <c r="BK8599"/>
      <c r="BL8599"/>
      <c r="BN8599" s="4"/>
      <c r="BO8599" s="4"/>
      <c r="BP8599" s="4"/>
      <c r="BQ8599" s="4"/>
      <c r="BR8599" s="4"/>
    </row>
    <row r="8600" spans="1:70" x14ac:dyDescent="0.2">
      <c r="A8600" t="s">
        <v>1048</v>
      </c>
      <c r="B8600">
        <v>2024</v>
      </c>
      <c r="C8600">
        <v>278</v>
      </c>
      <c r="D8600" t="s">
        <v>772</v>
      </c>
      <c r="E8600" t="s">
        <v>3</v>
      </c>
      <c r="F8600" t="s">
        <v>80</v>
      </c>
      <c r="G8600" t="s">
        <v>14</v>
      </c>
      <c r="H8600" t="s">
        <v>2</v>
      </c>
      <c r="I8600"/>
      <c r="J8600"/>
      <c r="K8600"/>
      <c r="L8600"/>
      <c r="M8600"/>
      <c r="N8600"/>
      <c r="O8600"/>
      <c r="P8600"/>
      <c r="Q8600"/>
      <c r="R8600"/>
      <c r="S8600"/>
      <c r="T8600"/>
      <c r="U8600"/>
      <c r="V8600"/>
      <c r="W8600"/>
      <c r="X8600"/>
      <c r="Y8600"/>
      <c r="Z8600"/>
      <c r="AA8600"/>
      <c r="AB8600"/>
      <c r="AC8600"/>
      <c r="AD8600"/>
      <c r="AE8600"/>
      <c r="AF8600" t="s">
        <v>7</v>
      </c>
      <c r="AG8600" t="s">
        <v>2</v>
      </c>
      <c r="AH8600" t="s">
        <v>769</v>
      </c>
      <c r="AI8600"/>
      <c r="AJ8600"/>
      <c r="AK8600"/>
      <c r="AL8600"/>
      <c r="AM8600"/>
      <c r="AN8600"/>
      <c r="AO8600"/>
      <c r="AP8600"/>
      <c r="AQ8600">
        <v>8</v>
      </c>
      <c r="AR8600"/>
      <c r="AS8600" t="s">
        <v>27</v>
      </c>
      <c r="AT8600"/>
      <c r="AU8600"/>
      <c r="AV8600"/>
      <c r="AW8600"/>
      <c r="AX8600"/>
      <c r="AY8600"/>
      <c r="AZ8600"/>
      <c r="BA8600"/>
      <c r="BB8600"/>
      <c r="BC8600"/>
      <c r="BD8600"/>
      <c r="BE8600" t="s">
        <v>245</v>
      </c>
      <c r="BF8600"/>
      <c r="BG8600"/>
      <c r="BH8600"/>
      <c r="BI8600"/>
      <c r="BJ8600"/>
      <c r="BK8600"/>
      <c r="BL8600" t="s">
        <v>794</v>
      </c>
      <c r="BN8600" s="4"/>
      <c r="BO8600" s="4"/>
      <c r="BP8600" s="4"/>
      <c r="BQ8600" s="4"/>
      <c r="BR8600" s="4"/>
    </row>
    <row r="8601" spans="1:70" x14ac:dyDescent="0.2">
      <c r="A8601" t="s">
        <v>1049</v>
      </c>
      <c r="B8601">
        <v>2024</v>
      </c>
      <c r="C8601">
        <v>279</v>
      </c>
      <c r="D8601" t="s">
        <v>30</v>
      </c>
      <c r="E8601" t="s">
        <v>10</v>
      </c>
      <c r="F8601" t="s">
        <v>80</v>
      </c>
      <c r="G8601" t="s">
        <v>14</v>
      </c>
      <c r="H8601" t="s">
        <v>2</v>
      </c>
      <c r="I8601"/>
      <c r="J8601"/>
      <c r="K8601"/>
      <c r="L8601"/>
      <c r="M8601"/>
      <c r="N8601"/>
      <c r="O8601"/>
      <c r="P8601"/>
      <c r="Q8601"/>
      <c r="R8601"/>
      <c r="S8601"/>
      <c r="T8601"/>
      <c r="U8601"/>
      <c r="V8601"/>
      <c r="W8601"/>
      <c r="X8601"/>
      <c r="Y8601"/>
      <c r="Z8601"/>
      <c r="AA8601"/>
      <c r="AB8601"/>
      <c r="AC8601"/>
      <c r="AD8601"/>
      <c r="AE8601"/>
      <c r="AF8601" t="s">
        <v>69</v>
      </c>
      <c r="AG8601" t="s">
        <v>2</v>
      </c>
      <c r="AH8601" t="s">
        <v>770</v>
      </c>
      <c r="AI8601"/>
      <c r="AJ8601"/>
      <c r="AK8601"/>
      <c r="AL8601"/>
      <c r="AM8601"/>
      <c r="AN8601"/>
      <c r="AO8601"/>
      <c r="AP8601"/>
      <c r="AQ8601">
        <v>9</v>
      </c>
      <c r="AR8601" t="s">
        <v>71</v>
      </c>
      <c r="AS8601" t="s">
        <v>27</v>
      </c>
      <c r="AT8601"/>
      <c r="AU8601"/>
      <c r="AV8601"/>
      <c r="AW8601"/>
      <c r="AX8601"/>
      <c r="AY8601"/>
      <c r="AZ8601"/>
      <c r="BA8601" t="s">
        <v>334</v>
      </c>
      <c r="BB8601"/>
      <c r="BC8601"/>
      <c r="BD8601"/>
      <c r="BE8601"/>
      <c r="BF8601"/>
      <c r="BG8601"/>
      <c r="BH8601"/>
      <c r="BI8601"/>
      <c r="BJ8601"/>
      <c r="BK8601"/>
      <c r="BL8601"/>
      <c r="BN8601" s="4"/>
      <c r="BO8601" s="4"/>
      <c r="BP8601" s="4"/>
      <c r="BQ8601" s="4"/>
      <c r="BR8601" s="4"/>
    </row>
    <row r="8602" spans="1:70" x14ac:dyDescent="0.2">
      <c r="A8602" t="s">
        <v>1050</v>
      </c>
      <c r="B8602">
        <v>2024</v>
      </c>
      <c r="C8602">
        <v>281</v>
      </c>
      <c r="D8602" t="s">
        <v>30</v>
      </c>
      <c r="E8602" t="s">
        <v>3</v>
      </c>
      <c r="F8602" t="s">
        <v>4</v>
      </c>
      <c r="G8602" t="s">
        <v>14</v>
      </c>
      <c r="H8602" t="s">
        <v>768</v>
      </c>
      <c r="I8602"/>
      <c r="J8602"/>
      <c r="K8602"/>
      <c r="L8602"/>
      <c r="M8602"/>
      <c r="N8602"/>
      <c r="O8602"/>
      <c r="P8602"/>
      <c r="Q8602"/>
      <c r="R8602"/>
      <c r="S8602"/>
      <c r="T8602"/>
      <c r="U8602"/>
      <c r="V8602"/>
      <c r="W8602"/>
      <c r="X8602"/>
      <c r="Y8602"/>
      <c r="Z8602"/>
      <c r="AA8602"/>
      <c r="AB8602"/>
      <c r="AC8602"/>
      <c r="AD8602" t="s">
        <v>16</v>
      </c>
      <c r="AE8602"/>
      <c r="AF8602" t="s">
        <v>128</v>
      </c>
      <c r="AG8602" t="s">
        <v>2</v>
      </c>
      <c r="AH8602" t="s">
        <v>773</v>
      </c>
      <c r="AI8602"/>
      <c r="AJ8602"/>
      <c r="AK8602"/>
      <c r="AL8602"/>
      <c r="AM8602"/>
      <c r="AN8602"/>
      <c r="AO8602"/>
      <c r="AP8602"/>
      <c r="AQ8602" t="s">
        <v>128</v>
      </c>
      <c r="AR8602" t="s">
        <v>12</v>
      </c>
      <c r="AS8602" t="s">
        <v>37</v>
      </c>
      <c r="AT8602" t="s">
        <v>327</v>
      </c>
      <c r="AU8602"/>
      <c r="AV8602"/>
      <c r="AW8602"/>
      <c r="AX8602"/>
      <c r="AY8602"/>
      <c r="AZ8602"/>
      <c r="BA8602"/>
      <c r="BB8602"/>
      <c r="BC8602"/>
      <c r="BD8602"/>
      <c r="BE8602"/>
      <c r="BF8602"/>
      <c r="BG8602"/>
      <c r="BH8602"/>
      <c r="BI8602"/>
      <c r="BJ8602"/>
      <c r="BK8602"/>
      <c r="BL8602"/>
      <c r="BN8602" s="4"/>
      <c r="BO8602" s="4"/>
      <c r="BP8602" s="4"/>
      <c r="BQ8602" s="4"/>
      <c r="BR8602" s="4"/>
    </row>
    <row r="8603" spans="1:70" x14ac:dyDescent="0.2">
      <c r="A8603" t="s">
        <v>1051</v>
      </c>
      <c r="B8603">
        <v>2024</v>
      </c>
      <c r="C8603">
        <v>282</v>
      </c>
      <c r="D8603" t="s">
        <v>30</v>
      </c>
      <c r="E8603" t="s">
        <v>10</v>
      </c>
      <c r="F8603" t="s">
        <v>80</v>
      </c>
      <c r="G8603" t="s">
        <v>14</v>
      </c>
      <c r="H8603" t="s">
        <v>2</v>
      </c>
      <c r="I8603"/>
      <c r="J8603"/>
      <c r="K8603"/>
      <c r="L8603"/>
      <c r="M8603"/>
      <c r="N8603"/>
      <c r="O8603"/>
      <c r="P8603"/>
      <c r="Q8603"/>
      <c r="R8603"/>
      <c r="S8603"/>
      <c r="T8603"/>
      <c r="U8603"/>
      <c r="V8603"/>
      <c r="W8603"/>
      <c r="X8603"/>
      <c r="Y8603"/>
      <c r="Z8603"/>
      <c r="AA8603"/>
      <c r="AB8603"/>
      <c r="AC8603"/>
      <c r="AD8603"/>
      <c r="AE8603"/>
      <c r="AF8603" t="s">
        <v>128</v>
      </c>
      <c r="AG8603" t="s">
        <v>2</v>
      </c>
      <c r="AH8603" t="s">
        <v>773</v>
      </c>
      <c r="AI8603"/>
      <c r="AJ8603"/>
      <c r="AK8603"/>
      <c r="AL8603"/>
      <c r="AM8603"/>
      <c r="AN8603"/>
      <c r="AO8603"/>
      <c r="AP8603"/>
      <c r="AQ8603" t="s">
        <v>69</v>
      </c>
      <c r="AR8603" t="s">
        <v>12</v>
      </c>
      <c r="AS8603" t="s">
        <v>55</v>
      </c>
      <c r="AT8603" t="s">
        <v>327</v>
      </c>
      <c r="AU8603"/>
      <c r="AV8603"/>
      <c r="AW8603"/>
      <c r="AX8603"/>
      <c r="AY8603"/>
      <c r="AZ8603"/>
      <c r="BA8603"/>
      <c r="BB8603"/>
      <c r="BC8603"/>
      <c r="BD8603"/>
      <c r="BE8603"/>
      <c r="BF8603"/>
      <c r="BG8603"/>
      <c r="BH8603"/>
      <c r="BI8603"/>
      <c r="BJ8603"/>
      <c r="BK8603"/>
      <c r="BL8603"/>
      <c r="BN8603" s="4"/>
      <c r="BO8603" s="4"/>
      <c r="BP8603" s="4"/>
      <c r="BQ8603" s="4"/>
      <c r="BR8603" s="4"/>
    </row>
    <row r="8604" spans="1:70" x14ac:dyDescent="0.2">
      <c r="A8604" t="s">
        <v>1052</v>
      </c>
      <c r="B8604">
        <v>2024</v>
      </c>
      <c r="C8604">
        <v>283</v>
      </c>
      <c r="D8604" t="s">
        <v>767</v>
      </c>
      <c r="E8604" t="s">
        <v>10</v>
      </c>
      <c r="F8604" t="s">
        <v>11</v>
      </c>
      <c r="G8604" t="s">
        <v>83</v>
      </c>
      <c r="H8604" t="s">
        <v>768</v>
      </c>
      <c r="I8604"/>
      <c r="J8604"/>
      <c r="K8604"/>
      <c r="L8604"/>
      <c r="M8604"/>
      <c r="N8604"/>
      <c r="O8604"/>
      <c r="P8604"/>
      <c r="Q8604"/>
      <c r="R8604"/>
      <c r="S8604"/>
      <c r="T8604"/>
      <c r="U8604"/>
      <c r="V8604"/>
      <c r="W8604"/>
      <c r="X8604"/>
      <c r="Y8604"/>
      <c r="Z8604"/>
      <c r="AA8604"/>
      <c r="AB8604"/>
      <c r="AC8604"/>
      <c r="AD8604" t="s">
        <v>16</v>
      </c>
      <c r="AE8604"/>
      <c r="AF8604">
        <v>7</v>
      </c>
      <c r="AG8604" t="s">
        <v>2</v>
      </c>
      <c r="AH8604" t="s">
        <v>769</v>
      </c>
      <c r="AI8604"/>
      <c r="AJ8604"/>
      <c r="AK8604"/>
      <c r="AL8604"/>
      <c r="AM8604"/>
      <c r="AN8604"/>
      <c r="AO8604"/>
      <c r="AP8604"/>
      <c r="AQ8604">
        <v>8</v>
      </c>
      <c r="AR8604" t="s">
        <v>19</v>
      </c>
      <c r="AS8604" t="s">
        <v>9</v>
      </c>
      <c r="AT8604" t="s">
        <v>327</v>
      </c>
      <c r="AU8604"/>
      <c r="AV8604"/>
      <c r="AW8604"/>
      <c r="AX8604"/>
      <c r="AY8604"/>
      <c r="AZ8604"/>
      <c r="BA8604"/>
      <c r="BB8604"/>
      <c r="BC8604"/>
      <c r="BD8604"/>
      <c r="BE8604"/>
      <c r="BF8604"/>
      <c r="BG8604"/>
      <c r="BH8604"/>
      <c r="BI8604"/>
      <c r="BJ8604"/>
      <c r="BK8604"/>
      <c r="BL8604"/>
      <c r="BN8604" s="4"/>
      <c r="BO8604" s="4"/>
      <c r="BP8604" s="4"/>
      <c r="BQ8604" s="4"/>
      <c r="BR8604" s="4"/>
    </row>
    <row r="8605" spans="1:70" x14ac:dyDescent="0.2">
      <c r="A8605" t="s">
        <v>1053</v>
      </c>
      <c r="B8605">
        <v>2024</v>
      </c>
      <c r="C8605">
        <v>286</v>
      </c>
      <c r="D8605" t="s">
        <v>772</v>
      </c>
      <c r="E8605" t="s">
        <v>10</v>
      </c>
      <c r="F8605" t="s">
        <v>80</v>
      </c>
      <c r="G8605" t="s">
        <v>83</v>
      </c>
      <c r="H8605" t="s">
        <v>2</v>
      </c>
      <c r="I8605"/>
      <c r="J8605"/>
      <c r="K8605"/>
      <c r="L8605"/>
      <c r="M8605"/>
      <c r="N8605"/>
      <c r="O8605"/>
      <c r="P8605"/>
      <c r="Q8605"/>
      <c r="R8605"/>
      <c r="S8605"/>
      <c r="T8605"/>
      <c r="U8605"/>
      <c r="V8605"/>
      <c r="W8605"/>
      <c r="X8605"/>
      <c r="Y8605"/>
      <c r="Z8605"/>
      <c r="AA8605"/>
      <c r="AB8605"/>
      <c r="AC8605"/>
      <c r="AD8605"/>
      <c r="AE8605"/>
      <c r="AF8605">
        <v>9</v>
      </c>
      <c r="AG8605" t="s">
        <v>2</v>
      </c>
      <c r="AH8605" t="s">
        <v>769</v>
      </c>
      <c r="AI8605"/>
      <c r="AJ8605"/>
      <c r="AK8605"/>
      <c r="AL8605"/>
      <c r="AM8605"/>
      <c r="AN8605"/>
      <c r="AO8605"/>
      <c r="AP8605"/>
      <c r="AQ8605">
        <v>9</v>
      </c>
      <c r="AR8605"/>
      <c r="AS8605" t="s">
        <v>27</v>
      </c>
      <c r="AT8605" t="s">
        <v>327</v>
      </c>
      <c r="AU8605"/>
      <c r="AV8605"/>
      <c r="AW8605"/>
      <c r="AX8605"/>
      <c r="AY8605"/>
      <c r="AZ8605"/>
      <c r="BA8605"/>
      <c r="BB8605"/>
      <c r="BC8605"/>
      <c r="BD8605"/>
      <c r="BE8605"/>
      <c r="BF8605"/>
      <c r="BG8605"/>
      <c r="BH8605"/>
      <c r="BI8605"/>
      <c r="BJ8605"/>
      <c r="BK8605"/>
      <c r="BL8605"/>
      <c r="BN8605" s="4"/>
      <c r="BO8605" s="4"/>
      <c r="BP8605" s="4"/>
      <c r="BQ8605" s="4"/>
      <c r="BR8605" s="4"/>
    </row>
    <row r="8606" spans="1:70" x14ac:dyDescent="0.2">
      <c r="A8606" t="s">
        <v>1054</v>
      </c>
      <c r="B8606">
        <v>2024</v>
      </c>
      <c r="C8606">
        <v>287</v>
      </c>
      <c r="D8606" t="s">
        <v>772</v>
      </c>
      <c r="E8606" t="s">
        <v>10</v>
      </c>
      <c r="F8606" t="s">
        <v>80</v>
      </c>
      <c r="G8606" t="s">
        <v>5</v>
      </c>
      <c r="H8606" t="s">
        <v>2</v>
      </c>
      <c r="I8606"/>
      <c r="J8606"/>
      <c r="K8606"/>
      <c r="L8606"/>
      <c r="M8606"/>
      <c r="N8606"/>
      <c r="O8606"/>
      <c r="P8606"/>
      <c r="Q8606"/>
      <c r="R8606"/>
      <c r="S8606"/>
      <c r="T8606"/>
      <c r="U8606"/>
      <c r="V8606"/>
      <c r="W8606"/>
      <c r="X8606"/>
      <c r="Y8606"/>
      <c r="Z8606"/>
      <c r="AA8606"/>
      <c r="AB8606"/>
      <c r="AC8606"/>
      <c r="AD8606"/>
      <c r="AE8606"/>
      <c r="AF8606" t="s">
        <v>69</v>
      </c>
      <c r="AG8606" t="s">
        <v>2</v>
      </c>
      <c r="AH8606" t="s">
        <v>770</v>
      </c>
      <c r="AI8606"/>
      <c r="AJ8606"/>
      <c r="AK8606"/>
      <c r="AL8606"/>
      <c r="AM8606"/>
      <c r="AN8606"/>
      <c r="AO8606"/>
      <c r="AP8606"/>
      <c r="AQ8606" t="s">
        <v>69</v>
      </c>
      <c r="AR8606" t="s">
        <v>12</v>
      </c>
      <c r="AS8606" t="s">
        <v>47</v>
      </c>
      <c r="AT8606" t="s">
        <v>327</v>
      </c>
      <c r="AU8606"/>
      <c r="AV8606"/>
      <c r="AW8606"/>
      <c r="AX8606"/>
      <c r="AY8606"/>
      <c r="AZ8606"/>
      <c r="BA8606"/>
      <c r="BB8606"/>
      <c r="BC8606"/>
      <c r="BD8606"/>
      <c r="BE8606"/>
      <c r="BF8606"/>
      <c r="BG8606"/>
      <c r="BH8606"/>
      <c r="BI8606"/>
      <c r="BJ8606"/>
      <c r="BK8606"/>
      <c r="BL8606"/>
      <c r="BN8606" s="4"/>
      <c r="BO8606" s="4"/>
      <c r="BP8606" s="4"/>
      <c r="BQ8606" s="4"/>
      <c r="BR8606" s="4"/>
    </row>
    <row r="8607" spans="1:70" x14ac:dyDescent="0.2">
      <c r="A8607" t="s">
        <v>1055</v>
      </c>
      <c r="B8607">
        <v>2024</v>
      </c>
      <c r="C8607">
        <v>288</v>
      </c>
      <c r="D8607" t="s">
        <v>772</v>
      </c>
      <c r="E8607" t="s">
        <v>3</v>
      </c>
      <c r="F8607" t="s">
        <v>64</v>
      </c>
      <c r="G8607" t="s">
        <v>45</v>
      </c>
      <c r="H8607" t="s">
        <v>2</v>
      </c>
      <c r="I8607"/>
      <c r="J8607"/>
      <c r="K8607"/>
      <c r="L8607"/>
      <c r="M8607"/>
      <c r="N8607"/>
      <c r="O8607"/>
      <c r="P8607"/>
      <c r="Q8607"/>
      <c r="R8607"/>
      <c r="S8607"/>
      <c r="T8607"/>
      <c r="U8607"/>
      <c r="V8607"/>
      <c r="W8607"/>
      <c r="X8607"/>
      <c r="Y8607"/>
      <c r="Z8607"/>
      <c r="AA8607"/>
      <c r="AB8607"/>
      <c r="AC8607"/>
      <c r="AD8607"/>
      <c r="AE8607"/>
      <c r="AF8607" t="s">
        <v>128</v>
      </c>
      <c r="AG8607" t="s">
        <v>6</v>
      </c>
      <c r="AH8607" t="s">
        <v>770</v>
      </c>
      <c r="AI8607"/>
      <c r="AJ8607"/>
      <c r="AK8607"/>
      <c r="AL8607"/>
      <c r="AM8607"/>
      <c r="AN8607"/>
      <c r="AO8607"/>
      <c r="AP8607"/>
      <c r="AQ8607">
        <v>9</v>
      </c>
      <c r="AR8607" t="s">
        <v>12</v>
      </c>
      <c r="AS8607" t="s">
        <v>58</v>
      </c>
      <c r="AT8607" t="s">
        <v>327</v>
      </c>
      <c r="AU8607"/>
      <c r="AV8607"/>
      <c r="AW8607"/>
      <c r="AX8607"/>
      <c r="AY8607"/>
      <c r="AZ8607"/>
      <c r="BA8607"/>
      <c r="BB8607"/>
      <c r="BC8607"/>
      <c r="BD8607"/>
      <c r="BE8607"/>
      <c r="BF8607"/>
      <c r="BG8607"/>
      <c r="BH8607"/>
      <c r="BI8607"/>
      <c r="BJ8607"/>
      <c r="BK8607"/>
      <c r="BL8607"/>
      <c r="BN8607" s="4"/>
      <c r="BO8607" s="4"/>
      <c r="BP8607" s="4"/>
      <c r="BQ8607" s="4"/>
      <c r="BR8607" s="4"/>
    </row>
    <row r="8608" spans="1:70" x14ac:dyDescent="0.2">
      <c r="A8608" t="s">
        <v>1056</v>
      </c>
      <c r="B8608">
        <v>2024</v>
      </c>
      <c r="C8608">
        <v>289</v>
      </c>
      <c r="D8608" t="s">
        <v>772</v>
      </c>
      <c r="E8608" t="s">
        <v>3</v>
      </c>
      <c r="F8608" t="s">
        <v>28</v>
      </c>
      <c r="G8608" t="s">
        <v>79</v>
      </c>
      <c r="H8608" t="s">
        <v>2</v>
      </c>
      <c r="I8608"/>
      <c r="J8608"/>
      <c r="K8608"/>
      <c r="L8608"/>
      <c r="M8608"/>
      <c r="N8608"/>
      <c r="O8608"/>
      <c r="P8608"/>
      <c r="Q8608"/>
      <c r="R8608"/>
      <c r="S8608"/>
      <c r="T8608"/>
      <c r="U8608"/>
      <c r="V8608"/>
      <c r="W8608"/>
      <c r="X8608"/>
      <c r="Y8608"/>
      <c r="Z8608"/>
      <c r="AA8608"/>
      <c r="AB8608"/>
      <c r="AC8608"/>
      <c r="AD8608"/>
      <c r="AE8608"/>
      <c r="AF8608" t="s">
        <v>128</v>
      </c>
      <c r="AG8608" t="s">
        <v>2</v>
      </c>
      <c r="AH8608"/>
      <c r="AI8608"/>
      <c r="AJ8608"/>
      <c r="AK8608"/>
      <c r="AL8608"/>
      <c r="AM8608"/>
      <c r="AN8608"/>
      <c r="AO8608"/>
      <c r="AP8608"/>
      <c r="AQ8608">
        <v>8</v>
      </c>
      <c r="AR8608"/>
      <c r="AS8608" t="s">
        <v>17</v>
      </c>
      <c r="AT8608"/>
      <c r="AU8608"/>
      <c r="AV8608"/>
      <c r="AW8608"/>
      <c r="AX8608"/>
      <c r="AY8608"/>
      <c r="AZ8608"/>
      <c r="BA8608"/>
      <c r="BB8608" t="s">
        <v>335</v>
      </c>
      <c r="BC8608"/>
      <c r="BD8608"/>
      <c r="BE8608"/>
      <c r="BF8608"/>
      <c r="BG8608"/>
      <c r="BH8608"/>
      <c r="BI8608"/>
      <c r="BJ8608"/>
      <c r="BK8608"/>
      <c r="BL8608"/>
      <c r="BN8608" s="4"/>
      <c r="BO8608" s="4"/>
      <c r="BP8608" s="4"/>
      <c r="BQ8608" s="4"/>
      <c r="BR8608" s="4"/>
    </row>
    <row r="8609" spans="1:70" x14ac:dyDescent="0.2">
      <c r="A8609" t="s">
        <v>1057</v>
      </c>
      <c r="B8609">
        <v>2024</v>
      </c>
      <c r="C8609">
        <v>290</v>
      </c>
      <c r="D8609" t="s">
        <v>30</v>
      </c>
      <c r="E8609" t="s">
        <v>3</v>
      </c>
      <c r="F8609" t="s">
        <v>4</v>
      </c>
      <c r="G8609" t="s">
        <v>14</v>
      </c>
      <c r="H8609" t="s">
        <v>768</v>
      </c>
      <c r="I8609"/>
      <c r="J8609"/>
      <c r="K8609"/>
      <c r="L8609"/>
      <c r="M8609"/>
      <c r="N8609"/>
      <c r="O8609"/>
      <c r="P8609"/>
      <c r="Q8609"/>
      <c r="R8609"/>
      <c r="S8609"/>
      <c r="T8609"/>
      <c r="U8609"/>
      <c r="V8609"/>
      <c r="W8609"/>
      <c r="X8609"/>
      <c r="Y8609"/>
      <c r="Z8609"/>
      <c r="AA8609"/>
      <c r="AB8609"/>
      <c r="AC8609"/>
      <c r="AD8609" t="s">
        <v>16</v>
      </c>
      <c r="AE8609"/>
      <c r="AF8609">
        <v>8</v>
      </c>
      <c r="AG8609" t="s">
        <v>2</v>
      </c>
      <c r="AH8609" t="s">
        <v>769</v>
      </c>
      <c r="AI8609"/>
      <c r="AJ8609"/>
      <c r="AK8609"/>
      <c r="AL8609"/>
      <c r="AM8609"/>
      <c r="AN8609"/>
      <c r="AO8609"/>
      <c r="AP8609"/>
      <c r="AQ8609">
        <v>8</v>
      </c>
      <c r="AR8609" t="s">
        <v>12</v>
      </c>
      <c r="AS8609" t="s">
        <v>27</v>
      </c>
      <c r="AT8609" t="s">
        <v>327</v>
      </c>
      <c r="AU8609"/>
      <c r="AV8609"/>
      <c r="AW8609"/>
      <c r="AX8609"/>
      <c r="AY8609"/>
      <c r="AZ8609"/>
      <c r="BA8609"/>
      <c r="BB8609"/>
      <c r="BC8609"/>
      <c r="BD8609"/>
      <c r="BE8609"/>
      <c r="BF8609"/>
      <c r="BG8609"/>
      <c r="BH8609"/>
      <c r="BI8609"/>
      <c r="BJ8609"/>
      <c r="BK8609"/>
      <c r="BL8609"/>
      <c r="BN8609" s="4"/>
      <c r="BO8609" s="4"/>
      <c r="BP8609" s="4"/>
      <c r="BQ8609" s="4"/>
      <c r="BR8609" s="4"/>
    </row>
    <row r="8610" spans="1:70" x14ac:dyDescent="0.2">
      <c r="A8610" t="s">
        <v>1058</v>
      </c>
      <c r="B8610">
        <v>2024</v>
      </c>
      <c r="C8610">
        <v>291</v>
      </c>
      <c r="D8610" t="s">
        <v>772</v>
      </c>
      <c r="E8610" t="s">
        <v>10</v>
      </c>
      <c r="F8610" t="s">
        <v>11</v>
      </c>
      <c r="G8610" t="s">
        <v>14</v>
      </c>
      <c r="H8610" t="s">
        <v>768</v>
      </c>
      <c r="I8610"/>
      <c r="J8610"/>
      <c r="K8610"/>
      <c r="L8610"/>
      <c r="M8610"/>
      <c r="N8610"/>
      <c r="O8610"/>
      <c r="P8610"/>
      <c r="Q8610"/>
      <c r="R8610"/>
      <c r="S8610"/>
      <c r="T8610"/>
      <c r="U8610"/>
      <c r="V8610"/>
      <c r="W8610"/>
      <c r="X8610"/>
      <c r="Y8610"/>
      <c r="Z8610"/>
      <c r="AA8610"/>
      <c r="AB8610"/>
      <c r="AC8610"/>
      <c r="AD8610" t="s">
        <v>63</v>
      </c>
      <c r="AE8610"/>
      <c r="AF8610">
        <v>6</v>
      </c>
      <c r="AG8610" t="s">
        <v>2</v>
      </c>
      <c r="AH8610" t="s">
        <v>779</v>
      </c>
      <c r="AI8610" t="s">
        <v>780</v>
      </c>
      <c r="AJ8610"/>
      <c r="AK8610"/>
      <c r="AL8610"/>
      <c r="AM8610"/>
      <c r="AN8610"/>
      <c r="AO8610"/>
      <c r="AP8610"/>
      <c r="AQ8610" t="s">
        <v>128</v>
      </c>
      <c r="AR8610" t="s">
        <v>19</v>
      </c>
      <c r="AS8610" t="s">
        <v>9</v>
      </c>
      <c r="AT8610"/>
      <c r="AU8610"/>
      <c r="AV8610"/>
      <c r="AW8610"/>
      <c r="AX8610"/>
      <c r="AY8610" t="s">
        <v>332</v>
      </c>
      <c r="AZ8610"/>
      <c r="BA8610"/>
      <c r="BB8610"/>
      <c r="BC8610"/>
      <c r="BD8610"/>
      <c r="BE8610"/>
      <c r="BF8610"/>
      <c r="BG8610"/>
      <c r="BH8610"/>
      <c r="BI8610"/>
      <c r="BJ8610"/>
      <c r="BK8610"/>
      <c r="BL8610"/>
      <c r="BN8610" s="4"/>
      <c r="BO8610" s="4"/>
      <c r="BP8610" s="4"/>
      <c r="BQ8610" s="4"/>
      <c r="BR8610" s="4"/>
    </row>
    <row r="8611" spans="1:70" x14ac:dyDescent="0.2">
      <c r="A8611" t="s">
        <v>1059</v>
      </c>
      <c r="B8611">
        <v>2024</v>
      </c>
      <c r="C8611">
        <v>292</v>
      </c>
      <c r="D8611" t="s">
        <v>767</v>
      </c>
      <c r="E8611" t="s">
        <v>3</v>
      </c>
      <c r="F8611" t="s">
        <v>28</v>
      </c>
      <c r="G8611" t="s">
        <v>14</v>
      </c>
      <c r="H8611" t="s">
        <v>768</v>
      </c>
      <c r="I8611"/>
      <c r="J8611"/>
      <c r="K8611"/>
      <c r="L8611"/>
      <c r="M8611"/>
      <c r="N8611"/>
      <c r="O8611"/>
      <c r="P8611"/>
      <c r="Q8611"/>
      <c r="R8611"/>
      <c r="S8611"/>
      <c r="T8611"/>
      <c r="U8611"/>
      <c r="V8611"/>
      <c r="W8611"/>
      <c r="X8611"/>
      <c r="Y8611"/>
      <c r="Z8611"/>
      <c r="AA8611"/>
      <c r="AB8611"/>
      <c r="AC8611"/>
      <c r="AD8611" t="s">
        <v>40</v>
      </c>
      <c r="AE8611" t="s">
        <v>795</v>
      </c>
      <c r="AF8611" t="s">
        <v>69</v>
      </c>
      <c r="AG8611" t="s">
        <v>6</v>
      </c>
      <c r="AH8611" t="s">
        <v>771</v>
      </c>
      <c r="AI8611"/>
      <c r="AJ8611"/>
      <c r="AK8611"/>
      <c r="AL8611"/>
      <c r="AM8611"/>
      <c r="AN8611"/>
      <c r="AO8611"/>
      <c r="AP8611"/>
      <c r="AQ8611" t="s">
        <v>69</v>
      </c>
      <c r="AR8611" t="s">
        <v>43</v>
      </c>
      <c r="AS8611" t="s">
        <v>17</v>
      </c>
      <c r="AT8611" t="s">
        <v>327</v>
      </c>
      <c r="AU8611"/>
      <c r="AV8611"/>
      <c r="AW8611"/>
      <c r="AX8611"/>
      <c r="AY8611"/>
      <c r="AZ8611"/>
      <c r="BA8611"/>
      <c r="BB8611"/>
      <c r="BC8611"/>
      <c r="BD8611"/>
      <c r="BE8611" t="s">
        <v>245</v>
      </c>
      <c r="BF8611"/>
      <c r="BG8611"/>
      <c r="BH8611"/>
      <c r="BI8611"/>
      <c r="BJ8611" t="s">
        <v>106</v>
      </c>
      <c r="BK8611"/>
      <c r="BL8611"/>
      <c r="BN8611" s="4"/>
      <c r="BO8611" s="4"/>
      <c r="BP8611" s="4"/>
      <c r="BQ8611" s="4"/>
      <c r="BR8611" s="4"/>
    </row>
    <row r="8612" spans="1:70" x14ac:dyDescent="0.2">
      <c r="A8612" t="s">
        <v>1060</v>
      </c>
      <c r="B8612">
        <v>2024</v>
      </c>
      <c r="C8612">
        <v>293</v>
      </c>
      <c r="D8612" t="s">
        <v>30</v>
      </c>
      <c r="E8612" t="s">
        <v>3</v>
      </c>
      <c r="F8612" t="s">
        <v>59</v>
      </c>
      <c r="G8612" t="s">
        <v>83</v>
      </c>
      <c r="H8612" t="s">
        <v>2</v>
      </c>
      <c r="I8612"/>
      <c r="J8612"/>
      <c r="K8612"/>
      <c r="L8612"/>
      <c r="M8612"/>
      <c r="N8612"/>
      <c r="O8612"/>
      <c r="P8612"/>
      <c r="Q8612"/>
      <c r="R8612"/>
      <c r="S8612"/>
      <c r="T8612"/>
      <c r="U8612"/>
      <c r="V8612"/>
      <c r="W8612"/>
      <c r="X8612"/>
      <c r="Y8612"/>
      <c r="Z8612"/>
      <c r="AA8612"/>
      <c r="AB8612"/>
      <c r="AC8612"/>
      <c r="AD8612"/>
      <c r="AE8612"/>
      <c r="AF8612">
        <v>7</v>
      </c>
      <c r="AG8612" t="s">
        <v>6</v>
      </c>
      <c r="AH8612" t="s">
        <v>769</v>
      </c>
      <c r="AI8612"/>
      <c r="AJ8612"/>
      <c r="AK8612"/>
      <c r="AL8612"/>
      <c r="AM8612"/>
      <c r="AN8612"/>
      <c r="AO8612"/>
      <c r="AP8612"/>
      <c r="AQ8612">
        <v>8</v>
      </c>
      <c r="AR8612" t="s">
        <v>19</v>
      </c>
      <c r="AS8612" t="s">
        <v>58</v>
      </c>
      <c r="AT8612" t="s">
        <v>327</v>
      </c>
      <c r="AU8612" t="s">
        <v>328</v>
      </c>
      <c r="AV8612"/>
      <c r="AW8612"/>
      <c r="AX8612"/>
      <c r="AY8612"/>
      <c r="AZ8612"/>
      <c r="BA8612"/>
      <c r="BB8612"/>
      <c r="BC8612"/>
      <c r="BD8612"/>
      <c r="BE8612"/>
      <c r="BF8612"/>
      <c r="BG8612"/>
      <c r="BH8612"/>
      <c r="BI8612"/>
      <c r="BJ8612"/>
      <c r="BK8612"/>
      <c r="BL8612"/>
      <c r="BN8612" s="4"/>
      <c r="BO8612" s="4"/>
      <c r="BP8612" s="4"/>
      <c r="BQ8612" s="4"/>
      <c r="BR8612" s="4"/>
    </row>
    <row r="8613" spans="1:70" x14ac:dyDescent="0.2">
      <c r="A8613" t="s">
        <v>1061</v>
      </c>
      <c r="B8613">
        <v>2024</v>
      </c>
      <c r="C8613">
        <v>294</v>
      </c>
      <c r="D8613" t="s">
        <v>30</v>
      </c>
      <c r="E8613" t="s">
        <v>3</v>
      </c>
      <c r="F8613" t="s">
        <v>4</v>
      </c>
      <c r="G8613" t="s">
        <v>14</v>
      </c>
      <c r="H8613" t="s">
        <v>2</v>
      </c>
      <c r="I8613"/>
      <c r="J8613"/>
      <c r="K8613"/>
      <c r="L8613"/>
      <c r="M8613"/>
      <c r="N8613"/>
      <c r="O8613"/>
      <c r="P8613"/>
      <c r="Q8613"/>
      <c r="R8613"/>
      <c r="S8613"/>
      <c r="T8613"/>
      <c r="U8613"/>
      <c r="V8613"/>
      <c r="W8613"/>
      <c r="X8613"/>
      <c r="Y8613"/>
      <c r="Z8613"/>
      <c r="AA8613"/>
      <c r="AB8613"/>
      <c r="AC8613"/>
      <c r="AD8613"/>
      <c r="AE8613"/>
      <c r="AF8613" t="s">
        <v>69</v>
      </c>
      <c r="AG8613" t="s">
        <v>6</v>
      </c>
      <c r="AH8613" t="s">
        <v>770</v>
      </c>
      <c r="AI8613"/>
      <c r="AJ8613"/>
      <c r="AK8613"/>
      <c r="AL8613"/>
      <c r="AM8613"/>
      <c r="AN8613"/>
      <c r="AO8613"/>
      <c r="AP8613"/>
      <c r="AQ8613" t="s">
        <v>69</v>
      </c>
      <c r="AR8613" t="s">
        <v>8</v>
      </c>
      <c r="AS8613" t="s">
        <v>47</v>
      </c>
      <c r="AT8613"/>
      <c r="AU8613"/>
      <c r="AV8613"/>
      <c r="AW8613"/>
      <c r="AX8613"/>
      <c r="AY8613"/>
      <c r="AZ8613"/>
      <c r="BA8613" t="s">
        <v>334</v>
      </c>
      <c r="BB8613"/>
      <c r="BC8613"/>
      <c r="BD8613"/>
      <c r="BE8613"/>
      <c r="BF8613"/>
      <c r="BG8613"/>
      <c r="BH8613"/>
      <c r="BI8613"/>
      <c r="BJ8613"/>
      <c r="BK8613"/>
      <c r="BL8613"/>
      <c r="BN8613" s="4"/>
      <c r="BO8613" s="4"/>
      <c r="BP8613" s="4"/>
      <c r="BQ8613" s="4"/>
      <c r="BR8613" s="4"/>
    </row>
    <row r="8614" spans="1:70" x14ac:dyDescent="0.2">
      <c r="A8614" t="s">
        <v>1062</v>
      </c>
      <c r="B8614">
        <v>2024</v>
      </c>
      <c r="C8614">
        <v>295</v>
      </c>
      <c r="D8614" t="s">
        <v>767</v>
      </c>
      <c r="E8614" t="s">
        <v>10</v>
      </c>
      <c r="F8614" t="s">
        <v>38</v>
      </c>
      <c r="G8614" t="s">
        <v>758</v>
      </c>
      <c r="H8614" t="s">
        <v>31</v>
      </c>
      <c r="I8614"/>
      <c r="J8614"/>
      <c r="K8614"/>
      <c r="L8614"/>
      <c r="M8614" t="s">
        <v>34</v>
      </c>
      <c r="N8614"/>
      <c r="O8614"/>
      <c r="P8614"/>
      <c r="Q8614"/>
      <c r="R8614"/>
      <c r="S8614"/>
      <c r="T8614"/>
      <c r="U8614"/>
      <c r="V8614"/>
      <c r="W8614"/>
      <c r="X8614"/>
      <c r="Y8614"/>
      <c r="Z8614" t="s">
        <v>40</v>
      </c>
      <c r="AA8614"/>
      <c r="AB8614" t="s">
        <v>796</v>
      </c>
      <c r="AC8614" t="s">
        <v>128</v>
      </c>
      <c r="AD8614"/>
      <c r="AE8614"/>
      <c r="AF8614"/>
      <c r="AG8614" t="s">
        <v>2</v>
      </c>
      <c r="AH8614" t="s">
        <v>770</v>
      </c>
      <c r="AI8614"/>
      <c r="AJ8614"/>
      <c r="AK8614"/>
      <c r="AL8614"/>
      <c r="AM8614"/>
      <c r="AN8614"/>
      <c r="AO8614"/>
      <c r="AP8614"/>
      <c r="AQ8614">
        <v>6</v>
      </c>
      <c r="AR8614" t="s">
        <v>8</v>
      </c>
      <c r="AS8614" t="s">
        <v>37</v>
      </c>
      <c r="AT8614" t="s">
        <v>327</v>
      </c>
      <c r="AU8614"/>
      <c r="AV8614"/>
      <c r="AW8614"/>
      <c r="AX8614"/>
      <c r="AY8614"/>
      <c r="AZ8614"/>
      <c r="BA8614"/>
      <c r="BB8614"/>
      <c r="BC8614"/>
      <c r="BD8614"/>
      <c r="BE8614"/>
      <c r="BF8614"/>
      <c r="BG8614"/>
      <c r="BH8614"/>
      <c r="BI8614"/>
      <c r="BJ8614"/>
      <c r="BK8614"/>
      <c r="BL8614"/>
      <c r="BN8614" s="4"/>
      <c r="BO8614" s="4"/>
      <c r="BP8614" s="4"/>
      <c r="BQ8614" s="4"/>
      <c r="BR8614" s="4"/>
    </row>
    <row r="8615" spans="1:70" x14ac:dyDescent="0.2">
      <c r="A8615" t="s">
        <v>1063</v>
      </c>
      <c r="B8615">
        <v>2024</v>
      </c>
      <c r="C8615">
        <v>296</v>
      </c>
      <c r="D8615" t="s">
        <v>767</v>
      </c>
      <c r="E8615" t="s">
        <v>3</v>
      </c>
      <c r="F8615" t="s">
        <v>41</v>
      </c>
      <c r="G8615" t="s">
        <v>39</v>
      </c>
      <c r="H8615" t="s">
        <v>31</v>
      </c>
      <c r="I8615"/>
      <c r="J8615"/>
      <c r="K8615"/>
      <c r="L8615"/>
      <c r="M8615" t="s">
        <v>34</v>
      </c>
      <c r="N8615"/>
      <c r="O8615"/>
      <c r="P8615"/>
      <c r="Q8615"/>
      <c r="R8615"/>
      <c r="S8615"/>
      <c r="T8615" t="s">
        <v>36</v>
      </c>
      <c r="U8615"/>
      <c r="V8615" t="s">
        <v>74</v>
      </c>
      <c r="W8615"/>
      <c r="X8615"/>
      <c r="Y8615"/>
      <c r="Z8615"/>
      <c r="AA8615"/>
      <c r="AB8615"/>
      <c r="AC8615">
        <v>6</v>
      </c>
      <c r="AD8615"/>
      <c r="AE8615"/>
      <c r="AF8615"/>
      <c r="AG8615" t="s">
        <v>6</v>
      </c>
      <c r="AH8615" t="s">
        <v>770</v>
      </c>
      <c r="AI8615"/>
      <c r="AJ8615"/>
      <c r="AK8615"/>
      <c r="AL8615"/>
      <c r="AM8615"/>
      <c r="AN8615"/>
      <c r="AO8615"/>
      <c r="AP8615"/>
      <c r="AQ8615">
        <v>7</v>
      </c>
      <c r="AR8615" t="s">
        <v>76</v>
      </c>
      <c r="AS8615" t="s">
        <v>13</v>
      </c>
      <c r="AT8615" t="s">
        <v>327</v>
      </c>
      <c r="AU8615"/>
      <c r="AV8615"/>
      <c r="AW8615"/>
      <c r="AX8615"/>
      <c r="AY8615"/>
      <c r="AZ8615"/>
      <c r="BA8615"/>
      <c r="BB8615"/>
      <c r="BC8615"/>
      <c r="BD8615"/>
      <c r="BE8615"/>
      <c r="BF8615"/>
      <c r="BG8615"/>
      <c r="BH8615"/>
      <c r="BI8615"/>
      <c r="BJ8615"/>
      <c r="BK8615"/>
      <c r="BL8615"/>
      <c r="BN8615" s="4"/>
      <c r="BO8615" s="4"/>
      <c r="BP8615" s="4"/>
      <c r="BQ8615" s="4"/>
      <c r="BR8615" s="4"/>
    </row>
    <row r="8616" spans="1:70" x14ac:dyDescent="0.2">
      <c r="A8616" t="s">
        <v>1064</v>
      </c>
      <c r="B8616">
        <v>2024</v>
      </c>
      <c r="C8616">
        <v>298</v>
      </c>
      <c r="D8616" t="s">
        <v>767</v>
      </c>
      <c r="E8616" t="s">
        <v>10</v>
      </c>
      <c r="F8616" t="s">
        <v>21</v>
      </c>
      <c r="G8616" t="s">
        <v>53</v>
      </c>
      <c r="H8616" t="s">
        <v>2</v>
      </c>
      <c r="I8616"/>
      <c r="J8616"/>
      <c r="K8616"/>
      <c r="L8616"/>
      <c r="M8616"/>
      <c r="N8616"/>
      <c r="O8616"/>
      <c r="P8616"/>
      <c r="Q8616"/>
      <c r="R8616"/>
      <c r="S8616"/>
      <c r="T8616"/>
      <c r="U8616"/>
      <c r="V8616"/>
      <c r="W8616"/>
      <c r="X8616"/>
      <c r="Y8616"/>
      <c r="Z8616"/>
      <c r="AA8616"/>
      <c r="AB8616"/>
      <c r="AC8616"/>
      <c r="AD8616"/>
      <c r="AE8616"/>
      <c r="AF8616">
        <v>6</v>
      </c>
      <c r="AG8616" t="s">
        <v>6</v>
      </c>
      <c r="AH8616" t="s">
        <v>771</v>
      </c>
      <c r="AI8616"/>
      <c r="AJ8616"/>
      <c r="AK8616"/>
      <c r="AL8616"/>
      <c r="AM8616"/>
      <c r="AN8616"/>
      <c r="AO8616"/>
      <c r="AP8616"/>
      <c r="AQ8616" t="s">
        <v>69</v>
      </c>
      <c r="AR8616" t="s">
        <v>8</v>
      </c>
      <c r="AS8616" t="s">
        <v>55</v>
      </c>
      <c r="AT8616" t="s">
        <v>327</v>
      </c>
      <c r="AU8616"/>
      <c r="AV8616"/>
      <c r="AW8616"/>
      <c r="AX8616"/>
      <c r="AY8616"/>
      <c r="AZ8616"/>
      <c r="BA8616"/>
      <c r="BB8616"/>
      <c r="BC8616"/>
      <c r="BD8616"/>
      <c r="BE8616"/>
      <c r="BF8616"/>
      <c r="BG8616"/>
      <c r="BH8616"/>
      <c r="BI8616"/>
      <c r="BJ8616"/>
      <c r="BK8616"/>
      <c r="BL8616"/>
      <c r="BN8616" s="4"/>
      <c r="BO8616" s="4"/>
      <c r="BP8616" s="4"/>
      <c r="BQ8616" s="4"/>
      <c r="BR8616" s="4"/>
    </row>
    <row r="8617" spans="1:70" x14ac:dyDescent="0.2">
      <c r="A8617" t="s">
        <v>1065</v>
      </c>
      <c r="B8617">
        <v>2024</v>
      </c>
      <c r="C8617">
        <v>299</v>
      </c>
      <c r="D8617" t="s">
        <v>767</v>
      </c>
      <c r="E8617" t="s">
        <v>10</v>
      </c>
      <c r="F8617" t="s">
        <v>11</v>
      </c>
      <c r="G8617" t="s">
        <v>758</v>
      </c>
      <c r="H8617" t="s">
        <v>2</v>
      </c>
      <c r="I8617"/>
      <c r="J8617"/>
      <c r="K8617"/>
      <c r="L8617"/>
      <c r="M8617"/>
      <c r="N8617"/>
      <c r="O8617"/>
      <c r="P8617"/>
      <c r="Q8617"/>
      <c r="R8617"/>
      <c r="S8617"/>
      <c r="T8617"/>
      <c r="U8617"/>
      <c r="V8617"/>
      <c r="W8617"/>
      <c r="X8617"/>
      <c r="Y8617"/>
      <c r="Z8617"/>
      <c r="AA8617"/>
      <c r="AB8617"/>
      <c r="AC8617"/>
      <c r="AD8617"/>
      <c r="AE8617"/>
      <c r="AF8617" t="s">
        <v>128</v>
      </c>
      <c r="AG8617" t="s">
        <v>2</v>
      </c>
      <c r="AH8617" t="s">
        <v>769</v>
      </c>
      <c r="AI8617"/>
      <c r="AJ8617"/>
      <c r="AK8617"/>
      <c r="AL8617"/>
      <c r="AM8617"/>
      <c r="AN8617"/>
      <c r="AO8617"/>
      <c r="AP8617"/>
      <c r="AQ8617" t="s">
        <v>128</v>
      </c>
      <c r="AR8617"/>
      <c r="AS8617" t="s">
        <v>47</v>
      </c>
      <c r="AT8617" t="s">
        <v>327</v>
      </c>
      <c r="AU8617"/>
      <c r="AV8617"/>
      <c r="AW8617"/>
      <c r="AX8617"/>
      <c r="AY8617"/>
      <c r="AZ8617"/>
      <c r="BA8617"/>
      <c r="BB8617"/>
      <c r="BC8617"/>
      <c r="BD8617"/>
      <c r="BE8617"/>
      <c r="BF8617"/>
      <c r="BG8617"/>
      <c r="BH8617"/>
      <c r="BI8617"/>
      <c r="BJ8617"/>
      <c r="BK8617"/>
      <c r="BL8617"/>
      <c r="BN8617" s="4"/>
      <c r="BO8617" s="4"/>
      <c r="BP8617" s="4"/>
      <c r="BQ8617" s="4"/>
      <c r="BR8617" s="4"/>
    </row>
    <row r="8618" spans="1:70" x14ac:dyDescent="0.2">
      <c r="A8618" t="s">
        <v>1066</v>
      </c>
      <c r="B8618">
        <v>2024</v>
      </c>
      <c r="C8618">
        <v>300</v>
      </c>
      <c r="D8618" t="s">
        <v>30</v>
      </c>
      <c r="E8618" t="s">
        <v>3</v>
      </c>
      <c r="F8618" t="s">
        <v>4</v>
      </c>
      <c r="G8618" t="s">
        <v>22</v>
      </c>
      <c r="H8618" t="s">
        <v>2</v>
      </c>
      <c r="I8618"/>
      <c r="J8618"/>
      <c r="K8618"/>
      <c r="L8618"/>
      <c r="M8618"/>
      <c r="N8618"/>
      <c r="O8618"/>
      <c r="P8618"/>
      <c r="Q8618"/>
      <c r="R8618"/>
      <c r="S8618"/>
      <c r="T8618"/>
      <c r="U8618"/>
      <c r="V8618"/>
      <c r="W8618"/>
      <c r="X8618"/>
      <c r="Y8618"/>
      <c r="Z8618"/>
      <c r="AA8618"/>
      <c r="AB8618"/>
      <c r="AC8618"/>
      <c r="AD8618"/>
      <c r="AE8618"/>
      <c r="AF8618">
        <v>8</v>
      </c>
      <c r="AG8618" t="s">
        <v>2</v>
      </c>
      <c r="AH8618" t="s">
        <v>770</v>
      </c>
      <c r="AI8618"/>
      <c r="AJ8618"/>
      <c r="AK8618"/>
      <c r="AL8618"/>
      <c r="AM8618"/>
      <c r="AN8618"/>
      <c r="AO8618"/>
      <c r="AP8618"/>
      <c r="AQ8618">
        <v>8</v>
      </c>
      <c r="AR8618" t="s">
        <v>19</v>
      </c>
      <c r="AS8618" t="s">
        <v>55</v>
      </c>
      <c r="AT8618"/>
      <c r="AU8618"/>
      <c r="AV8618"/>
      <c r="AW8618"/>
      <c r="AX8618"/>
      <c r="AY8618"/>
      <c r="AZ8618"/>
      <c r="BA8618"/>
      <c r="BB8618"/>
      <c r="BC8618"/>
      <c r="BD8618"/>
      <c r="BE8618" t="s">
        <v>245</v>
      </c>
      <c r="BF8618"/>
      <c r="BG8618"/>
      <c r="BH8618"/>
      <c r="BI8618"/>
      <c r="BJ8618" t="s">
        <v>412</v>
      </c>
      <c r="BK8618"/>
      <c r="BL8618"/>
      <c r="BN8618" s="4"/>
      <c r="BO8618" s="4"/>
      <c r="BP8618" s="4"/>
      <c r="BQ8618" s="4"/>
      <c r="BR8618" s="4"/>
    </row>
    <row r="8619" spans="1:70" x14ac:dyDescent="0.2">
      <c r="A8619" t="s">
        <v>1067</v>
      </c>
      <c r="B8619">
        <v>2024</v>
      </c>
      <c r="C8619">
        <v>302</v>
      </c>
      <c r="D8619" t="s">
        <v>767</v>
      </c>
      <c r="E8619" t="s">
        <v>10</v>
      </c>
      <c r="F8619" t="s">
        <v>49</v>
      </c>
      <c r="G8619" t="s">
        <v>45</v>
      </c>
      <c r="H8619" t="s">
        <v>768</v>
      </c>
      <c r="I8619"/>
      <c r="J8619"/>
      <c r="K8619"/>
      <c r="L8619"/>
      <c r="M8619"/>
      <c r="N8619"/>
      <c r="O8619"/>
      <c r="P8619"/>
      <c r="Q8619"/>
      <c r="R8619"/>
      <c r="S8619"/>
      <c r="T8619"/>
      <c r="U8619"/>
      <c r="V8619"/>
      <c r="W8619"/>
      <c r="X8619"/>
      <c r="Y8619"/>
      <c r="Z8619"/>
      <c r="AA8619"/>
      <c r="AB8619"/>
      <c r="AC8619"/>
      <c r="AD8619" t="s">
        <v>90</v>
      </c>
      <c r="AE8619"/>
      <c r="AF8619" t="s">
        <v>69</v>
      </c>
      <c r="AG8619" t="s">
        <v>6</v>
      </c>
      <c r="AH8619" t="s">
        <v>771</v>
      </c>
      <c r="AI8619"/>
      <c r="AJ8619"/>
      <c r="AK8619"/>
      <c r="AL8619"/>
      <c r="AM8619"/>
      <c r="AN8619"/>
      <c r="AO8619"/>
      <c r="AP8619"/>
      <c r="AQ8619">
        <v>8</v>
      </c>
      <c r="AR8619" t="s">
        <v>43</v>
      </c>
      <c r="AS8619" t="s">
        <v>9</v>
      </c>
      <c r="AT8619" t="s">
        <v>327</v>
      </c>
      <c r="AU8619"/>
      <c r="AV8619"/>
      <c r="AW8619"/>
      <c r="AX8619"/>
      <c r="AY8619"/>
      <c r="AZ8619"/>
      <c r="BA8619"/>
      <c r="BB8619"/>
      <c r="BC8619"/>
      <c r="BD8619"/>
      <c r="BE8619"/>
      <c r="BF8619"/>
      <c r="BG8619"/>
      <c r="BH8619"/>
      <c r="BI8619"/>
      <c r="BJ8619"/>
      <c r="BK8619"/>
      <c r="BL8619"/>
      <c r="BN8619" s="4"/>
      <c r="BO8619" s="4"/>
      <c r="BP8619" s="4"/>
      <c r="BQ8619" s="4"/>
      <c r="BR8619" s="4"/>
    </row>
    <row r="8620" spans="1:70" x14ac:dyDescent="0.2">
      <c r="A8620" t="s">
        <v>1068</v>
      </c>
      <c r="B8620">
        <v>2024</v>
      </c>
      <c r="C8620">
        <v>303</v>
      </c>
      <c r="D8620" t="s">
        <v>767</v>
      </c>
      <c r="E8620" t="s">
        <v>10</v>
      </c>
      <c r="F8620" t="s">
        <v>4</v>
      </c>
      <c r="G8620" t="s">
        <v>14</v>
      </c>
      <c r="H8620" t="s">
        <v>768</v>
      </c>
      <c r="I8620"/>
      <c r="J8620"/>
      <c r="K8620"/>
      <c r="L8620"/>
      <c r="M8620"/>
      <c r="N8620"/>
      <c r="O8620"/>
      <c r="P8620"/>
      <c r="Q8620"/>
      <c r="R8620"/>
      <c r="S8620"/>
      <c r="T8620"/>
      <c r="U8620"/>
      <c r="V8620"/>
      <c r="W8620"/>
      <c r="X8620"/>
      <c r="Y8620"/>
      <c r="Z8620"/>
      <c r="AA8620"/>
      <c r="AB8620"/>
      <c r="AC8620"/>
      <c r="AD8620" t="s">
        <v>50</v>
      </c>
      <c r="AE8620"/>
      <c r="AF8620" t="s">
        <v>128</v>
      </c>
      <c r="AG8620" t="s">
        <v>6</v>
      </c>
      <c r="AH8620" t="s">
        <v>770</v>
      </c>
      <c r="AI8620"/>
      <c r="AJ8620"/>
      <c r="AK8620"/>
      <c r="AL8620"/>
      <c r="AM8620"/>
      <c r="AN8620"/>
      <c r="AO8620"/>
      <c r="AP8620"/>
      <c r="AQ8620">
        <v>7</v>
      </c>
      <c r="AR8620" t="s">
        <v>12</v>
      </c>
      <c r="AS8620" t="s">
        <v>55</v>
      </c>
      <c r="AT8620"/>
      <c r="AU8620"/>
      <c r="AV8620"/>
      <c r="AW8620"/>
      <c r="AX8620"/>
      <c r="AY8620" t="s">
        <v>332</v>
      </c>
      <c r="AZ8620"/>
      <c r="BA8620"/>
      <c r="BB8620"/>
      <c r="BC8620"/>
      <c r="BD8620"/>
      <c r="BE8620"/>
      <c r="BF8620"/>
      <c r="BG8620"/>
      <c r="BH8620"/>
      <c r="BI8620"/>
      <c r="BJ8620"/>
      <c r="BK8620"/>
      <c r="BL8620"/>
      <c r="BN8620" s="4"/>
      <c r="BO8620" s="4"/>
      <c r="BP8620" s="4"/>
      <c r="BQ8620" s="4"/>
      <c r="BR8620" s="4"/>
    </row>
    <row r="8621" spans="1:70" x14ac:dyDescent="0.2">
      <c r="A8621" t="s">
        <v>1069</v>
      </c>
      <c r="B8621">
        <v>2024</v>
      </c>
      <c r="C8621">
        <v>304</v>
      </c>
      <c r="D8621" t="s">
        <v>772</v>
      </c>
      <c r="E8621" t="s">
        <v>10</v>
      </c>
      <c r="F8621" t="s">
        <v>80</v>
      </c>
      <c r="G8621" t="s">
        <v>39</v>
      </c>
      <c r="H8621" t="s">
        <v>2</v>
      </c>
      <c r="I8621"/>
      <c r="J8621"/>
      <c r="K8621"/>
      <c r="L8621"/>
      <c r="M8621"/>
      <c r="N8621"/>
      <c r="O8621"/>
      <c r="P8621"/>
      <c r="Q8621"/>
      <c r="R8621"/>
      <c r="S8621"/>
      <c r="T8621"/>
      <c r="U8621"/>
      <c r="V8621"/>
      <c r="W8621"/>
      <c r="X8621"/>
      <c r="Y8621"/>
      <c r="Z8621"/>
      <c r="AA8621"/>
      <c r="AB8621"/>
      <c r="AC8621"/>
      <c r="AD8621"/>
      <c r="AE8621"/>
      <c r="AF8621">
        <v>9</v>
      </c>
      <c r="AG8621" t="s">
        <v>2</v>
      </c>
      <c r="AH8621" t="s">
        <v>771</v>
      </c>
      <c r="AI8621"/>
      <c r="AJ8621"/>
      <c r="AK8621"/>
      <c r="AL8621"/>
      <c r="AM8621"/>
      <c r="AN8621"/>
      <c r="AO8621"/>
      <c r="AP8621"/>
      <c r="AQ8621">
        <v>9</v>
      </c>
      <c r="AR8621" t="s">
        <v>19</v>
      </c>
      <c r="AS8621" t="s">
        <v>37</v>
      </c>
      <c r="AT8621" t="s">
        <v>327</v>
      </c>
      <c r="AU8621"/>
      <c r="AV8621"/>
      <c r="AW8621"/>
      <c r="AX8621"/>
      <c r="AY8621"/>
      <c r="AZ8621"/>
      <c r="BA8621"/>
      <c r="BB8621"/>
      <c r="BC8621"/>
      <c r="BD8621"/>
      <c r="BE8621"/>
      <c r="BF8621"/>
      <c r="BG8621"/>
      <c r="BH8621"/>
      <c r="BI8621"/>
      <c r="BJ8621"/>
      <c r="BK8621"/>
      <c r="BL8621"/>
      <c r="BN8621" s="4"/>
      <c r="BO8621" s="4"/>
      <c r="BP8621" s="4"/>
      <c r="BQ8621" s="4"/>
      <c r="BR8621" s="4"/>
    </row>
    <row r="8622" spans="1:70" x14ac:dyDescent="0.2">
      <c r="A8622" t="s">
        <v>1070</v>
      </c>
      <c r="B8622">
        <v>2024</v>
      </c>
      <c r="C8622">
        <v>306</v>
      </c>
      <c r="D8622" t="s">
        <v>772</v>
      </c>
      <c r="E8622" t="s">
        <v>3</v>
      </c>
      <c r="F8622" t="s">
        <v>80</v>
      </c>
      <c r="G8622" t="s">
        <v>5</v>
      </c>
      <c r="H8622" t="s">
        <v>2</v>
      </c>
      <c r="I8622"/>
      <c r="J8622"/>
      <c r="K8622"/>
      <c r="L8622"/>
      <c r="M8622"/>
      <c r="N8622"/>
      <c r="O8622"/>
      <c r="P8622"/>
      <c r="Q8622"/>
      <c r="R8622"/>
      <c r="S8622"/>
      <c r="T8622"/>
      <c r="U8622"/>
      <c r="V8622"/>
      <c r="W8622"/>
      <c r="X8622"/>
      <c r="Y8622"/>
      <c r="Z8622"/>
      <c r="AA8622"/>
      <c r="AB8622"/>
      <c r="AC8622"/>
      <c r="AD8622"/>
      <c r="AE8622"/>
      <c r="AF8622">
        <v>7</v>
      </c>
      <c r="AG8622" t="s">
        <v>6</v>
      </c>
      <c r="AH8622" t="s">
        <v>770</v>
      </c>
      <c r="AI8622"/>
      <c r="AJ8622"/>
      <c r="AK8622"/>
      <c r="AL8622"/>
      <c r="AM8622"/>
      <c r="AN8622"/>
      <c r="AO8622"/>
      <c r="AP8622"/>
      <c r="AQ8622">
        <v>7</v>
      </c>
      <c r="AR8622" t="s">
        <v>19</v>
      </c>
      <c r="AS8622" t="s">
        <v>27</v>
      </c>
      <c r="AT8622" t="s">
        <v>327</v>
      </c>
      <c r="AU8622"/>
      <c r="AV8622"/>
      <c r="AW8622"/>
      <c r="AX8622"/>
      <c r="AY8622"/>
      <c r="AZ8622"/>
      <c r="BA8622"/>
      <c r="BB8622"/>
      <c r="BC8622"/>
      <c r="BD8622"/>
      <c r="BE8622"/>
      <c r="BF8622"/>
      <c r="BG8622"/>
      <c r="BH8622"/>
      <c r="BI8622"/>
      <c r="BJ8622"/>
      <c r="BK8622"/>
      <c r="BL8622"/>
      <c r="BN8622" s="4"/>
      <c r="BO8622" s="4"/>
      <c r="BP8622" s="4"/>
      <c r="BQ8622" s="4"/>
      <c r="BR8622" s="4"/>
    </row>
    <row r="8623" spans="1:70" x14ac:dyDescent="0.2">
      <c r="A8623" t="s">
        <v>1071</v>
      </c>
      <c r="B8623">
        <v>2024</v>
      </c>
      <c r="C8623">
        <v>307</v>
      </c>
      <c r="D8623" t="s">
        <v>767</v>
      </c>
      <c r="E8623" t="s">
        <v>10</v>
      </c>
      <c r="F8623" t="s">
        <v>18</v>
      </c>
      <c r="G8623" t="s">
        <v>101</v>
      </c>
      <c r="H8623" t="s">
        <v>2</v>
      </c>
      <c r="I8623"/>
      <c r="J8623"/>
      <c r="K8623"/>
      <c r="L8623"/>
      <c r="M8623"/>
      <c r="N8623"/>
      <c r="O8623"/>
      <c r="P8623"/>
      <c r="Q8623"/>
      <c r="R8623"/>
      <c r="S8623"/>
      <c r="T8623"/>
      <c r="U8623"/>
      <c r="V8623"/>
      <c r="W8623"/>
      <c r="X8623"/>
      <c r="Y8623"/>
      <c r="Z8623"/>
      <c r="AA8623"/>
      <c r="AB8623"/>
      <c r="AC8623"/>
      <c r="AD8623"/>
      <c r="AE8623"/>
      <c r="AF8623">
        <v>8</v>
      </c>
      <c r="AG8623" t="s">
        <v>6</v>
      </c>
      <c r="AH8623" t="s">
        <v>769</v>
      </c>
      <c r="AI8623"/>
      <c r="AJ8623"/>
      <c r="AK8623"/>
      <c r="AL8623"/>
      <c r="AM8623"/>
      <c r="AN8623"/>
      <c r="AO8623"/>
      <c r="AP8623"/>
      <c r="AQ8623">
        <v>9</v>
      </c>
      <c r="AR8623" t="s">
        <v>71</v>
      </c>
      <c r="AS8623" t="s">
        <v>17</v>
      </c>
      <c r="AT8623" t="s">
        <v>327</v>
      </c>
      <c r="AU8623"/>
      <c r="AV8623"/>
      <c r="AW8623"/>
      <c r="AX8623"/>
      <c r="AY8623"/>
      <c r="AZ8623"/>
      <c r="BA8623"/>
      <c r="BB8623"/>
      <c r="BC8623"/>
      <c r="BD8623"/>
      <c r="BE8623"/>
      <c r="BF8623"/>
      <c r="BG8623"/>
      <c r="BH8623"/>
      <c r="BI8623"/>
      <c r="BJ8623"/>
      <c r="BK8623"/>
      <c r="BL8623"/>
      <c r="BN8623" s="4"/>
      <c r="BO8623" s="4"/>
      <c r="BP8623" s="4"/>
      <c r="BQ8623" s="4"/>
      <c r="BR8623" s="4"/>
    </row>
    <row r="8624" spans="1:70" x14ac:dyDescent="0.2">
      <c r="A8624" t="s">
        <v>1072</v>
      </c>
      <c r="B8624">
        <v>2024</v>
      </c>
      <c r="C8624">
        <v>308</v>
      </c>
      <c r="D8624" t="s">
        <v>772</v>
      </c>
      <c r="E8624" t="s">
        <v>3</v>
      </c>
      <c r="F8624" t="s">
        <v>64</v>
      </c>
      <c r="G8624" t="s">
        <v>79</v>
      </c>
      <c r="H8624" t="s">
        <v>2</v>
      </c>
      <c r="I8624"/>
      <c r="J8624"/>
      <c r="K8624"/>
      <c r="L8624"/>
      <c r="M8624"/>
      <c r="N8624"/>
      <c r="O8624"/>
      <c r="P8624"/>
      <c r="Q8624"/>
      <c r="R8624"/>
      <c r="S8624"/>
      <c r="T8624"/>
      <c r="U8624"/>
      <c r="V8624"/>
      <c r="W8624"/>
      <c r="X8624"/>
      <c r="Y8624"/>
      <c r="Z8624"/>
      <c r="AA8624"/>
      <c r="AB8624"/>
      <c r="AC8624"/>
      <c r="AD8624"/>
      <c r="AE8624"/>
      <c r="AF8624">
        <v>8</v>
      </c>
      <c r="AG8624" t="s">
        <v>2</v>
      </c>
      <c r="AH8624" t="s">
        <v>770</v>
      </c>
      <c r="AI8624"/>
      <c r="AJ8624"/>
      <c r="AK8624"/>
      <c r="AL8624"/>
      <c r="AM8624"/>
      <c r="AN8624"/>
      <c r="AO8624"/>
      <c r="AP8624"/>
      <c r="AQ8624">
        <v>9</v>
      </c>
      <c r="AR8624" t="s">
        <v>12</v>
      </c>
      <c r="AS8624" t="s">
        <v>13</v>
      </c>
      <c r="AT8624" t="s">
        <v>327</v>
      </c>
      <c r="AU8624"/>
      <c r="AV8624"/>
      <c r="AW8624"/>
      <c r="AX8624"/>
      <c r="AY8624"/>
      <c r="AZ8624"/>
      <c r="BA8624"/>
      <c r="BB8624"/>
      <c r="BC8624"/>
      <c r="BD8624"/>
      <c r="BE8624"/>
      <c r="BF8624"/>
      <c r="BG8624" t="s">
        <v>337</v>
      </c>
      <c r="BH8624"/>
      <c r="BI8624"/>
      <c r="BJ8624"/>
      <c r="BK8624"/>
      <c r="BL8624" t="s">
        <v>108</v>
      </c>
      <c r="BN8624" s="4"/>
      <c r="BO8624" s="4"/>
      <c r="BP8624" s="4"/>
      <c r="BQ8624" s="4"/>
      <c r="BR8624" s="4"/>
    </row>
    <row r="8625" spans="1:70" x14ac:dyDescent="0.2">
      <c r="A8625" t="s">
        <v>1073</v>
      </c>
      <c r="B8625">
        <v>2024</v>
      </c>
      <c r="C8625">
        <v>309</v>
      </c>
      <c r="D8625" t="s">
        <v>772</v>
      </c>
      <c r="E8625" t="s">
        <v>3</v>
      </c>
      <c r="F8625" t="s">
        <v>64</v>
      </c>
      <c r="G8625" t="s">
        <v>53</v>
      </c>
      <c r="H8625" t="s">
        <v>2</v>
      </c>
      <c r="I8625"/>
      <c r="J8625"/>
      <c r="K8625"/>
      <c r="L8625"/>
      <c r="M8625"/>
      <c r="N8625"/>
      <c r="O8625"/>
      <c r="P8625"/>
      <c r="Q8625"/>
      <c r="R8625"/>
      <c r="S8625"/>
      <c r="T8625"/>
      <c r="U8625"/>
      <c r="V8625"/>
      <c r="W8625"/>
      <c r="X8625"/>
      <c r="Y8625"/>
      <c r="Z8625"/>
      <c r="AA8625"/>
      <c r="AB8625"/>
      <c r="AC8625"/>
      <c r="AD8625"/>
      <c r="AE8625"/>
      <c r="AF8625">
        <v>4</v>
      </c>
      <c r="AG8625" t="s">
        <v>2</v>
      </c>
      <c r="AH8625" t="s">
        <v>770</v>
      </c>
      <c r="AI8625"/>
      <c r="AJ8625"/>
      <c r="AK8625"/>
      <c r="AL8625"/>
      <c r="AM8625"/>
      <c r="AN8625"/>
      <c r="AO8625"/>
      <c r="AP8625"/>
      <c r="AQ8625">
        <v>4</v>
      </c>
      <c r="AR8625" t="s">
        <v>19</v>
      </c>
      <c r="AS8625" t="s">
        <v>58</v>
      </c>
      <c r="AT8625" t="s">
        <v>327</v>
      </c>
      <c r="AU8625"/>
      <c r="AV8625"/>
      <c r="AW8625"/>
      <c r="AX8625"/>
      <c r="AY8625"/>
      <c r="AZ8625"/>
      <c r="BA8625"/>
      <c r="BB8625"/>
      <c r="BC8625"/>
      <c r="BD8625"/>
      <c r="BE8625"/>
      <c r="BF8625"/>
      <c r="BG8625"/>
      <c r="BH8625"/>
      <c r="BI8625"/>
      <c r="BJ8625"/>
      <c r="BK8625"/>
      <c r="BL8625"/>
      <c r="BN8625" s="4"/>
      <c r="BO8625" s="4"/>
      <c r="BP8625" s="4"/>
      <c r="BQ8625" s="4"/>
      <c r="BR8625" s="4"/>
    </row>
    <row r="8626" spans="1:70" x14ac:dyDescent="0.2">
      <c r="A8626" t="s">
        <v>1074</v>
      </c>
      <c r="B8626">
        <v>2024</v>
      </c>
      <c r="C8626">
        <v>311</v>
      </c>
      <c r="D8626" t="s">
        <v>772</v>
      </c>
      <c r="E8626" t="s">
        <v>10</v>
      </c>
      <c r="F8626" t="s">
        <v>49</v>
      </c>
      <c r="G8626" t="s">
        <v>87</v>
      </c>
      <c r="H8626" t="s">
        <v>2</v>
      </c>
      <c r="I8626"/>
      <c r="J8626"/>
      <c r="K8626"/>
      <c r="L8626"/>
      <c r="M8626"/>
      <c r="N8626"/>
      <c r="O8626"/>
      <c r="P8626"/>
      <c r="Q8626"/>
      <c r="R8626"/>
      <c r="S8626"/>
      <c r="T8626"/>
      <c r="U8626"/>
      <c r="V8626"/>
      <c r="W8626"/>
      <c r="X8626"/>
      <c r="Y8626"/>
      <c r="Z8626"/>
      <c r="AA8626"/>
      <c r="AB8626"/>
      <c r="AC8626"/>
      <c r="AD8626"/>
      <c r="AE8626"/>
      <c r="AF8626" t="s">
        <v>7</v>
      </c>
      <c r="AG8626" t="s">
        <v>2</v>
      </c>
      <c r="AH8626" t="s">
        <v>771</v>
      </c>
      <c r="AI8626"/>
      <c r="AJ8626"/>
      <c r="AK8626"/>
      <c r="AL8626"/>
      <c r="AM8626"/>
      <c r="AN8626"/>
      <c r="AO8626"/>
      <c r="AP8626"/>
      <c r="AQ8626">
        <v>3</v>
      </c>
      <c r="AR8626" t="s">
        <v>785</v>
      </c>
      <c r="AS8626" t="s">
        <v>13</v>
      </c>
      <c r="AT8626"/>
      <c r="AU8626"/>
      <c r="AV8626"/>
      <c r="AW8626"/>
      <c r="AX8626"/>
      <c r="AY8626"/>
      <c r="AZ8626"/>
      <c r="BA8626"/>
      <c r="BB8626"/>
      <c r="BC8626"/>
      <c r="BD8626"/>
      <c r="BE8626" t="s">
        <v>245</v>
      </c>
      <c r="BF8626"/>
      <c r="BG8626"/>
      <c r="BH8626"/>
      <c r="BI8626"/>
      <c r="BJ8626" t="s">
        <v>88</v>
      </c>
      <c r="BK8626"/>
      <c r="BL8626"/>
      <c r="BN8626" s="4"/>
      <c r="BO8626" s="4"/>
      <c r="BP8626" s="4"/>
      <c r="BQ8626" s="4"/>
      <c r="BR8626" s="4"/>
    </row>
    <row r="8627" spans="1:70" x14ac:dyDescent="0.2">
      <c r="A8627" t="s">
        <v>1075</v>
      </c>
      <c r="B8627">
        <v>2024</v>
      </c>
      <c r="C8627">
        <v>313</v>
      </c>
      <c r="D8627" t="s">
        <v>30</v>
      </c>
      <c r="E8627" t="s">
        <v>10</v>
      </c>
      <c r="F8627" t="s">
        <v>64</v>
      </c>
      <c r="G8627" t="s">
        <v>39</v>
      </c>
      <c r="H8627" t="s">
        <v>2</v>
      </c>
      <c r="I8627"/>
      <c r="J8627"/>
      <c r="K8627"/>
      <c r="L8627"/>
      <c r="M8627"/>
      <c r="N8627"/>
      <c r="O8627"/>
      <c r="P8627"/>
      <c r="Q8627"/>
      <c r="R8627"/>
      <c r="S8627"/>
      <c r="T8627"/>
      <c r="U8627"/>
      <c r="V8627"/>
      <c r="W8627"/>
      <c r="X8627"/>
      <c r="Y8627"/>
      <c r="Z8627"/>
      <c r="AA8627"/>
      <c r="AB8627"/>
      <c r="AC8627"/>
      <c r="AD8627"/>
      <c r="AE8627"/>
      <c r="AF8627" t="s">
        <v>69</v>
      </c>
      <c r="AG8627" t="s">
        <v>2</v>
      </c>
      <c r="AH8627" t="s">
        <v>773</v>
      </c>
      <c r="AI8627"/>
      <c r="AJ8627"/>
      <c r="AK8627"/>
      <c r="AL8627"/>
      <c r="AM8627"/>
      <c r="AN8627"/>
      <c r="AO8627"/>
      <c r="AP8627"/>
      <c r="AQ8627" t="s">
        <v>69</v>
      </c>
      <c r="AR8627"/>
      <c r="AS8627" t="s">
        <v>27</v>
      </c>
      <c r="AT8627" t="s">
        <v>327</v>
      </c>
      <c r="AU8627"/>
      <c r="AV8627"/>
      <c r="AW8627"/>
      <c r="AX8627"/>
      <c r="AY8627"/>
      <c r="AZ8627"/>
      <c r="BA8627"/>
      <c r="BB8627"/>
      <c r="BC8627"/>
      <c r="BD8627"/>
      <c r="BE8627"/>
      <c r="BF8627"/>
      <c r="BG8627"/>
      <c r="BH8627"/>
      <c r="BI8627"/>
      <c r="BJ8627"/>
      <c r="BK8627"/>
      <c r="BL8627"/>
      <c r="BN8627" s="4"/>
      <c r="BO8627" s="4"/>
      <c r="BP8627" s="4"/>
      <c r="BQ8627" s="4"/>
      <c r="BR8627" s="4"/>
    </row>
    <row r="8628" spans="1:70" x14ac:dyDescent="0.2">
      <c r="A8628" t="s">
        <v>1076</v>
      </c>
      <c r="B8628">
        <v>2024</v>
      </c>
      <c r="C8628">
        <v>314</v>
      </c>
      <c r="D8628" t="s">
        <v>772</v>
      </c>
      <c r="E8628" t="s">
        <v>3</v>
      </c>
      <c r="F8628" t="s">
        <v>80</v>
      </c>
      <c r="G8628" t="s">
        <v>5</v>
      </c>
      <c r="H8628" t="s">
        <v>768</v>
      </c>
      <c r="I8628"/>
      <c r="J8628"/>
      <c r="K8628"/>
      <c r="L8628"/>
      <c r="M8628"/>
      <c r="N8628"/>
      <c r="O8628"/>
      <c r="P8628"/>
      <c r="Q8628"/>
      <c r="R8628"/>
      <c r="S8628"/>
      <c r="T8628"/>
      <c r="U8628"/>
      <c r="V8628"/>
      <c r="W8628"/>
      <c r="X8628"/>
      <c r="Y8628"/>
      <c r="Z8628"/>
      <c r="AA8628"/>
      <c r="AB8628"/>
      <c r="AC8628"/>
      <c r="AD8628" t="s">
        <v>63</v>
      </c>
      <c r="AE8628"/>
      <c r="AF8628">
        <v>8</v>
      </c>
      <c r="AG8628" t="s">
        <v>6</v>
      </c>
      <c r="AH8628" t="s">
        <v>770</v>
      </c>
      <c r="AI8628"/>
      <c r="AJ8628"/>
      <c r="AK8628"/>
      <c r="AL8628"/>
      <c r="AM8628"/>
      <c r="AN8628"/>
      <c r="AO8628"/>
      <c r="AP8628"/>
      <c r="AQ8628" t="s">
        <v>69</v>
      </c>
      <c r="AR8628" t="s">
        <v>76</v>
      </c>
      <c r="AS8628" t="s">
        <v>55</v>
      </c>
      <c r="AT8628" t="s">
        <v>327</v>
      </c>
      <c r="AU8628"/>
      <c r="AV8628"/>
      <c r="AW8628"/>
      <c r="AX8628"/>
      <c r="AY8628"/>
      <c r="AZ8628"/>
      <c r="BA8628"/>
      <c r="BB8628"/>
      <c r="BC8628"/>
      <c r="BD8628"/>
      <c r="BE8628"/>
      <c r="BF8628"/>
      <c r="BG8628"/>
      <c r="BH8628"/>
      <c r="BI8628"/>
      <c r="BJ8628"/>
      <c r="BK8628"/>
      <c r="BL8628"/>
      <c r="BN8628" s="4"/>
      <c r="BO8628" s="4"/>
      <c r="BP8628" s="4"/>
      <c r="BQ8628" s="4"/>
      <c r="BR8628" s="4"/>
    </row>
    <row r="8629" spans="1:70" x14ac:dyDescent="0.2">
      <c r="A8629" t="s">
        <v>1077</v>
      </c>
      <c r="B8629">
        <v>2024</v>
      </c>
      <c r="C8629">
        <v>315</v>
      </c>
      <c r="D8629" t="s">
        <v>767</v>
      </c>
      <c r="E8629" t="s">
        <v>3</v>
      </c>
      <c r="F8629" t="s">
        <v>18</v>
      </c>
      <c r="G8629" t="s">
        <v>758</v>
      </c>
      <c r="H8629" t="s">
        <v>768</v>
      </c>
      <c r="I8629"/>
      <c r="J8629"/>
      <c r="K8629"/>
      <c r="L8629"/>
      <c r="M8629"/>
      <c r="N8629"/>
      <c r="O8629"/>
      <c r="P8629"/>
      <c r="Q8629"/>
      <c r="R8629"/>
      <c r="S8629"/>
      <c r="T8629"/>
      <c r="U8629"/>
      <c r="V8629"/>
      <c r="W8629"/>
      <c r="X8629"/>
      <c r="Y8629"/>
      <c r="Z8629"/>
      <c r="AA8629"/>
      <c r="AB8629"/>
      <c r="AC8629"/>
      <c r="AD8629" t="s">
        <v>63</v>
      </c>
      <c r="AE8629"/>
      <c r="AF8629">
        <v>6</v>
      </c>
      <c r="AG8629" t="s">
        <v>6</v>
      </c>
      <c r="AH8629" t="s">
        <v>771</v>
      </c>
      <c r="AI8629"/>
      <c r="AJ8629"/>
      <c r="AK8629"/>
      <c r="AL8629"/>
      <c r="AM8629"/>
      <c r="AN8629"/>
      <c r="AO8629"/>
      <c r="AP8629"/>
      <c r="AQ8629">
        <v>8</v>
      </c>
      <c r="AR8629" t="s">
        <v>19</v>
      </c>
      <c r="AS8629" t="s">
        <v>37</v>
      </c>
      <c r="AT8629" t="s">
        <v>327</v>
      </c>
      <c r="AU8629"/>
      <c r="AV8629"/>
      <c r="AW8629"/>
      <c r="AX8629"/>
      <c r="AY8629"/>
      <c r="AZ8629"/>
      <c r="BA8629"/>
      <c r="BB8629"/>
      <c r="BC8629"/>
      <c r="BD8629"/>
      <c r="BE8629"/>
      <c r="BF8629"/>
      <c r="BG8629"/>
      <c r="BH8629"/>
      <c r="BI8629"/>
      <c r="BJ8629"/>
      <c r="BK8629"/>
      <c r="BL8629"/>
      <c r="BN8629" s="4"/>
      <c r="BO8629" s="4"/>
      <c r="BP8629" s="4"/>
      <c r="BQ8629" s="4"/>
      <c r="BR8629" s="4"/>
    </row>
    <row r="8630" spans="1:70" x14ac:dyDescent="0.2">
      <c r="A8630" t="s">
        <v>1078</v>
      </c>
      <c r="B8630">
        <v>2024</v>
      </c>
      <c r="C8630">
        <v>316</v>
      </c>
      <c r="D8630" t="s">
        <v>30</v>
      </c>
      <c r="E8630" t="s">
        <v>10</v>
      </c>
      <c r="F8630" t="s">
        <v>18</v>
      </c>
      <c r="G8630" t="s">
        <v>53</v>
      </c>
      <c r="H8630" t="s">
        <v>31</v>
      </c>
      <c r="I8630"/>
      <c r="J8630"/>
      <c r="K8630"/>
      <c r="L8630"/>
      <c r="M8630"/>
      <c r="N8630"/>
      <c r="O8630"/>
      <c r="P8630"/>
      <c r="Q8630"/>
      <c r="R8630" t="s">
        <v>40</v>
      </c>
      <c r="S8630" t="s">
        <v>797</v>
      </c>
      <c r="T8630"/>
      <c r="U8630"/>
      <c r="V8630"/>
      <c r="W8630"/>
      <c r="X8630"/>
      <c r="Y8630"/>
      <c r="Z8630" t="s">
        <v>40</v>
      </c>
      <c r="AA8630"/>
      <c r="AB8630" t="s">
        <v>82</v>
      </c>
      <c r="AC8630">
        <v>9</v>
      </c>
      <c r="AD8630"/>
      <c r="AE8630"/>
      <c r="AF8630"/>
      <c r="AG8630" t="s">
        <v>2</v>
      </c>
      <c r="AH8630" t="s">
        <v>771</v>
      </c>
      <c r="AI8630"/>
      <c r="AJ8630"/>
      <c r="AK8630"/>
      <c r="AL8630"/>
      <c r="AM8630"/>
      <c r="AN8630"/>
      <c r="AO8630"/>
      <c r="AP8630"/>
      <c r="AQ8630">
        <v>7</v>
      </c>
      <c r="AR8630" t="s">
        <v>19</v>
      </c>
      <c r="AS8630" t="s">
        <v>9</v>
      </c>
      <c r="AT8630" t="s">
        <v>327</v>
      </c>
      <c r="AU8630"/>
      <c r="AV8630"/>
      <c r="AW8630"/>
      <c r="AX8630"/>
      <c r="AY8630"/>
      <c r="AZ8630"/>
      <c r="BA8630"/>
      <c r="BB8630"/>
      <c r="BC8630"/>
      <c r="BD8630"/>
      <c r="BE8630"/>
      <c r="BF8630"/>
      <c r="BG8630"/>
      <c r="BH8630"/>
      <c r="BI8630"/>
      <c r="BJ8630"/>
      <c r="BK8630"/>
      <c r="BL8630"/>
      <c r="BN8630" s="4"/>
      <c r="BO8630" s="4"/>
      <c r="BP8630" s="4"/>
      <c r="BQ8630" s="4"/>
      <c r="BR8630" s="4"/>
    </row>
    <row r="8631" spans="1:70" x14ac:dyDescent="0.2">
      <c r="A8631" t="s">
        <v>1079</v>
      </c>
      <c r="B8631">
        <v>2024</v>
      </c>
      <c r="C8631">
        <v>317</v>
      </c>
      <c r="D8631" t="s">
        <v>30</v>
      </c>
      <c r="E8631" t="s">
        <v>10</v>
      </c>
      <c r="F8631" t="s">
        <v>11</v>
      </c>
      <c r="G8631" t="s">
        <v>70</v>
      </c>
      <c r="H8631" t="s">
        <v>2</v>
      </c>
      <c r="I8631"/>
      <c r="J8631"/>
      <c r="K8631"/>
      <c r="L8631"/>
      <c r="M8631"/>
      <c r="N8631"/>
      <c r="O8631"/>
      <c r="P8631"/>
      <c r="Q8631"/>
      <c r="R8631"/>
      <c r="S8631"/>
      <c r="T8631"/>
      <c r="U8631"/>
      <c r="V8631"/>
      <c r="W8631"/>
      <c r="X8631"/>
      <c r="Y8631"/>
      <c r="Z8631"/>
      <c r="AA8631"/>
      <c r="AB8631"/>
      <c r="AC8631"/>
      <c r="AD8631"/>
      <c r="AE8631"/>
      <c r="AF8631" t="s">
        <v>69</v>
      </c>
      <c r="AG8631" t="s">
        <v>6</v>
      </c>
      <c r="AH8631" t="s">
        <v>769</v>
      </c>
      <c r="AI8631"/>
      <c r="AJ8631"/>
      <c r="AK8631"/>
      <c r="AL8631"/>
      <c r="AM8631"/>
      <c r="AN8631"/>
      <c r="AO8631"/>
      <c r="AP8631"/>
      <c r="AQ8631">
        <v>7</v>
      </c>
      <c r="AR8631" t="s">
        <v>19</v>
      </c>
      <c r="AS8631" t="s">
        <v>44</v>
      </c>
      <c r="AT8631"/>
      <c r="AU8631" t="s">
        <v>328</v>
      </c>
      <c r="AV8631"/>
      <c r="AW8631"/>
      <c r="AX8631"/>
      <c r="AY8631"/>
      <c r="AZ8631"/>
      <c r="BA8631"/>
      <c r="BB8631"/>
      <c r="BC8631"/>
      <c r="BD8631"/>
      <c r="BE8631"/>
      <c r="BF8631"/>
      <c r="BG8631"/>
      <c r="BH8631"/>
      <c r="BI8631"/>
      <c r="BJ8631"/>
      <c r="BK8631"/>
      <c r="BL8631"/>
      <c r="BN8631" s="4"/>
      <c r="BO8631" s="4"/>
      <c r="BP8631" s="4"/>
      <c r="BQ8631" s="4"/>
      <c r="BR8631" s="4"/>
    </row>
    <row r="8632" spans="1:70" x14ac:dyDescent="0.2">
      <c r="A8632" t="s">
        <v>1080</v>
      </c>
      <c r="B8632">
        <v>2024</v>
      </c>
      <c r="C8632">
        <v>318</v>
      </c>
      <c r="D8632" t="s">
        <v>772</v>
      </c>
      <c r="E8632" t="s">
        <v>10</v>
      </c>
      <c r="F8632" t="s">
        <v>80</v>
      </c>
      <c r="G8632" t="s">
        <v>57</v>
      </c>
      <c r="H8632" t="s">
        <v>2</v>
      </c>
      <c r="I8632"/>
      <c r="J8632"/>
      <c r="K8632"/>
      <c r="L8632"/>
      <c r="M8632"/>
      <c r="N8632"/>
      <c r="O8632"/>
      <c r="P8632"/>
      <c r="Q8632"/>
      <c r="R8632"/>
      <c r="S8632"/>
      <c r="T8632"/>
      <c r="U8632"/>
      <c r="V8632"/>
      <c r="W8632"/>
      <c r="X8632"/>
      <c r="Y8632"/>
      <c r="Z8632"/>
      <c r="AA8632"/>
      <c r="AB8632"/>
      <c r="AC8632"/>
      <c r="AD8632"/>
      <c r="AE8632"/>
      <c r="AF8632">
        <v>9</v>
      </c>
      <c r="AG8632" t="s">
        <v>2</v>
      </c>
      <c r="AH8632" t="s">
        <v>773</v>
      </c>
      <c r="AI8632"/>
      <c r="AJ8632"/>
      <c r="AK8632"/>
      <c r="AL8632"/>
      <c r="AM8632"/>
      <c r="AN8632"/>
      <c r="AO8632"/>
      <c r="AP8632"/>
      <c r="AQ8632">
        <v>7</v>
      </c>
      <c r="AR8632" t="s">
        <v>43</v>
      </c>
      <c r="AS8632" t="s">
        <v>47</v>
      </c>
      <c r="AT8632"/>
      <c r="AU8632"/>
      <c r="AV8632"/>
      <c r="AW8632"/>
      <c r="AX8632"/>
      <c r="AY8632"/>
      <c r="AZ8632"/>
      <c r="BA8632"/>
      <c r="BB8632"/>
      <c r="BC8632"/>
      <c r="BD8632"/>
      <c r="BE8632" t="s">
        <v>245</v>
      </c>
      <c r="BF8632"/>
      <c r="BG8632"/>
      <c r="BH8632"/>
      <c r="BI8632"/>
      <c r="BJ8632" t="s">
        <v>102</v>
      </c>
      <c r="BK8632"/>
      <c r="BL8632"/>
      <c r="BN8632" s="4"/>
      <c r="BO8632" s="4"/>
      <c r="BP8632" s="4"/>
      <c r="BQ8632" s="4"/>
      <c r="BR8632" s="4"/>
    </row>
    <row r="8633" spans="1:70" x14ac:dyDescent="0.2">
      <c r="A8633" t="s">
        <v>1081</v>
      </c>
      <c r="B8633">
        <v>2024</v>
      </c>
      <c r="C8633">
        <v>319</v>
      </c>
      <c r="D8633" t="s">
        <v>772</v>
      </c>
      <c r="E8633" t="s">
        <v>3</v>
      </c>
      <c r="F8633" t="s">
        <v>80</v>
      </c>
      <c r="G8633" t="s">
        <v>53</v>
      </c>
      <c r="H8633" t="s">
        <v>768</v>
      </c>
      <c r="I8633"/>
      <c r="J8633"/>
      <c r="K8633"/>
      <c r="L8633"/>
      <c r="M8633"/>
      <c r="N8633"/>
      <c r="O8633"/>
      <c r="P8633"/>
      <c r="Q8633"/>
      <c r="R8633"/>
      <c r="S8633"/>
      <c r="T8633"/>
      <c r="U8633"/>
      <c r="V8633"/>
      <c r="W8633"/>
      <c r="X8633"/>
      <c r="Y8633"/>
      <c r="Z8633"/>
      <c r="AA8633"/>
      <c r="AB8633"/>
      <c r="AC8633"/>
      <c r="AD8633" t="s">
        <v>777</v>
      </c>
      <c r="AE8633"/>
      <c r="AF8633">
        <v>8</v>
      </c>
      <c r="AG8633" t="s">
        <v>2</v>
      </c>
      <c r="AH8633" t="s">
        <v>771</v>
      </c>
      <c r="AI8633"/>
      <c r="AJ8633"/>
      <c r="AK8633"/>
      <c r="AL8633"/>
      <c r="AM8633"/>
      <c r="AN8633"/>
      <c r="AO8633"/>
      <c r="AP8633"/>
      <c r="AQ8633" t="s">
        <v>69</v>
      </c>
      <c r="AR8633" t="s">
        <v>12</v>
      </c>
      <c r="AS8633" t="s">
        <v>55</v>
      </c>
      <c r="AT8633"/>
      <c r="AU8633"/>
      <c r="AV8633"/>
      <c r="AW8633"/>
      <c r="AX8633"/>
      <c r="AY8633"/>
      <c r="AZ8633"/>
      <c r="BA8633"/>
      <c r="BB8633"/>
      <c r="BC8633"/>
      <c r="BD8633"/>
      <c r="BE8633" t="s">
        <v>245</v>
      </c>
      <c r="BF8633"/>
      <c r="BG8633"/>
      <c r="BH8633"/>
      <c r="BI8633"/>
      <c r="BJ8633" t="s">
        <v>106</v>
      </c>
      <c r="BK8633"/>
      <c r="BL8633"/>
      <c r="BN8633" s="4"/>
      <c r="BO8633" s="4"/>
      <c r="BP8633" s="4"/>
      <c r="BQ8633" s="4"/>
      <c r="BR8633" s="4"/>
    </row>
    <row r="8634" spans="1:70" x14ac:dyDescent="0.2">
      <c r="A8634" t="s">
        <v>1082</v>
      </c>
      <c r="B8634">
        <v>2024</v>
      </c>
      <c r="C8634">
        <v>320</v>
      </c>
      <c r="D8634" t="s">
        <v>772</v>
      </c>
      <c r="E8634" t="s">
        <v>3</v>
      </c>
      <c r="F8634" t="s">
        <v>64</v>
      </c>
      <c r="G8634" t="s">
        <v>758</v>
      </c>
      <c r="H8634" t="s">
        <v>2</v>
      </c>
      <c r="I8634"/>
      <c r="J8634"/>
      <c r="K8634"/>
      <c r="L8634"/>
      <c r="M8634"/>
      <c r="N8634"/>
      <c r="O8634"/>
      <c r="P8634"/>
      <c r="Q8634"/>
      <c r="R8634"/>
      <c r="S8634"/>
      <c r="T8634"/>
      <c r="U8634"/>
      <c r="V8634"/>
      <c r="W8634"/>
      <c r="X8634"/>
      <c r="Y8634"/>
      <c r="Z8634"/>
      <c r="AA8634"/>
      <c r="AB8634"/>
      <c r="AC8634"/>
      <c r="AD8634"/>
      <c r="AE8634"/>
      <c r="AF8634" t="s">
        <v>69</v>
      </c>
      <c r="AG8634" t="s">
        <v>2</v>
      </c>
      <c r="AH8634" t="s">
        <v>771</v>
      </c>
      <c r="AI8634"/>
      <c r="AJ8634"/>
      <c r="AK8634"/>
      <c r="AL8634"/>
      <c r="AM8634"/>
      <c r="AN8634"/>
      <c r="AO8634"/>
      <c r="AP8634"/>
      <c r="AQ8634" t="s">
        <v>69</v>
      </c>
      <c r="AR8634" t="s">
        <v>12</v>
      </c>
      <c r="AS8634" t="s">
        <v>62</v>
      </c>
      <c r="AT8634" t="s">
        <v>327</v>
      </c>
      <c r="AU8634"/>
      <c r="AV8634"/>
      <c r="AW8634"/>
      <c r="AX8634"/>
      <c r="AY8634"/>
      <c r="AZ8634"/>
      <c r="BA8634"/>
      <c r="BB8634"/>
      <c r="BC8634"/>
      <c r="BD8634"/>
      <c r="BE8634"/>
      <c r="BF8634"/>
      <c r="BG8634"/>
      <c r="BH8634"/>
      <c r="BI8634"/>
      <c r="BJ8634"/>
      <c r="BK8634"/>
      <c r="BL8634"/>
      <c r="BN8634" s="4"/>
      <c r="BO8634" s="4"/>
      <c r="BP8634" s="4"/>
      <c r="BQ8634" s="4"/>
      <c r="BR8634" s="4"/>
    </row>
    <row r="8635" spans="1:70" x14ac:dyDescent="0.2">
      <c r="A8635" t="s">
        <v>1083</v>
      </c>
      <c r="B8635">
        <v>2024</v>
      </c>
      <c r="C8635">
        <v>321</v>
      </c>
      <c r="D8635" t="s">
        <v>772</v>
      </c>
      <c r="E8635" t="s">
        <v>10</v>
      </c>
      <c r="F8635" t="s">
        <v>80</v>
      </c>
      <c r="G8635" t="s">
        <v>83</v>
      </c>
      <c r="H8635" t="s">
        <v>2</v>
      </c>
      <c r="I8635"/>
      <c r="J8635"/>
      <c r="K8635"/>
      <c r="L8635"/>
      <c r="M8635"/>
      <c r="N8635"/>
      <c r="O8635"/>
      <c r="P8635"/>
      <c r="Q8635"/>
      <c r="R8635"/>
      <c r="S8635"/>
      <c r="T8635"/>
      <c r="U8635"/>
      <c r="V8635"/>
      <c r="W8635"/>
      <c r="X8635"/>
      <c r="Y8635"/>
      <c r="Z8635"/>
      <c r="AA8635"/>
      <c r="AB8635"/>
      <c r="AC8635"/>
      <c r="AD8635"/>
      <c r="AE8635"/>
      <c r="AF8635">
        <v>7</v>
      </c>
      <c r="AG8635" t="s">
        <v>2</v>
      </c>
      <c r="AH8635" t="s">
        <v>771</v>
      </c>
      <c r="AI8635"/>
      <c r="AJ8635"/>
      <c r="AK8635"/>
      <c r="AL8635"/>
      <c r="AM8635"/>
      <c r="AN8635"/>
      <c r="AO8635"/>
      <c r="AP8635"/>
      <c r="AQ8635">
        <v>7</v>
      </c>
      <c r="AR8635" t="s">
        <v>19</v>
      </c>
      <c r="AS8635" t="s">
        <v>37</v>
      </c>
      <c r="AT8635"/>
      <c r="AU8635"/>
      <c r="AV8635"/>
      <c r="AW8635"/>
      <c r="AX8635"/>
      <c r="AY8635"/>
      <c r="AZ8635"/>
      <c r="BA8635"/>
      <c r="BB8635"/>
      <c r="BC8635"/>
      <c r="BD8635"/>
      <c r="BE8635" t="s">
        <v>245</v>
      </c>
      <c r="BF8635"/>
      <c r="BG8635"/>
      <c r="BH8635"/>
      <c r="BI8635"/>
      <c r="BJ8635" t="s">
        <v>154</v>
      </c>
      <c r="BK8635"/>
      <c r="BL8635"/>
      <c r="BN8635" s="4"/>
      <c r="BO8635" s="4"/>
      <c r="BP8635" s="4"/>
      <c r="BQ8635" s="4"/>
      <c r="BR8635" s="4"/>
    </row>
    <row r="8636" spans="1:70" x14ac:dyDescent="0.2">
      <c r="A8636" t="s">
        <v>1084</v>
      </c>
      <c r="B8636">
        <v>2024</v>
      </c>
      <c r="C8636">
        <v>323</v>
      </c>
      <c r="D8636" t="s">
        <v>30</v>
      </c>
      <c r="E8636" t="s">
        <v>3</v>
      </c>
      <c r="F8636" t="s">
        <v>80</v>
      </c>
      <c r="G8636" t="s">
        <v>39</v>
      </c>
      <c r="H8636" t="s">
        <v>2</v>
      </c>
      <c r="I8636"/>
      <c r="J8636"/>
      <c r="K8636"/>
      <c r="L8636"/>
      <c r="M8636"/>
      <c r="N8636"/>
      <c r="O8636"/>
      <c r="P8636"/>
      <c r="Q8636"/>
      <c r="R8636"/>
      <c r="S8636"/>
      <c r="T8636"/>
      <c r="U8636"/>
      <c r="V8636"/>
      <c r="W8636"/>
      <c r="X8636"/>
      <c r="Y8636"/>
      <c r="Z8636"/>
      <c r="AA8636"/>
      <c r="AB8636"/>
      <c r="AC8636"/>
      <c r="AD8636"/>
      <c r="AE8636"/>
      <c r="AF8636">
        <v>8</v>
      </c>
      <c r="AG8636" t="s">
        <v>2</v>
      </c>
      <c r="AH8636" t="s">
        <v>771</v>
      </c>
      <c r="AI8636"/>
      <c r="AJ8636"/>
      <c r="AK8636"/>
      <c r="AL8636"/>
      <c r="AM8636"/>
      <c r="AN8636"/>
      <c r="AO8636"/>
      <c r="AP8636"/>
      <c r="AQ8636">
        <v>8</v>
      </c>
      <c r="AR8636" t="s">
        <v>12</v>
      </c>
      <c r="AS8636" t="s">
        <v>62</v>
      </c>
      <c r="AT8636"/>
      <c r="AU8636"/>
      <c r="AV8636"/>
      <c r="AW8636"/>
      <c r="AX8636"/>
      <c r="AY8636"/>
      <c r="AZ8636"/>
      <c r="BA8636"/>
      <c r="BB8636"/>
      <c r="BC8636"/>
      <c r="BD8636"/>
      <c r="BE8636" t="s">
        <v>245</v>
      </c>
      <c r="BF8636"/>
      <c r="BG8636"/>
      <c r="BH8636"/>
      <c r="BI8636"/>
      <c r="BJ8636" t="s">
        <v>798</v>
      </c>
      <c r="BK8636"/>
      <c r="BL8636"/>
      <c r="BN8636" s="4"/>
      <c r="BO8636" s="4"/>
      <c r="BP8636" s="4"/>
      <c r="BQ8636" s="4"/>
      <c r="BR8636" s="4"/>
    </row>
    <row r="8637" spans="1:70" x14ac:dyDescent="0.2">
      <c r="A8637" t="s">
        <v>1085</v>
      </c>
      <c r="B8637">
        <v>2024</v>
      </c>
      <c r="C8637">
        <v>324</v>
      </c>
      <c r="D8637" t="s">
        <v>772</v>
      </c>
      <c r="E8637" t="s">
        <v>10</v>
      </c>
      <c r="F8637" t="s">
        <v>28</v>
      </c>
      <c r="G8637" t="s">
        <v>101</v>
      </c>
      <c r="H8637" t="s">
        <v>768</v>
      </c>
      <c r="I8637"/>
      <c r="J8637"/>
      <c r="K8637"/>
      <c r="L8637"/>
      <c r="M8637"/>
      <c r="N8637"/>
      <c r="O8637"/>
      <c r="P8637"/>
      <c r="Q8637"/>
      <c r="R8637"/>
      <c r="S8637"/>
      <c r="T8637"/>
      <c r="U8637"/>
      <c r="V8637"/>
      <c r="W8637"/>
      <c r="X8637"/>
      <c r="Y8637"/>
      <c r="Z8637"/>
      <c r="AA8637"/>
      <c r="AB8637"/>
      <c r="AC8637"/>
      <c r="AD8637" t="s">
        <v>16</v>
      </c>
      <c r="AE8637"/>
      <c r="AF8637" t="s">
        <v>69</v>
      </c>
      <c r="AG8637" t="s">
        <v>2</v>
      </c>
      <c r="AH8637" t="s">
        <v>769</v>
      </c>
      <c r="AI8637"/>
      <c r="AJ8637"/>
      <c r="AK8637"/>
      <c r="AL8637"/>
      <c r="AM8637"/>
      <c r="AN8637"/>
      <c r="AO8637"/>
      <c r="AP8637"/>
      <c r="AQ8637" t="s">
        <v>69</v>
      </c>
      <c r="AR8637" t="s">
        <v>76</v>
      </c>
      <c r="AS8637" t="s">
        <v>47</v>
      </c>
      <c r="AT8637" t="s">
        <v>327</v>
      </c>
      <c r="AU8637"/>
      <c r="AV8637"/>
      <c r="AW8637"/>
      <c r="AX8637"/>
      <c r="AY8637"/>
      <c r="AZ8637"/>
      <c r="BA8637"/>
      <c r="BB8637"/>
      <c r="BC8637"/>
      <c r="BD8637"/>
      <c r="BE8637"/>
      <c r="BF8637"/>
      <c r="BG8637"/>
      <c r="BH8637"/>
      <c r="BI8637"/>
      <c r="BJ8637"/>
      <c r="BK8637"/>
      <c r="BL8637"/>
      <c r="BN8637" s="4"/>
      <c r="BO8637" s="4"/>
      <c r="BP8637" s="4"/>
      <c r="BQ8637" s="4"/>
      <c r="BR8637" s="4"/>
    </row>
    <row r="8638" spans="1:70" x14ac:dyDescent="0.2">
      <c r="A8638" t="s">
        <v>1086</v>
      </c>
      <c r="B8638">
        <v>2024</v>
      </c>
      <c r="C8638">
        <v>325</v>
      </c>
      <c r="D8638" t="s">
        <v>767</v>
      </c>
      <c r="E8638" t="s">
        <v>10</v>
      </c>
      <c r="F8638" t="s">
        <v>21</v>
      </c>
      <c r="G8638" t="s">
        <v>22</v>
      </c>
      <c r="H8638" t="s">
        <v>2</v>
      </c>
      <c r="I8638"/>
      <c r="J8638"/>
      <c r="K8638"/>
      <c r="L8638"/>
      <c r="M8638"/>
      <c r="N8638"/>
      <c r="O8638"/>
      <c r="P8638"/>
      <c r="Q8638"/>
      <c r="R8638"/>
      <c r="S8638"/>
      <c r="T8638"/>
      <c r="U8638"/>
      <c r="V8638"/>
      <c r="W8638"/>
      <c r="X8638"/>
      <c r="Y8638"/>
      <c r="Z8638"/>
      <c r="AA8638"/>
      <c r="AB8638"/>
      <c r="AC8638"/>
      <c r="AD8638"/>
      <c r="AE8638"/>
      <c r="AF8638">
        <v>7</v>
      </c>
      <c r="AG8638" t="s">
        <v>2</v>
      </c>
      <c r="AH8638" t="s">
        <v>769</v>
      </c>
      <c r="AI8638"/>
      <c r="AJ8638"/>
      <c r="AK8638"/>
      <c r="AL8638"/>
      <c r="AM8638"/>
      <c r="AN8638"/>
      <c r="AO8638"/>
      <c r="AP8638"/>
      <c r="AQ8638">
        <v>3</v>
      </c>
      <c r="AR8638" t="s">
        <v>12</v>
      </c>
      <c r="AS8638" t="s">
        <v>27</v>
      </c>
      <c r="AT8638" t="s">
        <v>327</v>
      </c>
      <c r="AU8638"/>
      <c r="AV8638"/>
      <c r="AW8638"/>
      <c r="AX8638"/>
      <c r="AY8638"/>
      <c r="AZ8638"/>
      <c r="BA8638"/>
      <c r="BB8638"/>
      <c r="BC8638"/>
      <c r="BD8638"/>
      <c r="BE8638"/>
      <c r="BF8638"/>
      <c r="BG8638"/>
      <c r="BH8638"/>
      <c r="BI8638"/>
      <c r="BJ8638"/>
      <c r="BK8638"/>
      <c r="BL8638"/>
      <c r="BN8638" s="4"/>
      <c r="BO8638" s="4"/>
      <c r="BP8638" s="4"/>
      <c r="BQ8638" s="4"/>
      <c r="BR8638" s="4"/>
    </row>
    <row r="8639" spans="1:70" x14ac:dyDescent="0.2">
      <c r="A8639" t="s">
        <v>1087</v>
      </c>
      <c r="B8639">
        <v>2024</v>
      </c>
      <c r="C8639">
        <v>326</v>
      </c>
      <c r="D8639" t="s">
        <v>767</v>
      </c>
      <c r="E8639" t="s">
        <v>10</v>
      </c>
      <c r="F8639" t="s">
        <v>21</v>
      </c>
      <c r="G8639" t="s">
        <v>5</v>
      </c>
      <c r="H8639" t="s">
        <v>768</v>
      </c>
      <c r="I8639"/>
      <c r="J8639"/>
      <c r="K8639"/>
      <c r="L8639"/>
      <c r="M8639"/>
      <c r="N8639"/>
      <c r="O8639"/>
      <c r="P8639"/>
      <c r="Q8639"/>
      <c r="R8639"/>
      <c r="S8639"/>
      <c r="T8639"/>
      <c r="U8639"/>
      <c r="V8639"/>
      <c r="W8639"/>
      <c r="X8639"/>
      <c r="Y8639"/>
      <c r="Z8639"/>
      <c r="AA8639"/>
      <c r="AB8639"/>
      <c r="AC8639"/>
      <c r="AD8639" t="s">
        <v>16</v>
      </c>
      <c r="AE8639"/>
      <c r="AF8639">
        <v>9</v>
      </c>
      <c r="AG8639" t="s">
        <v>2</v>
      </c>
      <c r="AH8639" t="s">
        <v>769</v>
      </c>
      <c r="AI8639"/>
      <c r="AJ8639"/>
      <c r="AK8639"/>
      <c r="AL8639"/>
      <c r="AM8639"/>
      <c r="AN8639"/>
      <c r="AO8639"/>
      <c r="AP8639"/>
      <c r="AQ8639">
        <v>9</v>
      </c>
      <c r="AR8639" t="s">
        <v>8</v>
      </c>
      <c r="AS8639" t="s">
        <v>17</v>
      </c>
      <c r="AT8639" t="s">
        <v>327</v>
      </c>
      <c r="AU8639"/>
      <c r="AV8639"/>
      <c r="AW8639"/>
      <c r="AX8639"/>
      <c r="AY8639"/>
      <c r="AZ8639"/>
      <c r="BA8639"/>
      <c r="BB8639"/>
      <c r="BC8639"/>
      <c r="BD8639"/>
      <c r="BE8639"/>
      <c r="BF8639"/>
      <c r="BG8639"/>
      <c r="BH8639"/>
      <c r="BI8639"/>
      <c r="BJ8639"/>
      <c r="BK8639"/>
      <c r="BL8639"/>
      <c r="BN8639" s="4"/>
      <c r="BO8639" s="4"/>
      <c r="BP8639" s="4"/>
      <c r="BQ8639" s="4"/>
      <c r="BR8639" s="4"/>
    </row>
    <row r="8640" spans="1:70" x14ac:dyDescent="0.2">
      <c r="A8640" t="s">
        <v>1088</v>
      </c>
      <c r="B8640">
        <v>2024</v>
      </c>
      <c r="C8640">
        <v>327</v>
      </c>
      <c r="D8640" t="s">
        <v>30</v>
      </c>
      <c r="E8640" t="s">
        <v>3</v>
      </c>
      <c r="F8640" t="s">
        <v>41</v>
      </c>
      <c r="G8640" t="s">
        <v>45</v>
      </c>
      <c r="H8640" t="s">
        <v>2</v>
      </c>
      <c r="I8640"/>
      <c r="J8640"/>
      <c r="K8640"/>
      <c r="L8640"/>
      <c r="M8640"/>
      <c r="N8640"/>
      <c r="O8640"/>
      <c r="P8640"/>
      <c r="Q8640"/>
      <c r="R8640"/>
      <c r="S8640"/>
      <c r="T8640"/>
      <c r="U8640"/>
      <c r="V8640"/>
      <c r="W8640"/>
      <c r="X8640"/>
      <c r="Y8640"/>
      <c r="Z8640"/>
      <c r="AA8640"/>
      <c r="AB8640"/>
      <c r="AC8640"/>
      <c r="AD8640"/>
      <c r="AE8640"/>
      <c r="AF8640">
        <v>9</v>
      </c>
      <c r="AG8640" t="s">
        <v>6</v>
      </c>
      <c r="AH8640" t="s">
        <v>771</v>
      </c>
      <c r="AI8640"/>
      <c r="AJ8640"/>
      <c r="AK8640"/>
      <c r="AL8640"/>
      <c r="AM8640"/>
      <c r="AN8640"/>
      <c r="AO8640"/>
      <c r="AP8640"/>
      <c r="AQ8640">
        <v>8</v>
      </c>
      <c r="AR8640" t="s">
        <v>43</v>
      </c>
      <c r="AS8640" t="s">
        <v>55</v>
      </c>
      <c r="AT8640" t="s">
        <v>327</v>
      </c>
      <c r="AU8640"/>
      <c r="AV8640"/>
      <c r="AW8640"/>
      <c r="AX8640"/>
      <c r="AY8640"/>
      <c r="AZ8640"/>
      <c r="BA8640"/>
      <c r="BB8640"/>
      <c r="BC8640"/>
      <c r="BD8640"/>
      <c r="BE8640"/>
      <c r="BF8640"/>
      <c r="BG8640"/>
      <c r="BH8640"/>
      <c r="BI8640"/>
      <c r="BJ8640"/>
      <c r="BK8640"/>
      <c r="BL8640"/>
      <c r="BN8640" s="4"/>
      <c r="BO8640" s="4"/>
      <c r="BP8640" s="4"/>
      <c r="BQ8640" s="4"/>
      <c r="BR8640" s="4"/>
    </row>
    <row r="8641" spans="1:70" x14ac:dyDescent="0.2">
      <c r="A8641" t="s">
        <v>1089</v>
      </c>
      <c r="B8641">
        <v>2024</v>
      </c>
      <c r="C8641">
        <v>328</v>
      </c>
      <c r="D8641" t="s">
        <v>772</v>
      </c>
      <c r="E8641" t="s">
        <v>3</v>
      </c>
      <c r="F8641" t="s">
        <v>80</v>
      </c>
      <c r="G8641" t="s">
        <v>53</v>
      </c>
      <c r="H8641" t="s">
        <v>2</v>
      </c>
      <c r="I8641"/>
      <c r="J8641"/>
      <c r="K8641"/>
      <c r="L8641"/>
      <c r="M8641"/>
      <c r="N8641"/>
      <c r="O8641"/>
      <c r="P8641"/>
      <c r="Q8641"/>
      <c r="R8641"/>
      <c r="S8641"/>
      <c r="T8641"/>
      <c r="U8641"/>
      <c r="V8641"/>
      <c r="W8641"/>
      <c r="X8641"/>
      <c r="Y8641"/>
      <c r="Z8641"/>
      <c r="AA8641"/>
      <c r="AB8641"/>
      <c r="AC8641"/>
      <c r="AD8641"/>
      <c r="AE8641"/>
      <c r="AF8641" t="s">
        <v>128</v>
      </c>
      <c r="AG8641" t="s">
        <v>6</v>
      </c>
      <c r="AH8641" t="s">
        <v>770</v>
      </c>
      <c r="AI8641"/>
      <c r="AJ8641"/>
      <c r="AK8641"/>
      <c r="AL8641"/>
      <c r="AM8641"/>
      <c r="AN8641"/>
      <c r="AO8641"/>
      <c r="AP8641"/>
      <c r="AQ8641">
        <v>7</v>
      </c>
      <c r="AR8641" t="s">
        <v>19</v>
      </c>
      <c r="AS8641" t="s">
        <v>27</v>
      </c>
      <c r="AT8641" t="s">
        <v>327</v>
      </c>
      <c r="AU8641"/>
      <c r="AV8641"/>
      <c r="AW8641"/>
      <c r="AX8641"/>
      <c r="AY8641"/>
      <c r="AZ8641"/>
      <c r="BA8641"/>
      <c r="BB8641"/>
      <c r="BC8641"/>
      <c r="BD8641"/>
      <c r="BE8641"/>
      <c r="BF8641"/>
      <c r="BG8641"/>
      <c r="BH8641"/>
      <c r="BI8641"/>
      <c r="BJ8641"/>
      <c r="BK8641"/>
      <c r="BL8641"/>
      <c r="BN8641" s="4"/>
      <c r="BO8641" s="4"/>
      <c r="BP8641" s="4"/>
      <c r="BQ8641" s="4"/>
      <c r="BR8641" s="4"/>
    </row>
    <row r="8642" spans="1:70" x14ac:dyDescent="0.2">
      <c r="A8642" t="s">
        <v>1090</v>
      </c>
      <c r="B8642">
        <v>2024</v>
      </c>
      <c r="C8642">
        <v>329</v>
      </c>
      <c r="D8642" t="s">
        <v>30</v>
      </c>
      <c r="E8642" t="s">
        <v>10</v>
      </c>
      <c r="F8642" t="s">
        <v>59</v>
      </c>
      <c r="G8642" t="s">
        <v>5</v>
      </c>
      <c r="H8642" t="s">
        <v>2</v>
      </c>
      <c r="I8642"/>
      <c r="J8642"/>
      <c r="K8642"/>
      <c r="L8642"/>
      <c r="M8642"/>
      <c r="N8642"/>
      <c r="O8642"/>
      <c r="P8642"/>
      <c r="Q8642"/>
      <c r="R8642"/>
      <c r="S8642"/>
      <c r="T8642"/>
      <c r="U8642"/>
      <c r="V8642"/>
      <c r="W8642"/>
      <c r="X8642"/>
      <c r="Y8642"/>
      <c r="Z8642"/>
      <c r="AA8642"/>
      <c r="AB8642"/>
      <c r="AC8642"/>
      <c r="AD8642"/>
      <c r="AE8642"/>
      <c r="AF8642">
        <v>7</v>
      </c>
      <c r="AG8642" t="s">
        <v>6</v>
      </c>
      <c r="AH8642"/>
      <c r="AI8642"/>
      <c r="AJ8642"/>
      <c r="AK8642"/>
      <c r="AL8642"/>
      <c r="AM8642"/>
      <c r="AN8642"/>
      <c r="AO8642"/>
      <c r="AP8642"/>
      <c r="AQ8642" t="s">
        <v>69</v>
      </c>
      <c r="AR8642"/>
      <c r="AS8642" t="s">
        <v>17</v>
      </c>
      <c r="AT8642" t="s">
        <v>327</v>
      </c>
      <c r="AU8642"/>
      <c r="AV8642"/>
      <c r="AW8642"/>
      <c r="AX8642"/>
      <c r="AY8642"/>
      <c r="AZ8642"/>
      <c r="BA8642"/>
      <c r="BB8642"/>
      <c r="BC8642"/>
      <c r="BD8642"/>
      <c r="BE8642"/>
      <c r="BF8642"/>
      <c r="BG8642"/>
      <c r="BH8642"/>
      <c r="BI8642"/>
      <c r="BJ8642"/>
      <c r="BK8642"/>
      <c r="BL8642"/>
      <c r="BN8642" s="4"/>
      <c r="BO8642" s="4"/>
      <c r="BP8642" s="4"/>
      <c r="BQ8642" s="4"/>
      <c r="BR8642" s="4"/>
    </row>
    <row r="8643" spans="1:70" x14ac:dyDescent="0.2">
      <c r="A8643" t="s">
        <v>1091</v>
      </c>
      <c r="B8643">
        <v>2024</v>
      </c>
      <c r="C8643">
        <v>331</v>
      </c>
      <c r="D8643" t="s">
        <v>767</v>
      </c>
      <c r="E8643" t="s">
        <v>10</v>
      </c>
      <c r="F8643" t="s">
        <v>80</v>
      </c>
      <c r="G8643" t="s">
        <v>39</v>
      </c>
      <c r="H8643" t="s">
        <v>2</v>
      </c>
      <c r="I8643"/>
      <c r="J8643"/>
      <c r="K8643"/>
      <c r="L8643"/>
      <c r="M8643"/>
      <c r="N8643"/>
      <c r="O8643"/>
      <c r="P8643"/>
      <c r="Q8643"/>
      <c r="R8643"/>
      <c r="S8643"/>
      <c r="T8643"/>
      <c r="U8643"/>
      <c r="V8643"/>
      <c r="W8643"/>
      <c r="X8643"/>
      <c r="Y8643"/>
      <c r="Z8643"/>
      <c r="AA8643"/>
      <c r="AB8643"/>
      <c r="AC8643"/>
      <c r="AD8643"/>
      <c r="AE8643"/>
      <c r="AF8643">
        <v>9</v>
      </c>
      <c r="AG8643" t="s">
        <v>6</v>
      </c>
      <c r="AH8643" t="s">
        <v>771</v>
      </c>
      <c r="AI8643"/>
      <c r="AJ8643"/>
      <c r="AK8643"/>
      <c r="AL8643"/>
      <c r="AM8643"/>
      <c r="AN8643"/>
      <c r="AO8643"/>
      <c r="AP8643"/>
      <c r="AQ8643">
        <v>8</v>
      </c>
      <c r="AR8643"/>
      <c r="AS8643" t="s">
        <v>55</v>
      </c>
      <c r="AT8643" t="s">
        <v>327</v>
      </c>
      <c r="AU8643"/>
      <c r="AV8643"/>
      <c r="AW8643"/>
      <c r="AX8643"/>
      <c r="AY8643"/>
      <c r="AZ8643"/>
      <c r="BA8643"/>
      <c r="BB8643"/>
      <c r="BC8643"/>
      <c r="BD8643"/>
      <c r="BE8643"/>
      <c r="BF8643"/>
      <c r="BG8643"/>
      <c r="BH8643"/>
      <c r="BI8643"/>
      <c r="BJ8643"/>
      <c r="BK8643"/>
      <c r="BL8643"/>
      <c r="BN8643" s="4"/>
      <c r="BO8643" s="4"/>
      <c r="BP8643" s="4"/>
      <c r="BQ8643" s="4"/>
      <c r="BR8643" s="4"/>
    </row>
    <row r="8644" spans="1:70" x14ac:dyDescent="0.2">
      <c r="A8644" t="s">
        <v>1092</v>
      </c>
      <c r="B8644">
        <v>2024</v>
      </c>
      <c r="C8644">
        <v>332</v>
      </c>
      <c r="D8644" t="s">
        <v>30</v>
      </c>
      <c r="E8644" t="s">
        <v>3</v>
      </c>
      <c r="F8644" t="s">
        <v>59</v>
      </c>
      <c r="G8644" t="s">
        <v>22</v>
      </c>
      <c r="H8644" t="s">
        <v>2</v>
      </c>
      <c r="I8644"/>
      <c r="J8644"/>
      <c r="K8644"/>
      <c r="L8644"/>
      <c r="M8644"/>
      <c r="N8644"/>
      <c r="O8644"/>
      <c r="P8644"/>
      <c r="Q8644"/>
      <c r="R8644"/>
      <c r="S8644"/>
      <c r="T8644"/>
      <c r="U8644"/>
      <c r="V8644"/>
      <c r="W8644"/>
      <c r="X8644"/>
      <c r="Y8644"/>
      <c r="Z8644"/>
      <c r="AA8644"/>
      <c r="AB8644"/>
      <c r="AC8644"/>
      <c r="AD8644"/>
      <c r="AE8644"/>
      <c r="AF8644">
        <v>7</v>
      </c>
      <c r="AG8644" t="s">
        <v>2</v>
      </c>
      <c r="AH8644" t="s">
        <v>771</v>
      </c>
      <c r="AI8644"/>
      <c r="AJ8644"/>
      <c r="AK8644"/>
      <c r="AL8644"/>
      <c r="AM8644"/>
      <c r="AN8644"/>
      <c r="AO8644"/>
      <c r="AP8644"/>
      <c r="AQ8644">
        <v>8</v>
      </c>
      <c r="AR8644" t="s">
        <v>12</v>
      </c>
      <c r="AS8644" t="s">
        <v>47</v>
      </c>
      <c r="AT8644"/>
      <c r="AU8644"/>
      <c r="AV8644"/>
      <c r="AW8644"/>
      <c r="AX8644"/>
      <c r="AY8644"/>
      <c r="AZ8644"/>
      <c r="BA8644" t="s">
        <v>334</v>
      </c>
      <c r="BB8644"/>
      <c r="BC8644"/>
      <c r="BD8644"/>
      <c r="BE8644"/>
      <c r="BF8644"/>
      <c r="BG8644"/>
      <c r="BH8644"/>
      <c r="BI8644"/>
      <c r="BJ8644"/>
      <c r="BK8644"/>
      <c r="BL8644"/>
      <c r="BN8644" s="4"/>
      <c r="BO8644" s="4"/>
      <c r="BP8644" s="4"/>
      <c r="BQ8644" s="4"/>
      <c r="BR8644" s="4"/>
    </row>
    <row r="8645" spans="1:70" x14ac:dyDescent="0.2">
      <c r="A8645" t="s">
        <v>1093</v>
      </c>
      <c r="B8645">
        <v>2024</v>
      </c>
      <c r="C8645">
        <v>333</v>
      </c>
      <c r="D8645" t="s">
        <v>772</v>
      </c>
      <c r="E8645" t="s">
        <v>3</v>
      </c>
      <c r="F8645" t="s">
        <v>38</v>
      </c>
      <c r="G8645" t="s">
        <v>39</v>
      </c>
      <c r="H8645" t="s">
        <v>2</v>
      </c>
      <c r="I8645"/>
      <c r="J8645"/>
      <c r="K8645"/>
      <c r="L8645"/>
      <c r="M8645"/>
      <c r="N8645"/>
      <c r="O8645"/>
      <c r="P8645"/>
      <c r="Q8645"/>
      <c r="R8645"/>
      <c r="S8645"/>
      <c r="T8645"/>
      <c r="U8645"/>
      <c r="V8645"/>
      <c r="W8645"/>
      <c r="X8645"/>
      <c r="Y8645"/>
      <c r="Z8645"/>
      <c r="AA8645"/>
      <c r="AB8645"/>
      <c r="AC8645"/>
      <c r="AD8645"/>
      <c r="AE8645"/>
      <c r="AF8645" t="s">
        <v>128</v>
      </c>
      <c r="AG8645" t="s">
        <v>2</v>
      </c>
      <c r="AH8645" t="s">
        <v>769</v>
      </c>
      <c r="AI8645"/>
      <c r="AJ8645"/>
      <c r="AK8645"/>
      <c r="AL8645"/>
      <c r="AM8645"/>
      <c r="AN8645"/>
      <c r="AO8645"/>
      <c r="AP8645"/>
      <c r="AQ8645" t="s">
        <v>128</v>
      </c>
      <c r="AR8645" t="s">
        <v>19</v>
      </c>
      <c r="AS8645" t="s">
        <v>27</v>
      </c>
      <c r="AT8645" t="s">
        <v>327</v>
      </c>
      <c r="AU8645"/>
      <c r="AV8645"/>
      <c r="AW8645"/>
      <c r="AX8645"/>
      <c r="AY8645"/>
      <c r="AZ8645"/>
      <c r="BA8645"/>
      <c r="BB8645"/>
      <c r="BC8645"/>
      <c r="BD8645"/>
      <c r="BE8645"/>
      <c r="BF8645"/>
      <c r="BG8645"/>
      <c r="BH8645"/>
      <c r="BI8645"/>
      <c r="BJ8645"/>
      <c r="BK8645"/>
      <c r="BL8645"/>
      <c r="BN8645" s="4"/>
      <c r="BO8645" s="4"/>
      <c r="BP8645" s="4"/>
      <c r="BQ8645" s="4"/>
      <c r="BR8645" s="4"/>
    </row>
    <row r="8646" spans="1:70" x14ac:dyDescent="0.2">
      <c r="A8646" t="s">
        <v>1094</v>
      </c>
      <c r="B8646">
        <v>2024</v>
      </c>
      <c r="C8646">
        <v>335</v>
      </c>
      <c r="D8646" t="s">
        <v>767</v>
      </c>
      <c r="E8646" t="s">
        <v>3</v>
      </c>
      <c r="F8646" t="s">
        <v>18</v>
      </c>
      <c r="G8646" t="s">
        <v>53</v>
      </c>
      <c r="H8646" t="s">
        <v>2</v>
      </c>
      <c r="I8646"/>
      <c r="J8646"/>
      <c r="K8646"/>
      <c r="L8646"/>
      <c r="M8646"/>
      <c r="N8646"/>
      <c r="O8646"/>
      <c r="P8646"/>
      <c r="Q8646"/>
      <c r="R8646"/>
      <c r="S8646"/>
      <c r="T8646"/>
      <c r="U8646"/>
      <c r="V8646"/>
      <c r="W8646"/>
      <c r="X8646"/>
      <c r="Y8646"/>
      <c r="Z8646"/>
      <c r="AA8646"/>
      <c r="AB8646"/>
      <c r="AC8646"/>
      <c r="AD8646"/>
      <c r="AE8646"/>
      <c r="AF8646">
        <v>3</v>
      </c>
      <c r="AG8646" t="s">
        <v>2</v>
      </c>
      <c r="AH8646" t="s">
        <v>770</v>
      </c>
      <c r="AI8646"/>
      <c r="AJ8646"/>
      <c r="AK8646"/>
      <c r="AL8646"/>
      <c r="AM8646"/>
      <c r="AN8646"/>
      <c r="AO8646"/>
      <c r="AP8646"/>
      <c r="AQ8646">
        <v>8</v>
      </c>
      <c r="AR8646"/>
      <c r="AS8646" t="s">
        <v>17</v>
      </c>
      <c r="AT8646" t="s">
        <v>327</v>
      </c>
      <c r="AU8646"/>
      <c r="AV8646"/>
      <c r="AW8646"/>
      <c r="AX8646"/>
      <c r="AY8646"/>
      <c r="AZ8646"/>
      <c r="BA8646"/>
      <c r="BB8646"/>
      <c r="BC8646"/>
      <c r="BD8646"/>
      <c r="BE8646"/>
      <c r="BF8646"/>
      <c r="BG8646"/>
      <c r="BH8646"/>
      <c r="BI8646"/>
      <c r="BJ8646"/>
      <c r="BK8646"/>
      <c r="BL8646"/>
      <c r="BN8646" s="4"/>
      <c r="BO8646" s="4"/>
      <c r="BP8646" s="4"/>
      <c r="BQ8646" s="4"/>
      <c r="BR8646" s="4"/>
    </row>
    <row r="8647" spans="1:70" x14ac:dyDescent="0.2">
      <c r="A8647" t="s">
        <v>1095</v>
      </c>
      <c r="B8647">
        <v>2024</v>
      </c>
      <c r="C8647">
        <v>336</v>
      </c>
      <c r="D8647" t="s">
        <v>767</v>
      </c>
      <c r="E8647" t="s">
        <v>3</v>
      </c>
      <c r="F8647" t="s">
        <v>59</v>
      </c>
      <c r="G8647" t="s">
        <v>5</v>
      </c>
      <c r="H8647" t="s">
        <v>768</v>
      </c>
      <c r="I8647"/>
      <c r="J8647"/>
      <c r="K8647"/>
      <c r="L8647"/>
      <c r="M8647"/>
      <c r="N8647"/>
      <c r="O8647"/>
      <c r="P8647"/>
      <c r="Q8647"/>
      <c r="R8647"/>
      <c r="S8647"/>
      <c r="T8647"/>
      <c r="U8647"/>
      <c r="V8647"/>
      <c r="W8647"/>
      <c r="X8647"/>
      <c r="Y8647"/>
      <c r="Z8647"/>
      <c r="AA8647"/>
      <c r="AB8647"/>
      <c r="AC8647"/>
      <c r="AD8647" t="s">
        <v>16</v>
      </c>
      <c r="AE8647"/>
      <c r="AF8647">
        <v>9</v>
      </c>
      <c r="AG8647" t="s">
        <v>6</v>
      </c>
      <c r="AH8647" t="s">
        <v>770</v>
      </c>
      <c r="AI8647"/>
      <c r="AJ8647"/>
      <c r="AK8647"/>
      <c r="AL8647"/>
      <c r="AM8647"/>
      <c r="AN8647"/>
      <c r="AO8647"/>
      <c r="AP8647"/>
      <c r="AQ8647" t="s">
        <v>69</v>
      </c>
      <c r="AR8647" t="s">
        <v>19</v>
      </c>
      <c r="AS8647" t="s">
        <v>17</v>
      </c>
      <c r="AT8647"/>
      <c r="AU8647"/>
      <c r="AV8647"/>
      <c r="AW8647"/>
      <c r="AX8647"/>
      <c r="AY8647"/>
      <c r="AZ8647"/>
      <c r="BA8647"/>
      <c r="BB8647"/>
      <c r="BC8647"/>
      <c r="BD8647"/>
      <c r="BE8647"/>
      <c r="BF8647" t="s">
        <v>232</v>
      </c>
      <c r="BG8647"/>
      <c r="BH8647"/>
      <c r="BI8647"/>
      <c r="BJ8647"/>
      <c r="BK8647" t="s">
        <v>98</v>
      </c>
      <c r="BL8647"/>
      <c r="BN8647" s="4"/>
      <c r="BO8647" s="4"/>
      <c r="BP8647" s="4"/>
      <c r="BQ8647" s="4"/>
      <c r="BR8647" s="4"/>
    </row>
    <row r="8648" spans="1:70" x14ac:dyDescent="0.2">
      <c r="A8648" t="s">
        <v>1096</v>
      </c>
      <c r="B8648">
        <v>2024</v>
      </c>
      <c r="C8648">
        <v>337</v>
      </c>
      <c r="D8648" t="s">
        <v>767</v>
      </c>
      <c r="E8648" t="s">
        <v>3</v>
      </c>
      <c r="F8648" t="s">
        <v>4</v>
      </c>
      <c r="G8648" t="s">
        <v>14</v>
      </c>
      <c r="H8648" t="s">
        <v>768</v>
      </c>
      <c r="I8648"/>
      <c r="J8648"/>
      <c r="K8648"/>
      <c r="L8648"/>
      <c r="M8648"/>
      <c r="N8648"/>
      <c r="O8648"/>
      <c r="P8648"/>
      <c r="Q8648"/>
      <c r="R8648"/>
      <c r="S8648"/>
      <c r="T8648"/>
      <c r="U8648"/>
      <c r="V8648"/>
      <c r="W8648"/>
      <c r="X8648"/>
      <c r="Y8648"/>
      <c r="Z8648"/>
      <c r="AA8648"/>
      <c r="AB8648"/>
      <c r="AC8648"/>
      <c r="AD8648" t="s">
        <v>63</v>
      </c>
      <c r="AE8648"/>
      <c r="AF8648">
        <v>1</v>
      </c>
      <c r="AG8648" t="s">
        <v>6</v>
      </c>
      <c r="AH8648" t="s">
        <v>773</v>
      </c>
      <c r="AI8648"/>
      <c r="AJ8648"/>
      <c r="AK8648"/>
      <c r="AL8648"/>
      <c r="AM8648"/>
      <c r="AN8648"/>
      <c r="AO8648"/>
      <c r="AP8648"/>
      <c r="AQ8648" t="s">
        <v>128</v>
      </c>
      <c r="AR8648" t="s">
        <v>76</v>
      </c>
      <c r="AS8648" t="s">
        <v>37</v>
      </c>
      <c r="AT8648"/>
      <c r="AU8648"/>
      <c r="AV8648"/>
      <c r="AW8648"/>
      <c r="AX8648" t="s">
        <v>331</v>
      </c>
      <c r="AY8648"/>
      <c r="AZ8648"/>
      <c r="BA8648"/>
      <c r="BB8648"/>
      <c r="BC8648"/>
      <c r="BD8648"/>
      <c r="BE8648"/>
      <c r="BF8648"/>
      <c r="BG8648"/>
      <c r="BH8648"/>
      <c r="BI8648"/>
      <c r="BJ8648"/>
      <c r="BK8648"/>
      <c r="BL8648"/>
      <c r="BN8648" s="4"/>
      <c r="BO8648" s="4"/>
      <c r="BP8648" s="4"/>
      <c r="BQ8648" s="4"/>
      <c r="BR8648" s="4"/>
    </row>
    <row r="8649" spans="1:70" x14ac:dyDescent="0.2">
      <c r="A8649" t="s">
        <v>1097</v>
      </c>
      <c r="B8649">
        <v>2024</v>
      </c>
      <c r="C8649">
        <v>338</v>
      </c>
      <c r="D8649" t="s">
        <v>767</v>
      </c>
      <c r="E8649" t="s">
        <v>3</v>
      </c>
      <c r="F8649" t="s">
        <v>59</v>
      </c>
      <c r="G8649" t="s">
        <v>22</v>
      </c>
      <c r="H8649" t="s">
        <v>31</v>
      </c>
      <c r="I8649"/>
      <c r="J8649"/>
      <c r="K8649"/>
      <c r="L8649"/>
      <c r="M8649"/>
      <c r="N8649"/>
      <c r="O8649"/>
      <c r="P8649"/>
      <c r="Q8649" t="s">
        <v>127</v>
      </c>
      <c r="R8649"/>
      <c r="S8649"/>
      <c r="T8649"/>
      <c r="U8649"/>
      <c r="V8649"/>
      <c r="W8649" t="s">
        <v>42</v>
      </c>
      <c r="X8649"/>
      <c r="Y8649"/>
      <c r="Z8649"/>
      <c r="AA8649"/>
      <c r="AB8649"/>
      <c r="AC8649">
        <v>8</v>
      </c>
      <c r="AD8649"/>
      <c r="AE8649"/>
      <c r="AF8649"/>
      <c r="AG8649" t="s">
        <v>6</v>
      </c>
      <c r="AH8649" t="s">
        <v>771</v>
      </c>
      <c r="AI8649"/>
      <c r="AJ8649"/>
      <c r="AK8649"/>
      <c r="AL8649"/>
      <c r="AM8649"/>
      <c r="AN8649"/>
      <c r="AO8649"/>
      <c r="AP8649"/>
      <c r="AQ8649">
        <v>6</v>
      </c>
      <c r="AR8649" t="s">
        <v>76</v>
      </c>
      <c r="AS8649" t="s">
        <v>17</v>
      </c>
      <c r="AT8649" t="s">
        <v>327</v>
      </c>
      <c r="AU8649"/>
      <c r="AV8649"/>
      <c r="AW8649"/>
      <c r="AX8649"/>
      <c r="AY8649"/>
      <c r="AZ8649"/>
      <c r="BA8649"/>
      <c r="BB8649"/>
      <c r="BC8649"/>
      <c r="BD8649"/>
      <c r="BE8649"/>
      <c r="BF8649"/>
      <c r="BG8649"/>
      <c r="BH8649"/>
      <c r="BI8649"/>
      <c r="BJ8649"/>
      <c r="BK8649"/>
      <c r="BL8649"/>
      <c r="BN8649" s="4"/>
      <c r="BO8649" s="4"/>
      <c r="BP8649" s="4"/>
      <c r="BQ8649" s="4"/>
      <c r="BR8649" s="4"/>
    </row>
    <row r="8650" spans="1:70" x14ac:dyDescent="0.2">
      <c r="A8650" t="s">
        <v>1098</v>
      </c>
      <c r="B8650">
        <v>2024</v>
      </c>
      <c r="C8650">
        <v>339</v>
      </c>
      <c r="D8650" t="s">
        <v>30</v>
      </c>
      <c r="E8650" t="s">
        <v>3</v>
      </c>
      <c r="F8650" t="s">
        <v>18</v>
      </c>
      <c r="G8650" t="s">
        <v>5</v>
      </c>
      <c r="H8650" t="s">
        <v>2</v>
      </c>
      <c r="I8650"/>
      <c r="J8650"/>
      <c r="K8650"/>
      <c r="L8650"/>
      <c r="M8650"/>
      <c r="N8650"/>
      <c r="O8650"/>
      <c r="P8650"/>
      <c r="Q8650"/>
      <c r="R8650"/>
      <c r="S8650"/>
      <c r="T8650"/>
      <c r="U8650"/>
      <c r="V8650"/>
      <c r="W8650"/>
      <c r="X8650"/>
      <c r="Y8650"/>
      <c r="Z8650"/>
      <c r="AA8650"/>
      <c r="AB8650"/>
      <c r="AC8650"/>
      <c r="AD8650"/>
      <c r="AE8650"/>
      <c r="AF8650">
        <v>9</v>
      </c>
      <c r="AG8650" t="s">
        <v>6</v>
      </c>
      <c r="AH8650" t="s">
        <v>771</v>
      </c>
      <c r="AI8650"/>
      <c r="AJ8650"/>
      <c r="AK8650"/>
      <c r="AL8650"/>
      <c r="AM8650"/>
      <c r="AN8650"/>
      <c r="AO8650"/>
      <c r="AP8650"/>
      <c r="AQ8650" t="s">
        <v>69</v>
      </c>
      <c r="AR8650" t="s">
        <v>12</v>
      </c>
      <c r="AS8650" t="s">
        <v>55</v>
      </c>
      <c r="AT8650" t="s">
        <v>327</v>
      </c>
      <c r="AU8650"/>
      <c r="AV8650"/>
      <c r="AW8650"/>
      <c r="AX8650"/>
      <c r="AY8650"/>
      <c r="AZ8650"/>
      <c r="BA8650"/>
      <c r="BB8650"/>
      <c r="BC8650"/>
      <c r="BD8650"/>
      <c r="BE8650"/>
      <c r="BF8650"/>
      <c r="BG8650"/>
      <c r="BH8650"/>
      <c r="BI8650"/>
      <c r="BJ8650"/>
      <c r="BK8650"/>
      <c r="BL8650" t="s">
        <v>799</v>
      </c>
      <c r="BN8650" s="4"/>
      <c r="BO8650" s="4"/>
      <c r="BP8650" s="4"/>
      <c r="BQ8650" s="4"/>
      <c r="BR8650" s="4"/>
    </row>
    <row r="8651" spans="1:70" x14ac:dyDescent="0.2">
      <c r="A8651" t="s">
        <v>1099</v>
      </c>
      <c r="B8651">
        <v>2024</v>
      </c>
      <c r="C8651">
        <v>343</v>
      </c>
      <c r="D8651" t="s">
        <v>30</v>
      </c>
      <c r="E8651" t="s">
        <v>3</v>
      </c>
      <c r="F8651" t="s">
        <v>4</v>
      </c>
      <c r="G8651" t="s">
        <v>83</v>
      </c>
      <c r="H8651" t="s">
        <v>2</v>
      </c>
      <c r="I8651"/>
      <c r="J8651"/>
      <c r="K8651"/>
      <c r="L8651"/>
      <c r="M8651"/>
      <c r="N8651"/>
      <c r="O8651"/>
      <c r="P8651"/>
      <c r="Q8651"/>
      <c r="R8651"/>
      <c r="S8651"/>
      <c r="T8651"/>
      <c r="U8651"/>
      <c r="V8651"/>
      <c r="W8651"/>
      <c r="X8651"/>
      <c r="Y8651"/>
      <c r="Z8651"/>
      <c r="AA8651"/>
      <c r="AB8651"/>
      <c r="AC8651"/>
      <c r="AD8651"/>
      <c r="AE8651"/>
      <c r="AF8651">
        <v>8</v>
      </c>
      <c r="AG8651" t="s">
        <v>6</v>
      </c>
      <c r="AH8651" t="s">
        <v>770</v>
      </c>
      <c r="AI8651"/>
      <c r="AJ8651"/>
      <c r="AK8651"/>
      <c r="AL8651"/>
      <c r="AM8651"/>
      <c r="AN8651"/>
      <c r="AO8651"/>
      <c r="AP8651"/>
      <c r="AQ8651">
        <v>9</v>
      </c>
      <c r="AR8651" t="s">
        <v>12</v>
      </c>
      <c r="AS8651" t="s">
        <v>58</v>
      </c>
      <c r="AT8651" t="s">
        <v>327</v>
      </c>
      <c r="AU8651" t="s">
        <v>328</v>
      </c>
      <c r="AV8651"/>
      <c r="AW8651"/>
      <c r="AX8651"/>
      <c r="AY8651"/>
      <c r="AZ8651"/>
      <c r="BA8651"/>
      <c r="BB8651"/>
      <c r="BC8651"/>
      <c r="BD8651"/>
      <c r="BE8651"/>
      <c r="BF8651"/>
      <c r="BG8651"/>
      <c r="BH8651"/>
      <c r="BI8651"/>
      <c r="BJ8651"/>
      <c r="BK8651"/>
      <c r="BL8651"/>
      <c r="BN8651" s="4"/>
      <c r="BO8651" s="4"/>
      <c r="BP8651" s="4"/>
      <c r="BQ8651" s="4"/>
      <c r="BR8651" s="4"/>
    </row>
    <row r="8652" spans="1:70" x14ac:dyDescent="0.2">
      <c r="A8652" t="s">
        <v>1100</v>
      </c>
      <c r="B8652">
        <v>2024</v>
      </c>
      <c r="C8652">
        <v>344</v>
      </c>
      <c r="D8652" t="s">
        <v>767</v>
      </c>
      <c r="E8652" t="s">
        <v>3</v>
      </c>
      <c r="F8652" t="s">
        <v>41</v>
      </c>
      <c r="G8652" t="s">
        <v>39</v>
      </c>
      <c r="H8652" t="s">
        <v>2</v>
      </c>
      <c r="I8652"/>
      <c r="J8652"/>
      <c r="K8652"/>
      <c r="L8652"/>
      <c r="M8652"/>
      <c r="N8652"/>
      <c r="O8652"/>
      <c r="P8652"/>
      <c r="Q8652"/>
      <c r="R8652"/>
      <c r="S8652"/>
      <c r="T8652"/>
      <c r="U8652"/>
      <c r="V8652"/>
      <c r="W8652"/>
      <c r="X8652"/>
      <c r="Y8652"/>
      <c r="Z8652"/>
      <c r="AA8652"/>
      <c r="AB8652"/>
      <c r="AC8652"/>
      <c r="AD8652"/>
      <c r="AE8652"/>
      <c r="AF8652">
        <v>9</v>
      </c>
      <c r="AG8652" t="s">
        <v>6</v>
      </c>
      <c r="AH8652" t="s">
        <v>769</v>
      </c>
      <c r="AI8652"/>
      <c r="AJ8652"/>
      <c r="AK8652"/>
      <c r="AL8652"/>
      <c r="AM8652"/>
      <c r="AN8652"/>
      <c r="AO8652"/>
      <c r="AP8652"/>
      <c r="AQ8652">
        <v>8</v>
      </c>
      <c r="AR8652" t="s">
        <v>12</v>
      </c>
      <c r="AS8652" t="s">
        <v>17</v>
      </c>
      <c r="AT8652" t="s">
        <v>327</v>
      </c>
      <c r="AU8652"/>
      <c r="AV8652"/>
      <c r="AW8652"/>
      <c r="AX8652"/>
      <c r="AY8652"/>
      <c r="AZ8652"/>
      <c r="BA8652"/>
      <c r="BB8652"/>
      <c r="BC8652"/>
      <c r="BD8652"/>
      <c r="BE8652"/>
      <c r="BF8652" t="s">
        <v>232</v>
      </c>
      <c r="BG8652"/>
      <c r="BH8652"/>
      <c r="BI8652"/>
      <c r="BJ8652"/>
      <c r="BK8652" t="s">
        <v>67</v>
      </c>
      <c r="BL8652"/>
      <c r="BN8652" s="4"/>
      <c r="BO8652" s="4"/>
      <c r="BP8652" s="4"/>
      <c r="BQ8652" s="4"/>
      <c r="BR8652" s="4"/>
    </row>
    <row r="8653" spans="1:70" x14ac:dyDescent="0.2">
      <c r="A8653" t="s">
        <v>1101</v>
      </c>
      <c r="B8653">
        <v>2024</v>
      </c>
      <c r="C8653">
        <v>345</v>
      </c>
      <c r="D8653" t="s">
        <v>30</v>
      </c>
      <c r="E8653" t="s">
        <v>3</v>
      </c>
      <c r="F8653" t="s">
        <v>18</v>
      </c>
      <c r="G8653" t="s">
        <v>14</v>
      </c>
      <c r="H8653" t="s">
        <v>768</v>
      </c>
      <c r="I8653"/>
      <c r="J8653"/>
      <c r="K8653"/>
      <c r="L8653"/>
      <c r="M8653"/>
      <c r="N8653"/>
      <c r="O8653"/>
      <c r="P8653"/>
      <c r="Q8653"/>
      <c r="R8653"/>
      <c r="S8653"/>
      <c r="T8653"/>
      <c r="U8653"/>
      <c r="V8653"/>
      <c r="W8653"/>
      <c r="X8653"/>
      <c r="Y8653"/>
      <c r="Z8653"/>
      <c r="AA8653"/>
      <c r="AB8653"/>
      <c r="AC8653"/>
      <c r="AD8653" t="s">
        <v>90</v>
      </c>
      <c r="AE8653"/>
      <c r="AF8653">
        <v>7</v>
      </c>
      <c r="AG8653" t="s">
        <v>6</v>
      </c>
      <c r="AH8653" t="s">
        <v>770</v>
      </c>
      <c r="AI8653"/>
      <c r="AJ8653"/>
      <c r="AK8653"/>
      <c r="AL8653"/>
      <c r="AM8653"/>
      <c r="AN8653"/>
      <c r="AO8653"/>
      <c r="AP8653"/>
      <c r="AQ8653">
        <v>7</v>
      </c>
      <c r="AR8653" t="s">
        <v>12</v>
      </c>
      <c r="AS8653" t="s">
        <v>55</v>
      </c>
      <c r="AT8653"/>
      <c r="AU8653"/>
      <c r="AV8653"/>
      <c r="AW8653"/>
      <c r="AX8653"/>
      <c r="AY8653"/>
      <c r="AZ8653"/>
      <c r="BA8653" t="s">
        <v>334</v>
      </c>
      <c r="BB8653"/>
      <c r="BC8653"/>
      <c r="BD8653"/>
      <c r="BE8653"/>
      <c r="BF8653"/>
      <c r="BG8653"/>
      <c r="BH8653"/>
      <c r="BI8653"/>
      <c r="BJ8653"/>
      <c r="BK8653"/>
      <c r="BL8653"/>
      <c r="BN8653" s="4"/>
      <c r="BO8653" s="4"/>
      <c r="BP8653" s="4"/>
      <c r="BQ8653" s="4"/>
      <c r="BR8653" s="4"/>
    </row>
    <row r="8654" spans="1:70" x14ac:dyDescent="0.2">
      <c r="A8654" t="s">
        <v>1102</v>
      </c>
      <c r="B8654">
        <v>2024</v>
      </c>
      <c r="C8654">
        <v>346</v>
      </c>
      <c r="D8654" t="s">
        <v>767</v>
      </c>
      <c r="E8654" t="s">
        <v>10</v>
      </c>
      <c r="F8654" t="s">
        <v>80</v>
      </c>
      <c r="G8654" t="s">
        <v>39</v>
      </c>
      <c r="H8654" t="s">
        <v>2</v>
      </c>
      <c r="I8654"/>
      <c r="J8654"/>
      <c r="K8654"/>
      <c r="L8654"/>
      <c r="M8654"/>
      <c r="N8654"/>
      <c r="O8654"/>
      <c r="P8654"/>
      <c r="Q8654"/>
      <c r="R8654"/>
      <c r="S8654"/>
      <c r="T8654"/>
      <c r="U8654"/>
      <c r="V8654"/>
      <c r="W8654"/>
      <c r="X8654"/>
      <c r="Y8654"/>
      <c r="Z8654"/>
      <c r="AA8654"/>
      <c r="AB8654"/>
      <c r="AC8654"/>
      <c r="AD8654"/>
      <c r="AE8654"/>
      <c r="AF8654" t="s">
        <v>69</v>
      </c>
      <c r="AG8654" t="s">
        <v>2</v>
      </c>
      <c r="AH8654"/>
      <c r="AI8654"/>
      <c r="AJ8654"/>
      <c r="AK8654"/>
      <c r="AL8654"/>
      <c r="AM8654"/>
      <c r="AN8654"/>
      <c r="AO8654"/>
      <c r="AP8654"/>
      <c r="AQ8654" t="s">
        <v>69</v>
      </c>
      <c r="AR8654"/>
      <c r="AS8654" t="s">
        <v>58</v>
      </c>
      <c r="AT8654" t="s">
        <v>327</v>
      </c>
      <c r="AU8654" t="s">
        <v>328</v>
      </c>
      <c r="AV8654"/>
      <c r="AW8654"/>
      <c r="AX8654"/>
      <c r="AY8654"/>
      <c r="AZ8654"/>
      <c r="BA8654"/>
      <c r="BB8654"/>
      <c r="BC8654"/>
      <c r="BD8654"/>
      <c r="BE8654"/>
      <c r="BF8654"/>
      <c r="BG8654"/>
      <c r="BH8654"/>
      <c r="BI8654"/>
      <c r="BJ8654"/>
      <c r="BK8654"/>
      <c r="BL8654"/>
      <c r="BN8654" s="4"/>
      <c r="BO8654" s="4"/>
      <c r="BP8654" s="4"/>
      <c r="BQ8654" s="4"/>
      <c r="BR8654" s="4"/>
    </row>
    <row r="8655" spans="1:70" x14ac:dyDescent="0.2">
      <c r="A8655" t="s">
        <v>1103</v>
      </c>
      <c r="B8655">
        <v>2024</v>
      </c>
      <c r="C8655">
        <v>347</v>
      </c>
      <c r="D8655" t="s">
        <v>30</v>
      </c>
      <c r="E8655" t="s">
        <v>3</v>
      </c>
      <c r="F8655" t="s">
        <v>49</v>
      </c>
      <c r="G8655" t="s">
        <v>14</v>
      </c>
      <c r="H8655" t="s">
        <v>768</v>
      </c>
      <c r="I8655"/>
      <c r="J8655"/>
      <c r="K8655"/>
      <c r="L8655"/>
      <c r="M8655"/>
      <c r="N8655"/>
      <c r="O8655"/>
      <c r="P8655"/>
      <c r="Q8655"/>
      <c r="R8655"/>
      <c r="S8655"/>
      <c r="T8655"/>
      <c r="U8655"/>
      <c r="V8655"/>
      <c r="W8655"/>
      <c r="X8655"/>
      <c r="Y8655"/>
      <c r="Z8655"/>
      <c r="AA8655"/>
      <c r="AB8655"/>
      <c r="AC8655"/>
      <c r="AD8655" t="s">
        <v>777</v>
      </c>
      <c r="AE8655"/>
      <c r="AF8655" t="s">
        <v>128</v>
      </c>
      <c r="AG8655" t="s">
        <v>2</v>
      </c>
      <c r="AH8655" t="s">
        <v>771</v>
      </c>
      <c r="AI8655"/>
      <c r="AJ8655"/>
      <c r="AK8655"/>
      <c r="AL8655"/>
      <c r="AM8655"/>
      <c r="AN8655"/>
      <c r="AO8655"/>
      <c r="AP8655"/>
      <c r="AQ8655">
        <v>6</v>
      </c>
      <c r="AR8655" t="s">
        <v>12</v>
      </c>
      <c r="AS8655" t="s">
        <v>55</v>
      </c>
      <c r="AT8655"/>
      <c r="AU8655"/>
      <c r="AV8655"/>
      <c r="AW8655"/>
      <c r="AX8655"/>
      <c r="AY8655"/>
      <c r="AZ8655"/>
      <c r="BA8655"/>
      <c r="BB8655"/>
      <c r="BC8655"/>
      <c r="BD8655"/>
      <c r="BE8655" t="s">
        <v>245</v>
      </c>
      <c r="BF8655"/>
      <c r="BG8655" t="s">
        <v>337</v>
      </c>
      <c r="BH8655"/>
      <c r="BI8655"/>
      <c r="BJ8655" t="s">
        <v>94</v>
      </c>
      <c r="BK8655"/>
      <c r="BL8655" t="s">
        <v>407</v>
      </c>
      <c r="BN8655" s="4"/>
      <c r="BO8655" s="4"/>
      <c r="BP8655" s="4"/>
      <c r="BQ8655" s="4"/>
      <c r="BR8655" s="4"/>
    </row>
    <row r="8656" spans="1:70" x14ac:dyDescent="0.2">
      <c r="A8656" t="s">
        <v>1104</v>
      </c>
      <c r="B8656">
        <v>2024</v>
      </c>
      <c r="C8656">
        <v>348</v>
      </c>
      <c r="D8656" t="s">
        <v>767</v>
      </c>
      <c r="E8656" t="s">
        <v>10</v>
      </c>
      <c r="F8656" t="s">
        <v>38</v>
      </c>
      <c r="G8656" t="s">
        <v>39</v>
      </c>
      <c r="H8656" t="s">
        <v>2</v>
      </c>
      <c r="I8656"/>
      <c r="J8656"/>
      <c r="K8656"/>
      <c r="L8656"/>
      <c r="M8656"/>
      <c r="N8656"/>
      <c r="O8656"/>
      <c r="P8656"/>
      <c r="Q8656"/>
      <c r="R8656"/>
      <c r="S8656"/>
      <c r="T8656"/>
      <c r="U8656"/>
      <c r="V8656"/>
      <c r="W8656"/>
      <c r="X8656"/>
      <c r="Y8656"/>
      <c r="Z8656"/>
      <c r="AA8656"/>
      <c r="AB8656"/>
      <c r="AC8656"/>
      <c r="AD8656"/>
      <c r="AE8656"/>
      <c r="AF8656" t="s">
        <v>69</v>
      </c>
      <c r="AG8656" t="s">
        <v>2</v>
      </c>
      <c r="AH8656" t="s">
        <v>773</v>
      </c>
      <c r="AI8656"/>
      <c r="AJ8656"/>
      <c r="AK8656"/>
      <c r="AL8656"/>
      <c r="AM8656"/>
      <c r="AN8656"/>
      <c r="AO8656"/>
      <c r="AP8656"/>
      <c r="AQ8656" t="s">
        <v>69</v>
      </c>
      <c r="AR8656" t="s">
        <v>12</v>
      </c>
      <c r="AS8656" t="s">
        <v>17</v>
      </c>
      <c r="AT8656" t="s">
        <v>327</v>
      </c>
      <c r="AU8656"/>
      <c r="AV8656"/>
      <c r="AW8656"/>
      <c r="AX8656"/>
      <c r="AY8656"/>
      <c r="AZ8656"/>
      <c r="BA8656"/>
      <c r="BB8656"/>
      <c r="BC8656"/>
      <c r="BD8656"/>
      <c r="BE8656"/>
      <c r="BF8656"/>
      <c r="BG8656"/>
      <c r="BH8656"/>
      <c r="BI8656"/>
      <c r="BJ8656"/>
      <c r="BK8656"/>
      <c r="BL8656"/>
      <c r="BN8656" s="4"/>
      <c r="BO8656" s="4"/>
      <c r="BP8656" s="4"/>
      <c r="BQ8656" s="4"/>
      <c r="BR8656" s="4"/>
    </row>
    <row r="8657" spans="1:70" x14ac:dyDescent="0.2">
      <c r="A8657" t="s">
        <v>1105</v>
      </c>
      <c r="B8657">
        <v>2024</v>
      </c>
      <c r="C8657">
        <v>349</v>
      </c>
      <c r="D8657" t="s">
        <v>772</v>
      </c>
      <c r="E8657" t="s">
        <v>10</v>
      </c>
      <c r="F8657" t="s">
        <v>80</v>
      </c>
      <c r="G8657" t="s">
        <v>83</v>
      </c>
      <c r="H8657" t="s">
        <v>2</v>
      </c>
      <c r="I8657"/>
      <c r="J8657"/>
      <c r="K8657"/>
      <c r="L8657"/>
      <c r="M8657"/>
      <c r="N8657"/>
      <c r="O8657"/>
      <c r="P8657"/>
      <c r="Q8657"/>
      <c r="R8657"/>
      <c r="S8657"/>
      <c r="T8657"/>
      <c r="U8657"/>
      <c r="V8657"/>
      <c r="W8657"/>
      <c r="X8657"/>
      <c r="Y8657"/>
      <c r="Z8657"/>
      <c r="AA8657"/>
      <c r="AB8657"/>
      <c r="AC8657"/>
      <c r="AD8657"/>
      <c r="AE8657"/>
      <c r="AF8657" t="s">
        <v>69</v>
      </c>
      <c r="AG8657" t="s">
        <v>2</v>
      </c>
      <c r="AH8657" t="s">
        <v>769</v>
      </c>
      <c r="AI8657"/>
      <c r="AJ8657"/>
      <c r="AK8657"/>
      <c r="AL8657"/>
      <c r="AM8657"/>
      <c r="AN8657"/>
      <c r="AO8657"/>
      <c r="AP8657"/>
      <c r="AQ8657" t="s">
        <v>69</v>
      </c>
      <c r="AR8657"/>
      <c r="AS8657" t="s">
        <v>13</v>
      </c>
      <c r="AT8657" t="s">
        <v>327</v>
      </c>
      <c r="AU8657"/>
      <c r="AV8657"/>
      <c r="AW8657"/>
      <c r="AX8657"/>
      <c r="AY8657"/>
      <c r="AZ8657"/>
      <c r="BA8657"/>
      <c r="BB8657"/>
      <c r="BC8657"/>
      <c r="BD8657"/>
      <c r="BE8657"/>
      <c r="BF8657"/>
      <c r="BG8657"/>
      <c r="BH8657"/>
      <c r="BI8657"/>
      <c r="BJ8657"/>
      <c r="BK8657"/>
      <c r="BL8657"/>
      <c r="BN8657" s="4"/>
      <c r="BO8657" s="4"/>
      <c r="BP8657" s="4"/>
      <c r="BQ8657" s="4"/>
      <c r="BR8657" s="4"/>
    </row>
    <row r="8658" spans="1:70" x14ac:dyDescent="0.2">
      <c r="A8658" t="s">
        <v>1106</v>
      </c>
      <c r="B8658">
        <v>2024</v>
      </c>
      <c r="C8658">
        <v>350</v>
      </c>
      <c r="D8658" t="s">
        <v>30</v>
      </c>
      <c r="E8658" t="s">
        <v>3</v>
      </c>
      <c r="F8658" t="s">
        <v>4</v>
      </c>
      <c r="G8658" t="s">
        <v>14</v>
      </c>
      <c r="H8658" t="s">
        <v>2</v>
      </c>
      <c r="I8658"/>
      <c r="J8658"/>
      <c r="K8658"/>
      <c r="L8658"/>
      <c r="M8658"/>
      <c r="N8658"/>
      <c r="O8658"/>
      <c r="P8658"/>
      <c r="Q8658"/>
      <c r="R8658"/>
      <c r="S8658"/>
      <c r="T8658"/>
      <c r="U8658"/>
      <c r="V8658"/>
      <c r="W8658"/>
      <c r="X8658"/>
      <c r="Y8658"/>
      <c r="Z8658"/>
      <c r="AA8658"/>
      <c r="AB8658"/>
      <c r="AC8658"/>
      <c r="AD8658"/>
      <c r="AE8658"/>
      <c r="AF8658" t="s">
        <v>69</v>
      </c>
      <c r="AG8658" t="s">
        <v>6</v>
      </c>
      <c r="AH8658" t="s">
        <v>769</v>
      </c>
      <c r="AI8658"/>
      <c r="AJ8658"/>
      <c r="AK8658"/>
      <c r="AL8658"/>
      <c r="AM8658"/>
      <c r="AN8658"/>
      <c r="AO8658"/>
      <c r="AP8658"/>
      <c r="AQ8658" t="s">
        <v>69</v>
      </c>
      <c r="AR8658"/>
      <c r="AS8658" t="s">
        <v>9</v>
      </c>
      <c r="AT8658"/>
      <c r="AU8658"/>
      <c r="AV8658"/>
      <c r="AW8658"/>
      <c r="AX8658"/>
      <c r="AY8658"/>
      <c r="AZ8658"/>
      <c r="BA8658"/>
      <c r="BB8658"/>
      <c r="BC8658"/>
      <c r="BD8658"/>
      <c r="BE8658"/>
      <c r="BF8658" t="s">
        <v>232</v>
      </c>
      <c r="BG8658"/>
      <c r="BH8658"/>
      <c r="BI8658"/>
      <c r="BJ8658"/>
      <c r="BK8658" t="s">
        <v>147</v>
      </c>
      <c r="BL8658"/>
      <c r="BN8658" s="4"/>
      <c r="BO8658" s="4"/>
      <c r="BP8658" s="4"/>
      <c r="BQ8658" s="4"/>
      <c r="BR8658" s="4"/>
    </row>
    <row r="8659" spans="1:70" x14ac:dyDescent="0.2">
      <c r="A8659" t="s">
        <v>1107</v>
      </c>
      <c r="B8659">
        <v>2024</v>
      </c>
      <c r="C8659">
        <v>351</v>
      </c>
      <c r="D8659" t="s">
        <v>772</v>
      </c>
      <c r="E8659" t="s">
        <v>3</v>
      </c>
      <c r="F8659" t="s">
        <v>11</v>
      </c>
      <c r="G8659" t="s">
        <v>5</v>
      </c>
      <c r="H8659" t="s">
        <v>2</v>
      </c>
      <c r="I8659"/>
      <c r="J8659"/>
      <c r="K8659"/>
      <c r="L8659"/>
      <c r="M8659"/>
      <c r="N8659"/>
      <c r="O8659"/>
      <c r="P8659"/>
      <c r="Q8659"/>
      <c r="R8659"/>
      <c r="S8659"/>
      <c r="T8659"/>
      <c r="U8659"/>
      <c r="V8659"/>
      <c r="W8659"/>
      <c r="X8659"/>
      <c r="Y8659"/>
      <c r="Z8659"/>
      <c r="AA8659"/>
      <c r="AB8659"/>
      <c r="AC8659"/>
      <c r="AD8659"/>
      <c r="AE8659"/>
      <c r="AF8659">
        <v>7</v>
      </c>
      <c r="AG8659" t="s">
        <v>2</v>
      </c>
      <c r="AH8659" t="s">
        <v>771</v>
      </c>
      <c r="AI8659"/>
      <c r="AJ8659"/>
      <c r="AK8659"/>
      <c r="AL8659"/>
      <c r="AM8659"/>
      <c r="AN8659"/>
      <c r="AO8659"/>
      <c r="AP8659"/>
      <c r="AQ8659" t="s">
        <v>69</v>
      </c>
      <c r="AR8659" t="s">
        <v>8</v>
      </c>
      <c r="AS8659" t="s">
        <v>9</v>
      </c>
      <c r="AT8659" t="s">
        <v>327</v>
      </c>
      <c r="AU8659"/>
      <c r="AV8659"/>
      <c r="AW8659"/>
      <c r="AX8659"/>
      <c r="AY8659"/>
      <c r="AZ8659"/>
      <c r="BA8659"/>
      <c r="BB8659"/>
      <c r="BC8659"/>
      <c r="BD8659"/>
      <c r="BE8659"/>
      <c r="BF8659"/>
      <c r="BG8659"/>
      <c r="BH8659"/>
      <c r="BI8659"/>
      <c r="BJ8659"/>
      <c r="BK8659"/>
      <c r="BL8659"/>
      <c r="BN8659" s="4"/>
      <c r="BO8659" s="4"/>
      <c r="BP8659" s="4"/>
      <c r="BQ8659" s="4"/>
      <c r="BR8659" s="4"/>
    </row>
    <row r="8660" spans="1:70" x14ac:dyDescent="0.2">
      <c r="A8660" t="s">
        <v>1108</v>
      </c>
      <c r="B8660">
        <v>2024</v>
      </c>
      <c r="C8660">
        <v>352</v>
      </c>
      <c r="D8660" t="s">
        <v>767</v>
      </c>
      <c r="E8660" t="s">
        <v>3</v>
      </c>
      <c r="F8660" t="s">
        <v>21</v>
      </c>
      <c r="G8660" t="s">
        <v>39</v>
      </c>
      <c r="H8660" t="s">
        <v>2</v>
      </c>
      <c r="I8660"/>
      <c r="J8660"/>
      <c r="K8660"/>
      <c r="L8660"/>
      <c r="M8660"/>
      <c r="N8660"/>
      <c r="O8660"/>
      <c r="P8660"/>
      <c r="Q8660"/>
      <c r="R8660"/>
      <c r="S8660"/>
      <c r="T8660"/>
      <c r="U8660"/>
      <c r="V8660"/>
      <c r="W8660"/>
      <c r="X8660"/>
      <c r="Y8660"/>
      <c r="Z8660"/>
      <c r="AA8660"/>
      <c r="AB8660"/>
      <c r="AC8660"/>
      <c r="AD8660"/>
      <c r="AE8660"/>
      <c r="AF8660" t="s">
        <v>128</v>
      </c>
      <c r="AG8660" t="s">
        <v>2</v>
      </c>
      <c r="AH8660" t="s">
        <v>771</v>
      </c>
      <c r="AI8660"/>
      <c r="AJ8660"/>
      <c r="AK8660"/>
      <c r="AL8660"/>
      <c r="AM8660"/>
      <c r="AN8660"/>
      <c r="AO8660"/>
      <c r="AP8660"/>
      <c r="AQ8660">
        <v>9</v>
      </c>
      <c r="AR8660"/>
      <c r="AS8660" t="s">
        <v>9</v>
      </c>
      <c r="AT8660" t="s">
        <v>327</v>
      </c>
      <c r="AU8660"/>
      <c r="AV8660"/>
      <c r="AW8660"/>
      <c r="AX8660"/>
      <c r="AY8660"/>
      <c r="AZ8660"/>
      <c r="BA8660"/>
      <c r="BB8660"/>
      <c r="BC8660"/>
      <c r="BD8660"/>
      <c r="BE8660"/>
      <c r="BF8660"/>
      <c r="BG8660"/>
      <c r="BH8660"/>
      <c r="BI8660"/>
      <c r="BJ8660"/>
      <c r="BK8660"/>
      <c r="BL8660"/>
      <c r="BN8660" s="4"/>
      <c r="BO8660" s="4"/>
      <c r="BP8660" s="4"/>
      <c r="BQ8660" s="4"/>
      <c r="BR8660" s="4"/>
    </row>
    <row r="8661" spans="1:70" x14ac:dyDescent="0.2">
      <c r="A8661" t="s">
        <v>1109</v>
      </c>
      <c r="B8661">
        <v>2024</v>
      </c>
      <c r="C8661">
        <v>353</v>
      </c>
      <c r="D8661" t="s">
        <v>772</v>
      </c>
      <c r="E8661" t="s">
        <v>3</v>
      </c>
      <c r="F8661" t="s">
        <v>18</v>
      </c>
      <c r="G8661" t="s">
        <v>87</v>
      </c>
      <c r="H8661" t="s">
        <v>2</v>
      </c>
      <c r="I8661"/>
      <c r="J8661"/>
      <c r="K8661"/>
      <c r="L8661"/>
      <c r="M8661"/>
      <c r="N8661"/>
      <c r="O8661"/>
      <c r="P8661"/>
      <c r="Q8661"/>
      <c r="R8661"/>
      <c r="S8661"/>
      <c r="T8661"/>
      <c r="U8661"/>
      <c r="V8661"/>
      <c r="W8661"/>
      <c r="X8661"/>
      <c r="Y8661"/>
      <c r="Z8661"/>
      <c r="AA8661"/>
      <c r="AB8661"/>
      <c r="AC8661"/>
      <c r="AD8661"/>
      <c r="AE8661"/>
      <c r="AF8661" t="s">
        <v>69</v>
      </c>
      <c r="AG8661" t="s">
        <v>6</v>
      </c>
      <c r="AH8661" t="s">
        <v>770</v>
      </c>
      <c r="AI8661"/>
      <c r="AJ8661"/>
      <c r="AK8661"/>
      <c r="AL8661"/>
      <c r="AM8661"/>
      <c r="AN8661"/>
      <c r="AO8661"/>
      <c r="AP8661"/>
      <c r="AQ8661" t="s">
        <v>69</v>
      </c>
      <c r="AR8661" t="s">
        <v>8</v>
      </c>
      <c r="AS8661" t="s">
        <v>58</v>
      </c>
      <c r="AT8661" t="s">
        <v>327</v>
      </c>
      <c r="AU8661"/>
      <c r="AV8661"/>
      <c r="AW8661"/>
      <c r="AX8661"/>
      <c r="AY8661"/>
      <c r="AZ8661"/>
      <c r="BA8661"/>
      <c r="BB8661"/>
      <c r="BC8661"/>
      <c r="BD8661"/>
      <c r="BE8661"/>
      <c r="BF8661"/>
      <c r="BG8661"/>
      <c r="BH8661"/>
      <c r="BI8661"/>
      <c r="BJ8661"/>
      <c r="BK8661"/>
      <c r="BL8661"/>
      <c r="BN8661" s="4"/>
      <c r="BO8661" s="4"/>
      <c r="BP8661" s="4"/>
      <c r="BQ8661" s="4"/>
      <c r="BR8661" s="4"/>
    </row>
    <row r="8662" spans="1:70" x14ac:dyDescent="0.2">
      <c r="A8662" t="s">
        <v>1110</v>
      </c>
      <c r="B8662">
        <v>2024</v>
      </c>
      <c r="C8662">
        <v>354</v>
      </c>
      <c r="D8662" t="s">
        <v>30</v>
      </c>
      <c r="E8662" t="s">
        <v>3</v>
      </c>
      <c r="F8662" t="s">
        <v>59</v>
      </c>
      <c r="G8662" t="s">
        <v>14</v>
      </c>
      <c r="H8662" t="s">
        <v>2</v>
      </c>
      <c r="I8662"/>
      <c r="J8662"/>
      <c r="K8662"/>
      <c r="L8662"/>
      <c r="M8662"/>
      <c r="N8662"/>
      <c r="O8662"/>
      <c r="P8662"/>
      <c r="Q8662"/>
      <c r="R8662"/>
      <c r="S8662"/>
      <c r="T8662"/>
      <c r="U8662"/>
      <c r="V8662"/>
      <c r="W8662"/>
      <c r="X8662"/>
      <c r="Y8662"/>
      <c r="Z8662"/>
      <c r="AA8662"/>
      <c r="AB8662"/>
      <c r="AC8662"/>
      <c r="AD8662"/>
      <c r="AE8662"/>
      <c r="AF8662" t="s">
        <v>128</v>
      </c>
      <c r="AG8662" t="s">
        <v>6</v>
      </c>
      <c r="AH8662" t="s">
        <v>771</v>
      </c>
      <c r="AI8662"/>
      <c r="AJ8662"/>
      <c r="AK8662"/>
      <c r="AL8662"/>
      <c r="AM8662"/>
      <c r="AN8662"/>
      <c r="AO8662"/>
      <c r="AP8662"/>
      <c r="AQ8662">
        <v>8</v>
      </c>
      <c r="AR8662" t="s">
        <v>12</v>
      </c>
      <c r="AS8662" t="s">
        <v>62</v>
      </c>
      <c r="AT8662"/>
      <c r="AU8662"/>
      <c r="AV8662"/>
      <c r="AW8662"/>
      <c r="AX8662"/>
      <c r="AY8662"/>
      <c r="AZ8662"/>
      <c r="BA8662"/>
      <c r="BB8662"/>
      <c r="BC8662"/>
      <c r="BD8662"/>
      <c r="BE8662"/>
      <c r="BF8662" t="s">
        <v>232</v>
      </c>
      <c r="BG8662"/>
      <c r="BH8662"/>
      <c r="BI8662"/>
      <c r="BJ8662"/>
      <c r="BK8662" t="s">
        <v>98</v>
      </c>
      <c r="BL8662"/>
      <c r="BN8662" s="4"/>
      <c r="BO8662" s="4"/>
      <c r="BP8662" s="4"/>
      <c r="BQ8662" s="4"/>
      <c r="BR8662" s="4"/>
    </row>
    <row r="8663" spans="1:70" x14ac:dyDescent="0.2">
      <c r="A8663" t="s">
        <v>1111</v>
      </c>
      <c r="B8663">
        <v>2024</v>
      </c>
      <c r="C8663">
        <v>355</v>
      </c>
      <c r="D8663" t="s">
        <v>767</v>
      </c>
      <c r="E8663" t="s">
        <v>3</v>
      </c>
      <c r="F8663" t="s">
        <v>18</v>
      </c>
      <c r="G8663" t="s">
        <v>5</v>
      </c>
      <c r="H8663" t="s">
        <v>768</v>
      </c>
      <c r="I8663"/>
      <c r="J8663"/>
      <c r="K8663"/>
      <c r="L8663"/>
      <c r="M8663"/>
      <c r="N8663"/>
      <c r="O8663"/>
      <c r="P8663"/>
      <c r="Q8663"/>
      <c r="R8663"/>
      <c r="S8663"/>
      <c r="T8663"/>
      <c r="U8663"/>
      <c r="V8663"/>
      <c r="W8663"/>
      <c r="X8663"/>
      <c r="Y8663"/>
      <c r="Z8663"/>
      <c r="AA8663"/>
      <c r="AB8663"/>
      <c r="AC8663"/>
      <c r="AD8663" t="s">
        <v>90</v>
      </c>
      <c r="AE8663"/>
      <c r="AF8663" t="s">
        <v>128</v>
      </c>
      <c r="AG8663" t="s">
        <v>2</v>
      </c>
      <c r="AH8663" t="s">
        <v>769</v>
      </c>
      <c r="AI8663"/>
      <c r="AJ8663"/>
      <c r="AK8663"/>
      <c r="AL8663"/>
      <c r="AM8663"/>
      <c r="AN8663"/>
      <c r="AO8663"/>
      <c r="AP8663"/>
      <c r="AQ8663">
        <v>8</v>
      </c>
      <c r="AR8663" t="s">
        <v>19</v>
      </c>
      <c r="AS8663" t="s">
        <v>37</v>
      </c>
      <c r="AT8663" t="s">
        <v>327</v>
      </c>
      <c r="AU8663"/>
      <c r="AV8663"/>
      <c r="AW8663"/>
      <c r="AX8663"/>
      <c r="AY8663"/>
      <c r="AZ8663"/>
      <c r="BA8663"/>
      <c r="BB8663"/>
      <c r="BC8663"/>
      <c r="BD8663"/>
      <c r="BE8663"/>
      <c r="BF8663"/>
      <c r="BG8663"/>
      <c r="BH8663"/>
      <c r="BI8663"/>
      <c r="BJ8663"/>
      <c r="BK8663"/>
      <c r="BL8663"/>
      <c r="BN8663" s="4"/>
      <c r="BO8663" s="4"/>
      <c r="BP8663" s="4"/>
      <c r="BQ8663" s="4"/>
      <c r="BR8663" s="4"/>
    </row>
    <row r="8664" spans="1:70" x14ac:dyDescent="0.2">
      <c r="A8664" t="s">
        <v>1112</v>
      </c>
      <c r="B8664">
        <v>2024</v>
      </c>
      <c r="C8664">
        <v>356</v>
      </c>
      <c r="D8664" t="s">
        <v>30</v>
      </c>
      <c r="E8664" t="s">
        <v>3</v>
      </c>
      <c r="F8664" t="s">
        <v>18</v>
      </c>
      <c r="G8664" t="s">
        <v>14</v>
      </c>
      <c r="H8664" t="s">
        <v>2</v>
      </c>
      <c r="I8664"/>
      <c r="J8664"/>
      <c r="K8664"/>
      <c r="L8664"/>
      <c r="M8664"/>
      <c r="N8664"/>
      <c r="O8664"/>
      <c r="P8664"/>
      <c r="Q8664"/>
      <c r="R8664"/>
      <c r="S8664"/>
      <c r="T8664"/>
      <c r="U8664"/>
      <c r="V8664"/>
      <c r="W8664"/>
      <c r="X8664"/>
      <c r="Y8664"/>
      <c r="Z8664"/>
      <c r="AA8664"/>
      <c r="AB8664"/>
      <c r="AC8664"/>
      <c r="AD8664"/>
      <c r="AE8664"/>
      <c r="AF8664" t="s">
        <v>184</v>
      </c>
      <c r="AG8664" t="s">
        <v>6</v>
      </c>
      <c r="AH8664" t="s">
        <v>769</v>
      </c>
      <c r="AI8664"/>
      <c r="AJ8664"/>
      <c r="AK8664"/>
      <c r="AL8664"/>
      <c r="AM8664"/>
      <c r="AN8664"/>
      <c r="AO8664"/>
      <c r="AP8664"/>
      <c r="AQ8664" t="s">
        <v>69</v>
      </c>
      <c r="AR8664" t="s">
        <v>119</v>
      </c>
      <c r="AS8664" t="s">
        <v>55</v>
      </c>
      <c r="AT8664" t="s">
        <v>327</v>
      </c>
      <c r="AU8664"/>
      <c r="AV8664"/>
      <c r="AW8664"/>
      <c r="AX8664"/>
      <c r="AY8664"/>
      <c r="AZ8664"/>
      <c r="BA8664"/>
      <c r="BB8664"/>
      <c r="BC8664"/>
      <c r="BD8664"/>
      <c r="BE8664"/>
      <c r="BF8664"/>
      <c r="BG8664"/>
      <c r="BH8664"/>
      <c r="BI8664"/>
      <c r="BJ8664"/>
      <c r="BK8664"/>
      <c r="BL8664"/>
      <c r="BN8664" s="4"/>
      <c r="BO8664" s="4"/>
      <c r="BP8664" s="4"/>
      <c r="BQ8664" s="4"/>
      <c r="BR8664" s="4"/>
    </row>
    <row r="8665" spans="1:70" x14ac:dyDescent="0.2">
      <c r="A8665" t="s">
        <v>1113</v>
      </c>
      <c r="B8665">
        <v>2024</v>
      </c>
      <c r="C8665">
        <v>358</v>
      </c>
      <c r="D8665" t="s">
        <v>767</v>
      </c>
      <c r="E8665" t="s">
        <v>3</v>
      </c>
      <c r="F8665" t="s">
        <v>59</v>
      </c>
      <c r="G8665" t="s">
        <v>14</v>
      </c>
      <c r="H8665" t="s">
        <v>31</v>
      </c>
      <c r="I8665" t="s">
        <v>32</v>
      </c>
      <c r="J8665"/>
      <c r="K8665" t="s">
        <v>68</v>
      </c>
      <c r="L8665"/>
      <c r="M8665"/>
      <c r="N8665"/>
      <c r="O8665"/>
      <c r="P8665"/>
      <c r="Q8665"/>
      <c r="R8665"/>
      <c r="S8665"/>
      <c r="T8665" t="s">
        <v>36</v>
      </c>
      <c r="U8665"/>
      <c r="V8665"/>
      <c r="W8665"/>
      <c r="X8665"/>
      <c r="Y8665"/>
      <c r="Z8665"/>
      <c r="AA8665"/>
      <c r="AB8665"/>
      <c r="AC8665">
        <v>9</v>
      </c>
      <c r="AD8665"/>
      <c r="AE8665"/>
      <c r="AF8665"/>
      <c r="AG8665" t="s">
        <v>6</v>
      </c>
      <c r="AH8665" t="s">
        <v>771</v>
      </c>
      <c r="AI8665"/>
      <c r="AJ8665"/>
      <c r="AK8665"/>
      <c r="AL8665"/>
      <c r="AM8665"/>
      <c r="AN8665"/>
      <c r="AO8665"/>
      <c r="AP8665"/>
      <c r="AQ8665">
        <v>8</v>
      </c>
      <c r="AR8665" t="s">
        <v>76</v>
      </c>
      <c r="AS8665" t="s">
        <v>37</v>
      </c>
      <c r="AT8665"/>
      <c r="AU8665"/>
      <c r="AV8665"/>
      <c r="AW8665"/>
      <c r="AX8665"/>
      <c r="AY8665"/>
      <c r="AZ8665"/>
      <c r="BA8665" t="s">
        <v>334</v>
      </c>
      <c r="BB8665"/>
      <c r="BC8665"/>
      <c r="BD8665"/>
      <c r="BE8665"/>
      <c r="BF8665"/>
      <c r="BG8665"/>
      <c r="BH8665"/>
      <c r="BI8665"/>
      <c r="BJ8665"/>
      <c r="BK8665"/>
      <c r="BL8665"/>
      <c r="BN8665" s="4"/>
      <c r="BO8665" s="4"/>
      <c r="BP8665" s="4"/>
      <c r="BQ8665" s="4"/>
      <c r="BR8665" s="4"/>
    </row>
    <row r="8666" spans="1:70" x14ac:dyDescent="0.2">
      <c r="A8666" t="s">
        <v>1114</v>
      </c>
      <c r="B8666">
        <v>2024</v>
      </c>
      <c r="C8666">
        <v>359</v>
      </c>
      <c r="D8666" t="s">
        <v>30</v>
      </c>
      <c r="E8666" t="s">
        <v>3</v>
      </c>
      <c r="F8666" t="s">
        <v>59</v>
      </c>
      <c r="G8666" t="s">
        <v>57</v>
      </c>
      <c r="H8666" t="s">
        <v>2</v>
      </c>
      <c r="I8666"/>
      <c r="J8666"/>
      <c r="K8666"/>
      <c r="L8666"/>
      <c r="M8666"/>
      <c r="N8666"/>
      <c r="O8666"/>
      <c r="P8666"/>
      <c r="Q8666"/>
      <c r="R8666"/>
      <c r="S8666"/>
      <c r="T8666"/>
      <c r="U8666"/>
      <c r="V8666"/>
      <c r="W8666"/>
      <c r="X8666"/>
      <c r="Y8666"/>
      <c r="Z8666"/>
      <c r="AA8666"/>
      <c r="AB8666"/>
      <c r="AC8666"/>
      <c r="AD8666"/>
      <c r="AE8666"/>
      <c r="AF8666">
        <v>3</v>
      </c>
      <c r="AG8666" t="s">
        <v>2</v>
      </c>
      <c r="AH8666" t="s">
        <v>770</v>
      </c>
      <c r="AI8666"/>
      <c r="AJ8666"/>
      <c r="AK8666"/>
      <c r="AL8666"/>
      <c r="AM8666"/>
      <c r="AN8666"/>
      <c r="AO8666"/>
      <c r="AP8666"/>
      <c r="AQ8666">
        <v>8</v>
      </c>
      <c r="AR8666" t="s">
        <v>8</v>
      </c>
      <c r="AS8666" t="s">
        <v>55</v>
      </c>
      <c r="AT8666" t="s">
        <v>327</v>
      </c>
      <c r="AU8666"/>
      <c r="AV8666"/>
      <c r="AW8666"/>
      <c r="AX8666"/>
      <c r="AY8666"/>
      <c r="AZ8666"/>
      <c r="BA8666"/>
      <c r="BB8666"/>
      <c r="BC8666"/>
      <c r="BD8666"/>
      <c r="BE8666"/>
      <c r="BF8666"/>
      <c r="BG8666"/>
      <c r="BH8666"/>
      <c r="BI8666"/>
      <c r="BJ8666"/>
      <c r="BK8666"/>
      <c r="BL8666"/>
      <c r="BN8666" s="4"/>
      <c r="BO8666" s="4"/>
      <c r="BP8666" s="4"/>
      <c r="BQ8666" s="4"/>
      <c r="BR8666" s="4"/>
    </row>
    <row r="8667" spans="1:70" x14ac:dyDescent="0.2">
      <c r="A8667" t="s">
        <v>1115</v>
      </c>
      <c r="B8667">
        <v>2024</v>
      </c>
      <c r="C8667">
        <v>360</v>
      </c>
      <c r="D8667" t="s">
        <v>30</v>
      </c>
      <c r="E8667" t="s">
        <v>3</v>
      </c>
      <c r="F8667" t="s">
        <v>49</v>
      </c>
      <c r="G8667" t="s">
        <v>57</v>
      </c>
      <c r="H8667" t="s">
        <v>2</v>
      </c>
      <c r="I8667"/>
      <c r="J8667"/>
      <c r="K8667"/>
      <c r="L8667"/>
      <c r="M8667"/>
      <c r="N8667"/>
      <c r="O8667"/>
      <c r="P8667"/>
      <c r="Q8667"/>
      <c r="R8667"/>
      <c r="S8667"/>
      <c r="T8667"/>
      <c r="U8667"/>
      <c r="V8667"/>
      <c r="W8667"/>
      <c r="X8667"/>
      <c r="Y8667"/>
      <c r="Z8667"/>
      <c r="AA8667"/>
      <c r="AB8667"/>
      <c r="AC8667"/>
      <c r="AD8667"/>
      <c r="AE8667"/>
      <c r="AF8667">
        <v>2</v>
      </c>
      <c r="AG8667" t="s">
        <v>2</v>
      </c>
      <c r="AH8667" t="s">
        <v>771</v>
      </c>
      <c r="AI8667"/>
      <c r="AJ8667"/>
      <c r="AK8667"/>
      <c r="AL8667"/>
      <c r="AM8667"/>
      <c r="AN8667"/>
      <c r="AO8667"/>
      <c r="AP8667"/>
      <c r="AQ8667">
        <v>3</v>
      </c>
      <c r="AR8667" t="s">
        <v>19</v>
      </c>
      <c r="AS8667" t="s">
        <v>47</v>
      </c>
      <c r="AT8667" t="s">
        <v>327</v>
      </c>
      <c r="AU8667"/>
      <c r="AV8667"/>
      <c r="AW8667"/>
      <c r="AX8667"/>
      <c r="AY8667"/>
      <c r="AZ8667"/>
      <c r="BA8667"/>
      <c r="BB8667"/>
      <c r="BC8667"/>
      <c r="BD8667"/>
      <c r="BE8667"/>
      <c r="BF8667"/>
      <c r="BG8667"/>
      <c r="BH8667"/>
      <c r="BI8667"/>
      <c r="BJ8667"/>
      <c r="BK8667"/>
      <c r="BL8667"/>
      <c r="BN8667" s="4"/>
      <c r="BO8667" s="4"/>
      <c r="BP8667" s="4"/>
      <c r="BQ8667" s="4"/>
      <c r="BR8667" s="4"/>
    </row>
    <row r="8668" spans="1:70" x14ac:dyDescent="0.2">
      <c r="A8668" t="s">
        <v>1116</v>
      </c>
      <c r="B8668">
        <v>2024</v>
      </c>
      <c r="C8668">
        <v>361</v>
      </c>
      <c r="D8668" t="s">
        <v>772</v>
      </c>
      <c r="E8668" t="s">
        <v>3</v>
      </c>
      <c r="F8668" t="s">
        <v>38</v>
      </c>
      <c r="G8668" t="s">
        <v>758</v>
      </c>
      <c r="H8668" t="s">
        <v>2</v>
      </c>
      <c r="I8668"/>
      <c r="J8668"/>
      <c r="K8668"/>
      <c r="L8668"/>
      <c r="M8668"/>
      <c r="N8668"/>
      <c r="O8668"/>
      <c r="P8668"/>
      <c r="Q8668"/>
      <c r="R8668"/>
      <c r="S8668"/>
      <c r="T8668"/>
      <c r="U8668"/>
      <c r="V8668"/>
      <c r="W8668"/>
      <c r="X8668"/>
      <c r="Y8668"/>
      <c r="Z8668"/>
      <c r="AA8668"/>
      <c r="AB8668"/>
      <c r="AC8668"/>
      <c r="AD8668"/>
      <c r="AE8668"/>
      <c r="AF8668">
        <v>2</v>
      </c>
      <c r="AG8668" t="s">
        <v>2</v>
      </c>
      <c r="AH8668" t="s">
        <v>769</v>
      </c>
      <c r="AI8668"/>
      <c r="AJ8668"/>
      <c r="AK8668"/>
      <c r="AL8668"/>
      <c r="AM8668"/>
      <c r="AN8668"/>
      <c r="AO8668"/>
      <c r="AP8668"/>
      <c r="AQ8668">
        <v>7</v>
      </c>
      <c r="AR8668" t="s">
        <v>19</v>
      </c>
      <c r="AS8668" t="s">
        <v>17</v>
      </c>
      <c r="AT8668" t="s">
        <v>327</v>
      </c>
      <c r="AU8668"/>
      <c r="AV8668"/>
      <c r="AW8668"/>
      <c r="AX8668"/>
      <c r="AY8668"/>
      <c r="AZ8668"/>
      <c r="BA8668"/>
      <c r="BB8668"/>
      <c r="BC8668"/>
      <c r="BD8668"/>
      <c r="BE8668"/>
      <c r="BF8668"/>
      <c r="BG8668"/>
      <c r="BH8668"/>
      <c r="BI8668"/>
      <c r="BJ8668"/>
      <c r="BK8668"/>
      <c r="BL8668"/>
      <c r="BN8668" s="4"/>
      <c r="BO8668" s="4"/>
      <c r="BP8668" s="4"/>
      <c r="BQ8668" s="4"/>
      <c r="BR8668" s="4"/>
    </row>
    <row r="8669" spans="1:70" x14ac:dyDescent="0.2">
      <c r="A8669" t="s">
        <v>1117</v>
      </c>
      <c r="B8669">
        <v>2024</v>
      </c>
      <c r="C8669">
        <v>362</v>
      </c>
      <c r="D8669" t="s">
        <v>767</v>
      </c>
      <c r="E8669" t="s">
        <v>10</v>
      </c>
      <c r="F8669" t="s">
        <v>21</v>
      </c>
      <c r="G8669" t="s">
        <v>14</v>
      </c>
      <c r="H8669" t="s">
        <v>2</v>
      </c>
      <c r="I8669"/>
      <c r="J8669"/>
      <c r="K8669"/>
      <c r="L8669"/>
      <c r="M8669"/>
      <c r="N8669"/>
      <c r="O8669"/>
      <c r="P8669"/>
      <c r="Q8669"/>
      <c r="R8669"/>
      <c r="S8669"/>
      <c r="T8669"/>
      <c r="U8669"/>
      <c r="V8669"/>
      <c r="W8669"/>
      <c r="X8669"/>
      <c r="Y8669"/>
      <c r="Z8669"/>
      <c r="AA8669"/>
      <c r="AB8669"/>
      <c r="AC8669"/>
      <c r="AD8669"/>
      <c r="AE8669"/>
      <c r="AF8669" t="s">
        <v>128</v>
      </c>
      <c r="AG8669" t="s">
        <v>6</v>
      </c>
      <c r="AH8669" t="s">
        <v>771</v>
      </c>
      <c r="AI8669"/>
      <c r="AJ8669"/>
      <c r="AK8669"/>
      <c r="AL8669"/>
      <c r="AM8669"/>
      <c r="AN8669"/>
      <c r="AO8669"/>
      <c r="AP8669"/>
      <c r="AQ8669" t="s">
        <v>69</v>
      </c>
      <c r="AR8669" t="s">
        <v>12</v>
      </c>
      <c r="AS8669" t="s">
        <v>55</v>
      </c>
      <c r="AT8669" t="s">
        <v>327</v>
      </c>
      <c r="AU8669"/>
      <c r="AV8669"/>
      <c r="AW8669"/>
      <c r="AX8669"/>
      <c r="AY8669"/>
      <c r="AZ8669"/>
      <c r="BA8669"/>
      <c r="BB8669"/>
      <c r="BC8669"/>
      <c r="BD8669"/>
      <c r="BE8669"/>
      <c r="BF8669"/>
      <c r="BG8669"/>
      <c r="BH8669"/>
      <c r="BI8669"/>
      <c r="BJ8669"/>
      <c r="BK8669"/>
      <c r="BL8669"/>
      <c r="BN8669" s="4"/>
      <c r="BO8669" s="4"/>
      <c r="BP8669" s="4"/>
      <c r="BQ8669" s="4"/>
      <c r="BR8669" s="4"/>
    </row>
    <row r="8670" spans="1:70" x14ac:dyDescent="0.2">
      <c r="A8670" t="s">
        <v>1118</v>
      </c>
      <c r="B8670">
        <v>2024</v>
      </c>
      <c r="C8670">
        <v>363</v>
      </c>
      <c r="D8670" t="s">
        <v>772</v>
      </c>
      <c r="E8670" t="s">
        <v>3</v>
      </c>
      <c r="F8670" t="s">
        <v>11</v>
      </c>
      <c r="G8670" t="s">
        <v>39</v>
      </c>
      <c r="H8670" t="s">
        <v>768</v>
      </c>
      <c r="I8670"/>
      <c r="J8670"/>
      <c r="K8670"/>
      <c r="L8670"/>
      <c r="M8670"/>
      <c r="N8670"/>
      <c r="O8670"/>
      <c r="P8670"/>
      <c r="Q8670"/>
      <c r="R8670"/>
      <c r="S8670"/>
      <c r="T8670"/>
      <c r="U8670"/>
      <c r="V8670"/>
      <c r="W8670"/>
      <c r="X8670"/>
      <c r="Y8670"/>
      <c r="Z8670"/>
      <c r="AA8670"/>
      <c r="AB8670"/>
      <c r="AC8670"/>
      <c r="AD8670" t="s">
        <v>50</v>
      </c>
      <c r="AE8670"/>
      <c r="AF8670">
        <v>4</v>
      </c>
      <c r="AG8670" t="s">
        <v>2</v>
      </c>
      <c r="AH8670" t="s">
        <v>770</v>
      </c>
      <c r="AI8670"/>
      <c r="AJ8670"/>
      <c r="AK8670"/>
      <c r="AL8670"/>
      <c r="AM8670"/>
      <c r="AN8670"/>
      <c r="AO8670"/>
      <c r="AP8670"/>
      <c r="AQ8670">
        <v>8</v>
      </c>
      <c r="AR8670" t="s">
        <v>19</v>
      </c>
      <c r="AS8670" t="s">
        <v>17</v>
      </c>
      <c r="AT8670" t="s">
        <v>327</v>
      </c>
      <c r="AU8670"/>
      <c r="AV8670"/>
      <c r="AW8670"/>
      <c r="AX8670"/>
      <c r="AY8670"/>
      <c r="AZ8670"/>
      <c r="BA8670"/>
      <c r="BB8670"/>
      <c r="BC8670"/>
      <c r="BD8670"/>
      <c r="BE8670"/>
      <c r="BF8670"/>
      <c r="BG8670"/>
      <c r="BH8670"/>
      <c r="BI8670"/>
      <c r="BJ8670"/>
      <c r="BK8670"/>
      <c r="BL8670"/>
      <c r="BN8670" s="4"/>
      <c r="BO8670" s="4"/>
      <c r="BP8670" s="4"/>
      <c r="BQ8670" s="4"/>
      <c r="BR8670" s="4"/>
    </row>
    <row r="8671" spans="1:70" x14ac:dyDescent="0.2">
      <c r="A8671" t="s">
        <v>1119</v>
      </c>
      <c r="B8671">
        <v>2024</v>
      </c>
      <c r="C8671">
        <v>364</v>
      </c>
      <c r="D8671" t="s">
        <v>767</v>
      </c>
      <c r="E8671" t="s">
        <v>3</v>
      </c>
      <c r="F8671" t="s">
        <v>18</v>
      </c>
      <c r="G8671" t="s">
        <v>758</v>
      </c>
      <c r="H8671" t="s">
        <v>2</v>
      </c>
      <c r="I8671"/>
      <c r="J8671"/>
      <c r="K8671"/>
      <c r="L8671"/>
      <c r="M8671"/>
      <c r="N8671"/>
      <c r="O8671"/>
      <c r="P8671"/>
      <c r="Q8671"/>
      <c r="R8671"/>
      <c r="S8671"/>
      <c r="T8671"/>
      <c r="U8671"/>
      <c r="V8671"/>
      <c r="W8671"/>
      <c r="X8671"/>
      <c r="Y8671"/>
      <c r="Z8671"/>
      <c r="AA8671"/>
      <c r="AB8671"/>
      <c r="AC8671"/>
      <c r="AD8671"/>
      <c r="AE8671"/>
      <c r="AF8671" t="s">
        <v>128</v>
      </c>
      <c r="AG8671" t="s">
        <v>6</v>
      </c>
      <c r="AH8671" t="s">
        <v>769</v>
      </c>
      <c r="AI8671"/>
      <c r="AJ8671"/>
      <c r="AK8671"/>
      <c r="AL8671"/>
      <c r="AM8671"/>
      <c r="AN8671"/>
      <c r="AO8671"/>
      <c r="AP8671"/>
      <c r="AQ8671" t="s">
        <v>69</v>
      </c>
      <c r="AR8671" t="s">
        <v>12</v>
      </c>
      <c r="AS8671" t="s">
        <v>55</v>
      </c>
      <c r="AT8671" t="s">
        <v>327</v>
      </c>
      <c r="AU8671"/>
      <c r="AV8671"/>
      <c r="AW8671"/>
      <c r="AX8671"/>
      <c r="AY8671"/>
      <c r="AZ8671"/>
      <c r="BA8671"/>
      <c r="BB8671"/>
      <c r="BC8671"/>
      <c r="BD8671"/>
      <c r="BE8671"/>
      <c r="BF8671"/>
      <c r="BG8671"/>
      <c r="BH8671"/>
      <c r="BI8671"/>
      <c r="BJ8671"/>
      <c r="BK8671"/>
      <c r="BL8671"/>
      <c r="BN8671" s="4"/>
      <c r="BO8671" s="4"/>
      <c r="BP8671" s="4"/>
      <c r="BQ8671" s="4"/>
      <c r="BR8671" s="4"/>
    </row>
    <row r="8672" spans="1:70" x14ac:dyDescent="0.2">
      <c r="A8672" t="s">
        <v>1120</v>
      </c>
      <c r="B8672">
        <v>2024</v>
      </c>
      <c r="C8672">
        <v>365</v>
      </c>
      <c r="D8672" t="s">
        <v>30</v>
      </c>
      <c r="E8672" t="s">
        <v>3</v>
      </c>
      <c r="F8672" t="s">
        <v>41</v>
      </c>
      <c r="G8672" t="s">
        <v>14</v>
      </c>
      <c r="H8672" t="s">
        <v>2</v>
      </c>
      <c r="I8672"/>
      <c r="J8672"/>
      <c r="K8672"/>
      <c r="L8672"/>
      <c r="M8672"/>
      <c r="N8672"/>
      <c r="O8672"/>
      <c r="P8672"/>
      <c r="Q8672"/>
      <c r="R8672"/>
      <c r="S8672"/>
      <c r="T8672"/>
      <c r="U8672"/>
      <c r="V8672"/>
      <c r="W8672"/>
      <c r="X8672"/>
      <c r="Y8672"/>
      <c r="Z8672"/>
      <c r="AA8672"/>
      <c r="AB8672"/>
      <c r="AC8672"/>
      <c r="AD8672"/>
      <c r="AE8672"/>
      <c r="AF8672">
        <v>6</v>
      </c>
      <c r="AG8672" t="s">
        <v>2</v>
      </c>
      <c r="AH8672" t="s">
        <v>770</v>
      </c>
      <c r="AI8672"/>
      <c r="AJ8672"/>
      <c r="AK8672"/>
      <c r="AL8672"/>
      <c r="AM8672"/>
      <c r="AN8672"/>
      <c r="AO8672"/>
      <c r="AP8672"/>
      <c r="AQ8672">
        <v>8</v>
      </c>
      <c r="AR8672" t="s">
        <v>12</v>
      </c>
      <c r="AS8672" t="s">
        <v>27</v>
      </c>
      <c r="AT8672" t="s">
        <v>327</v>
      </c>
      <c r="AU8672"/>
      <c r="AV8672"/>
      <c r="AW8672"/>
      <c r="AX8672"/>
      <c r="AY8672"/>
      <c r="AZ8672"/>
      <c r="BA8672"/>
      <c r="BB8672"/>
      <c r="BC8672"/>
      <c r="BD8672"/>
      <c r="BE8672"/>
      <c r="BF8672"/>
      <c r="BG8672"/>
      <c r="BH8672"/>
      <c r="BI8672"/>
      <c r="BJ8672"/>
      <c r="BK8672"/>
      <c r="BL8672"/>
      <c r="BN8672" s="4"/>
      <c r="BO8672" s="4"/>
      <c r="BP8672" s="4"/>
      <c r="BQ8672" s="4"/>
      <c r="BR8672" s="4"/>
    </row>
    <row r="8673" spans="1:70" x14ac:dyDescent="0.2">
      <c r="A8673" t="s">
        <v>1121</v>
      </c>
      <c r="B8673">
        <v>2024</v>
      </c>
      <c r="C8673">
        <v>367</v>
      </c>
      <c r="D8673" t="s">
        <v>767</v>
      </c>
      <c r="E8673" t="s">
        <v>10</v>
      </c>
      <c r="F8673" t="s">
        <v>21</v>
      </c>
      <c r="G8673" t="s">
        <v>14</v>
      </c>
      <c r="H8673" t="s">
        <v>768</v>
      </c>
      <c r="I8673"/>
      <c r="J8673"/>
      <c r="K8673"/>
      <c r="L8673"/>
      <c r="M8673"/>
      <c r="N8673"/>
      <c r="O8673"/>
      <c r="P8673"/>
      <c r="Q8673"/>
      <c r="R8673"/>
      <c r="S8673"/>
      <c r="T8673"/>
      <c r="U8673"/>
      <c r="V8673"/>
      <c r="W8673"/>
      <c r="X8673"/>
      <c r="Y8673"/>
      <c r="Z8673"/>
      <c r="AA8673"/>
      <c r="AB8673"/>
      <c r="AC8673"/>
      <c r="AD8673" t="s">
        <v>50</v>
      </c>
      <c r="AE8673"/>
      <c r="AF8673">
        <v>9</v>
      </c>
      <c r="AG8673" t="s">
        <v>6</v>
      </c>
      <c r="AH8673" t="s">
        <v>769</v>
      </c>
      <c r="AI8673"/>
      <c r="AJ8673"/>
      <c r="AK8673"/>
      <c r="AL8673"/>
      <c r="AM8673"/>
      <c r="AN8673"/>
      <c r="AO8673"/>
      <c r="AP8673"/>
      <c r="AQ8673">
        <v>8</v>
      </c>
      <c r="AR8673" t="s">
        <v>19</v>
      </c>
      <c r="AS8673" t="s">
        <v>55</v>
      </c>
      <c r="AT8673"/>
      <c r="AU8673"/>
      <c r="AV8673"/>
      <c r="AW8673"/>
      <c r="AX8673"/>
      <c r="AY8673" t="s">
        <v>332</v>
      </c>
      <c r="AZ8673"/>
      <c r="BA8673"/>
      <c r="BB8673"/>
      <c r="BC8673"/>
      <c r="BD8673"/>
      <c r="BE8673"/>
      <c r="BF8673"/>
      <c r="BG8673"/>
      <c r="BH8673"/>
      <c r="BI8673"/>
      <c r="BJ8673"/>
      <c r="BK8673"/>
      <c r="BL8673"/>
      <c r="BN8673" s="4"/>
      <c r="BO8673" s="4"/>
      <c r="BP8673" s="4"/>
      <c r="BQ8673" s="4"/>
      <c r="BR8673" s="4"/>
    </row>
    <row r="8674" spans="1:70" x14ac:dyDescent="0.2">
      <c r="A8674" t="s">
        <v>1122</v>
      </c>
      <c r="B8674">
        <v>2024</v>
      </c>
      <c r="C8674">
        <v>368</v>
      </c>
      <c r="D8674" t="s">
        <v>772</v>
      </c>
      <c r="E8674" t="s">
        <v>3</v>
      </c>
      <c r="F8674" t="s">
        <v>11</v>
      </c>
      <c r="G8674" t="s">
        <v>79</v>
      </c>
      <c r="H8674" t="s">
        <v>2</v>
      </c>
      <c r="I8674"/>
      <c r="J8674"/>
      <c r="K8674"/>
      <c r="L8674"/>
      <c r="M8674"/>
      <c r="N8674"/>
      <c r="O8674"/>
      <c r="P8674"/>
      <c r="Q8674"/>
      <c r="R8674"/>
      <c r="S8674"/>
      <c r="T8674"/>
      <c r="U8674"/>
      <c r="V8674"/>
      <c r="W8674"/>
      <c r="X8674"/>
      <c r="Y8674"/>
      <c r="Z8674"/>
      <c r="AA8674"/>
      <c r="AB8674"/>
      <c r="AC8674"/>
      <c r="AD8674"/>
      <c r="AE8674"/>
      <c r="AF8674" t="s">
        <v>128</v>
      </c>
      <c r="AG8674" t="s">
        <v>6</v>
      </c>
      <c r="AH8674" t="s">
        <v>769</v>
      </c>
      <c r="AI8674"/>
      <c r="AJ8674"/>
      <c r="AK8674"/>
      <c r="AL8674"/>
      <c r="AM8674"/>
      <c r="AN8674"/>
      <c r="AO8674"/>
      <c r="AP8674"/>
      <c r="AQ8674" t="s">
        <v>128</v>
      </c>
      <c r="AR8674" t="s">
        <v>12</v>
      </c>
      <c r="AS8674" t="s">
        <v>27</v>
      </c>
      <c r="AT8674" t="s">
        <v>327</v>
      </c>
      <c r="AU8674"/>
      <c r="AV8674"/>
      <c r="AW8674"/>
      <c r="AX8674"/>
      <c r="AY8674"/>
      <c r="AZ8674"/>
      <c r="BA8674"/>
      <c r="BB8674"/>
      <c r="BC8674"/>
      <c r="BD8674"/>
      <c r="BE8674"/>
      <c r="BF8674"/>
      <c r="BG8674"/>
      <c r="BH8674"/>
      <c r="BI8674"/>
      <c r="BJ8674"/>
      <c r="BK8674"/>
      <c r="BL8674"/>
      <c r="BN8674" s="4"/>
      <c r="BO8674" s="4"/>
      <c r="BP8674" s="4"/>
      <c r="BQ8674" s="4"/>
      <c r="BR8674" s="4"/>
    </row>
    <row r="8675" spans="1:70" x14ac:dyDescent="0.2">
      <c r="A8675" t="s">
        <v>1123</v>
      </c>
      <c r="B8675">
        <v>2024</v>
      </c>
      <c r="C8675">
        <v>369</v>
      </c>
      <c r="D8675" t="s">
        <v>30</v>
      </c>
      <c r="E8675" t="s">
        <v>3</v>
      </c>
      <c r="F8675" t="s">
        <v>21</v>
      </c>
      <c r="G8675" t="s">
        <v>14</v>
      </c>
      <c r="H8675" t="s">
        <v>768</v>
      </c>
      <c r="I8675"/>
      <c r="J8675"/>
      <c r="K8675"/>
      <c r="L8675"/>
      <c r="M8675"/>
      <c r="N8675"/>
      <c r="O8675"/>
      <c r="P8675"/>
      <c r="Q8675"/>
      <c r="R8675"/>
      <c r="S8675"/>
      <c r="T8675"/>
      <c r="U8675"/>
      <c r="V8675"/>
      <c r="W8675"/>
      <c r="X8675"/>
      <c r="Y8675"/>
      <c r="Z8675"/>
      <c r="AA8675"/>
      <c r="AB8675"/>
      <c r="AC8675"/>
      <c r="AD8675" t="s">
        <v>63</v>
      </c>
      <c r="AE8675"/>
      <c r="AF8675">
        <v>7</v>
      </c>
      <c r="AG8675" t="s">
        <v>6</v>
      </c>
      <c r="AH8675" t="s">
        <v>770</v>
      </c>
      <c r="AI8675"/>
      <c r="AJ8675"/>
      <c r="AK8675"/>
      <c r="AL8675"/>
      <c r="AM8675"/>
      <c r="AN8675"/>
      <c r="AO8675"/>
      <c r="AP8675"/>
      <c r="AQ8675">
        <v>6</v>
      </c>
      <c r="AR8675" t="s">
        <v>19</v>
      </c>
      <c r="AS8675" t="s">
        <v>47</v>
      </c>
      <c r="AT8675" t="s">
        <v>327</v>
      </c>
      <c r="AU8675"/>
      <c r="AV8675"/>
      <c r="AW8675"/>
      <c r="AX8675"/>
      <c r="AY8675"/>
      <c r="AZ8675"/>
      <c r="BA8675"/>
      <c r="BB8675"/>
      <c r="BC8675"/>
      <c r="BD8675"/>
      <c r="BE8675"/>
      <c r="BF8675"/>
      <c r="BG8675"/>
      <c r="BH8675"/>
      <c r="BI8675"/>
      <c r="BJ8675"/>
      <c r="BK8675"/>
      <c r="BL8675"/>
      <c r="BN8675" s="4"/>
      <c r="BO8675" s="4"/>
      <c r="BP8675" s="4"/>
      <c r="BQ8675" s="4"/>
      <c r="BR8675" s="4"/>
    </row>
    <row r="8676" spans="1:70" x14ac:dyDescent="0.2">
      <c r="A8676" t="s">
        <v>1124</v>
      </c>
      <c r="B8676">
        <v>2024</v>
      </c>
      <c r="C8676">
        <v>370</v>
      </c>
      <c r="D8676" t="s">
        <v>30</v>
      </c>
      <c r="E8676" t="s">
        <v>3</v>
      </c>
      <c r="F8676" t="s">
        <v>11</v>
      </c>
      <c r="G8676" t="s">
        <v>758</v>
      </c>
      <c r="H8676" t="s">
        <v>2</v>
      </c>
      <c r="I8676"/>
      <c r="J8676"/>
      <c r="K8676"/>
      <c r="L8676"/>
      <c r="M8676"/>
      <c r="N8676"/>
      <c r="O8676"/>
      <c r="P8676"/>
      <c r="Q8676"/>
      <c r="R8676"/>
      <c r="S8676"/>
      <c r="T8676"/>
      <c r="U8676"/>
      <c r="V8676"/>
      <c r="W8676"/>
      <c r="X8676"/>
      <c r="Y8676"/>
      <c r="Z8676"/>
      <c r="AA8676"/>
      <c r="AB8676"/>
      <c r="AC8676"/>
      <c r="AD8676"/>
      <c r="AE8676"/>
      <c r="AF8676">
        <v>8</v>
      </c>
      <c r="AG8676" t="s">
        <v>2</v>
      </c>
      <c r="AH8676" t="s">
        <v>770</v>
      </c>
      <c r="AI8676"/>
      <c r="AJ8676"/>
      <c r="AK8676"/>
      <c r="AL8676"/>
      <c r="AM8676"/>
      <c r="AN8676"/>
      <c r="AO8676"/>
      <c r="AP8676"/>
      <c r="AQ8676">
        <v>9</v>
      </c>
      <c r="AR8676" t="s">
        <v>12</v>
      </c>
      <c r="AS8676" t="s">
        <v>9</v>
      </c>
      <c r="AT8676" t="s">
        <v>327</v>
      </c>
      <c r="AU8676"/>
      <c r="AV8676"/>
      <c r="AW8676"/>
      <c r="AX8676"/>
      <c r="AY8676"/>
      <c r="AZ8676"/>
      <c r="BA8676"/>
      <c r="BB8676"/>
      <c r="BC8676"/>
      <c r="BD8676"/>
      <c r="BE8676"/>
      <c r="BF8676"/>
      <c r="BG8676"/>
      <c r="BH8676"/>
      <c r="BI8676"/>
      <c r="BJ8676"/>
      <c r="BK8676"/>
      <c r="BL8676"/>
      <c r="BN8676" s="4"/>
      <c r="BO8676" s="4"/>
      <c r="BP8676" s="4"/>
      <c r="BQ8676" s="4"/>
      <c r="BR8676" s="4"/>
    </row>
    <row r="8677" spans="1:70" x14ac:dyDescent="0.2">
      <c r="A8677" t="s">
        <v>1125</v>
      </c>
      <c r="B8677">
        <v>2024</v>
      </c>
      <c r="C8677">
        <v>371</v>
      </c>
      <c r="D8677" t="s">
        <v>30</v>
      </c>
      <c r="E8677" t="s">
        <v>3</v>
      </c>
      <c r="F8677" t="s">
        <v>11</v>
      </c>
      <c r="G8677" t="s">
        <v>14</v>
      </c>
      <c r="H8677" t="s">
        <v>2</v>
      </c>
      <c r="I8677"/>
      <c r="J8677"/>
      <c r="K8677"/>
      <c r="L8677"/>
      <c r="M8677"/>
      <c r="N8677"/>
      <c r="O8677"/>
      <c r="P8677"/>
      <c r="Q8677"/>
      <c r="R8677"/>
      <c r="S8677"/>
      <c r="T8677"/>
      <c r="U8677"/>
      <c r="V8677"/>
      <c r="W8677"/>
      <c r="X8677"/>
      <c r="Y8677"/>
      <c r="Z8677"/>
      <c r="AA8677"/>
      <c r="AB8677"/>
      <c r="AC8677"/>
      <c r="AD8677"/>
      <c r="AE8677"/>
      <c r="AF8677" t="s">
        <v>69</v>
      </c>
      <c r="AG8677" t="s">
        <v>6</v>
      </c>
      <c r="AH8677" t="s">
        <v>771</v>
      </c>
      <c r="AI8677"/>
      <c r="AJ8677"/>
      <c r="AK8677"/>
      <c r="AL8677"/>
      <c r="AM8677"/>
      <c r="AN8677"/>
      <c r="AO8677"/>
      <c r="AP8677"/>
      <c r="AQ8677" t="s">
        <v>69</v>
      </c>
      <c r="AR8677" t="s">
        <v>8</v>
      </c>
      <c r="AS8677" t="s">
        <v>17</v>
      </c>
      <c r="AT8677" t="s">
        <v>327</v>
      </c>
      <c r="AU8677" t="s">
        <v>328</v>
      </c>
      <c r="AV8677"/>
      <c r="AW8677"/>
      <c r="AX8677"/>
      <c r="AY8677"/>
      <c r="AZ8677"/>
      <c r="BA8677"/>
      <c r="BB8677"/>
      <c r="BC8677"/>
      <c r="BD8677"/>
      <c r="BE8677"/>
      <c r="BF8677"/>
      <c r="BG8677"/>
      <c r="BH8677"/>
      <c r="BI8677"/>
      <c r="BJ8677"/>
      <c r="BK8677"/>
      <c r="BL8677"/>
      <c r="BN8677" s="4"/>
      <c r="BO8677" s="4"/>
      <c r="BP8677" s="4"/>
      <c r="BQ8677" s="4"/>
      <c r="BR8677" s="4"/>
    </row>
    <row r="8678" spans="1:70" x14ac:dyDescent="0.2">
      <c r="A8678" t="s">
        <v>1126</v>
      </c>
      <c r="B8678">
        <v>2024</v>
      </c>
      <c r="C8678">
        <v>373</v>
      </c>
      <c r="D8678" t="s">
        <v>767</v>
      </c>
      <c r="E8678" t="s">
        <v>10</v>
      </c>
      <c r="F8678" t="s">
        <v>11</v>
      </c>
      <c r="G8678" t="s">
        <v>83</v>
      </c>
      <c r="H8678" t="s">
        <v>2</v>
      </c>
      <c r="I8678"/>
      <c r="J8678"/>
      <c r="K8678"/>
      <c r="L8678"/>
      <c r="M8678"/>
      <c r="N8678"/>
      <c r="O8678"/>
      <c r="P8678"/>
      <c r="Q8678"/>
      <c r="R8678"/>
      <c r="S8678"/>
      <c r="T8678"/>
      <c r="U8678"/>
      <c r="V8678"/>
      <c r="W8678"/>
      <c r="X8678"/>
      <c r="Y8678"/>
      <c r="Z8678"/>
      <c r="AA8678"/>
      <c r="AB8678"/>
      <c r="AC8678"/>
      <c r="AD8678"/>
      <c r="AE8678"/>
      <c r="AF8678" t="s">
        <v>69</v>
      </c>
      <c r="AG8678" t="s">
        <v>2</v>
      </c>
      <c r="AH8678" t="s">
        <v>770</v>
      </c>
      <c r="AI8678"/>
      <c r="AJ8678"/>
      <c r="AK8678"/>
      <c r="AL8678"/>
      <c r="AM8678"/>
      <c r="AN8678"/>
      <c r="AO8678"/>
      <c r="AP8678"/>
      <c r="AQ8678">
        <v>9</v>
      </c>
      <c r="AR8678" t="s">
        <v>19</v>
      </c>
      <c r="AS8678" t="s">
        <v>62</v>
      </c>
      <c r="AT8678" t="s">
        <v>327</v>
      </c>
      <c r="AU8678"/>
      <c r="AV8678"/>
      <c r="AW8678"/>
      <c r="AX8678"/>
      <c r="AY8678"/>
      <c r="AZ8678"/>
      <c r="BA8678"/>
      <c r="BB8678"/>
      <c r="BC8678"/>
      <c r="BD8678"/>
      <c r="BE8678"/>
      <c r="BF8678"/>
      <c r="BG8678"/>
      <c r="BH8678"/>
      <c r="BI8678"/>
      <c r="BJ8678"/>
      <c r="BK8678"/>
      <c r="BL8678"/>
      <c r="BN8678" s="4"/>
      <c r="BO8678" s="4"/>
      <c r="BP8678" s="4"/>
      <c r="BQ8678" s="4"/>
      <c r="BR8678" s="4"/>
    </row>
    <row r="8679" spans="1:70" x14ac:dyDescent="0.2">
      <c r="A8679" t="s">
        <v>1127</v>
      </c>
      <c r="B8679">
        <v>2024</v>
      </c>
      <c r="C8679">
        <v>374</v>
      </c>
      <c r="D8679" t="s">
        <v>30</v>
      </c>
      <c r="E8679" t="s">
        <v>10</v>
      </c>
      <c r="F8679" t="s">
        <v>59</v>
      </c>
      <c r="G8679" t="s">
        <v>14</v>
      </c>
      <c r="H8679" t="s">
        <v>768</v>
      </c>
      <c r="I8679"/>
      <c r="J8679"/>
      <c r="K8679"/>
      <c r="L8679"/>
      <c r="M8679"/>
      <c r="N8679"/>
      <c r="O8679"/>
      <c r="P8679"/>
      <c r="Q8679"/>
      <c r="R8679"/>
      <c r="S8679"/>
      <c r="T8679"/>
      <c r="U8679"/>
      <c r="V8679"/>
      <c r="W8679"/>
      <c r="X8679"/>
      <c r="Y8679"/>
      <c r="Z8679"/>
      <c r="AA8679"/>
      <c r="AB8679"/>
      <c r="AC8679"/>
      <c r="AD8679" t="s">
        <v>16</v>
      </c>
      <c r="AE8679"/>
      <c r="AF8679">
        <v>4</v>
      </c>
      <c r="AG8679" t="s">
        <v>2</v>
      </c>
      <c r="AH8679" t="s">
        <v>770</v>
      </c>
      <c r="AI8679"/>
      <c r="AJ8679"/>
      <c r="AK8679"/>
      <c r="AL8679"/>
      <c r="AM8679"/>
      <c r="AN8679"/>
      <c r="AO8679"/>
      <c r="AP8679"/>
      <c r="AQ8679">
        <v>9</v>
      </c>
      <c r="AR8679" t="s">
        <v>19</v>
      </c>
      <c r="AS8679" t="s">
        <v>17</v>
      </c>
      <c r="AT8679" t="s">
        <v>327</v>
      </c>
      <c r="AU8679"/>
      <c r="AV8679"/>
      <c r="AW8679"/>
      <c r="AX8679"/>
      <c r="AY8679"/>
      <c r="AZ8679"/>
      <c r="BA8679"/>
      <c r="BB8679"/>
      <c r="BC8679"/>
      <c r="BD8679"/>
      <c r="BE8679"/>
      <c r="BF8679"/>
      <c r="BG8679"/>
      <c r="BH8679"/>
      <c r="BI8679"/>
      <c r="BJ8679"/>
      <c r="BK8679"/>
      <c r="BL8679"/>
      <c r="BN8679" s="4"/>
      <c r="BO8679" s="4"/>
      <c r="BP8679" s="4"/>
      <c r="BQ8679" s="4"/>
      <c r="BR8679" s="4"/>
    </row>
    <row r="8680" spans="1:70" x14ac:dyDescent="0.2">
      <c r="A8680" t="s">
        <v>1128</v>
      </c>
      <c r="B8680">
        <v>2024</v>
      </c>
      <c r="C8680">
        <v>375</v>
      </c>
      <c r="D8680" t="s">
        <v>30</v>
      </c>
      <c r="E8680" t="s">
        <v>3</v>
      </c>
      <c r="F8680" t="s">
        <v>21</v>
      </c>
      <c r="G8680" t="s">
        <v>45</v>
      </c>
      <c r="H8680" t="s">
        <v>2</v>
      </c>
      <c r="I8680"/>
      <c r="J8680"/>
      <c r="K8680"/>
      <c r="L8680"/>
      <c r="M8680"/>
      <c r="N8680"/>
      <c r="O8680"/>
      <c r="P8680"/>
      <c r="Q8680"/>
      <c r="R8680"/>
      <c r="S8680"/>
      <c r="T8680"/>
      <c r="U8680"/>
      <c r="V8680"/>
      <c r="W8680"/>
      <c r="X8680"/>
      <c r="Y8680"/>
      <c r="Z8680"/>
      <c r="AA8680"/>
      <c r="AB8680"/>
      <c r="AC8680"/>
      <c r="AD8680"/>
      <c r="AE8680"/>
      <c r="AF8680">
        <v>8</v>
      </c>
      <c r="AG8680" t="s">
        <v>2</v>
      </c>
      <c r="AH8680" t="s">
        <v>770</v>
      </c>
      <c r="AI8680"/>
      <c r="AJ8680"/>
      <c r="AK8680"/>
      <c r="AL8680"/>
      <c r="AM8680"/>
      <c r="AN8680"/>
      <c r="AO8680"/>
      <c r="AP8680"/>
      <c r="AQ8680">
        <v>8</v>
      </c>
      <c r="AR8680" t="s">
        <v>12</v>
      </c>
      <c r="AS8680" t="s">
        <v>55</v>
      </c>
      <c r="AT8680" t="s">
        <v>327</v>
      </c>
      <c r="AU8680"/>
      <c r="AV8680"/>
      <c r="AW8680"/>
      <c r="AX8680"/>
      <c r="AY8680"/>
      <c r="AZ8680"/>
      <c r="BA8680"/>
      <c r="BB8680"/>
      <c r="BC8680"/>
      <c r="BD8680"/>
      <c r="BE8680"/>
      <c r="BF8680"/>
      <c r="BG8680"/>
      <c r="BH8680"/>
      <c r="BI8680"/>
      <c r="BJ8680"/>
      <c r="BK8680"/>
      <c r="BL8680"/>
      <c r="BN8680" s="4"/>
      <c r="BO8680" s="4"/>
      <c r="BP8680" s="4"/>
      <c r="BQ8680" s="4"/>
      <c r="BR8680" s="4"/>
    </row>
    <row r="8681" spans="1:70" x14ac:dyDescent="0.2">
      <c r="A8681" t="s">
        <v>1129</v>
      </c>
      <c r="B8681">
        <v>2024</v>
      </c>
      <c r="C8681">
        <v>376</v>
      </c>
      <c r="D8681" t="s">
        <v>767</v>
      </c>
      <c r="E8681" t="s">
        <v>3</v>
      </c>
      <c r="F8681" t="s">
        <v>38</v>
      </c>
      <c r="G8681" t="s">
        <v>53</v>
      </c>
      <c r="H8681" t="s">
        <v>2</v>
      </c>
      <c r="I8681"/>
      <c r="J8681"/>
      <c r="K8681"/>
      <c r="L8681"/>
      <c r="M8681"/>
      <c r="N8681"/>
      <c r="O8681"/>
      <c r="P8681"/>
      <c r="Q8681"/>
      <c r="R8681"/>
      <c r="S8681"/>
      <c r="T8681"/>
      <c r="U8681"/>
      <c r="V8681"/>
      <c r="W8681"/>
      <c r="X8681"/>
      <c r="Y8681"/>
      <c r="Z8681"/>
      <c r="AA8681"/>
      <c r="AB8681"/>
      <c r="AC8681"/>
      <c r="AD8681"/>
      <c r="AE8681"/>
      <c r="AF8681">
        <v>9</v>
      </c>
      <c r="AG8681" t="s">
        <v>6</v>
      </c>
      <c r="AH8681" t="s">
        <v>769</v>
      </c>
      <c r="AI8681"/>
      <c r="AJ8681"/>
      <c r="AK8681"/>
      <c r="AL8681"/>
      <c r="AM8681"/>
      <c r="AN8681"/>
      <c r="AO8681"/>
      <c r="AP8681"/>
      <c r="AQ8681" t="s">
        <v>69</v>
      </c>
      <c r="AR8681" t="s">
        <v>19</v>
      </c>
      <c r="AS8681" t="s">
        <v>27</v>
      </c>
      <c r="AT8681"/>
      <c r="AU8681"/>
      <c r="AV8681"/>
      <c r="AW8681"/>
      <c r="AX8681"/>
      <c r="AY8681"/>
      <c r="AZ8681" t="s">
        <v>333</v>
      </c>
      <c r="BA8681"/>
      <c r="BB8681"/>
      <c r="BC8681"/>
      <c r="BD8681"/>
      <c r="BE8681"/>
      <c r="BF8681"/>
      <c r="BG8681"/>
      <c r="BH8681"/>
      <c r="BI8681"/>
      <c r="BJ8681"/>
      <c r="BK8681"/>
      <c r="BL8681"/>
      <c r="BN8681" s="4"/>
      <c r="BO8681" s="4"/>
      <c r="BP8681" s="4"/>
      <c r="BQ8681" s="4"/>
      <c r="BR8681" s="4"/>
    </row>
    <row r="8682" spans="1:70" x14ac:dyDescent="0.2">
      <c r="A8682" t="s">
        <v>1130</v>
      </c>
      <c r="B8682">
        <v>2024</v>
      </c>
      <c r="C8682">
        <v>377</v>
      </c>
      <c r="D8682" t="s">
        <v>772</v>
      </c>
      <c r="E8682" t="s">
        <v>3</v>
      </c>
      <c r="F8682" t="s">
        <v>64</v>
      </c>
      <c r="G8682" t="s">
        <v>53</v>
      </c>
      <c r="H8682" t="s">
        <v>768</v>
      </c>
      <c r="I8682"/>
      <c r="J8682"/>
      <c r="K8682"/>
      <c r="L8682"/>
      <c r="M8682"/>
      <c r="N8682"/>
      <c r="O8682"/>
      <c r="P8682"/>
      <c r="Q8682"/>
      <c r="R8682"/>
      <c r="S8682"/>
      <c r="T8682"/>
      <c r="U8682"/>
      <c r="V8682"/>
      <c r="W8682"/>
      <c r="X8682"/>
      <c r="Y8682"/>
      <c r="Z8682"/>
      <c r="AA8682"/>
      <c r="AB8682"/>
      <c r="AC8682"/>
      <c r="AD8682" t="s">
        <v>63</v>
      </c>
      <c r="AE8682"/>
      <c r="AF8682">
        <v>7</v>
      </c>
      <c r="AG8682" t="s">
        <v>2</v>
      </c>
      <c r="AH8682" t="s">
        <v>770</v>
      </c>
      <c r="AI8682"/>
      <c r="AJ8682"/>
      <c r="AK8682"/>
      <c r="AL8682"/>
      <c r="AM8682"/>
      <c r="AN8682"/>
      <c r="AO8682"/>
      <c r="AP8682"/>
      <c r="AQ8682">
        <v>9</v>
      </c>
      <c r="AR8682" t="s">
        <v>19</v>
      </c>
      <c r="AS8682" t="s">
        <v>58</v>
      </c>
      <c r="AT8682" t="s">
        <v>327</v>
      </c>
      <c r="AU8682"/>
      <c r="AV8682"/>
      <c r="AW8682"/>
      <c r="AX8682"/>
      <c r="AY8682"/>
      <c r="AZ8682"/>
      <c r="BA8682"/>
      <c r="BB8682"/>
      <c r="BC8682"/>
      <c r="BD8682"/>
      <c r="BE8682"/>
      <c r="BF8682"/>
      <c r="BG8682"/>
      <c r="BH8682"/>
      <c r="BI8682"/>
      <c r="BJ8682"/>
      <c r="BK8682"/>
      <c r="BL8682"/>
      <c r="BN8682" s="4"/>
      <c r="BO8682" s="4"/>
      <c r="BP8682" s="4"/>
      <c r="BQ8682" s="4"/>
      <c r="BR8682" s="4"/>
    </row>
    <row r="8683" spans="1:70" x14ac:dyDescent="0.2">
      <c r="A8683" t="s">
        <v>1131</v>
      </c>
      <c r="B8683">
        <v>2024</v>
      </c>
      <c r="C8683">
        <v>378</v>
      </c>
      <c r="D8683" t="s">
        <v>772</v>
      </c>
      <c r="E8683" t="s">
        <v>10</v>
      </c>
      <c r="F8683" t="s">
        <v>11</v>
      </c>
      <c r="G8683" t="s">
        <v>14</v>
      </c>
      <c r="H8683" t="s">
        <v>2</v>
      </c>
      <c r="I8683"/>
      <c r="J8683"/>
      <c r="K8683"/>
      <c r="L8683"/>
      <c r="M8683"/>
      <c r="N8683"/>
      <c r="O8683"/>
      <c r="P8683"/>
      <c r="Q8683"/>
      <c r="R8683"/>
      <c r="S8683"/>
      <c r="T8683"/>
      <c r="U8683"/>
      <c r="V8683"/>
      <c r="W8683"/>
      <c r="X8683"/>
      <c r="Y8683"/>
      <c r="Z8683"/>
      <c r="AA8683"/>
      <c r="AB8683"/>
      <c r="AC8683"/>
      <c r="AD8683"/>
      <c r="AE8683"/>
      <c r="AF8683">
        <v>8</v>
      </c>
      <c r="AG8683" t="s">
        <v>2</v>
      </c>
      <c r="AH8683"/>
      <c r="AI8683"/>
      <c r="AJ8683"/>
      <c r="AK8683"/>
      <c r="AL8683"/>
      <c r="AM8683"/>
      <c r="AN8683"/>
      <c r="AO8683"/>
      <c r="AP8683"/>
      <c r="AQ8683" t="s">
        <v>69</v>
      </c>
      <c r="AR8683"/>
      <c r="AS8683" t="s">
        <v>17</v>
      </c>
      <c r="AT8683"/>
      <c r="AU8683"/>
      <c r="AV8683"/>
      <c r="AW8683" t="s">
        <v>330</v>
      </c>
      <c r="AX8683"/>
      <c r="AY8683"/>
      <c r="AZ8683"/>
      <c r="BA8683"/>
      <c r="BB8683"/>
      <c r="BC8683"/>
      <c r="BD8683"/>
      <c r="BE8683"/>
      <c r="BF8683"/>
      <c r="BG8683"/>
      <c r="BH8683"/>
      <c r="BI8683"/>
      <c r="BJ8683"/>
      <c r="BK8683"/>
      <c r="BL8683"/>
      <c r="BN8683" s="4"/>
      <c r="BO8683" s="4"/>
      <c r="BP8683" s="4"/>
      <c r="BQ8683" s="4"/>
      <c r="BR8683" s="4"/>
    </row>
    <row r="8684" spans="1:70" x14ac:dyDescent="0.2">
      <c r="A8684" t="s">
        <v>1132</v>
      </c>
      <c r="B8684">
        <v>2024</v>
      </c>
      <c r="C8684">
        <v>379</v>
      </c>
      <c r="D8684" t="s">
        <v>767</v>
      </c>
      <c r="E8684" t="s">
        <v>10</v>
      </c>
      <c r="F8684" t="s">
        <v>11</v>
      </c>
      <c r="G8684" t="s">
        <v>14</v>
      </c>
      <c r="H8684" t="s">
        <v>2</v>
      </c>
      <c r="I8684"/>
      <c r="J8684"/>
      <c r="K8684"/>
      <c r="L8684"/>
      <c r="M8684"/>
      <c r="N8684"/>
      <c r="O8684"/>
      <c r="P8684"/>
      <c r="Q8684"/>
      <c r="R8684"/>
      <c r="S8684"/>
      <c r="T8684"/>
      <c r="U8684"/>
      <c r="V8684"/>
      <c r="W8684"/>
      <c r="X8684"/>
      <c r="Y8684"/>
      <c r="Z8684"/>
      <c r="AA8684"/>
      <c r="AB8684"/>
      <c r="AC8684"/>
      <c r="AD8684"/>
      <c r="AE8684"/>
      <c r="AF8684">
        <v>8</v>
      </c>
      <c r="AG8684" t="s">
        <v>6</v>
      </c>
      <c r="AH8684" t="s">
        <v>771</v>
      </c>
      <c r="AI8684"/>
      <c r="AJ8684"/>
      <c r="AK8684"/>
      <c r="AL8684"/>
      <c r="AM8684"/>
      <c r="AN8684"/>
      <c r="AO8684"/>
      <c r="AP8684"/>
      <c r="AQ8684">
        <v>8</v>
      </c>
      <c r="AR8684" t="s">
        <v>12</v>
      </c>
      <c r="AS8684" t="s">
        <v>17</v>
      </c>
      <c r="AT8684"/>
      <c r="AU8684"/>
      <c r="AV8684"/>
      <c r="AW8684"/>
      <c r="AX8684"/>
      <c r="AY8684" t="s">
        <v>332</v>
      </c>
      <c r="AZ8684"/>
      <c r="BA8684"/>
      <c r="BB8684"/>
      <c r="BC8684"/>
      <c r="BD8684"/>
      <c r="BE8684"/>
      <c r="BF8684"/>
      <c r="BG8684"/>
      <c r="BH8684"/>
      <c r="BI8684"/>
      <c r="BJ8684"/>
      <c r="BK8684"/>
      <c r="BL8684"/>
      <c r="BN8684" s="4"/>
      <c r="BO8684" s="4"/>
      <c r="BP8684" s="4"/>
      <c r="BQ8684" s="4"/>
      <c r="BR8684" s="4"/>
    </row>
    <row r="8685" spans="1:70" x14ac:dyDescent="0.2">
      <c r="A8685" t="s">
        <v>1133</v>
      </c>
      <c r="B8685">
        <v>2024</v>
      </c>
      <c r="C8685">
        <v>380</v>
      </c>
      <c r="D8685" t="s">
        <v>30</v>
      </c>
      <c r="E8685" t="s">
        <v>3</v>
      </c>
      <c r="F8685" t="s">
        <v>4</v>
      </c>
      <c r="G8685" t="s">
        <v>14</v>
      </c>
      <c r="H8685" t="s">
        <v>768</v>
      </c>
      <c r="I8685"/>
      <c r="J8685"/>
      <c r="K8685"/>
      <c r="L8685"/>
      <c r="M8685"/>
      <c r="N8685"/>
      <c r="O8685"/>
      <c r="P8685"/>
      <c r="Q8685"/>
      <c r="R8685"/>
      <c r="S8685"/>
      <c r="T8685"/>
      <c r="U8685"/>
      <c r="V8685"/>
      <c r="W8685"/>
      <c r="X8685"/>
      <c r="Y8685"/>
      <c r="Z8685"/>
      <c r="AA8685"/>
      <c r="AB8685"/>
      <c r="AC8685"/>
      <c r="AD8685" t="s">
        <v>90</v>
      </c>
      <c r="AE8685"/>
      <c r="AF8685">
        <v>2</v>
      </c>
      <c r="AG8685" t="s">
        <v>6</v>
      </c>
      <c r="AH8685" t="s">
        <v>770</v>
      </c>
      <c r="AI8685"/>
      <c r="AJ8685"/>
      <c r="AK8685"/>
      <c r="AL8685"/>
      <c r="AM8685"/>
      <c r="AN8685"/>
      <c r="AO8685"/>
      <c r="AP8685"/>
      <c r="AQ8685">
        <v>7</v>
      </c>
      <c r="AR8685" t="s">
        <v>12</v>
      </c>
      <c r="AS8685" t="s">
        <v>62</v>
      </c>
      <c r="AT8685"/>
      <c r="AU8685"/>
      <c r="AV8685"/>
      <c r="AW8685"/>
      <c r="AX8685"/>
      <c r="AY8685"/>
      <c r="AZ8685"/>
      <c r="BA8685" t="s">
        <v>334</v>
      </c>
      <c r="BB8685"/>
      <c r="BC8685"/>
      <c r="BD8685"/>
      <c r="BE8685"/>
      <c r="BF8685"/>
      <c r="BG8685"/>
      <c r="BH8685"/>
      <c r="BI8685"/>
      <c r="BJ8685"/>
      <c r="BK8685"/>
      <c r="BL8685"/>
      <c r="BN8685" s="4"/>
      <c r="BO8685" s="4"/>
      <c r="BP8685" s="4"/>
      <c r="BQ8685" s="4"/>
      <c r="BR8685" s="4"/>
    </row>
    <row r="8686" spans="1:70" x14ac:dyDescent="0.2">
      <c r="A8686" t="s">
        <v>1134</v>
      </c>
      <c r="B8686">
        <v>2024</v>
      </c>
      <c r="C8686">
        <v>381</v>
      </c>
      <c r="D8686" t="s">
        <v>30</v>
      </c>
      <c r="E8686" t="s">
        <v>3</v>
      </c>
      <c r="F8686" t="s">
        <v>4</v>
      </c>
      <c r="G8686" t="s">
        <v>39</v>
      </c>
      <c r="H8686" t="s">
        <v>2</v>
      </c>
      <c r="I8686"/>
      <c r="J8686"/>
      <c r="K8686"/>
      <c r="L8686"/>
      <c r="M8686"/>
      <c r="N8686"/>
      <c r="O8686"/>
      <c r="P8686"/>
      <c r="Q8686"/>
      <c r="R8686"/>
      <c r="S8686"/>
      <c r="T8686"/>
      <c r="U8686"/>
      <c r="V8686"/>
      <c r="W8686"/>
      <c r="X8686"/>
      <c r="Y8686"/>
      <c r="Z8686"/>
      <c r="AA8686"/>
      <c r="AB8686"/>
      <c r="AC8686"/>
      <c r="AD8686"/>
      <c r="AE8686"/>
      <c r="AF8686">
        <v>7</v>
      </c>
      <c r="AG8686" t="s">
        <v>2</v>
      </c>
      <c r="AH8686"/>
      <c r="AI8686"/>
      <c r="AJ8686"/>
      <c r="AK8686"/>
      <c r="AL8686"/>
      <c r="AM8686"/>
      <c r="AN8686"/>
      <c r="AO8686"/>
      <c r="AP8686"/>
      <c r="AQ8686" t="s">
        <v>69</v>
      </c>
      <c r="AR8686"/>
      <c r="AS8686" t="s">
        <v>47</v>
      </c>
      <c r="AT8686" t="s">
        <v>327</v>
      </c>
      <c r="AU8686"/>
      <c r="AV8686"/>
      <c r="AW8686"/>
      <c r="AX8686"/>
      <c r="AY8686"/>
      <c r="AZ8686"/>
      <c r="BA8686"/>
      <c r="BB8686"/>
      <c r="BC8686"/>
      <c r="BD8686"/>
      <c r="BE8686"/>
      <c r="BF8686"/>
      <c r="BG8686"/>
      <c r="BH8686"/>
      <c r="BI8686"/>
      <c r="BJ8686"/>
      <c r="BK8686"/>
      <c r="BL8686"/>
      <c r="BN8686" s="4"/>
      <c r="BO8686" s="4"/>
      <c r="BP8686" s="4"/>
      <c r="BQ8686" s="4"/>
      <c r="BR8686" s="4"/>
    </row>
    <row r="8687" spans="1:70" x14ac:dyDescent="0.2">
      <c r="A8687" t="s">
        <v>1135</v>
      </c>
      <c r="B8687">
        <v>2024</v>
      </c>
      <c r="C8687">
        <v>382</v>
      </c>
      <c r="D8687" t="s">
        <v>30</v>
      </c>
      <c r="E8687" t="s">
        <v>10</v>
      </c>
      <c r="F8687" t="s">
        <v>18</v>
      </c>
      <c r="G8687" t="s">
        <v>14</v>
      </c>
      <c r="H8687" t="s">
        <v>2</v>
      </c>
      <c r="I8687"/>
      <c r="J8687"/>
      <c r="K8687"/>
      <c r="L8687"/>
      <c r="M8687"/>
      <c r="N8687"/>
      <c r="O8687"/>
      <c r="P8687"/>
      <c r="Q8687"/>
      <c r="R8687"/>
      <c r="S8687"/>
      <c r="T8687"/>
      <c r="U8687"/>
      <c r="V8687"/>
      <c r="W8687"/>
      <c r="X8687"/>
      <c r="Y8687"/>
      <c r="Z8687"/>
      <c r="AA8687"/>
      <c r="AB8687"/>
      <c r="AC8687"/>
      <c r="AD8687"/>
      <c r="AE8687"/>
      <c r="AF8687" t="s">
        <v>128</v>
      </c>
      <c r="AG8687" t="s">
        <v>6</v>
      </c>
      <c r="AH8687" t="s">
        <v>770</v>
      </c>
      <c r="AI8687"/>
      <c r="AJ8687"/>
      <c r="AK8687"/>
      <c r="AL8687"/>
      <c r="AM8687"/>
      <c r="AN8687"/>
      <c r="AO8687"/>
      <c r="AP8687"/>
      <c r="AQ8687" t="s">
        <v>69</v>
      </c>
      <c r="AR8687" t="s">
        <v>43</v>
      </c>
      <c r="AS8687" t="s">
        <v>17</v>
      </c>
      <c r="AT8687"/>
      <c r="AU8687"/>
      <c r="AV8687"/>
      <c r="AW8687"/>
      <c r="AX8687"/>
      <c r="AY8687"/>
      <c r="AZ8687"/>
      <c r="BA8687"/>
      <c r="BB8687"/>
      <c r="BC8687"/>
      <c r="BD8687"/>
      <c r="BE8687" t="s">
        <v>245</v>
      </c>
      <c r="BF8687"/>
      <c r="BG8687"/>
      <c r="BH8687"/>
      <c r="BI8687"/>
      <c r="BJ8687" t="s">
        <v>800</v>
      </c>
      <c r="BK8687"/>
      <c r="BL8687"/>
      <c r="BN8687" s="4"/>
      <c r="BO8687" s="4"/>
      <c r="BP8687" s="4"/>
      <c r="BQ8687" s="4"/>
      <c r="BR8687" s="4"/>
    </row>
    <row r="8688" spans="1:70" x14ac:dyDescent="0.2">
      <c r="A8688" t="s">
        <v>1136</v>
      </c>
      <c r="B8688">
        <v>2024</v>
      </c>
      <c r="C8688">
        <v>383</v>
      </c>
      <c r="D8688" t="s">
        <v>767</v>
      </c>
      <c r="E8688" t="s">
        <v>3</v>
      </c>
      <c r="F8688" t="s">
        <v>4</v>
      </c>
      <c r="G8688" t="s">
        <v>14</v>
      </c>
      <c r="H8688" t="s">
        <v>2</v>
      </c>
      <c r="I8688"/>
      <c r="J8688"/>
      <c r="K8688"/>
      <c r="L8688"/>
      <c r="M8688"/>
      <c r="N8688"/>
      <c r="O8688"/>
      <c r="P8688"/>
      <c r="Q8688"/>
      <c r="R8688"/>
      <c r="S8688"/>
      <c r="T8688"/>
      <c r="U8688"/>
      <c r="V8688"/>
      <c r="W8688"/>
      <c r="X8688"/>
      <c r="Y8688"/>
      <c r="Z8688"/>
      <c r="AA8688"/>
      <c r="AB8688"/>
      <c r="AC8688"/>
      <c r="AD8688"/>
      <c r="AE8688"/>
      <c r="AF8688">
        <v>7</v>
      </c>
      <c r="AG8688" t="s">
        <v>6</v>
      </c>
      <c r="AH8688" t="s">
        <v>770</v>
      </c>
      <c r="AI8688"/>
      <c r="AJ8688"/>
      <c r="AK8688"/>
      <c r="AL8688"/>
      <c r="AM8688"/>
      <c r="AN8688"/>
      <c r="AO8688"/>
      <c r="AP8688"/>
      <c r="AQ8688" t="s">
        <v>69</v>
      </c>
      <c r="AR8688" t="s">
        <v>12</v>
      </c>
      <c r="AS8688" t="s">
        <v>47</v>
      </c>
      <c r="AT8688" t="s">
        <v>327</v>
      </c>
      <c r="AU8688"/>
      <c r="AV8688"/>
      <c r="AW8688"/>
      <c r="AX8688"/>
      <c r="AY8688"/>
      <c r="AZ8688"/>
      <c r="BA8688"/>
      <c r="BB8688"/>
      <c r="BC8688"/>
      <c r="BD8688"/>
      <c r="BE8688"/>
      <c r="BF8688"/>
      <c r="BG8688"/>
      <c r="BH8688"/>
      <c r="BI8688"/>
      <c r="BJ8688"/>
      <c r="BK8688"/>
      <c r="BL8688"/>
      <c r="BN8688" s="4"/>
      <c r="BO8688" s="4"/>
      <c r="BP8688" s="4"/>
      <c r="BQ8688" s="4"/>
      <c r="BR8688" s="4"/>
    </row>
    <row r="8689" spans="1:70" x14ac:dyDescent="0.2">
      <c r="A8689" t="s">
        <v>1137</v>
      </c>
      <c r="B8689">
        <v>2024</v>
      </c>
      <c r="C8689">
        <v>385</v>
      </c>
      <c r="D8689" t="s">
        <v>767</v>
      </c>
      <c r="E8689" t="s">
        <v>3</v>
      </c>
      <c r="F8689" t="s">
        <v>18</v>
      </c>
      <c r="G8689" t="s">
        <v>83</v>
      </c>
      <c r="H8689" t="s">
        <v>2</v>
      </c>
      <c r="I8689"/>
      <c r="J8689"/>
      <c r="K8689"/>
      <c r="L8689"/>
      <c r="M8689"/>
      <c r="N8689"/>
      <c r="O8689"/>
      <c r="P8689"/>
      <c r="Q8689"/>
      <c r="R8689"/>
      <c r="S8689"/>
      <c r="T8689"/>
      <c r="U8689"/>
      <c r="V8689"/>
      <c r="W8689"/>
      <c r="X8689"/>
      <c r="Y8689"/>
      <c r="Z8689"/>
      <c r="AA8689"/>
      <c r="AB8689"/>
      <c r="AC8689"/>
      <c r="AD8689"/>
      <c r="AE8689"/>
      <c r="AF8689">
        <v>4</v>
      </c>
      <c r="AG8689" t="s">
        <v>6</v>
      </c>
      <c r="AH8689" t="s">
        <v>769</v>
      </c>
      <c r="AI8689"/>
      <c r="AJ8689"/>
      <c r="AK8689"/>
      <c r="AL8689"/>
      <c r="AM8689"/>
      <c r="AN8689"/>
      <c r="AO8689"/>
      <c r="AP8689"/>
      <c r="AQ8689" t="s">
        <v>69</v>
      </c>
      <c r="AR8689" t="s">
        <v>12</v>
      </c>
      <c r="AS8689" t="s">
        <v>17</v>
      </c>
      <c r="AT8689" t="s">
        <v>327</v>
      </c>
      <c r="AU8689"/>
      <c r="AV8689"/>
      <c r="AW8689"/>
      <c r="AX8689"/>
      <c r="AY8689"/>
      <c r="AZ8689"/>
      <c r="BA8689"/>
      <c r="BB8689"/>
      <c r="BC8689"/>
      <c r="BD8689"/>
      <c r="BE8689"/>
      <c r="BF8689" t="s">
        <v>232</v>
      </c>
      <c r="BG8689"/>
      <c r="BH8689"/>
      <c r="BI8689"/>
      <c r="BJ8689"/>
      <c r="BK8689" t="s">
        <v>99</v>
      </c>
      <c r="BL8689"/>
      <c r="BN8689" s="4"/>
      <c r="BO8689" s="4"/>
      <c r="BP8689" s="4"/>
      <c r="BQ8689" s="4"/>
      <c r="BR8689" s="4"/>
    </row>
    <row r="8690" spans="1:70" x14ac:dyDescent="0.2">
      <c r="A8690" t="s">
        <v>1138</v>
      </c>
      <c r="B8690">
        <v>2024</v>
      </c>
      <c r="C8690">
        <v>386</v>
      </c>
      <c r="D8690" t="s">
        <v>772</v>
      </c>
      <c r="E8690" t="s">
        <v>10</v>
      </c>
      <c r="F8690" t="s">
        <v>64</v>
      </c>
      <c r="G8690" t="s">
        <v>22</v>
      </c>
      <c r="H8690" t="s">
        <v>2</v>
      </c>
      <c r="I8690"/>
      <c r="J8690"/>
      <c r="K8690"/>
      <c r="L8690"/>
      <c r="M8690"/>
      <c r="N8690"/>
      <c r="O8690"/>
      <c r="P8690"/>
      <c r="Q8690"/>
      <c r="R8690"/>
      <c r="S8690"/>
      <c r="T8690"/>
      <c r="U8690"/>
      <c r="V8690"/>
      <c r="W8690"/>
      <c r="X8690"/>
      <c r="Y8690"/>
      <c r="Z8690"/>
      <c r="AA8690"/>
      <c r="AB8690"/>
      <c r="AC8690"/>
      <c r="AD8690"/>
      <c r="AE8690"/>
      <c r="AF8690" t="s">
        <v>128</v>
      </c>
      <c r="AG8690" t="s">
        <v>2</v>
      </c>
      <c r="AH8690" t="s">
        <v>770</v>
      </c>
      <c r="AI8690"/>
      <c r="AJ8690"/>
      <c r="AK8690"/>
      <c r="AL8690"/>
      <c r="AM8690"/>
      <c r="AN8690"/>
      <c r="AO8690"/>
      <c r="AP8690"/>
      <c r="AQ8690" t="s">
        <v>69</v>
      </c>
      <c r="AR8690" t="s">
        <v>12</v>
      </c>
      <c r="AS8690" t="s">
        <v>58</v>
      </c>
      <c r="AT8690" t="s">
        <v>327</v>
      </c>
      <c r="AU8690"/>
      <c r="AV8690"/>
      <c r="AW8690"/>
      <c r="AX8690"/>
      <c r="AY8690"/>
      <c r="AZ8690"/>
      <c r="BA8690"/>
      <c r="BB8690"/>
      <c r="BC8690"/>
      <c r="BD8690"/>
      <c r="BE8690"/>
      <c r="BF8690"/>
      <c r="BG8690"/>
      <c r="BH8690"/>
      <c r="BI8690"/>
      <c r="BJ8690"/>
      <c r="BK8690"/>
      <c r="BL8690"/>
      <c r="BN8690" s="4"/>
      <c r="BO8690" s="4"/>
      <c r="BP8690" s="4"/>
      <c r="BQ8690" s="4"/>
      <c r="BR8690" s="4"/>
    </row>
    <row r="8691" spans="1:70" x14ac:dyDescent="0.2">
      <c r="A8691" t="s">
        <v>1139</v>
      </c>
      <c r="B8691">
        <v>2024</v>
      </c>
      <c r="C8691">
        <v>387</v>
      </c>
      <c r="D8691" t="s">
        <v>772</v>
      </c>
      <c r="E8691" t="s">
        <v>10</v>
      </c>
      <c r="F8691" t="s">
        <v>49</v>
      </c>
      <c r="G8691" t="s">
        <v>14</v>
      </c>
      <c r="H8691" t="s">
        <v>2</v>
      </c>
      <c r="I8691"/>
      <c r="J8691"/>
      <c r="K8691"/>
      <c r="L8691"/>
      <c r="M8691"/>
      <c r="N8691"/>
      <c r="O8691"/>
      <c r="P8691"/>
      <c r="Q8691"/>
      <c r="R8691"/>
      <c r="S8691"/>
      <c r="T8691"/>
      <c r="U8691"/>
      <c r="V8691"/>
      <c r="W8691"/>
      <c r="X8691"/>
      <c r="Y8691"/>
      <c r="Z8691"/>
      <c r="AA8691"/>
      <c r="AB8691"/>
      <c r="AC8691"/>
      <c r="AD8691"/>
      <c r="AE8691"/>
      <c r="AF8691" t="s">
        <v>128</v>
      </c>
      <c r="AG8691" t="s">
        <v>2</v>
      </c>
      <c r="AH8691" t="s">
        <v>771</v>
      </c>
      <c r="AI8691"/>
      <c r="AJ8691"/>
      <c r="AK8691"/>
      <c r="AL8691"/>
      <c r="AM8691"/>
      <c r="AN8691"/>
      <c r="AO8691"/>
      <c r="AP8691"/>
      <c r="AQ8691">
        <v>9</v>
      </c>
      <c r="AR8691" t="s">
        <v>43</v>
      </c>
      <c r="AS8691" t="s">
        <v>9</v>
      </c>
      <c r="AT8691"/>
      <c r="AU8691"/>
      <c r="AV8691"/>
      <c r="AW8691"/>
      <c r="AX8691"/>
      <c r="AY8691" t="s">
        <v>332</v>
      </c>
      <c r="AZ8691"/>
      <c r="BA8691"/>
      <c r="BB8691"/>
      <c r="BC8691"/>
      <c r="BD8691"/>
      <c r="BE8691"/>
      <c r="BF8691"/>
      <c r="BG8691"/>
      <c r="BH8691"/>
      <c r="BI8691"/>
      <c r="BJ8691"/>
      <c r="BK8691"/>
      <c r="BL8691"/>
      <c r="BN8691" s="4"/>
      <c r="BO8691" s="4"/>
      <c r="BP8691" s="4"/>
      <c r="BQ8691" s="4"/>
      <c r="BR8691" s="4"/>
    </row>
    <row r="8692" spans="1:70" x14ac:dyDescent="0.2">
      <c r="A8692" t="s">
        <v>1140</v>
      </c>
      <c r="B8692">
        <v>2024</v>
      </c>
      <c r="C8692">
        <v>388</v>
      </c>
      <c r="D8692" t="s">
        <v>772</v>
      </c>
      <c r="E8692" t="s">
        <v>3</v>
      </c>
      <c r="F8692" t="s">
        <v>28</v>
      </c>
      <c r="G8692" t="s">
        <v>39</v>
      </c>
      <c r="H8692" t="s">
        <v>2</v>
      </c>
      <c r="I8692"/>
      <c r="J8692"/>
      <c r="K8692"/>
      <c r="L8692"/>
      <c r="M8692"/>
      <c r="N8692"/>
      <c r="O8692"/>
      <c r="P8692"/>
      <c r="Q8692"/>
      <c r="R8692"/>
      <c r="S8692"/>
      <c r="T8692"/>
      <c r="U8692"/>
      <c r="V8692"/>
      <c r="W8692"/>
      <c r="X8692"/>
      <c r="Y8692"/>
      <c r="Z8692"/>
      <c r="AA8692"/>
      <c r="AB8692"/>
      <c r="AC8692"/>
      <c r="AD8692"/>
      <c r="AE8692"/>
      <c r="AF8692">
        <v>8</v>
      </c>
      <c r="AG8692" t="s">
        <v>6</v>
      </c>
      <c r="AH8692" t="s">
        <v>771</v>
      </c>
      <c r="AI8692"/>
      <c r="AJ8692"/>
      <c r="AK8692"/>
      <c r="AL8692"/>
      <c r="AM8692"/>
      <c r="AN8692"/>
      <c r="AO8692"/>
      <c r="AP8692"/>
      <c r="AQ8692">
        <v>6</v>
      </c>
      <c r="AR8692" t="s">
        <v>43</v>
      </c>
      <c r="AS8692" t="s">
        <v>62</v>
      </c>
      <c r="AT8692"/>
      <c r="AU8692"/>
      <c r="AV8692"/>
      <c r="AW8692"/>
      <c r="AX8692"/>
      <c r="AY8692"/>
      <c r="AZ8692"/>
      <c r="BA8692"/>
      <c r="BB8692"/>
      <c r="BC8692"/>
      <c r="BD8692"/>
      <c r="BE8692" t="s">
        <v>245</v>
      </c>
      <c r="BF8692"/>
      <c r="BG8692"/>
      <c r="BH8692"/>
      <c r="BI8692"/>
      <c r="BJ8692" t="s">
        <v>210</v>
      </c>
      <c r="BK8692"/>
      <c r="BL8692"/>
      <c r="BN8692" s="4"/>
      <c r="BO8692" s="4"/>
      <c r="BP8692" s="4"/>
      <c r="BQ8692" s="4"/>
      <c r="BR8692" s="4"/>
    </row>
    <row r="8693" spans="1:70" x14ac:dyDescent="0.2">
      <c r="A8693" t="s">
        <v>1141</v>
      </c>
      <c r="B8693">
        <v>2024</v>
      </c>
      <c r="C8693">
        <v>389</v>
      </c>
      <c r="D8693" t="s">
        <v>772</v>
      </c>
      <c r="E8693" t="s">
        <v>3</v>
      </c>
      <c r="F8693" t="s">
        <v>80</v>
      </c>
      <c r="G8693" t="s">
        <v>45</v>
      </c>
      <c r="H8693" t="s">
        <v>2</v>
      </c>
      <c r="I8693"/>
      <c r="J8693"/>
      <c r="K8693"/>
      <c r="L8693"/>
      <c r="M8693"/>
      <c r="N8693"/>
      <c r="O8693"/>
      <c r="P8693"/>
      <c r="Q8693"/>
      <c r="R8693"/>
      <c r="S8693"/>
      <c r="T8693"/>
      <c r="U8693"/>
      <c r="V8693"/>
      <c r="W8693"/>
      <c r="X8693"/>
      <c r="Y8693"/>
      <c r="Z8693"/>
      <c r="AA8693"/>
      <c r="AB8693"/>
      <c r="AC8693"/>
      <c r="AD8693"/>
      <c r="AE8693"/>
      <c r="AF8693">
        <v>9</v>
      </c>
      <c r="AG8693" t="s">
        <v>2</v>
      </c>
      <c r="AH8693" t="s">
        <v>771</v>
      </c>
      <c r="AI8693"/>
      <c r="AJ8693"/>
      <c r="AK8693"/>
      <c r="AL8693"/>
      <c r="AM8693"/>
      <c r="AN8693"/>
      <c r="AO8693"/>
      <c r="AP8693"/>
      <c r="AQ8693" t="s">
        <v>69</v>
      </c>
      <c r="AR8693" t="s">
        <v>43</v>
      </c>
      <c r="AS8693" t="s">
        <v>13</v>
      </c>
      <c r="AT8693" t="s">
        <v>327</v>
      </c>
      <c r="AU8693"/>
      <c r="AV8693"/>
      <c r="AW8693"/>
      <c r="AX8693"/>
      <c r="AY8693"/>
      <c r="AZ8693"/>
      <c r="BA8693"/>
      <c r="BB8693"/>
      <c r="BC8693"/>
      <c r="BD8693"/>
      <c r="BE8693"/>
      <c r="BF8693"/>
      <c r="BG8693"/>
      <c r="BH8693"/>
      <c r="BI8693"/>
      <c r="BJ8693"/>
      <c r="BK8693"/>
      <c r="BL8693"/>
      <c r="BN8693" s="4"/>
      <c r="BO8693" s="4"/>
      <c r="BP8693" s="4"/>
      <c r="BQ8693" s="4"/>
      <c r="BR8693" s="4"/>
    </row>
    <row r="8694" spans="1:70" x14ac:dyDescent="0.2">
      <c r="A8694" t="s">
        <v>1142</v>
      </c>
      <c r="B8694">
        <v>2024</v>
      </c>
      <c r="C8694">
        <v>393</v>
      </c>
      <c r="D8694" t="s">
        <v>772</v>
      </c>
      <c r="E8694" t="s">
        <v>3</v>
      </c>
      <c r="F8694" t="s">
        <v>28</v>
      </c>
      <c r="G8694" t="s">
        <v>83</v>
      </c>
      <c r="H8694" t="s">
        <v>768</v>
      </c>
      <c r="I8694"/>
      <c r="J8694"/>
      <c r="K8694"/>
      <c r="L8694"/>
      <c r="M8694"/>
      <c r="N8694"/>
      <c r="O8694"/>
      <c r="P8694"/>
      <c r="Q8694"/>
      <c r="R8694"/>
      <c r="S8694"/>
      <c r="T8694"/>
      <c r="U8694"/>
      <c r="V8694"/>
      <c r="W8694"/>
      <c r="X8694"/>
      <c r="Y8694"/>
      <c r="Z8694"/>
      <c r="AA8694"/>
      <c r="AB8694"/>
      <c r="AC8694"/>
      <c r="AD8694" t="s">
        <v>50</v>
      </c>
      <c r="AE8694"/>
      <c r="AF8694" t="s">
        <v>128</v>
      </c>
      <c r="AG8694" t="s">
        <v>2</v>
      </c>
      <c r="AH8694" t="s">
        <v>769</v>
      </c>
      <c r="AI8694"/>
      <c r="AJ8694"/>
      <c r="AK8694"/>
      <c r="AL8694"/>
      <c r="AM8694"/>
      <c r="AN8694"/>
      <c r="AO8694"/>
      <c r="AP8694"/>
      <c r="AQ8694">
        <v>7</v>
      </c>
      <c r="AR8694"/>
      <c r="AS8694" t="s">
        <v>47</v>
      </c>
      <c r="AT8694" t="s">
        <v>327</v>
      </c>
      <c r="AU8694"/>
      <c r="AV8694"/>
      <c r="AW8694"/>
      <c r="AX8694"/>
      <c r="AY8694"/>
      <c r="AZ8694"/>
      <c r="BA8694"/>
      <c r="BB8694"/>
      <c r="BC8694"/>
      <c r="BD8694"/>
      <c r="BE8694"/>
      <c r="BF8694"/>
      <c r="BG8694"/>
      <c r="BH8694"/>
      <c r="BI8694"/>
      <c r="BJ8694"/>
      <c r="BK8694"/>
      <c r="BL8694"/>
      <c r="BN8694" s="4"/>
      <c r="BO8694" s="4"/>
      <c r="BP8694" s="4"/>
      <c r="BQ8694" s="4"/>
      <c r="BR8694" s="4"/>
    </row>
    <row r="8695" spans="1:70" x14ac:dyDescent="0.2">
      <c r="A8695" t="s">
        <v>1143</v>
      </c>
      <c r="B8695">
        <v>2024</v>
      </c>
      <c r="C8695">
        <v>394</v>
      </c>
      <c r="D8695" t="s">
        <v>772</v>
      </c>
      <c r="E8695" t="s">
        <v>3</v>
      </c>
      <c r="F8695" t="s">
        <v>80</v>
      </c>
      <c r="G8695" t="s">
        <v>39</v>
      </c>
      <c r="H8695" t="s">
        <v>2</v>
      </c>
      <c r="I8695"/>
      <c r="J8695"/>
      <c r="K8695"/>
      <c r="L8695"/>
      <c r="M8695"/>
      <c r="N8695"/>
      <c r="O8695"/>
      <c r="P8695"/>
      <c r="Q8695"/>
      <c r="R8695"/>
      <c r="S8695"/>
      <c r="T8695"/>
      <c r="U8695"/>
      <c r="V8695"/>
      <c r="W8695"/>
      <c r="X8695"/>
      <c r="Y8695"/>
      <c r="Z8695"/>
      <c r="AA8695"/>
      <c r="AB8695"/>
      <c r="AC8695"/>
      <c r="AD8695"/>
      <c r="AE8695"/>
      <c r="AF8695" t="s">
        <v>128</v>
      </c>
      <c r="AG8695" t="s">
        <v>2</v>
      </c>
      <c r="AH8695" t="s">
        <v>771</v>
      </c>
      <c r="AI8695"/>
      <c r="AJ8695"/>
      <c r="AK8695"/>
      <c r="AL8695"/>
      <c r="AM8695"/>
      <c r="AN8695"/>
      <c r="AO8695"/>
      <c r="AP8695"/>
      <c r="AQ8695" t="s">
        <v>128</v>
      </c>
      <c r="AR8695"/>
      <c r="AS8695" t="s">
        <v>62</v>
      </c>
      <c r="AT8695" t="s">
        <v>327</v>
      </c>
      <c r="AU8695"/>
      <c r="AV8695"/>
      <c r="AW8695"/>
      <c r="AX8695"/>
      <c r="AY8695"/>
      <c r="AZ8695"/>
      <c r="BA8695"/>
      <c r="BB8695"/>
      <c r="BC8695"/>
      <c r="BD8695"/>
      <c r="BE8695"/>
      <c r="BF8695"/>
      <c r="BG8695"/>
      <c r="BH8695"/>
      <c r="BI8695"/>
      <c r="BJ8695"/>
      <c r="BK8695"/>
      <c r="BL8695"/>
      <c r="BN8695" s="4"/>
      <c r="BO8695" s="4"/>
      <c r="BP8695" s="4"/>
      <c r="BQ8695" s="4"/>
      <c r="BR8695" s="4"/>
    </row>
    <row r="8696" spans="1:70" x14ac:dyDescent="0.2">
      <c r="A8696" t="s">
        <v>1144</v>
      </c>
      <c r="B8696">
        <v>2024</v>
      </c>
      <c r="C8696">
        <v>395</v>
      </c>
      <c r="D8696" t="s">
        <v>30</v>
      </c>
      <c r="E8696" t="s">
        <v>3</v>
      </c>
      <c r="F8696" t="s">
        <v>28</v>
      </c>
      <c r="G8696" t="s">
        <v>14</v>
      </c>
      <c r="H8696" t="s">
        <v>2</v>
      </c>
      <c r="I8696"/>
      <c r="J8696"/>
      <c r="K8696"/>
      <c r="L8696"/>
      <c r="M8696"/>
      <c r="N8696"/>
      <c r="O8696"/>
      <c r="P8696"/>
      <c r="Q8696"/>
      <c r="R8696"/>
      <c r="S8696"/>
      <c r="T8696"/>
      <c r="U8696"/>
      <c r="V8696"/>
      <c r="W8696"/>
      <c r="X8696"/>
      <c r="Y8696"/>
      <c r="Z8696"/>
      <c r="AA8696"/>
      <c r="AB8696"/>
      <c r="AC8696"/>
      <c r="AD8696"/>
      <c r="AE8696"/>
      <c r="AF8696" t="s">
        <v>69</v>
      </c>
      <c r="AG8696" t="s">
        <v>2</v>
      </c>
      <c r="AH8696" t="s">
        <v>773</v>
      </c>
      <c r="AI8696"/>
      <c r="AJ8696"/>
      <c r="AK8696"/>
      <c r="AL8696"/>
      <c r="AM8696"/>
      <c r="AN8696"/>
      <c r="AO8696"/>
      <c r="AP8696"/>
      <c r="AQ8696" t="s">
        <v>69</v>
      </c>
      <c r="AR8696" t="s">
        <v>43</v>
      </c>
      <c r="AS8696" t="s">
        <v>58</v>
      </c>
      <c r="AT8696" t="s">
        <v>327</v>
      </c>
      <c r="AU8696"/>
      <c r="AV8696"/>
      <c r="AW8696"/>
      <c r="AX8696"/>
      <c r="AY8696"/>
      <c r="AZ8696"/>
      <c r="BA8696"/>
      <c r="BB8696"/>
      <c r="BC8696"/>
      <c r="BD8696"/>
      <c r="BE8696"/>
      <c r="BF8696"/>
      <c r="BG8696"/>
      <c r="BH8696"/>
      <c r="BI8696"/>
      <c r="BJ8696"/>
      <c r="BK8696"/>
      <c r="BL8696"/>
      <c r="BN8696" s="4"/>
      <c r="BO8696" s="4"/>
      <c r="BP8696" s="4"/>
      <c r="BQ8696" s="4"/>
      <c r="BR8696" s="4"/>
    </row>
    <row r="8697" spans="1:70" x14ac:dyDescent="0.2">
      <c r="A8697" t="s">
        <v>1145</v>
      </c>
      <c r="B8697">
        <v>2024</v>
      </c>
      <c r="C8697">
        <v>397</v>
      </c>
      <c r="D8697" t="s">
        <v>30</v>
      </c>
      <c r="E8697" t="s">
        <v>3</v>
      </c>
      <c r="F8697" t="s">
        <v>38</v>
      </c>
      <c r="G8697" t="s">
        <v>53</v>
      </c>
      <c r="H8697" t="s">
        <v>768</v>
      </c>
      <c r="I8697"/>
      <c r="J8697"/>
      <c r="K8697"/>
      <c r="L8697"/>
      <c r="M8697"/>
      <c r="N8697"/>
      <c r="O8697"/>
      <c r="P8697"/>
      <c r="Q8697"/>
      <c r="R8697"/>
      <c r="S8697"/>
      <c r="T8697"/>
      <c r="U8697"/>
      <c r="V8697"/>
      <c r="W8697"/>
      <c r="X8697"/>
      <c r="Y8697"/>
      <c r="Z8697"/>
      <c r="AA8697"/>
      <c r="AB8697"/>
      <c r="AC8697"/>
      <c r="AD8697" t="s">
        <v>777</v>
      </c>
      <c r="AE8697"/>
      <c r="AF8697" t="s">
        <v>69</v>
      </c>
      <c r="AG8697" t="s">
        <v>2</v>
      </c>
      <c r="AH8697" t="s">
        <v>769</v>
      </c>
      <c r="AI8697"/>
      <c r="AJ8697"/>
      <c r="AK8697"/>
      <c r="AL8697"/>
      <c r="AM8697"/>
      <c r="AN8697"/>
      <c r="AO8697"/>
      <c r="AP8697"/>
      <c r="AQ8697">
        <v>4</v>
      </c>
      <c r="AR8697" t="s">
        <v>76</v>
      </c>
      <c r="AS8697" t="s">
        <v>47</v>
      </c>
      <c r="AT8697" t="s">
        <v>327</v>
      </c>
      <c r="AU8697"/>
      <c r="AV8697"/>
      <c r="AW8697"/>
      <c r="AX8697"/>
      <c r="AY8697"/>
      <c r="AZ8697"/>
      <c r="BA8697"/>
      <c r="BB8697"/>
      <c r="BC8697"/>
      <c r="BD8697"/>
      <c r="BE8697"/>
      <c r="BF8697"/>
      <c r="BG8697"/>
      <c r="BH8697"/>
      <c r="BI8697"/>
      <c r="BJ8697"/>
      <c r="BK8697"/>
      <c r="BL8697"/>
      <c r="BN8697" s="4"/>
      <c r="BO8697" s="4"/>
      <c r="BP8697" s="4"/>
      <c r="BQ8697" s="4"/>
      <c r="BR8697" s="4"/>
    </row>
    <row r="8698" spans="1:70" x14ac:dyDescent="0.2">
      <c r="A8698" t="s">
        <v>1146</v>
      </c>
      <c r="B8698">
        <v>2024</v>
      </c>
      <c r="C8698">
        <v>398</v>
      </c>
      <c r="D8698" t="s">
        <v>30</v>
      </c>
      <c r="E8698" t="s">
        <v>3</v>
      </c>
      <c r="F8698" t="s">
        <v>80</v>
      </c>
      <c r="G8698" t="s">
        <v>22</v>
      </c>
      <c r="H8698" t="s">
        <v>2</v>
      </c>
      <c r="I8698"/>
      <c r="J8698"/>
      <c r="K8698"/>
      <c r="L8698"/>
      <c r="M8698"/>
      <c r="N8698"/>
      <c r="O8698"/>
      <c r="P8698"/>
      <c r="Q8698"/>
      <c r="R8698"/>
      <c r="S8698"/>
      <c r="T8698"/>
      <c r="U8698"/>
      <c r="V8698"/>
      <c r="W8698"/>
      <c r="X8698"/>
      <c r="Y8698"/>
      <c r="Z8698"/>
      <c r="AA8698"/>
      <c r="AB8698"/>
      <c r="AC8698"/>
      <c r="AD8698"/>
      <c r="AE8698"/>
      <c r="AF8698" t="s">
        <v>69</v>
      </c>
      <c r="AG8698" t="s">
        <v>2</v>
      </c>
      <c r="AH8698" t="s">
        <v>769</v>
      </c>
      <c r="AI8698"/>
      <c r="AJ8698"/>
      <c r="AK8698"/>
      <c r="AL8698"/>
      <c r="AM8698"/>
      <c r="AN8698"/>
      <c r="AO8698"/>
      <c r="AP8698"/>
      <c r="AQ8698" t="s">
        <v>69</v>
      </c>
      <c r="AR8698"/>
      <c r="AS8698" t="s">
        <v>44</v>
      </c>
      <c r="AT8698" t="s">
        <v>327</v>
      </c>
      <c r="AU8698"/>
      <c r="AV8698"/>
      <c r="AW8698"/>
      <c r="AX8698"/>
      <c r="AY8698"/>
      <c r="AZ8698"/>
      <c r="BA8698"/>
      <c r="BB8698"/>
      <c r="BC8698"/>
      <c r="BD8698"/>
      <c r="BE8698"/>
      <c r="BF8698"/>
      <c r="BG8698"/>
      <c r="BH8698"/>
      <c r="BI8698"/>
      <c r="BJ8698"/>
      <c r="BK8698"/>
      <c r="BL8698"/>
      <c r="BN8698" s="4"/>
      <c r="BO8698" s="4"/>
      <c r="BP8698" s="4"/>
      <c r="BQ8698" s="4"/>
      <c r="BR8698" s="4"/>
    </row>
    <row r="8699" spans="1:70" x14ac:dyDescent="0.2">
      <c r="A8699" t="s">
        <v>1147</v>
      </c>
      <c r="B8699">
        <v>2024</v>
      </c>
      <c r="C8699">
        <v>399</v>
      </c>
      <c r="D8699" t="s">
        <v>30</v>
      </c>
      <c r="E8699" t="s">
        <v>3</v>
      </c>
      <c r="F8699" t="s">
        <v>21</v>
      </c>
      <c r="G8699" t="s">
        <v>5</v>
      </c>
      <c r="H8699" t="s">
        <v>2</v>
      </c>
      <c r="I8699"/>
      <c r="J8699"/>
      <c r="K8699"/>
      <c r="L8699"/>
      <c r="M8699"/>
      <c r="N8699"/>
      <c r="O8699"/>
      <c r="P8699"/>
      <c r="Q8699"/>
      <c r="R8699"/>
      <c r="S8699"/>
      <c r="T8699"/>
      <c r="U8699"/>
      <c r="V8699"/>
      <c r="W8699"/>
      <c r="X8699"/>
      <c r="Y8699"/>
      <c r="Z8699"/>
      <c r="AA8699"/>
      <c r="AB8699"/>
      <c r="AC8699"/>
      <c r="AD8699"/>
      <c r="AE8699"/>
      <c r="AF8699" t="s">
        <v>128</v>
      </c>
      <c r="AG8699" t="s">
        <v>2</v>
      </c>
      <c r="AH8699" t="s">
        <v>770</v>
      </c>
      <c r="AI8699"/>
      <c r="AJ8699"/>
      <c r="AK8699"/>
      <c r="AL8699"/>
      <c r="AM8699"/>
      <c r="AN8699"/>
      <c r="AO8699"/>
      <c r="AP8699"/>
      <c r="AQ8699">
        <v>8</v>
      </c>
      <c r="AR8699"/>
      <c r="AS8699" t="s">
        <v>47</v>
      </c>
      <c r="AT8699" t="s">
        <v>327</v>
      </c>
      <c r="AU8699"/>
      <c r="AV8699"/>
      <c r="AW8699"/>
      <c r="AX8699"/>
      <c r="AY8699"/>
      <c r="AZ8699"/>
      <c r="BA8699"/>
      <c r="BB8699"/>
      <c r="BC8699"/>
      <c r="BD8699"/>
      <c r="BE8699"/>
      <c r="BF8699"/>
      <c r="BG8699"/>
      <c r="BH8699"/>
      <c r="BI8699"/>
      <c r="BJ8699"/>
      <c r="BK8699"/>
      <c r="BL8699"/>
      <c r="BN8699" s="4"/>
      <c r="BO8699" s="4"/>
      <c r="BP8699" s="4"/>
      <c r="BQ8699" s="4"/>
      <c r="BR8699" s="4"/>
    </row>
    <row r="8700" spans="1:70" x14ac:dyDescent="0.2">
      <c r="A8700" t="s">
        <v>1148</v>
      </c>
      <c r="B8700">
        <v>2024</v>
      </c>
      <c r="C8700">
        <v>400</v>
      </c>
      <c r="D8700" t="s">
        <v>767</v>
      </c>
      <c r="E8700" t="s">
        <v>3</v>
      </c>
      <c r="F8700" t="s">
        <v>59</v>
      </c>
      <c r="G8700" t="s">
        <v>14</v>
      </c>
      <c r="H8700" t="s">
        <v>768</v>
      </c>
      <c r="I8700"/>
      <c r="J8700"/>
      <c r="K8700"/>
      <c r="L8700"/>
      <c r="M8700"/>
      <c r="N8700"/>
      <c r="O8700"/>
      <c r="P8700"/>
      <c r="Q8700"/>
      <c r="R8700"/>
      <c r="S8700"/>
      <c r="T8700"/>
      <c r="U8700"/>
      <c r="V8700"/>
      <c r="W8700"/>
      <c r="X8700"/>
      <c r="Y8700"/>
      <c r="Z8700"/>
      <c r="AA8700"/>
      <c r="AB8700"/>
      <c r="AC8700"/>
      <c r="AD8700" t="s">
        <v>16</v>
      </c>
      <c r="AE8700"/>
      <c r="AF8700">
        <v>6</v>
      </c>
      <c r="AG8700" t="s">
        <v>6</v>
      </c>
      <c r="AH8700" t="s">
        <v>771</v>
      </c>
      <c r="AI8700"/>
      <c r="AJ8700"/>
      <c r="AK8700"/>
      <c r="AL8700"/>
      <c r="AM8700"/>
      <c r="AN8700"/>
      <c r="AO8700"/>
      <c r="AP8700"/>
      <c r="AQ8700">
        <v>7</v>
      </c>
      <c r="AR8700" t="s">
        <v>19</v>
      </c>
      <c r="AS8700" t="s">
        <v>9</v>
      </c>
      <c r="AT8700"/>
      <c r="AU8700"/>
      <c r="AV8700"/>
      <c r="AW8700"/>
      <c r="AX8700"/>
      <c r="AY8700"/>
      <c r="AZ8700"/>
      <c r="BA8700" t="s">
        <v>334</v>
      </c>
      <c r="BB8700"/>
      <c r="BC8700"/>
      <c r="BD8700"/>
      <c r="BE8700"/>
      <c r="BF8700"/>
      <c r="BG8700"/>
      <c r="BH8700"/>
      <c r="BI8700"/>
      <c r="BJ8700"/>
      <c r="BK8700"/>
      <c r="BL8700"/>
      <c r="BN8700" s="4"/>
      <c r="BO8700" s="4"/>
      <c r="BP8700" s="4"/>
      <c r="BQ8700" s="4"/>
      <c r="BR8700" s="4"/>
    </row>
    <row r="8701" spans="1:70" x14ac:dyDescent="0.2">
      <c r="A8701" t="s">
        <v>1149</v>
      </c>
      <c r="B8701">
        <v>2024</v>
      </c>
      <c r="C8701">
        <v>401</v>
      </c>
      <c r="D8701" t="s">
        <v>30</v>
      </c>
      <c r="E8701" t="s">
        <v>10</v>
      </c>
      <c r="F8701" t="s">
        <v>21</v>
      </c>
      <c r="G8701" t="s">
        <v>45</v>
      </c>
      <c r="H8701" t="s">
        <v>768</v>
      </c>
      <c r="I8701"/>
      <c r="J8701"/>
      <c r="K8701"/>
      <c r="L8701"/>
      <c r="M8701"/>
      <c r="N8701"/>
      <c r="O8701"/>
      <c r="P8701"/>
      <c r="Q8701"/>
      <c r="R8701"/>
      <c r="S8701"/>
      <c r="T8701"/>
      <c r="U8701"/>
      <c r="V8701"/>
      <c r="W8701"/>
      <c r="X8701"/>
      <c r="Y8701"/>
      <c r="Z8701"/>
      <c r="AA8701"/>
      <c r="AB8701"/>
      <c r="AC8701"/>
      <c r="AD8701" t="s">
        <v>50</v>
      </c>
      <c r="AE8701"/>
      <c r="AF8701">
        <v>8</v>
      </c>
      <c r="AG8701" t="s">
        <v>2</v>
      </c>
      <c r="AH8701" t="s">
        <v>769</v>
      </c>
      <c r="AI8701"/>
      <c r="AJ8701"/>
      <c r="AK8701"/>
      <c r="AL8701"/>
      <c r="AM8701"/>
      <c r="AN8701"/>
      <c r="AO8701"/>
      <c r="AP8701"/>
      <c r="AQ8701">
        <v>9</v>
      </c>
      <c r="AR8701" t="s">
        <v>12</v>
      </c>
      <c r="AS8701" t="s">
        <v>62</v>
      </c>
      <c r="AT8701" t="s">
        <v>327</v>
      </c>
      <c r="AU8701"/>
      <c r="AV8701"/>
      <c r="AW8701"/>
      <c r="AX8701"/>
      <c r="AY8701"/>
      <c r="AZ8701"/>
      <c r="BA8701"/>
      <c r="BB8701"/>
      <c r="BC8701"/>
      <c r="BD8701"/>
      <c r="BE8701"/>
      <c r="BF8701"/>
      <c r="BG8701"/>
      <c r="BH8701"/>
      <c r="BI8701"/>
      <c r="BJ8701"/>
      <c r="BK8701"/>
      <c r="BL8701"/>
      <c r="BN8701" s="4"/>
      <c r="BO8701" s="4"/>
      <c r="BP8701" s="4"/>
      <c r="BQ8701" s="4"/>
      <c r="BR8701" s="4"/>
    </row>
    <row r="8702" spans="1:70" x14ac:dyDescent="0.2">
      <c r="A8702" t="s">
        <v>1150</v>
      </c>
      <c r="B8702">
        <v>2024</v>
      </c>
      <c r="C8702">
        <v>402</v>
      </c>
      <c r="D8702" t="s">
        <v>767</v>
      </c>
      <c r="E8702" t="s">
        <v>3</v>
      </c>
      <c r="F8702" t="s">
        <v>59</v>
      </c>
      <c r="G8702" t="s">
        <v>758</v>
      </c>
      <c r="H8702" t="s">
        <v>768</v>
      </c>
      <c r="I8702"/>
      <c r="J8702"/>
      <c r="K8702"/>
      <c r="L8702"/>
      <c r="M8702"/>
      <c r="N8702"/>
      <c r="O8702"/>
      <c r="P8702"/>
      <c r="Q8702"/>
      <c r="R8702"/>
      <c r="S8702"/>
      <c r="T8702"/>
      <c r="U8702"/>
      <c r="V8702"/>
      <c r="W8702"/>
      <c r="X8702"/>
      <c r="Y8702"/>
      <c r="Z8702"/>
      <c r="AA8702"/>
      <c r="AB8702"/>
      <c r="AC8702"/>
      <c r="AD8702" t="s">
        <v>50</v>
      </c>
      <c r="AE8702"/>
      <c r="AF8702">
        <v>6</v>
      </c>
      <c r="AG8702" t="s">
        <v>6</v>
      </c>
      <c r="AH8702" t="s">
        <v>769</v>
      </c>
      <c r="AI8702"/>
      <c r="AJ8702"/>
      <c r="AK8702"/>
      <c r="AL8702"/>
      <c r="AM8702"/>
      <c r="AN8702"/>
      <c r="AO8702"/>
      <c r="AP8702"/>
      <c r="AQ8702">
        <v>4</v>
      </c>
      <c r="AR8702" t="s">
        <v>43</v>
      </c>
      <c r="AS8702" t="s">
        <v>9</v>
      </c>
      <c r="AT8702" t="s">
        <v>327</v>
      </c>
      <c r="AU8702"/>
      <c r="AV8702"/>
      <c r="AW8702"/>
      <c r="AX8702"/>
      <c r="AY8702"/>
      <c r="AZ8702"/>
      <c r="BA8702"/>
      <c r="BB8702"/>
      <c r="BC8702"/>
      <c r="BD8702"/>
      <c r="BE8702"/>
      <c r="BF8702"/>
      <c r="BG8702"/>
      <c r="BH8702"/>
      <c r="BI8702"/>
      <c r="BJ8702"/>
      <c r="BK8702"/>
      <c r="BL8702"/>
      <c r="BN8702" s="4"/>
      <c r="BO8702" s="4"/>
      <c r="BP8702" s="4"/>
      <c r="BQ8702" s="4"/>
      <c r="BR8702" s="4"/>
    </row>
    <row r="8703" spans="1:70" x14ac:dyDescent="0.2">
      <c r="A8703" t="s">
        <v>1151</v>
      </c>
      <c r="B8703">
        <v>2024</v>
      </c>
      <c r="C8703">
        <v>405</v>
      </c>
      <c r="D8703" t="s">
        <v>772</v>
      </c>
      <c r="E8703" t="s">
        <v>3</v>
      </c>
      <c r="F8703" t="s">
        <v>80</v>
      </c>
      <c r="G8703" t="s">
        <v>758</v>
      </c>
      <c r="H8703" t="s">
        <v>2</v>
      </c>
      <c r="I8703"/>
      <c r="J8703"/>
      <c r="K8703"/>
      <c r="L8703"/>
      <c r="M8703"/>
      <c r="N8703"/>
      <c r="O8703"/>
      <c r="P8703"/>
      <c r="Q8703"/>
      <c r="R8703"/>
      <c r="S8703"/>
      <c r="T8703"/>
      <c r="U8703"/>
      <c r="V8703"/>
      <c r="W8703"/>
      <c r="X8703"/>
      <c r="Y8703"/>
      <c r="Z8703"/>
      <c r="AA8703"/>
      <c r="AB8703"/>
      <c r="AC8703"/>
      <c r="AD8703"/>
      <c r="AE8703"/>
      <c r="AF8703" t="s">
        <v>69</v>
      </c>
      <c r="AG8703" t="s">
        <v>2</v>
      </c>
      <c r="AH8703" t="s">
        <v>771</v>
      </c>
      <c r="AI8703"/>
      <c r="AJ8703"/>
      <c r="AK8703"/>
      <c r="AL8703"/>
      <c r="AM8703"/>
      <c r="AN8703"/>
      <c r="AO8703"/>
      <c r="AP8703"/>
      <c r="AQ8703" t="s">
        <v>69</v>
      </c>
      <c r="AR8703" t="s">
        <v>43</v>
      </c>
      <c r="AS8703" t="s">
        <v>13</v>
      </c>
      <c r="AT8703" t="s">
        <v>327</v>
      </c>
      <c r="AU8703"/>
      <c r="AV8703"/>
      <c r="AW8703"/>
      <c r="AX8703"/>
      <c r="AY8703"/>
      <c r="AZ8703"/>
      <c r="BA8703"/>
      <c r="BB8703"/>
      <c r="BC8703"/>
      <c r="BD8703"/>
      <c r="BE8703"/>
      <c r="BF8703"/>
      <c r="BG8703"/>
      <c r="BH8703"/>
      <c r="BI8703"/>
      <c r="BJ8703"/>
      <c r="BK8703"/>
      <c r="BL8703"/>
      <c r="BN8703" s="4"/>
      <c r="BO8703" s="4"/>
      <c r="BP8703" s="4"/>
      <c r="BQ8703" s="4"/>
      <c r="BR8703" s="4"/>
    </row>
    <row r="8704" spans="1:70" x14ac:dyDescent="0.2">
      <c r="A8704" t="s">
        <v>1152</v>
      </c>
      <c r="B8704">
        <v>2024</v>
      </c>
      <c r="C8704">
        <v>406</v>
      </c>
      <c r="D8704" t="s">
        <v>767</v>
      </c>
      <c r="E8704" t="s">
        <v>3</v>
      </c>
      <c r="F8704" t="s">
        <v>38</v>
      </c>
      <c r="G8704" t="s">
        <v>5</v>
      </c>
      <c r="H8704" t="s">
        <v>2</v>
      </c>
      <c r="I8704"/>
      <c r="J8704"/>
      <c r="K8704"/>
      <c r="L8704"/>
      <c r="M8704"/>
      <c r="N8704"/>
      <c r="O8704"/>
      <c r="P8704"/>
      <c r="Q8704"/>
      <c r="R8704"/>
      <c r="S8704"/>
      <c r="T8704"/>
      <c r="U8704"/>
      <c r="V8704"/>
      <c r="W8704"/>
      <c r="X8704"/>
      <c r="Y8704"/>
      <c r="Z8704"/>
      <c r="AA8704"/>
      <c r="AB8704"/>
      <c r="AC8704"/>
      <c r="AD8704"/>
      <c r="AE8704"/>
      <c r="AF8704" t="s">
        <v>128</v>
      </c>
      <c r="AG8704" t="s">
        <v>6</v>
      </c>
      <c r="AH8704" t="s">
        <v>769</v>
      </c>
      <c r="AI8704"/>
      <c r="AJ8704"/>
      <c r="AK8704"/>
      <c r="AL8704"/>
      <c r="AM8704"/>
      <c r="AN8704"/>
      <c r="AO8704"/>
      <c r="AP8704"/>
      <c r="AQ8704" t="s">
        <v>128</v>
      </c>
      <c r="AR8704" t="s">
        <v>43</v>
      </c>
      <c r="AS8704" t="s">
        <v>17</v>
      </c>
      <c r="AT8704"/>
      <c r="AU8704"/>
      <c r="AV8704"/>
      <c r="AW8704"/>
      <c r="AX8704"/>
      <c r="AY8704"/>
      <c r="AZ8704"/>
      <c r="BA8704"/>
      <c r="BB8704"/>
      <c r="BC8704"/>
      <c r="BD8704"/>
      <c r="BE8704" t="s">
        <v>245</v>
      </c>
      <c r="BF8704"/>
      <c r="BG8704"/>
      <c r="BH8704"/>
      <c r="BI8704"/>
      <c r="BJ8704" t="s">
        <v>104</v>
      </c>
      <c r="BK8704"/>
      <c r="BL8704"/>
      <c r="BN8704" s="4"/>
      <c r="BO8704" s="4"/>
      <c r="BP8704" s="4"/>
      <c r="BQ8704" s="4"/>
      <c r="BR8704" s="4"/>
    </row>
    <row r="8705" spans="1:70" x14ac:dyDescent="0.2">
      <c r="A8705" t="s">
        <v>1153</v>
      </c>
      <c r="B8705">
        <v>2024</v>
      </c>
      <c r="C8705">
        <v>407</v>
      </c>
      <c r="D8705" t="s">
        <v>767</v>
      </c>
      <c r="E8705" t="s">
        <v>3</v>
      </c>
      <c r="F8705" t="s">
        <v>59</v>
      </c>
      <c r="G8705" t="s">
        <v>5</v>
      </c>
      <c r="H8705" t="s">
        <v>2</v>
      </c>
      <c r="I8705"/>
      <c r="J8705"/>
      <c r="K8705"/>
      <c r="L8705"/>
      <c r="M8705"/>
      <c r="N8705"/>
      <c r="O8705"/>
      <c r="P8705"/>
      <c r="Q8705"/>
      <c r="R8705"/>
      <c r="S8705"/>
      <c r="T8705"/>
      <c r="U8705"/>
      <c r="V8705"/>
      <c r="W8705"/>
      <c r="X8705"/>
      <c r="Y8705"/>
      <c r="Z8705"/>
      <c r="AA8705"/>
      <c r="AB8705"/>
      <c r="AC8705"/>
      <c r="AD8705"/>
      <c r="AE8705"/>
      <c r="AF8705" t="s">
        <v>69</v>
      </c>
      <c r="AG8705" t="s">
        <v>6</v>
      </c>
      <c r="AH8705" t="s">
        <v>779</v>
      </c>
      <c r="AI8705"/>
      <c r="AJ8705" t="s">
        <v>781</v>
      </c>
      <c r="AK8705" t="s">
        <v>782</v>
      </c>
      <c r="AL8705"/>
      <c r="AM8705"/>
      <c r="AN8705"/>
      <c r="AO8705"/>
      <c r="AP8705"/>
      <c r="AQ8705">
        <v>7</v>
      </c>
      <c r="AR8705" t="s">
        <v>43</v>
      </c>
      <c r="AS8705" t="s">
        <v>44</v>
      </c>
      <c r="AT8705" t="s">
        <v>327</v>
      </c>
      <c r="AU8705"/>
      <c r="AV8705"/>
      <c r="AW8705"/>
      <c r="AX8705"/>
      <c r="AY8705"/>
      <c r="AZ8705"/>
      <c r="BA8705"/>
      <c r="BB8705"/>
      <c r="BC8705"/>
      <c r="BD8705"/>
      <c r="BE8705"/>
      <c r="BF8705"/>
      <c r="BG8705"/>
      <c r="BH8705"/>
      <c r="BI8705"/>
      <c r="BJ8705"/>
      <c r="BK8705"/>
      <c r="BL8705"/>
      <c r="BN8705" s="4"/>
      <c r="BO8705" s="4"/>
      <c r="BP8705" s="4"/>
      <c r="BQ8705" s="4"/>
      <c r="BR8705" s="4"/>
    </row>
    <row r="8706" spans="1:70" x14ac:dyDescent="0.2">
      <c r="A8706" t="s">
        <v>1154</v>
      </c>
      <c r="B8706">
        <v>2024</v>
      </c>
      <c r="C8706">
        <v>408</v>
      </c>
      <c r="D8706" t="s">
        <v>30</v>
      </c>
      <c r="E8706" t="s">
        <v>10</v>
      </c>
      <c r="F8706" t="s">
        <v>80</v>
      </c>
      <c r="G8706" t="s">
        <v>39</v>
      </c>
      <c r="H8706" t="s">
        <v>2</v>
      </c>
      <c r="I8706"/>
      <c r="J8706"/>
      <c r="K8706"/>
      <c r="L8706"/>
      <c r="M8706"/>
      <c r="N8706"/>
      <c r="O8706"/>
      <c r="P8706"/>
      <c r="Q8706"/>
      <c r="R8706"/>
      <c r="S8706"/>
      <c r="T8706"/>
      <c r="U8706"/>
      <c r="V8706"/>
      <c r="W8706"/>
      <c r="X8706"/>
      <c r="Y8706"/>
      <c r="Z8706"/>
      <c r="AA8706"/>
      <c r="AB8706"/>
      <c r="AC8706"/>
      <c r="AD8706"/>
      <c r="AE8706"/>
      <c r="AF8706">
        <v>8</v>
      </c>
      <c r="AG8706" t="s">
        <v>2</v>
      </c>
      <c r="AH8706" t="s">
        <v>770</v>
      </c>
      <c r="AI8706"/>
      <c r="AJ8706"/>
      <c r="AK8706"/>
      <c r="AL8706"/>
      <c r="AM8706"/>
      <c r="AN8706"/>
      <c r="AO8706"/>
      <c r="AP8706"/>
      <c r="AQ8706">
        <v>7</v>
      </c>
      <c r="AR8706" t="s">
        <v>71</v>
      </c>
      <c r="AS8706" t="s">
        <v>17</v>
      </c>
      <c r="AT8706" t="s">
        <v>327</v>
      </c>
      <c r="AU8706"/>
      <c r="AV8706"/>
      <c r="AW8706"/>
      <c r="AX8706"/>
      <c r="AY8706"/>
      <c r="AZ8706"/>
      <c r="BA8706"/>
      <c r="BB8706"/>
      <c r="BC8706"/>
      <c r="BD8706"/>
      <c r="BE8706"/>
      <c r="BF8706"/>
      <c r="BG8706"/>
      <c r="BH8706"/>
      <c r="BI8706"/>
      <c r="BJ8706"/>
      <c r="BK8706"/>
      <c r="BL8706"/>
      <c r="BN8706" s="4"/>
      <c r="BO8706" s="4"/>
      <c r="BP8706" s="4"/>
      <c r="BQ8706" s="4"/>
      <c r="BR8706" s="4"/>
    </row>
    <row r="8707" spans="1:70" x14ac:dyDescent="0.2">
      <c r="A8707" t="s">
        <v>1155</v>
      </c>
      <c r="B8707">
        <v>2024</v>
      </c>
      <c r="C8707">
        <v>409</v>
      </c>
      <c r="D8707" t="s">
        <v>772</v>
      </c>
      <c r="E8707" t="s">
        <v>3</v>
      </c>
      <c r="F8707" t="s">
        <v>64</v>
      </c>
      <c r="G8707" t="s">
        <v>14</v>
      </c>
      <c r="H8707" t="s">
        <v>768</v>
      </c>
      <c r="I8707"/>
      <c r="J8707"/>
      <c r="K8707"/>
      <c r="L8707"/>
      <c r="M8707"/>
      <c r="N8707"/>
      <c r="O8707"/>
      <c r="P8707"/>
      <c r="Q8707"/>
      <c r="R8707"/>
      <c r="S8707"/>
      <c r="T8707"/>
      <c r="U8707"/>
      <c r="V8707"/>
      <c r="W8707"/>
      <c r="X8707"/>
      <c r="Y8707"/>
      <c r="Z8707"/>
      <c r="AA8707"/>
      <c r="AB8707"/>
      <c r="AC8707"/>
      <c r="AD8707" t="s">
        <v>90</v>
      </c>
      <c r="AE8707"/>
      <c r="AF8707">
        <v>8</v>
      </c>
      <c r="AG8707" t="s">
        <v>6</v>
      </c>
      <c r="AH8707" t="s">
        <v>770</v>
      </c>
      <c r="AI8707"/>
      <c r="AJ8707"/>
      <c r="AK8707"/>
      <c r="AL8707"/>
      <c r="AM8707"/>
      <c r="AN8707"/>
      <c r="AO8707"/>
      <c r="AP8707"/>
      <c r="AQ8707">
        <v>8</v>
      </c>
      <c r="AR8707" t="s">
        <v>19</v>
      </c>
      <c r="AS8707" t="s">
        <v>9</v>
      </c>
      <c r="AT8707" t="s">
        <v>327</v>
      </c>
      <c r="AU8707"/>
      <c r="AV8707"/>
      <c r="AW8707"/>
      <c r="AX8707"/>
      <c r="AY8707"/>
      <c r="AZ8707"/>
      <c r="BA8707"/>
      <c r="BB8707"/>
      <c r="BC8707"/>
      <c r="BD8707"/>
      <c r="BE8707"/>
      <c r="BF8707"/>
      <c r="BG8707"/>
      <c r="BH8707"/>
      <c r="BI8707"/>
      <c r="BJ8707"/>
      <c r="BK8707"/>
      <c r="BL8707"/>
      <c r="BN8707" s="4"/>
      <c r="BO8707" s="4"/>
      <c r="BP8707" s="4"/>
      <c r="BQ8707" s="4"/>
      <c r="BR8707" s="4"/>
    </row>
    <row r="8708" spans="1:70" x14ac:dyDescent="0.2">
      <c r="A8708" t="s">
        <v>1156</v>
      </c>
      <c r="B8708">
        <v>2024</v>
      </c>
      <c r="C8708">
        <v>410</v>
      </c>
      <c r="D8708" t="s">
        <v>767</v>
      </c>
      <c r="E8708" t="s">
        <v>10</v>
      </c>
      <c r="F8708" t="s">
        <v>4</v>
      </c>
      <c r="G8708" t="s">
        <v>83</v>
      </c>
      <c r="H8708" t="s">
        <v>768</v>
      </c>
      <c r="I8708"/>
      <c r="J8708"/>
      <c r="K8708"/>
      <c r="L8708"/>
      <c r="M8708"/>
      <c r="N8708"/>
      <c r="O8708"/>
      <c r="P8708"/>
      <c r="Q8708"/>
      <c r="R8708"/>
      <c r="S8708"/>
      <c r="T8708"/>
      <c r="U8708"/>
      <c r="V8708"/>
      <c r="W8708"/>
      <c r="X8708"/>
      <c r="Y8708"/>
      <c r="Z8708"/>
      <c r="AA8708"/>
      <c r="AB8708"/>
      <c r="AC8708"/>
      <c r="AD8708" t="s">
        <v>16</v>
      </c>
      <c r="AE8708"/>
      <c r="AF8708">
        <v>8</v>
      </c>
      <c r="AG8708" t="s">
        <v>6</v>
      </c>
      <c r="AH8708" t="s">
        <v>770</v>
      </c>
      <c r="AI8708"/>
      <c r="AJ8708"/>
      <c r="AK8708"/>
      <c r="AL8708"/>
      <c r="AM8708"/>
      <c r="AN8708"/>
      <c r="AO8708"/>
      <c r="AP8708"/>
      <c r="AQ8708">
        <v>8</v>
      </c>
      <c r="AR8708" t="s">
        <v>76</v>
      </c>
      <c r="AS8708" t="s">
        <v>13</v>
      </c>
      <c r="AT8708"/>
      <c r="AU8708"/>
      <c r="AV8708"/>
      <c r="AW8708"/>
      <c r="AX8708"/>
      <c r="AY8708"/>
      <c r="AZ8708"/>
      <c r="BA8708" t="s">
        <v>334</v>
      </c>
      <c r="BB8708"/>
      <c r="BC8708"/>
      <c r="BD8708"/>
      <c r="BE8708"/>
      <c r="BF8708"/>
      <c r="BG8708"/>
      <c r="BH8708"/>
      <c r="BI8708"/>
      <c r="BJ8708"/>
      <c r="BK8708"/>
      <c r="BL8708"/>
      <c r="BN8708" s="4"/>
      <c r="BO8708" s="4"/>
      <c r="BP8708" s="4"/>
      <c r="BQ8708" s="4"/>
      <c r="BR8708" s="4"/>
    </row>
    <row r="8709" spans="1:70" x14ac:dyDescent="0.2">
      <c r="A8709" t="s">
        <v>1157</v>
      </c>
      <c r="B8709">
        <v>2024</v>
      </c>
      <c r="C8709">
        <v>411</v>
      </c>
      <c r="D8709" t="s">
        <v>30</v>
      </c>
      <c r="E8709" t="s">
        <v>3</v>
      </c>
      <c r="F8709" t="s">
        <v>59</v>
      </c>
      <c r="G8709" t="s">
        <v>758</v>
      </c>
      <c r="H8709" t="s">
        <v>768</v>
      </c>
      <c r="I8709"/>
      <c r="J8709"/>
      <c r="K8709"/>
      <c r="L8709"/>
      <c r="M8709"/>
      <c r="N8709"/>
      <c r="O8709"/>
      <c r="P8709"/>
      <c r="Q8709"/>
      <c r="R8709"/>
      <c r="S8709"/>
      <c r="T8709"/>
      <c r="U8709"/>
      <c r="V8709"/>
      <c r="W8709"/>
      <c r="X8709"/>
      <c r="Y8709"/>
      <c r="Z8709"/>
      <c r="AA8709"/>
      <c r="AB8709"/>
      <c r="AC8709"/>
      <c r="AD8709" t="s">
        <v>777</v>
      </c>
      <c r="AE8709"/>
      <c r="AF8709" t="s">
        <v>69</v>
      </c>
      <c r="AG8709" t="s">
        <v>6</v>
      </c>
      <c r="AH8709" t="s">
        <v>769</v>
      </c>
      <c r="AI8709"/>
      <c r="AJ8709"/>
      <c r="AK8709"/>
      <c r="AL8709"/>
      <c r="AM8709"/>
      <c r="AN8709"/>
      <c r="AO8709"/>
      <c r="AP8709"/>
      <c r="AQ8709" t="s">
        <v>69</v>
      </c>
      <c r="AR8709" t="s">
        <v>12</v>
      </c>
      <c r="AS8709" t="s">
        <v>55</v>
      </c>
      <c r="AT8709"/>
      <c r="AU8709"/>
      <c r="AV8709"/>
      <c r="AW8709"/>
      <c r="AX8709"/>
      <c r="AY8709"/>
      <c r="AZ8709"/>
      <c r="BA8709"/>
      <c r="BB8709"/>
      <c r="BC8709"/>
      <c r="BD8709"/>
      <c r="BE8709"/>
      <c r="BF8709" t="s">
        <v>232</v>
      </c>
      <c r="BG8709"/>
      <c r="BH8709"/>
      <c r="BI8709"/>
      <c r="BJ8709"/>
      <c r="BK8709" t="s">
        <v>181</v>
      </c>
      <c r="BL8709"/>
      <c r="BN8709" s="4"/>
      <c r="BO8709" s="4"/>
      <c r="BP8709" s="4"/>
      <c r="BQ8709" s="4"/>
      <c r="BR8709" s="4"/>
    </row>
    <row r="8710" spans="1:70" x14ac:dyDescent="0.2">
      <c r="A8710" t="s">
        <v>1158</v>
      </c>
      <c r="B8710">
        <v>2024</v>
      </c>
      <c r="C8710">
        <v>412</v>
      </c>
      <c r="D8710" t="s">
        <v>772</v>
      </c>
      <c r="E8710" t="s">
        <v>10</v>
      </c>
      <c r="F8710" t="s">
        <v>80</v>
      </c>
      <c r="G8710" t="s">
        <v>22</v>
      </c>
      <c r="H8710" t="s">
        <v>2</v>
      </c>
      <c r="I8710"/>
      <c r="J8710"/>
      <c r="K8710"/>
      <c r="L8710"/>
      <c r="M8710"/>
      <c r="N8710"/>
      <c r="O8710"/>
      <c r="P8710"/>
      <c r="Q8710"/>
      <c r="R8710"/>
      <c r="S8710"/>
      <c r="T8710"/>
      <c r="U8710"/>
      <c r="V8710"/>
      <c r="W8710"/>
      <c r="X8710"/>
      <c r="Y8710"/>
      <c r="Z8710"/>
      <c r="AA8710"/>
      <c r="AB8710"/>
      <c r="AC8710"/>
      <c r="AD8710"/>
      <c r="AE8710"/>
      <c r="AF8710">
        <v>9</v>
      </c>
      <c r="AG8710" t="s">
        <v>6</v>
      </c>
      <c r="AH8710"/>
      <c r="AI8710"/>
      <c r="AJ8710"/>
      <c r="AK8710"/>
      <c r="AL8710"/>
      <c r="AM8710"/>
      <c r="AN8710"/>
      <c r="AO8710"/>
      <c r="AP8710"/>
      <c r="AQ8710" t="s">
        <v>69</v>
      </c>
      <c r="AR8710"/>
      <c r="AS8710" t="s">
        <v>27</v>
      </c>
      <c r="AT8710" t="s">
        <v>327</v>
      </c>
      <c r="AU8710"/>
      <c r="AV8710"/>
      <c r="AW8710"/>
      <c r="AX8710"/>
      <c r="AY8710"/>
      <c r="AZ8710"/>
      <c r="BA8710"/>
      <c r="BB8710"/>
      <c r="BC8710"/>
      <c r="BD8710"/>
      <c r="BE8710"/>
      <c r="BF8710"/>
      <c r="BG8710"/>
      <c r="BH8710"/>
      <c r="BI8710"/>
      <c r="BJ8710"/>
      <c r="BK8710"/>
      <c r="BL8710"/>
      <c r="BN8710" s="4"/>
      <c r="BO8710" s="4"/>
      <c r="BP8710" s="4"/>
      <c r="BQ8710" s="4"/>
      <c r="BR8710" s="4"/>
    </row>
    <row r="8711" spans="1:70" x14ac:dyDescent="0.2">
      <c r="A8711" t="s">
        <v>1159</v>
      </c>
      <c r="B8711">
        <v>2024</v>
      </c>
      <c r="C8711">
        <v>413</v>
      </c>
      <c r="D8711" t="s">
        <v>30</v>
      </c>
      <c r="E8711" t="s">
        <v>3</v>
      </c>
      <c r="F8711" t="s">
        <v>18</v>
      </c>
      <c r="G8711" t="s">
        <v>14</v>
      </c>
      <c r="H8711" t="s">
        <v>768</v>
      </c>
      <c r="I8711"/>
      <c r="J8711"/>
      <c r="K8711"/>
      <c r="L8711"/>
      <c r="M8711"/>
      <c r="N8711"/>
      <c r="O8711"/>
      <c r="P8711"/>
      <c r="Q8711"/>
      <c r="R8711"/>
      <c r="S8711"/>
      <c r="T8711"/>
      <c r="U8711"/>
      <c r="V8711"/>
      <c r="W8711"/>
      <c r="X8711"/>
      <c r="Y8711"/>
      <c r="Z8711"/>
      <c r="AA8711"/>
      <c r="AB8711"/>
      <c r="AC8711"/>
      <c r="AD8711" t="s">
        <v>63</v>
      </c>
      <c r="AE8711"/>
      <c r="AF8711">
        <v>2</v>
      </c>
      <c r="AG8711" t="s">
        <v>6</v>
      </c>
      <c r="AH8711" t="s">
        <v>770</v>
      </c>
      <c r="AI8711"/>
      <c r="AJ8711"/>
      <c r="AK8711"/>
      <c r="AL8711"/>
      <c r="AM8711"/>
      <c r="AN8711"/>
      <c r="AO8711"/>
      <c r="AP8711"/>
      <c r="AQ8711" t="s">
        <v>69</v>
      </c>
      <c r="AR8711" t="s">
        <v>43</v>
      </c>
      <c r="AS8711" t="s">
        <v>17</v>
      </c>
      <c r="AT8711"/>
      <c r="AU8711"/>
      <c r="AV8711"/>
      <c r="AW8711"/>
      <c r="AX8711"/>
      <c r="AY8711"/>
      <c r="AZ8711"/>
      <c r="BA8711" t="s">
        <v>334</v>
      </c>
      <c r="BB8711"/>
      <c r="BC8711"/>
      <c r="BD8711"/>
      <c r="BE8711"/>
      <c r="BF8711"/>
      <c r="BG8711"/>
      <c r="BH8711"/>
      <c r="BI8711"/>
      <c r="BJ8711"/>
      <c r="BK8711"/>
      <c r="BL8711"/>
      <c r="BN8711" s="4"/>
      <c r="BO8711" s="4"/>
      <c r="BP8711" s="4"/>
      <c r="BQ8711" s="4"/>
      <c r="BR8711" s="4"/>
    </row>
    <row r="8712" spans="1:70" x14ac:dyDescent="0.2">
      <c r="A8712" t="s">
        <v>1160</v>
      </c>
      <c r="B8712">
        <v>2024</v>
      </c>
      <c r="C8712">
        <v>414</v>
      </c>
      <c r="D8712" t="s">
        <v>30</v>
      </c>
      <c r="E8712" t="s">
        <v>3</v>
      </c>
      <c r="F8712" t="s">
        <v>49</v>
      </c>
      <c r="G8712" t="s">
        <v>14</v>
      </c>
      <c r="H8712" t="s">
        <v>2</v>
      </c>
      <c r="I8712"/>
      <c r="J8712"/>
      <c r="K8712"/>
      <c r="L8712"/>
      <c r="M8712"/>
      <c r="N8712"/>
      <c r="O8712"/>
      <c r="P8712"/>
      <c r="Q8712"/>
      <c r="R8712"/>
      <c r="S8712"/>
      <c r="T8712"/>
      <c r="U8712"/>
      <c r="V8712"/>
      <c r="W8712"/>
      <c r="X8712"/>
      <c r="Y8712"/>
      <c r="Z8712"/>
      <c r="AA8712"/>
      <c r="AB8712"/>
      <c r="AC8712"/>
      <c r="AD8712"/>
      <c r="AE8712"/>
      <c r="AF8712">
        <v>8</v>
      </c>
      <c r="AG8712" t="s">
        <v>2</v>
      </c>
      <c r="AH8712" t="s">
        <v>771</v>
      </c>
      <c r="AI8712"/>
      <c r="AJ8712"/>
      <c r="AK8712"/>
      <c r="AL8712"/>
      <c r="AM8712"/>
      <c r="AN8712"/>
      <c r="AO8712"/>
      <c r="AP8712"/>
      <c r="AQ8712" t="s">
        <v>69</v>
      </c>
      <c r="AR8712" t="s">
        <v>12</v>
      </c>
      <c r="AS8712" t="s">
        <v>62</v>
      </c>
      <c r="AT8712" t="s">
        <v>327</v>
      </c>
      <c r="AU8712"/>
      <c r="AV8712"/>
      <c r="AW8712"/>
      <c r="AX8712"/>
      <c r="AY8712"/>
      <c r="AZ8712"/>
      <c r="BA8712"/>
      <c r="BB8712"/>
      <c r="BC8712"/>
      <c r="BD8712"/>
      <c r="BE8712"/>
      <c r="BF8712"/>
      <c r="BG8712"/>
      <c r="BH8712"/>
      <c r="BI8712"/>
      <c r="BJ8712"/>
      <c r="BK8712"/>
      <c r="BL8712"/>
      <c r="BN8712" s="4"/>
      <c r="BO8712" s="4"/>
      <c r="BP8712" s="4"/>
      <c r="BQ8712" s="4"/>
      <c r="BR8712" s="4"/>
    </row>
    <row r="8713" spans="1:70" x14ac:dyDescent="0.2">
      <c r="A8713" t="s">
        <v>1161</v>
      </c>
      <c r="B8713">
        <v>2024</v>
      </c>
      <c r="C8713">
        <v>415</v>
      </c>
      <c r="D8713" t="s">
        <v>30</v>
      </c>
      <c r="E8713" t="s">
        <v>10</v>
      </c>
      <c r="F8713" t="s">
        <v>11</v>
      </c>
      <c r="G8713" t="s">
        <v>79</v>
      </c>
      <c r="H8713" t="s">
        <v>2</v>
      </c>
      <c r="I8713"/>
      <c r="J8713"/>
      <c r="K8713"/>
      <c r="L8713"/>
      <c r="M8713"/>
      <c r="N8713"/>
      <c r="O8713"/>
      <c r="P8713"/>
      <c r="Q8713"/>
      <c r="R8713"/>
      <c r="S8713"/>
      <c r="T8713"/>
      <c r="U8713"/>
      <c r="V8713"/>
      <c r="W8713"/>
      <c r="X8713"/>
      <c r="Y8713"/>
      <c r="Z8713"/>
      <c r="AA8713"/>
      <c r="AB8713"/>
      <c r="AC8713"/>
      <c r="AD8713"/>
      <c r="AE8713"/>
      <c r="AF8713">
        <v>7</v>
      </c>
      <c r="AG8713" t="s">
        <v>2</v>
      </c>
      <c r="AH8713" t="s">
        <v>771</v>
      </c>
      <c r="AI8713"/>
      <c r="AJ8713"/>
      <c r="AK8713"/>
      <c r="AL8713"/>
      <c r="AM8713"/>
      <c r="AN8713"/>
      <c r="AO8713"/>
      <c r="AP8713"/>
      <c r="AQ8713" t="s">
        <v>69</v>
      </c>
      <c r="AR8713" t="s">
        <v>19</v>
      </c>
      <c r="AS8713" t="s">
        <v>37</v>
      </c>
      <c r="AT8713" t="s">
        <v>327</v>
      </c>
      <c r="AU8713"/>
      <c r="AV8713"/>
      <c r="AW8713"/>
      <c r="AX8713"/>
      <c r="AY8713"/>
      <c r="AZ8713"/>
      <c r="BA8713"/>
      <c r="BB8713"/>
      <c r="BC8713"/>
      <c r="BD8713"/>
      <c r="BE8713"/>
      <c r="BF8713"/>
      <c r="BG8713"/>
      <c r="BH8713"/>
      <c r="BI8713"/>
      <c r="BJ8713"/>
      <c r="BK8713"/>
      <c r="BL8713"/>
      <c r="BN8713" s="4"/>
      <c r="BO8713" s="4"/>
      <c r="BP8713" s="4"/>
      <c r="BQ8713" s="4"/>
      <c r="BR8713" s="4"/>
    </row>
    <row r="8714" spans="1:70" x14ac:dyDescent="0.2">
      <c r="A8714" t="s">
        <v>1162</v>
      </c>
      <c r="B8714">
        <v>2024</v>
      </c>
      <c r="C8714">
        <v>416</v>
      </c>
      <c r="D8714" t="s">
        <v>30</v>
      </c>
      <c r="E8714" t="s">
        <v>10</v>
      </c>
      <c r="F8714" t="s">
        <v>80</v>
      </c>
      <c r="G8714" t="s">
        <v>14</v>
      </c>
      <c r="H8714" t="s">
        <v>2</v>
      </c>
      <c r="I8714"/>
      <c r="J8714"/>
      <c r="K8714"/>
      <c r="L8714"/>
      <c r="M8714"/>
      <c r="N8714"/>
      <c r="O8714"/>
      <c r="P8714"/>
      <c r="Q8714"/>
      <c r="R8714"/>
      <c r="S8714"/>
      <c r="T8714"/>
      <c r="U8714"/>
      <c r="V8714"/>
      <c r="W8714"/>
      <c r="X8714"/>
      <c r="Y8714"/>
      <c r="Z8714"/>
      <c r="AA8714"/>
      <c r="AB8714"/>
      <c r="AC8714"/>
      <c r="AD8714"/>
      <c r="AE8714"/>
      <c r="AF8714">
        <v>8</v>
      </c>
      <c r="AG8714" t="s">
        <v>2</v>
      </c>
      <c r="AH8714" t="s">
        <v>770</v>
      </c>
      <c r="AI8714"/>
      <c r="AJ8714"/>
      <c r="AK8714"/>
      <c r="AL8714"/>
      <c r="AM8714"/>
      <c r="AN8714"/>
      <c r="AO8714"/>
      <c r="AP8714"/>
      <c r="AQ8714">
        <v>8</v>
      </c>
      <c r="AR8714" t="s">
        <v>19</v>
      </c>
      <c r="AS8714" t="s">
        <v>55</v>
      </c>
      <c r="AT8714"/>
      <c r="AU8714" t="s">
        <v>328</v>
      </c>
      <c r="AV8714"/>
      <c r="AW8714"/>
      <c r="AX8714"/>
      <c r="AY8714"/>
      <c r="AZ8714"/>
      <c r="BA8714"/>
      <c r="BB8714"/>
      <c r="BC8714"/>
      <c r="BD8714"/>
      <c r="BE8714"/>
      <c r="BF8714"/>
      <c r="BG8714"/>
      <c r="BH8714"/>
      <c r="BI8714"/>
      <c r="BJ8714"/>
      <c r="BK8714"/>
      <c r="BL8714"/>
      <c r="BN8714" s="4"/>
      <c r="BO8714" s="4"/>
      <c r="BP8714" s="4"/>
      <c r="BQ8714" s="4"/>
      <c r="BR8714" s="4"/>
    </row>
    <row r="8715" spans="1:70" x14ac:dyDescent="0.2">
      <c r="A8715" t="s">
        <v>1163</v>
      </c>
      <c r="B8715">
        <v>2024</v>
      </c>
      <c r="C8715">
        <v>417</v>
      </c>
      <c r="D8715" t="s">
        <v>30</v>
      </c>
      <c r="E8715" t="s">
        <v>3</v>
      </c>
      <c r="F8715" t="s">
        <v>4</v>
      </c>
      <c r="G8715" t="s">
        <v>5</v>
      </c>
      <c r="H8715" t="s">
        <v>2</v>
      </c>
      <c r="I8715"/>
      <c r="J8715"/>
      <c r="K8715"/>
      <c r="L8715"/>
      <c r="M8715"/>
      <c r="N8715"/>
      <c r="O8715"/>
      <c r="P8715"/>
      <c r="Q8715"/>
      <c r="R8715"/>
      <c r="S8715"/>
      <c r="T8715"/>
      <c r="U8715"/>
      <c r="V8715"/>
      <c r="W8715"/>
      <c r="X8715"/>
      <c r="Y8715"/>
      <c r="Z8715"/>
      <c r="AA8715"/>
      <c r="AB8715"/>
      <c r="AC8715"/>
      <c r="AD8715"/>
      <c r="AE8715"/>
      <c r="AF8715">
        <v>9</v>
      </c>
      <c r="AG8715" t="s">
        <v>6</v>
      </c>
      <c r="AH8715" t="s">
        <v>769</v>
      </c>
      <c r="AI8715"/>
      <c r="AJ8715"/>
      <c r="AK8715"/>
      <c r="AL8715"/>
      <c r="AM8715"/>
      <c r="AN8715"/>
      <c r="AO8715"/>
      <c r="AP8715"/>
      <c r="AQ8715">
        <v>7</v>
      </c>
      <c r="AR8715" t="s">
        <v>8</v>
      </c>
      <c r="AS8715" t="s">
        <v>55</v>
      </c>
      <c r="AT8715" t="s">
        <v>327</v>
      </c>
      <c r="AU8715"/>
      <c r="AV8715"/>
      <c r="AW8715"/>
      <c r="AX8715"/>
      <c r="AY8715"/>
      <c r="AZ8715"/>
      <c r="BA8715"/>
      <c r="BB8715"/>
      <c r="BC8715"/>
      <c r="BD8715"/>
      <c r="BE8715"/>
      <c r="BF8715"/>
      <c r="BG8715"/>
      <c r="BH8715"/>
      <c r="BI8715"/>
      <c r="BJ8715"/>
      <c r="BK8715"/>
      <c r="BL8715"/>
      <c r="BN8715" s="4"/>
      <c r="BO8715" s="4"/>
      <c r="BP8715" s="4"/>
      <c r="BQ8715" s="4"/>
      <c r="BR8715" s="4"/>
    </row>
    <row r="8716" spans="1:70" x14ac:dyDescent="0.2">
      <c r="A8716" t="s">
        <v>1164</v>
      </c>
      <c r="B8716">
        <v>2024</v>
      </c>
      <c r="C8716">
        <v>420</v>
      </c>
      <c r="D8716" t="s">
        <v>772</v>
      </c>
      <c r="E8716" t="s">
        <v>3</v>
      </c>
      <c r="F8716" t="s">
        <v>18</v>
      </c>
      <c r="G8716" t="s">
        <v>5</v>
      </c>
      <c r="H8716" t="s">
        <v>2</v>
      </c>
      <c r="I8716"/>
      <c r="J8716"/>
      <c r="K8716"/>
      <c r="L8716"/>
      <c r="M8716"/>
      <c r="N8716"/>
      <c r="O8716"/>
      <c r="P8716"/>
      <c r="Q8716"/>
      <c r="R8716"/>
      <c r="S8716"/>
      <c r="T8716"/>
      <c r="U8716"/>
      <c r="V8716"/>
      <c r="W8716"/>
      <c r="X8716"/>
      <c r="Y8716"/>
      <c r="Z8716"/>
      <c r="AA8716"/>
      <c r="AB8716"/>
      <c r="AC8716"/>
      <c r="AD8716"/>
      <c r="AE8716"/>
      <c r="AF8716" t="s">
        <v>184</v>
      </c>
      <c r="AG8716" t="s">
        <v>6</v>
      </c>
      <c r="AH8716" t="s">
        <v>771</v>
      </c>
      <c r="AI8716"/>
      <c r="AJ8716"/>
      <c r="AK8716"/>
      <c r="AL8716"/>
      <c r="AM8716"/>
      <c r="AN8716"/>
      <c r="AO8716"/>
      <c r="AP8716"/>
      <c r="AQ8716" t="s">
        <v>69</v>
      </c>
      <c r="AR8716" t="s">
        <v>8</v>
      </c>
      <c r="AS8716" t="s">
        <v>37</v>
      </c>
      <c r="AT8716"/>
      <c r="AU8716"/>
      <c r="AV8716"/>
      <c r="AW8716"/>
      <c r="AX8716"/>
      <c r="AY8716"/>
      <c r="AZ8716"/>
      <c r="BA8716" t="s">
        <v>334</v>
      </c>
      <c r="BB8716"/>
      <c r="BC8716"/>
      <c r="BD8716"/>
      <c r="BE8716"/>
      <c r="BF8716"/>
      <c r="BG8716"/>
      <c r="BH8716"/>
      <c r="BI8716"/>
      <c r="BJ8716"/>
      <c r="BK8716"/>
      <c r="BL8716"/>
      <c r="BN8716" s="4"/>
      <c r="BO8716" s="4"/>
      <c r="BP8716" s="4"/>
      <c r="BQ8716" s="4"/>
      <c r="BR8716" s="4"/>
    </row>
    <row r="8717" spans="1:70" x14ac:dyDescent="0.2">
      <c r="A8717" t="s">
        <v>1165</v>
      </c>
      <c r="B8717">
        <v>2024</v>
      </c>
      <c r="C8717">
        <v>421</v>
      </c>
      <c r="D8717" t="s">
        <v>772</v>
      </c>
      <c r="E8717" t="s">
        <v>3</v>
      </c>
      <c r="F8717" t="s">
        <v>38</v>
      </c>
      <c r="G8717" t="s">
        <v>39</v>
      </c>
      <c r="H8717" t="s">
        <v>768</v>
      </c>
      <c r="I8717"/>
      <c r="J8717"/>
      <c r="K8717"/>
      <c r="L8717"/>
      <c r="M8717"/>
      <c r="N8717"/>
      <c r="O8717"/>
      <c r="P8717"/>
      <c r="Q8717"/>
      <c r="R8717"/>
      <c r="S8717"/>
      <c r="T8717"/>
      <c r="U8717"/>
      <c r="V8717"/>
      <c r="W8717"/>
      <c r="X8717"/>
      <c r="Y8717"/>
      <c r="Z8717"/>
      <c r="AA8717"/>
      <c r="AB8717"/>
      <c r="AC8717"/>
      <c r="AD8717" t="s">
        <v>50</v>
      </c>
      <c r="AE8717"/>
      <c r="AF8717">
        <v>3</v>
      </c>
      <c r="AG8717" t="s">
        <v>2</v>
      </c>
      <c r="AH8717" t="s">
        <v>769</v>
      </c>
      <c r="AI8717"/>
      <c r="AJ8717"/>
      <c r="AK8717"/>
      <c r="AL8717"/>
      <c r="AM8717"/>
      <c r="AN8717"/>
      <c r="AO8717"/>
      <c r="AP8717"/>
      <c r="AQ8717">
        <v>8</v>
      </c>
      <c r="AR8717" t="s">
        <v>76</v>
      </c>
      <c r="AS8717" t="s">
        <v>37</v>
      </c>
      <c r="AT8717" t="s">
        <v>327</v>
      </c>
      <c r="AU8717"/>
      <c r="AV8717"/>
      <c r="AW8717"/>
      <c r="AX8717"/>
      <c r="AY8717"/>
      <c r="AZ8717"/>
      <c r="BA8717"/>
      <c r="BB8717"/>
      <c r="BC8717"/>
      <c r="BD8717"/>
      <c r="BE8717"/>
      <c r="BF8717"/>
      <c r="BG8717"/>
      <c r="BH8717"/>
      <c r="BI8717"/>
      <c r="BJ8717"/>
      <c r="BK8717"/>
      <c r="BL8717"/>
      <c r="BN8717" s="4"/>
      <c r="BO8717" s="4"/>
      <c r="BP8717" s="4"/>
      <c r="BQ8717" s="4"/>
      <c r="BR8717" s="4"/>
    </row>
    <row r="8718" spans="1:70" x14ac:dyDescent="0.2">
      <c r="A8718" t="s">
        <v>1166</v>
      </c>
      <c r="B8718">
        <v>2024</v>
      </c>
      <c r="C8718">
        <v>422</v>
      </c>
      <c r="D8718" t="s">
        <v>30</v>
      </c>
      <c r="E8718" t="s">
        <v>3</v>
      </c>
      <c r="F8718" t="s">
        <v>38</v>
      </c>
      <c r="G8718" t="s">
        <v>39</v>
      </c>
      <c r="H8718" t="s">
        <v>2</v>
      </c>
      <c r="I8718"/>
      <c r="J8718"/>
      <c r="K8718"/>
      <c r="L8718"/>
      <c r="M8718"/>
      <c r="N8718"/>
      <c r="O8718"/>
      <c r="P8718"/>
      <c r="Q8718"/>
      <c r="R8718"/>
      <c r="S8718"/>
      <c r="T8718"/>
      <c r="U8718"/>
      <c r="V8718"/>
      <c r="W8718"/>
      <c r="X8718"/>
      <c r="Y8718"/>
      <c r="Z8718"/>
      <c r="AA8718"/>
      <c r="AB8718"/>
      <c r="AC8718"/>
      <c r="AD8718"/>
      <c r="AE8718"/>
      <c r="AF8718">
        <v>4</v>
      </c>
      <c r="AG8718" t="s">
        <v>6</v>
      </c>
      <c r="AH8718" t="s">
        <v>770</v>
      </c>
      <c r="AI8718"/>
      <c r="AJ8718"/>
      <c r="AK8718"/>
      <c r="AL8718"/>
      <c r="AM8718"/>
      <c r="AN8718"/>
      <c r="AO8718"/>
      <c r="AP8718"/>
      <c r="AQ8718">
        <v>9</v>
      </c>
      <c r="AR8718" t="s">
        <v>785</v>
      </c>
      <c r="AS8718" t="s">
        <v>13</v>
      </c>
      <c r="AT8718" t="s">
        <v>327</v>
      </c>
      <c r="AU8718"/>
      <c r="AV8718"/>
      <c r="AW8718"/>
      <c r="AX8718"/>
      <c r="AY8718"/>
      <c r="AZ8718"/>
      <c r="BA8718"/>
      <c r="BB8718"/>
      <c r="BC8718"/>
      <c r="BD8718"/>
      <c r="BE8718"/>
      <c r="BF8718"/>
      <c r="BG8718"/>
      <c r="BH8718"/>
      <c r="BI8718"/>
      <c r="BJ8718"/>
      <c r="BK8718"/>
      <c r="BL8718"/>
      <c r="BN8718" s="4"/>
      <c r="BO8718" s="4"/>
      <c r="BP8718" s="4"/>
      <c r="BQ8718" s="4"/>
      <c r="BR8718" s="4"/>
    </row>
    <row r="8719" spans="1:70" x14ac:dyDescent="0.2">
      <c r="A8719" t="s">
        <v>1167</v>
      </c>
      <c r="B8719">
        <v>2024</v>
      </c>
      <c r="C8719">
        <v>423</v>
      </c>
      <c r="D8719" t="s">
        <v>30</v>
      </c>
      <c r="E8719" t="s">
        <v>3</v>
      </c>
      <c r="F8719" t="s">
        <v>18</v>
      </c>
      <c r="G8719" t="s">
        <v>39</v>
      </c>
      <c r="H8719" t="s">
        <v>31</v>
      </c>
      <c r="I8719" t="s">
        <v>32</v>
      </c>
      <c r="J8719" t="s">
        <v>774</v>
      </c>
      <c r="K8719"/>
      <c r="L8719"/>
      <c r="M8719"/>
      <c r="N8719"/>
      <c r="O8719" t="s">
        <v>35</v>
      </c>
      <c r="P8719"/>
      <c r="Q8719"/>
      <c r="R8719"/>
      <c r="S8719"/>
      <c r="T8719"/>
      <c r="U8719" t="s">
        <v>61</v>
      </c>
      <c r="V8719" t="s">
        <v>74</v>
      </c>
      <c r="W8719"/>
      <c r="X8719"/>
      <c r="Y8719"/>
      <c r="Z8719"/>
      <c r="AA8719"/>
      <c r="AB8719"/>
      <c r="AC8719">
        <v>8</v>
      </c>
      <c r="AD8719"/>
      <c r="AE8719"/>
      <c r="AF8719"/>
      <c r="AG8719" t="s">
        <v>6</v>
      </c>
      <c r="AH8719" t="s">
        <v>770</v>
      </c>
      <c r="AI8719"/>
      <c r="AJ8719"/>
      <c r="AK8719"/>
      <c r="AL8719"/>
      <c r="AM8719"/>
      <c r="AN8719"/>
      <c r="AO8719"/>
      <c r="AP8719"/>
      <c r="AQ8719" t="s">
        <v>69</v>
      </c>
      <c r="AR8719" t="s">
        <v>43</v>
      </c>
      <c r="AS8719" t="s">
        <v>55</v>
      </c>
      <c r="AT8719" t="s">
        <v>327</v>
      </c>
      <c r="AU8719"/>
      <c r="AV8719"/>
      <c r="AW8719"/>
      <c r="AX8719"/>
      <c r="AY8719"/>
      <c r="AZ8719"/>
      <c r="BA8719"/>
      <c r="BB8719"/>
      <c r="BC8719"/>
      <c r="BD8719"/>
      <c r="BE8719"/>
      <c r="BF8719"/>
      <c r="BG8719"/>
      <c r="BH8719"/>
      <c r="BI8719"/>
      <c r="BJ8719"/>
      <c r="BK8719"/>
      <c r="BL8719"/>
      <c r="BN8719" s="4"/>
      <c r="BO8719" s="4"/>
      <c r="BP8719" s="4"/>
      <c r="BQ8719" s="4"/>
      <c r="BR8719" s="4"/>
    </row>
    <row r="8720" spans="1:70" x14ac:dyDescent="0.2">
      <c r="A8720" t="s">
        <v>1168</v>
      </c>
      <c r="B8720">
        <v>2024</v>
      </c>
      <c r="C8720">
        <v>424</v>
      </c>
      <c r="D8720" t="s">
        <v>767</v>
      </c>
      <c r="E8720" t="s">
        <v>3</v>
      </c>
      <c r="F8720" t="s">
        <v>49</v>
      </c>
      <c r="G8720" t="s">
        <v>53</v>
      </c>
      <c r="H8720" t="s">
        <v>2</v>
      </c>
      <c r="I8720"/>
      <c r="J8720"/>
      <c r="K8720"/>
      <c r="L8720"/>
      <c r="M8720"/>
      <c r="N8720"/>
      <c r="O8720"/>
      <c r="P8720"/>
      <c r="Q8720"/>
      <c r="R8720"/>
      <c r="S8720"/>
      <c r="T8720"/>
      <c r="U8720"/>
      <c r="V8720"/>
      <c r="W8720"/>
      <c r="X8720"/>
      <c r="Y8720"/>
      <c r="Z8720"/>
      <c r="AA8720"/>
      <c r="AB8720"/>
      <c r="AC8720"/>
      <c r="AD8720"/>
      <c r="AE8720"/>
      <c r="AF8720">
        <v>8</v>
      </c>
      <c r="AG8720" t="s">
        <v>6</v>
      </c>
      <c r="AH8720" t="s">
        <v>770</v>
      </c>
      <c r="AI8720"/>
      <c r="AJ8720"/>
      <c r="AK8720"/>
      <c r="AL8720"/>
      <c r="AM8720"/>
      <c r="AN8720"/>
      <c r="AO8720"/>
      <c r="AP8720"/>
      <c r="AQ8720">
        <v>8</v>
      </c>
      <c r="AR8720" t="s">
        <v>8</v>
      </c>
      <c r="AS8720" t="s">
        <v>47</v>
      </c>
      <c r="AT8720" t="s">
        <v>327</v>
      </c>
      <c r="AU8720"/>
      <c r="AV8720"/>
      <c r="AW8720"/>
      <c r="AX8720"/>
      <c r="AY8720"/>
      <c r="AZ8720"/>
      <c r="BA8720"/>
      <c r="BB8720"/>
      <c r="BC8720"/>
      <c r="BD8720"/>
      <c r="BE8720"/>
      <c r="BF8720"/>
      <c r="BG8720"/>
      <c r="BH8720"/>
      <c r="BI8720"/>
      <c r="BJ8720"/>
      <c r="BK8720"/>
      <c r="BL8720"/>
      <c r="BN8720" s="4"/>
      <c r="BO8720" s="4"/>
      <c r="BP8720" s="4"/>
      <c r="BQ8720" s="4"/>
      <c r="BR8720" s="4"/>
    </row>
    <row r="8721" spans="1:70" x14ac:dyDescent="0.2">
      <c r="A8721" t="s">
        <v>1169</v>
      </c>
      <c r="B8721">
        <v>2024</v>
      </c>
      <c r="C8721">
        <v>426</v>
      </c>
      <c r="D8721" t="s">
        <v>30</v>
      </c>
      <c r="E8721" t="s">
        <v>3</v>
      </c>
      <c r="F8721" t="s">
        <v>41</v>
      </c>
      <c r="G8721" t="s">
        <v>5</v>
      </c>
      <c r="H8721" t="s">
        <v>2</v>
      </c>
      <c r="I8721"/>
      <c r="J8721"/>
      <c r="K8721"/>
      <c r="L8721"/>
      <c r="M8721"/>
      <c r="N8721"/>
      <c r="O8721"/>
      <c r="P8721"/>
      <c r="Q8721"/>
      <c r="R8721"/>
      <c r="S8721"/>
      <c r="T8721"/>
      <c r="U8721"/>
      <c r="V8721"/>
      <c r="W8721"/>
      <c r="X8721"/>
      <c r="Y8721"/>
      <c r="Z8721"/>
      <c r="AA8721"/>
      <c r="AB8721"/>
      <c r="AC8721"/>
      <c r="AD8721"/>
      <c r="AE8721"/>
      <c r="AF8721">
        <v>7</v>
      </c>
      <c r="AG8721" t="s">
        <v>6</v>
      </c>
      <c r="AH8721" t="s">
        <v>771</v>
      </c>
      <c r="AI8721"/>
      <c r="AJ8721"/>
      <c r="AK8721"/>
      <c r="AL8721"/>
      <c r="AM8721"/>
      <c r="AN8721"/>
      <c r="AO8721"/>
      <c r="AP8721"/>
      <c r="AQ8721">
        <v>8</v>
      </c>
      <c r="AR8721" t="s">
        <v>19</v>
      </c>
      <c r="AS8721" t="s">
        <v>37</v>
      </c>
      <c r="AT8721" t="s">
        <v>327</v>
      </c>
      <c r="AU8721"/>
      <c r="AV8721"/>
      <c r="AW8721"/>
      <c r="AX8721"/>
      <c r="AY8721"/>
      <c r="AZ8721"/>
      <c r="BA8721"/>
      <c r="BB8721"/>
      <c r="BC8721"/>
      <c r="BD8721"/>
      <c r="BE8721"/>
      <c r="BF8721"/>
      <c r="BG8721"/>
      <c r="BH8721"/>
      <c r="BI8721"/>
      <c r="BJ8721"/>
      <c r="BK8721"/>
      <c r="BL8721"/>
      <c r="BN8721" s="4"/>
      <c r="BO8721" s="4"/>
      <c r="BP8721" s="4"/>
      <c r="BQ8721" s="4"/>
      <c r="BR8721" s="4"/>
    </row>
    <row r="8722" spans="1:70" x14ac:dyDescent="0.2">
      <c r="A8722" t="s">
        <v>1170</v>
      </c>
      <c r="B8722">
        <v>2024</v>
      </c>
      <c r="C8722">
        <v>427</v>
      </c>
      <c r="D8722" t="s">
        <v>767</v>
      </c>
      <c r="E8722" t="s">
        <v>3</v>
      </c>
      <c r="F8722" t="s">
        <v>21</v>
      </c>
      <c r="G8722" t="s">
        <v>14</v>
      </c>
      <c r="H8722" t="s">
        <v>2</v>
      </c>
      <c r="I8722"/>
      <c r="J8722"/>
      <c r="K8722"/>
      <c r="L8722"/>
      <c r="M8722"/>
      <c r="N8722"/>
      <c r="O8722"/>
      <c r="P8722"/>
      <c r="Q8722"/>
      <c r="R8722"/>
      <c r="S8722"/>
      <c r="T8722"/>
      <c r="U8722"/>
      <c r="V8722"/>
      <c r="W8722"/>
      <c r="X8722"/>
      <c r="Y8722"/>
      <c r="Z8722"/>
      <c r="AA8722"/>
      <c r="AB8722"/>
      <c r="AC8722"/>
      <c r="AD8722"/>
      <c r="AE8722"/>
      <c r="AF8722">
        <v>8</v>
      </c>
      <c r="AG8722" t="s">
        <v>2</v>
      </c>
      <c r="AH8722" t="s">
        <v>770</v>
      </c>
      <c r="AI8722"/>
      <c r="AJ8722"/>
      <c r="AK8722"/>
      <c r="AL8722"/>
      <c r="AM8722"/>
      <c r="AN8722"/>
      <c r="AO8722"/>
      <c r="AP8722"/>
      <c r="AQ8722">
        <v>8</v>
      </c>
      <c r="AR8722" t="s">
        <v>19</v>
      </c>
      <c r="AS8722" t="s">
        <v>9</v>
      </c>
      <c r="AT8722" t="s">
        <v>327</v>
      </c>
      <c r="AU8722"/>
      <c r="AV8722"/>
      <c r="AW8722"/>
      <c r="AX8722"/>
      <c r="AY8722"/>
      <c r="AZ8722"/>
      <c r="BA8722"/>
      <c r="BB8722"/>
      <c r="BC8722"/>
      <c r="BD8722"/>
      <c r="BE8722"/>
      <c r="BF8722"/>
      <c r="BG8722"/>
      <c r="BH8722"/>
      <c r="BI8722"/>
      <c r="BJ8722"/>
      <c r="BK8722"/>
      <c r="BL8722"/>
      <c r="BN8722" s="4"/>
      <c r="BO8722" s="4"/>
      <c r="BP8722" s="4"/>
      <c r="BQ8722" s="4"/>
      <c r="BR8722" s="4"/>
    </row>
    <row r="8723" spans="1:70" x14ac:dyDescent="0.2">
      <c r="A8723" t="s">
        <v>1171</v>
      </c>
      <c r="B8723">
        <v>2024</v>
      </c>
      <c r="C8723">
        <v>428</v>
      </c>
      <c r="D8723" t="s">
        <v>30</v>
      </c>
      <c r="E8723" t="s">
        <v>3</v>
      </c>
      <c r="F8723" t="s">
        <v>38</v>
      </c>
      <c r="G8723" t="s">
        <v>14</v>
      </c>
      <c r="H8723" t="s">
        <v>2</v>
      </c>
      <c r="I8723"/>
      <c r="J8723"/>
      <c r="K8723"/>
      <c r="L8723"/>
      <c r="M8723"/>
      <c r="N8723"/>
      <c r="O8723"/>
      <c r="P8723"/>
      <c r="Q8723"/>
      <c r="R8723"/>
      <c r="S8723"/>
      <c r="T8723"/>
      <c r="U8723"/>
      <c r="V8723"/>
      <c r="W8723"/>
      <c r="X8723"/>
      <c r="Y8723"/>
      <c r="Z8723"/>
      <c r="AA8723"/>
      <c r="AB8723"/>
      <c r="AC8723"/>
      <c r="AD8723"/>
      <c r="AE8723"/>
      <c r="AF8723">
        <v>9</v>
      </c>
      <c r="AG8723" t="s">
        <v>2</v>
      </c>
      <c r="AH8723"/>
      <c r="AI8723"/>
      <c r="AJ8723"/>
      <c r="AK8723"/>
      <c r="AL8723"/>
      <c r="AM8723"/>
      <c r="AN8723"/>
      <c r="AO8723"/>
      <c r="AP8723"/>
      <c r="AQ8723" t="s">
        <v>69</v>
      </c>
      <c r="AR8723"/>
      <c r="AS8723" t="s">
        <v>55</v>
      </c>
      <c r="AT8723" t="s">
        <v>327</v>
      </c>
      <c r="AU8723"/>
      <c r="AV8723"/>
      <c r="AW8723"/>
      <c r="AX8723"/>
      <c r="AY8723"/>
      <c r="AZ8723"/>
      <c r="BA8723"/>
      <c r="BB8723"/>
      <c r="BC8723"/>
      <c r="BD8723"/>
      <c r="BE8723"/>
      <c r="BF8723"/>
      <c r="BG8723"/>
      <c r="BH8723"/>
      <c r="BI8723"/>
      <c r="BJ8723"/>
      <c r="BK8723"/>
      <c r="BL8723"/>
      <c r="BN8723" s="4"/>
      <c r="BO8723" s="4"/>
      <c r="BP8723" s="4"/>
      <c r="BQ8723" s="4"/>
      <c r="BR8723" s="4"/>
    </row>
    <row r="8724" spans="1:70" x14ac:dyDescent="0.2">
      <c r="A8724" t="s">
        <v>1172</v>
      </c>
      <c r="B8724">
        <v>2024</v>
      </c>
      <c r="C8724">
        <v>429</v>
      </c>
      <c r="D8724" t="s">
        <v>767</v>
      </c>
      <c r="E8724" t="s">
        <v>3</v>
      </c>
      <c r="F8724" t="s">
        <v>59</v>
      </c>
      <c r="G8724" t="s">
        <v>5</v>
      </c>
      <c r="H8724" t="s">
        <v>2</v>
      </c>
      <c r="I8724"/>
      <c r="J8724"/>
      <c r="K8724"/>
      <c r="L8724"/>
      <c r="M8724"/>
      <c r="N8724"/>
      <c r="O8724"/>
      <c r="P8724"/>
      <c r="Q8724"/>
      <c r="R8724"/>
      <c r="S8724"/>
      <c r="T8724"/>
      <c r="U8724"/>
      <c r="V8724"/>
      <c r="W8724"/>
      <c r="X8724"/>
      <c r="Y8724"/>
      <c r="Z8724"/>
      <c r="AA8724"/>
      <c r="AB8724"/>
      <c r="AC8724"/>
      <c r="AD8724"/>
      <c r="AE8724"/>
      <c r="AF8724" t="s">
        <v>69</v>
      </c>
      <c r="AG8724" t="s">
        <v>2</v>
      </c>
      <c r="AH8724" t="s">
        <v>770</v>
      </c>
      <c r="AI8724"/>
      <c r="AJ8724"/>
      <c r="AK8724"/>
      <c r="AL8724"/>
      <c r="AM8724"/>
      <c r="AN8724"/>
      <c r="AO8724"/>
      <c r="AP8724"/>
      <c r="AQ8724">
        <v>9</v>
      </c>
      <c r="AR8724" t="s">
        <v>19</v>
      </c>
      <c r="AS8724" t="s">
        <v>17</v>
      </c>
      <c r="AT8724" t="s">
        <v>327</v>
      </c>
      <c r="AU8724"/>
      <c r="AV8724"/>
      <c r="AW8724"/>
      <c r="AX8724"/>
      <c r="AY8724"/>
      <c r="AZ8724"/>
      <c r="BA8724"/>
      <c r="BB8724"/>
      <c r="BC8724"/>
      <c r="BD8724"/>
      <c r="BE8724"/>
      <c r="BF8724"/>
      <c r="BG8724"/>
      <c r="BH8724"/>
      <c r="BI8724"/>
      <c r="BJ8724"/>
      <c r="BK8724"/>
      <c r="BL8724"/>
      <c r="BN8724" s="4"/>
      <c r="BO8724" s="4"/>
      <c r="BP8724" s="4"/>
      <c r="BQ8724" s="4"/>
      <c r="BR8724" s="4"/>
    </row>
    <row r="8725" spans="1:70" x14ac:dyDescent="0.2">
      <c r="A8725" t="s">
        <v>1173</v>
      </c>
      <c r="B8725">
        <v>2024</v>
      </c>
      <c r="C8725">
        <v>430</v>
      </c>
      <c r="D8725" t="s">
        <v>772</v>
      </c>
      <c r="E8725" t="s">
        <v>3</v>
      </c>
      <c r="F8725" t="s">
        <v>49</v>
      </c>
      <c r="G8725" t="s">
        <v>14</v>
      </c>
      <c r="H8725" t="s">
        <v>2</v>
      </c>
      <c r="I8725"/>
      <c r="J8725"/>
      <c r="K8725"/>
      <c r="L8725"/>
      <c r="M8725"/>
      <c r="N8725"/>
      <c r="O8725"/>
      <c r="P8725"/>
      <c r="Q8725"/>
      <c r="R8725"/>
      <c r="S8725"/>
      <c r="T8725"/>
      <c r="U8725"/>
      <c r="V8725"/>
      <c r="W8725"/>
      <c r="X8725"/>
      <c r="Y8725"/>
      <c r="Z8725"/>
      <c r="AA8725"/>
      <c r="AB8725"/>
      <c r="AC8725"/>
      <c r="AD8725"/>
      <c r="AE8725"/>
      <c r="AF8725" t="s">
        <v>128</v>
      </c>
      <c r="AG8725" t="s">
        <v>2</v>
      </c>
      <c r="AH8725" t="s">
        <v>771</v>
      </c>
      <c r="AI8725"/>
      <c r="AJ8725"/>
      <c r="AK8725"/>
      <c r="AL8725"/>
      <c r="AM8725"/>
      <c r="AN8725"/>
      <c r="AO8725"/>
      <c r="AP8725"/>
      <c r="AQ8725">
        <v>9</v>
      </c>
      <c r="AR8725" t="s">
        <v>19</v>
      </c>
      <c r="AS8725" t="s">
        <v>17</v>
      </c>
      <c r="AT8725"/>
      <c r="AU8725"/>
      <c r="AV8725"/>
      <c r="AW8725"/>
      <c r="AX8725"/>
      <c r="AY8725" t="s">
        <v>332</v>
      </c>
      <c r="AZ8725"/>
      <c r="BA8725"/>
      <c r="BB8725"/>
      <c r="BC8725"/>
      <c r="BD8725"/>
      <c r="BE8725"/>
      <c r="BF8725"/>
      <c r="BG8725"/>
      <c r="BH8725"/>
      <c r="BI8725"/>
      <c r="BJ8725"/>
      <c r="BK8725"/>
      <c r="BL8725"/>
      <c r="BN8725" s="4"/>
      <c r="BO8725" s="4"/>
      <c r="BP8725" s="4"/>
      <c r="BQ8725" s="4"/>
      <c r="BR8725" s="4"/>
    </row>
    <row r="8726" spans="1:70" x14ac:dyDescent="0.2">
      <c r="A8726" t="s">
        <v>1174</v>
      </c>
      <c r="B8726">
        <v>2024</v>
      </c>
      <c r="C8726">
        <v>431</v>
      </c>
      <c r="D8726" t="s">
        <v>30</v>
      </c>
      <c r="E8726" t="s">
        <v>3</v>
      </c>
      <c r="F8726" t="s">
        <v>4</v>
      </c>
      <c r="G8726" t="s">
        <v>14</v>
      </c>
      <c r="H8726" t="s">
        <v>2</v>
      </c>
      <c r="I8726"/>
      <c r="J8726"/>
      <c r="K8726"/>
      <c r="L8726"/>
      <c r="M8726"/>
      <c r="N8726"/>
      <c r="O8726"/>
      <c r="P8726"/>
      <c r="Q8726"/>
      <c r="R8726"/>
      <c r="S8726"/>
      <c r="T8726"/>
      <c r="U8726"/>
      <c r="V8726"/>
      <c r="W8726"/>
      <c r="X8726"/>
      <c r="Y8726"/>
      <c r="Z8726"/>
      <c r="AA8726"/>
      <c r="AB8726"/>
      <c r="AC8726"/>
      <c r="AD8726"/>
      <c r="AE8726"/>
      <c r="AF8726" t="s">
        <v>69</v>
      </c>
      <c r="AG8726" t="s">
        <v>2</v>
      </c>
      <c r="AH8726" t="s">
        <v>779</v>
      </c>
      <c r="AI8726"/>
      <c r="AJ8726" t="s">
        <v>781</v>
      </c>
      <c r="AK8726"/>
      <c r="AL8726"/>
      <c r="AM8726"/>
      <c r="AN8726" t="s">
        <v>801</v>
      </c>
      <c r="AO8726"/>
      <c r="AP8726"/>
      <c r="AQ8726" t="s">
        <v>69</v>
      </c>
      <c r="AR8726" t="s">
        <v>8</v>
      </c>
      <c r="AS8726" t="s">
        <v>47</v>
      </c>
      <c r="AT8726" t="s">
        <v>327</v>
      </c>
      <c r="AU8726"/>
      <c r="AV8726"/>
      <c r="AW8726" t="s">
        <v>330</v>
      </c>
      <c r="AX8726"/>
      <c r="AY8726"/>
      <c r="AZ8726"/>
      <c r="BA8726"/>
      <c r="BB8726"/>
      <c r="BC8726"/>
      <c r="BD8726"/>
      <c r="BE8726"/>
      <c r="BF8726"/>
      <c r="BG8726"/>
      <c r="BH8726"/>
      <c r="BI8726"/>
      <c r="BJ8726"/>
      <c r="BK8726"/>
      <c r="BL8726"/>
      <c r="BN8726" s="4"/>
      <c r="BO8726" s="4"/>
      <c r="BP8726" s="4"/>
      <c r="BQ8726" s="4"/>
      <c r="BR8726" s="4"/>
    </row>
    <row r="8727" spans="1:70" x14ac:dyDescent="0.2">
      <c r="A8727" t="s">
        <v>1175</v>
      </c>
      <c r="B8727">
        <v>2024</v>
      </c>
      <c r="C8727">
        <v>432</v>
      </c>
      <c r="D8727" t="s">
        <v>30</v>
      </c>
      <c r="E8727" t="s">
        <v>3</v>
      </c>
      <c r="F8727" t="s">
        <v>41</v>
      </c>
      <c r="G8727" t="s">
        <v>14</v>
      </c>
      <c r="H8727" t="s">
        <v>2</v>
      </c>
      <c r="I8727"/>
      <c r="J8727"/>
      <c r="K8727"/>
      <c r="L8727"/>
      <c r="M8727"/>
      <c r="N8727"/>
      <c r="O8727"/>
      <c r="P8727"/>
      <c r="Q8727"/>
      <c r="R8727"/>
      <c r="S8727"/>
      <c r="T8727"/>
      <c r="U8727"/>
      <c r="V8727"/>
      <c r="W8727"/>
      <c r="X8727"/>
      <c r="Y8727"/>
      <c r="Z8727"/>
      <c r="AA8727"/>
      <c r="AB8727"/>
      <c r="AC8727"/>
      <c r="AD8727"/>
      <c r="AE8727"/>
      <c r="AF8727">
        <v>8</v>
      </c>
      <c r="AG8727" t="s">
        <v>6</v>
      </c>
      <c r="AH8727"/>
      <c r="AI8727"/>
      <c r="AJ8727"/>
      <c r="AK8727"/>
      <c r="AL8727"/>
      <c r="AM8727"/>
      <c r="AN8727"/>
      <c r="AO8727"/>
      <c r="AP8727"/>
      <c r="AQ8727" t="s">
        <v>69</v>
      </c>
      <c r="AR8727"/>
      <c r="AS8727" t="s">
        <v>13</v>
      </c>
      <c r="AT8727"/>
      <c r="AU8727"/>
      <c r="AV8727"/>
      <c r="AW8727"/>
      <c r="AX8727" t="s">
        <v>331</v>
      </c>
      <c r="AY8727"/>
      <c r="AZ8727"/>
      <c r="BA8727"/>
      <c r="BB8727"/>
      <c r="BC8727"/>
      <c r="BD8727" t="s">
        <v>336</v>
      </c>
      <c r="BE8727"/>
      <c r="BF8727"/>
      <c r="BG8727"/>
      <c r="BH8727"/>
      <c r="BI8727" t="s">
        <v>219</v>
      </c>
      <c r="BJ8727"/>
      <c r="BK8727"/>
      <c r="BL8727"/>
      <c r="BN8727" s="4"/>
      <c r="BO8727" s="4"/>
      <c r="BP8727" s="4"/>
      <c r="BQ8727" s="4"/>
      <c r="BR8727" s="4"/>
    </row>
    <row r="8728" spans="1:70" x14ac:dyDescent="0.2">
      <c r="A8728" t="s">
        <v>1176</v>
      </c>
      <c r="B8728">
        <v>2024</v>
      </c>
      <c r="C8728">
        <v>435</v>
      </c>
      <c r="D8728" t="s">
        <v>30</v>
      </c>
      <c r="E8728" t="s">
        <v>3</v>
      </c>
      <c r="F8728" t="s">
        <v>21</v>
      </c>
      <c r="G8728" t="s">
        <v>14</v>
      </c>
      <c r="H8728" t="s">
        <v>31</v>
      </c>
      <c r="I8728" t="s">
        <v>32</v>
      </c>
      <c r="J8728"/>
      <c r="K8728"/>
      <c r="L8728"/>
      <c r="M8728"/>
      <c r="N8728"/>
      <c r="O8728"/>
      <c r="P8728"/>
      <c r="Q8728"/>
      <c r="R8728"/>
      <c r="S8728"/>
      <c r="T8728"/>
      <c r="U8728"/>
      <c r="V8728"/>
      <c r="W8728"/>
      <c r="X8728" t="s">
        <v>51</v>
      </c>
      <c r="Y8728"/>
      <c r="Z8728"/>
      <c r="AA8728" t="s">
        <v>802</v>
      </c>
      <c r="AB8728"/>
      <c r="AC8728">
        <v>6</v>
      </c>
      <c r="AD8728"/>
      <c r="AE8728"/>
      <c r="AF8728"/>
      <c r="AG8728" t="s">
        <v>2</v>
      </c>
      <c r="AH8728" t="s">
        <v>770</v>
      </c>
      <c r="AI8728"/>
      <c r="AJ8728"/>
      <c r="AK8728"/>
      <c r="AL8728"/>
      <c r="AM8728"/>
      <c r="AN8728"/>
      <c r="AO8728"/>
      <c r="AP8728"/>
      <c r="AQ8728" t="s">
        <v>128</v>
      </c>
      <c r="AR8728" t="s">
        <v>43</v>
      </c>
      <c r="AS8728" t="s">
        <v>58</v>
      </c>
      <c r="AT8728" t="s">
        <v>327</v>
      </c>
      <c r="AU8728"/>
      <c r="AV8728"/>
      <c r="AW8728"/>
      <c r="AX8728"/>
      <c r="AY8728"/>
      <c r="AZ8728"/>
      <c r="BA8728"/>
      <c r="BB8728"/>
      <c r="BC8728"/>
      <c r="BD8728"/>
      <c r="BE8728"/>
      <c r="BF8728"/>
      <c r="BG8728"/>
      <c r="BH8728"/>
      <c r="BI8728"/>
      <c r="BJ8728"/>
      <c r="BK8728"/>
      <c r="BL8728"/>
      <c r="BN8728" s="4"/>
      <c r="BO8728" s="4"/>
      <c r="BP8728" s="4"/>
      <c r="BQ8728" s="4"/>
      <c r="BR8728" s="4"/>
    </row>
    <row r="8729" spans="1:70" x14ac:dyDescent="0.2">
      <c r="A8729" t="s">
        <v>1177</v>
      </c>
      <c r="B8729">
        <v>2024</v>
      </c>
      <c r="C8729">
        <v>436</v>
      </c>
      <c r="D8729" t="s">
        <v>767</v>
      </c>
      <c r="E8729" t="s">
        <v>3</v>
      </c>
      <c r="F8729" t="s">
        <v>11</v>
      </c>
      <c r="G8729" t="s">
        <v>65</v>
      </c>
      <c r="H8729" t="s">
        <v>768</v>
      </c>
      <c r="I8729"/>
      <c r="J8729"/>
      <c r="K8729"/>
      <c r="L8729"/>
      <c r="M8729"/>
      <c r="N8729"/>
      <c r="O8729"/>
      <c r="P8729"/>
      <c r="Q8729"/>
      <c r="R8729"/>
      <c r="S8729"/>
      <c r="T8729"/>
      <c r="U8729"/>
      <c r="V8729"/>
      <c r="W8729"/>
      <c r="X8729"/>
      <c r="Y8729"/>
      <c r="Z8729"/>
      <c r="AA8729"/>
      <c r="AB8729"/>
      <c r="AC8729"/>
      <c r="AD8729" t="s">
        <v>63</v>
      </c>
      <c r="AE8729"/>
      <c r="AF8729">
        <v>2</v>
      </c>
      <c r="AG8729" t="s">
        <v>2</v>
      </c>
      <c r="AH8729" t="s">
        <v>770</v>
      </c>
      <c r="AI8729"/>
      <c r="AJ8729"/>
      <c r="AK8729"/>
      <c r="AL8729"/>
      <c r="AM8729"/>
      <c r="AN8729"/>
      <c r="AO8729"/>
      <c r="AP8729"/>
      <c r="AQ8729" t="s">
        <v>128</v>
      </c>
      <c r="AR8729" t="s">
        <v>71</v>
      </c>
      <c r="AS8729" t="s">
        <v>9</v>
      </c>
      <c r="AT8729" t="s">
        <v>327</v>
      </c>
      <c r="AU8729"/>
      <c r="AV8729"/>
      <c r="AW8729"/>
      <c r="AX8729"/>
      <c r="AY8729"/>
      <c r="AZ8729"/>
      <c r="BA8729"/>
      <c r="BB8729"/>
      <c r="BC8729"/>
      <c r="BD8729"/>
      <c r="BE8729"/>
      <c r="BF8729"/>
      <c r="BG8729"/>
      <c r="BH8729"/>
      <c r="BI8729"/>
      <c r="BJ8729"/>
      <c r="BK8729"/>
      <c r="BL8729"/>
      <c r="BN8729" s="4"/>
      <c r="BO8729" s="4"/>
      <c r="BP8729" s="4"/>
      <c r="BQ8729" s="4"/>
      <c r="BR8729" s="4"/>
    </row>
    <row r="8730" spans="1:70" x14ac:dyDescent="0.2">
      <c r="A8730" t="s">
        <v>1178</v>
      </c>
      <c r="B8730">
        <v>2024</v>
      </c>
      <c r="C8730">
        <v>437</v>
      </c>
      <c r="D8730" t="s">
        <v>772</v>
      </c>
      <c r="E8730" t="s">
        <v>10</v>
      </c>
      <c r="F8730" t="s">
        <v>49</v>
      </c>
      <c r="G8730" t="s">
        <v>14</v>
      </c>
      <c r="H8730" t="s">
        <v>2</v>
      </c>
      <c r="I8730"/>
      <c r="J8730"/>
      <c r="K8730"/>
      <c r="L8730"/>
      <c r="M8730"/>
      <c r="N8730"/>
      <c r="O8730"/>
      <c r="P8730"/>
      <c r="Q8730"/>
      <c r="R8730"/>
      <c r="S8730"/>
      <c r="T8730"/>
      <c r="U8730"/>
      <c r="V8730"/>
      <c r="W8730"/>
      <c r="X8730"/>
      <c r="Y8730"/>
      <c r="Z8730"/>
      <c r="AA8730"/>
      <c r="AB8730"/>
      <c r="AC8730"/>
      <c r="AD8730"/>
      <c r="AE8730"/>
      <c r="AF8730">
        <v>4</v>
      </c>
      <c r="AG8730" t="s">
        <v>2</v>
      </c>
      <c r="AH8730" t="s">
        <v>770</v>
      </c>
      <c r="AI8730"/>
      <c r="AJ8730"/>
      <c r="AK8730"/>
      <c r="AL8730"/>
      <c r="AM8730"/>
      <c r="AN8730"/>
      <c r="AO8730"/>
      <c r="AP8730"/>
      <c r="AQ8730" t="s">
        <v>128</v>
      </c>
      <c r="AR8730" t="s">
        <v>43</v>
      </c>
      <c r="AS8730" t="s">
        <v>17</v>
      </c>
      <c r="AT8730" t="s">
        <v>327</v>
      </c>
      <c r="AU8730"/>
      <c r="AV8730"/>
      <c r="AW8730"/>
      <c r="AX8730"/>
      <c r="AY8730"/>
      <c r="AZ8730"/>
      <c r="BA8730"/>
      <c r="BB8730"/>
      <c r="BC8730"/>
      <c r="BD8730"/>
      <c r="BE8730"/>
      <c r="BF8730"/>
      <c r="BG8730"/>
      <c r="BH8730"/>
      <c r="BI8730"/>
      <c r="BJ8730"/>
      <c r="BK8730"/>
      <c r="BL8730"/>
      <c r="BN8730" s="4"/>
      <c r="BO8730" s="4"/>
      <c r="BP8730" s="4"/>
      <c r="BQ8730" s="4"/>
      <c r="BR8730" s="4"/>
    </row>
    <row r="8731" spans="1:70" x14ac:dyDescent="0.2">
      <c r="A8731" t="s">
        <v>1179</v>
      </c>
      <c r="B8731">
        <v>2024</v>
      </c>
      <c r="C8731">
        <v>439</v>
      </c>
      <c r="D8731" t="s">
        <v>772</v>
      </c>
      <c r="E8731" t="s">
        <v>3</v>
      </c>
      <c r="F8731" t="s">
        <v>11</v>
      </c>
      <c r="G8731" t="s">
        <v>22</v>
      </c>
      <c r="H8731" t="s">
        <v>2</v>
      </c>
      <c r="I8731"/>
      <c r="J8731"/>
      <c r="K8731"/>
      <c r="L8731"/>
      <c r="M8731"/>
      <c r="N8731"/>
      <c r="O8731"/>
      <c r="P8731"/>
      <c r="Q8731"/>
      <c r="R8731"/>
      <c r="S8731"/>
      <c r="T8731"/>
      <c r="U8731"/>
      <c r="V8731"/>
      <c r="W8731"/>
      <c r="X8731"/>
      <c r="Y8731"/>
      <c r="Z8731"/>
      <c r="AA8731"/>
      <c r="AB8731"/>
      <c r="AC8731"/>
      <c r="AD8731"/>
      <c r="AE8731"/>
      <c r="AF8731">
        <v>6</v>
      </c>
      <c r="AG8731" t="s">
        <v>2</v>
      </c>
      <c r="AH8731" t="s">
        <v>770</v>
      </c>
      <c r="AI8731"/>
      <c r="AJ8731"/>
      <c r="AK8731"/>
      <c r="AL8731"/>
      <c r="AM8731"/>
      <c r="AN8731"/>
      <c r="AO8731"/>
      <c r="AP8731"/>
      <c r="AQ8731">
        <v>8</v>
      </c>
      <c r="AR8731" t="s">
        <v>19</v>
      </c>
      <c r="AS8731" t="s">
        <v>37</v>
      </c>
      <c r="AT8731" t="s">
        <v>327</v>
      </c>
      <c r="AU8731"/>
      <c r="AV8731"/>
      <c r="AW8731"/>
      <c r="AX8731"/>
      <c r="AY8731"/>
      <c r="AZ8731"/>
      <c r="BA8731"/>
      <c r="BB8731"/>
      <c r="BC8731"/>
      <c r="BD8731"/>
      <c r="BE8731"/>
      <c r="BF8731"/>
      <c r="BG8731"/>
      <c r="BH8731"/>
      <c r="BI8731"/>
      <c r="BJ8731"/>
      <c r="BK8731"/>
      <c r="BL8731"/>
      <c r="BN8731" s="4"/>
      <c r="BO8731" s="4"/>
      <c r="BP8731" s="4"/>
      <c r="BQ8731" s="4"/>
      <c r="BR8731" s="4"/>
    </row>
    <row r="8732" spans="1:70" x14ac:dyDescent="0.2">
      <c r="A8732" t="s">
        <v>1180</v>
      </c>
      <c r="B8732">
        <v>2024</v>
      </c>
      <c r="C8732">
        <v>440</v>
      </c>
      <c r="D8732" t="s">
        <v>30</v>
      </c>
      <c r="E8732" t="s">
        <v>3</v>
      </c>
      <c r="F8732" t="s">
        <v>4</v>
      </c>
      <c r="G8732" t="s">
        <v>45</v>
      </c>
      <c r="H8732" t="s">
        <v>2</v>
      </c>
      <c r="I8732"/>
      <c r="J8732"/>
      <c r="K8732"/>
      <c r="L8732"/>
      <c r="M8732"/>
      <c r="N8732"/>
      <c r="O8732"/>
      <c r="P8732"/>
      <c r="Q8732"/>
      <c r="R8732"/>
      <c r="S8732"/>
      <c r="T8732"/>
      <c r="U8732"/>
      <c r="V8732"/>
      <c r="W8732"/>
      <c r="X8732"/>
      <c r="Y8732"/>
      <c r="Z8732"/>
      <c r="AA8732"/>
      <c r="AB8732"/>
      <c r="AC8732"/>
      <c r="AD8732"/>
      <c r="AE8732"/>
      <c r="AF8732">
        <v>6</v>
      </c>
      <c r="AG8732" t="s">
        <v>2</v>
      </c>
      <c r="AH8732"/>
      <c r="AI8732"/>
      <c r="AJ8732"/>
      <c r="AK8732"/>
      <c r="AL8732"/>
      <c r="AM8732"/>
      <c r="AN8732"/>
      <c r="AO8732"/>
      <c r="AP8732"/>
      <c r="AQ8732">
        <v>7</v>
      </c>
      <c r="AR8732"/>
      <c r="AS8732" t="s">
        <v>47</v>
      </c>
      <c r="AT8732" t="s">
        <v>327</v>
      </c>
      <c r="AU8732"/>
      <c r="AV8732"/>
      <c r="AW8732"/>
      <c r="AX8732"/>
      <c r="AY8732"/>
      <c r="AZ8732"/>
      <c r="BA8732"/>
      <c r="BB8732"/>
      <c r="BC8732"/>
      <c r="BD8732"/>
      <c r="BE8732"/>
      <c r="BF8732"/>
      <c r="BG8732"/>
      <c r="BH8732"/>
      <c r="BI8732"/>
      <c r="BJ8732"/>
      <c r="BK8732"/>
      <c r="BL8732"/>
      <c r="BN8732" s="4"/>
      <c r="BO8732" s="4"/>
      <c r="BP8732" s="4"/>
      <c r="BQ8732" s="4"/>
      <c r="BR8732" s="4"/>
    </row>
    <row r="8733" spans="1:70" x14ac:dyDescent="0.2">
      <c r="A8733" t="s">
        <v>1181</v>
      </c>
      <c r="B8733">
        <v>2024</v>
      </c>
      <c r="C8733">
        <v>441</v>
      </c>
      <c r="D8733" t="s">
        <v>772</v>
      </c>
      <c r="E8733" t="s">
        <v>3</v>
      </c>
      <c r="F8733" t="s">
        <v>11</v>
      </c>
      <c r="G8733" t="s">
        <v>22</v>
      </c>
      <c r="H8733" t="s">
        <v>768</v>
      </c>
      <c r="I8733"/>
      <c r="J8733"/>
      <c r="K8733"/>
      <c r="L8733"/>
      <c r="M8733"/>
      <c r="N8733"/>
      <c r="O8733"/>
      <c r="P8733"/>
      <c r="Q8733"/>
      <c r="R8733"/>
      <c r="S8733"/>
      <c r="T8733"/>
      <c r="U8733"/>
      <c r="V8733"/>
      <c r="W8733"/>
      <c r="X8733"/>
      <c r="Y8733"/>
      <c r="Z8733"/>
      <c r="AA8733"/>
      <c r="AB8733"/>
      <c r="AC8733"/>
      <c r="AD8733" t="s">
        <v>16</v>
      </c>
      <c r="AE8733"/>
      <c r="AF8733" t="s">
        <v>128</v>
      </c>
      <c r="AG8733" t="s">
        <v>6</v>
      </c>
      <c r="AH8733" t="s">
        <v>770</v>
      </c>
      <c r="AI8733"/>
      <c r="AJ8733"/>
      <c r="AK8733"/>
      <c r="AL8733"/>
      <c r="AM8733"/>
      <c r="AN8733"/>
      <c r="AO8733"/>
      <c r="AP8733"/>
      <c r="AQ8733">
        <v>8</v>
      </c>
      <c r="AR8733" t="s">
        <v>8</v>
      </c>
      <c r="AS8733" t="s">
        <v>55</v>
      </c>
      <c r="AT8733" t="s">
        <v>327</v>
      </c>
      <c r="AU8733"/>
      <c r="AV8733"/>
      <c r="AW8733"/>
      <c r="AX8733"/>
      <c r="AY8733"/>
      <c r="AZ8733"/>
      <c r="BA8733"/>
      <c r="BB8733"/>
      <c r="BC8733"/>
      <c r="BD8733"/>
      <c r="BE8733"/>
      <c r="BF8733"/>
      <c r="BG8733"/>
      <c r="BH8733"/>
      <c r="BI8733"/>
      <c r="BJ8733"/>
      <c r="BK8733"/>
      <c r="BL8733"/>
      <c r="BN8733" s="4"/>
      <c r="BO8733" s="4"/>
      <c r="BP8733" s="4"/>
      <c r="BQ8733" s="4"/>
      <c r="BR8733" s="4"/>
    </row>
    <row r="8734" spans="1:70" x14ac:dyDescent="0.2">
      <c r="A8734" t="s">
        <v>1182</v>
      </c>
      <c r="B8734">
        <v>2024</v>
      </c>
      <c r="C8734">
        <v>442</v>
      </c>
      <c r="D8734" t="s">
        <v>772</v>
      </c>
      <c r="E8734" t="s">
        <v>3</v>
      </c>
      <c r="F8734" t="s">
        <v>49</v>
      </c>
      <c r="G8734" t="s">
        <v>53</v>
      </c>
      <c r="H8734" t="s">
        <v>768</v>
      </c>
      <c r="I8734"/>
      <c r="J8734"/>
      <c r="K8734"/>
      <c r="L8734"/>
      <c r="M8734"/>
      <c r="N8734"/>
      <c r="O8734"/>
      <c r="P8734"/>
      <c r="Q8734"/>
      <c r="R8734"/>
      <c r="S8734"/>
      <c r="T8734"/>
      <c r="U8734"/>
      <c r="V8734"/>
      <c r="W8734"/>
      <c r="X8734"/>
      <c r="Y8734"/>
      <c r="Z8734"/>
      <c r="AA8734"/>
      <c r="AB8734"/>
      <c r="AC8734"/>
      <c r="AD8734" t="s">
        <v>63</v>
      </c>
      <c r="AE8734"/>
      <c r="AF8734">
        <v>4</v>
      </c>
      <c r="AG8734" t="s">
        <v>2</v>
      </c>
      <c r="AH8734" t="s">
        <v>770</v>
      </c>
      <c r="AI8734"/>
      <c r="AJ8734"/>
      <c r="AK8734"/>
      <c r="AL8734"/>
      <c r="AM8734"/>
      <c r="AN8734"/>
      <c r="AO8734"/>
      <c r="AP8734"/>
      <c r="AQ8734">
        <v>9</v>
      </c>
      <c r="AR8734" t="s">
        <v>12</v>
      </c>
      <c r="AS8734" t="s">
        <v>62</v>
      </c>
      <c r="AT8734" t="s">
        <v>327</v>
      </c>
      <c r="AU8734"/>
      <c r="AV8734"/>
      <c r="AW8734"/>
      <c r="AX8734"/>
      <c r="AY8734"/>
      <c r="AZ8734"/>
      <c r="BA8734"/>
      <c r="BB8734"/>
      <c r="BC8734"/>
      <c r="BD8734"/>
      <c r="BE8734"/>
      <c r="BF8734"/>
      <c r="BG8734"/>
      <c r="BH8734"/>
      <c r="BI8734"/>
      <c r="BJ8734"/>
      <c r="BK8734"/>
      <c r="BL8734"/>
      <c r="BN8734" s="4"/>
      <c r="BO8734" s="4"/>
      <c r="BP8734" s="4"/>
      <c r="BQ8734" s="4"/>
      <c r="BR8734" s="4"/>
    </row>
    <row r="8735" spans="1:70" x14ac:dyDescent="0.2">
      <c r="A8735" t="s">
        <v>1183</v>
      </c>
      <c r="B8735">
        <v>2024</v>
      </c>
      <c r="C8735">
        <v>443</v>
      </c>
      <c r="D8735" t="s">
        <v>767</v>
      </c>
      <c r="E8735" t="s">
        <v>3</v>
      </c>
      <c r="F8735" t="s">
        <v>38</v>
      </c>
      <c r="G8735" t="s">
        <v>14</v>
      </c>
      <c r="H8735" t="s">
        <v>31</v>
      </c>
      <c r="I8735"/>
      <c r="J8735" t="s">
        <v>774</v>
      </c>
      <c r="K8735"/>
      <c r="L8735"/>
      <c r="M8735"/>
      <c r="N8735"/>
      <c r="O8735"/>
      <c r="P8735"/>
      <c r="Q8735"/>
      <c r="R8735"/>
      <c r="S8735"/>
      <c r="T8735"/>
      <c r="U8735" t="s">
        <v>61</v>
      </c>
      <c r="V8735" t="s">
        <v>74</v>
      </c>
      <c r="W8735"/>
      <c r="X8735"/>
      <c r="Y8735"/>
      <c r="Z8735"/>
      <c r="AA8735"/>
      <c r="AB8735"/>
      <c r="AC8735">
        <v>8</v>
      </c>
      <c r="AD8735"/>
      <c r="AE8735"/>
      <c r="AF8735"/>
      <c r="AG8735" t="s">
        <v>6</v>
      </c>
      <c r="AH8735" t="s">
        <v>770</v>
      </c>
      <c r="AI8735"/>
      <c r="AJ8735"/>
      <c r="AK8735"/>
      <c r="AL8735"/>
      <c r="AM8735"/>
      <c r="AN8735"/>
      <c r="AO8735"/>
      <c r="AP8735"/>
      <c r="AQ8735">
        <v>8</v>
      </c>
      <c r="AR8735" t="s">
        <v>19</v>
      </c>
      <c r="AS8735" t="s">
        <v>17</v>
      </c>
      <c r="AT8735"/>
      <c r="AU8735"/>
      <c r="AV8735"/>
      <c r="AW8735"/>
      <c r="AX8735"/>
      <c r="AY8735" t="s">
        <v>332</v>
      </c>
      <c r="AZ8735"/>
      <c r="BA8735"/>
      <c r="BB8735"/>
      <c r="BC8735"/>
      <c r="BD8735"/>
      <c r="BE8735"/>
      <c r="BF8735"/>
      <c r="BG8735"/>
      <c r="BH8735"/>
      <c r="BI8735"/>
      <c r="BJ8735"/>
      <c r="BK8735"/>
      <c r="BL8735"/>
      <c r="BN8735" s="4"/>
      <c r="BO8735" s="4"/>
      <c r="BP8735" s="4"/>
      <c r="BQ8735" s="4"/>
      <c r="BR8735" s="4"/>
    </row>
    <row r="8736" spans="1:70" x14ac:dyDescent="0.2">
      <c r="A8736" t="s">
        <v>1184</v>
      </c>
      <c r="B8736">
        <v>2024</v>
      </c>
      <c r="C8736">
        <v>444</v>
      </c>
      <c r="D8736" t="s">
        <v>772</v>
      </c>
      <c r="E8736" t="s">
        <v>10</v>
      </c>
      <c r="F8736" t="s">
        <v>80</v>
      </c>
      <c r="G8736" t="s">
        <v>45</v>
      </c>
      <c r="H8736" t="s">
        <v>2</v>
      </c>
      <c r="I8736"/>
      <c r="J8736"/>
      <c r="K8736"/>
      <c r="L8736"/>
      <c r="M8736"/>
      <c r="N8736"/>
      <c r="O8736"/>
      <c r="P8736"/>
      <c r="Q8736"/>
      <c r="R8736"/>
      <c r="S8736"/>
      <c r="T8736"/>
      <c r="U8736"/>
      <c r="V8736"/>
      <c r="W8736"/>
      <c r="X8736"/>
      <c r="Y8736"/>
      <c r="Z8736"/>
      <c r="AA8736"/>
      <c r="AB8736"/>
      <c r="AC8736"/>
      <c r="AD8736"/>
      <c r="AE8736"/>
      <c r="AF8736">
        <v>7</v>
      </c>
      <c r="AG8736" t="s">
        <v>2</v>
      </c>
      <c r="AH8736" t="s">
        <v>770</v>
      </c>
      <c r="AI8736"/>
      <c r="AJ8736"/>
      <c r="AK8736"/>
      <c r="AL8736"/>
      <c r="AM8736"/>
      <c r="AN8736"/>
      <c r="AO8736"/>
      <c r="AP8736"/>
      <c r="AQ8736" t="s">
        <v>128</v>
      </c>
      <c r="AR8736" t="s">
        <v>8</v>
      </c>
      <c r="AS8736" t="s">
        <v>37</v>
      </c>
      <c r="AT8736" t="s">
        <v>327</v>
      </c>
      <c r="AU8736"/>
      <c r="AV8736"/>
      <c r="AW8736"/>
      <c r="AX8736"/>
      <c r="AY8736"/>
      <c r="AZ8736"/>
      <c r="BA8736"/>
      <c r="BB8736"/>
      <c r="BC8736"/>
      <c r="BD8736"/>
      <c r="BE8736"/>
      <c r="BF8736"/>
      <c r="BG8736"/>
      <c r="BH8736"/>
      <c r="BI8736"/>
      <c r="BJ8736"/>
      <c r="BK8736"/>
      <c r="BL8736"/>
      <c r="BN8736" s="4"/>
      <c r="BO8736" s="4"/>
      <c r="BP8736" s="4"/>
      <c r="BQ8736" s="4"/>
      <c r="BR8736" s="4"/>
    </row>
    <row r="8737" spans="1:70" x14ac:dyDescent="0.2">
      <c r="A8737" t="s">
        <v>1185</v>
      </c>
      <c r="B8737">
        <v>2024</v>
      </c>
      <c r="C8737">
        <v>445</v>
      </c>
      <c r="D8737" t="s">
        <v>767</v>
      </c>
      <c r="E8737" t="s">
        <v>3</v>
      </c>
      <c r="F8737" t="s">
        <v>18</v>
      </c>
      <c r="G8737" t="s">
        <v>45</v>
      </c>
      <c r="H8737" t="s">
        <v>31</v>
      </c>
      <c r="I8737"/>
      <c r="J8737" t="s">
        <v>774</v>
      </c>
      <c r="K8737"/>
      <c r="L8737"/>
      <c r="M8737"/>
      <c r="N8737"/>
      <c r="O8737"/>
      <c r="P8737"/>
      <c r="Q8737"/>
      <c r="R8737"/>
      <c r="S8737"/>
      <c r="T8737"/>
      <c r="U8737"/>
      <c r="V8737" t="s">
        <v>74</v>
      </c>
      <c r="W8737"/>
      <c r="X8737"/>
      <c r="Y8737"/>
      <c r="Z8737"/>
      <c r="AA8737"/>
      <c r="AB8737"/>
      <c r="AC8737" t="s">
        <v>69</v>
      </c>
      <c r="AD8737"/>
      <c r="AE8737"/>
      <c r="AF8737"/>
      <c r="AG8737" t="s">
        <v>6</v>
      </c>
      <c r="AH8737" t="s">
        <v>769</v>
      </c>
      <c r="AI8737"/>
      <c r="AJ8737"/>
      <c r="AK8737"/>
      <c r="AL8737"/>
      <c r="AM8737"/>
      <c r="AN8737"/>
      <c r="AO8737"/>
      <c r="AP8737"/>
      <c r="AQ8737" t="s">
        <v>69</v>
      </c>
      <c r="AR8737" t="s">
        <v>12</v>
      </c>
      <c r="AS8737" t="s">
        <v>37</v>
      </c>
      <c r="AT8737" t="s">
        <v>327</v>
      </c>
      <c r="AU8737"/>
      <c r="AV8737"/>
      <c r="AW8737"/>
      <c r="AX8737"/>
      <c r="AY8737"/>
      <c r="AZ8737"/>
      <c r="BA8737"/>
      <c r="BB8737"/>
      <c r="BC8737"/>
      <c r="BD8737"/>
      <c r="BE8737"/>
      <c r="BF8737"/>
      <c r="BG8737"/>
      <c r="BH8737"/>
      <c r="BI8737"/>
      <c r="BJ8737"/>
      <c r="BK8737"/>
      <c r="BL8737"/>
      <c r="BN8737" s="4"/>
      <c r="BO8737" s="4"/>
      <c r="BP8737" s="4"/>
      <c r="BQ8737" s="4"/>
      <c r="BR8737" s="4"/>
    </row>
    <row r="8738" spans="1:70" x14ac:dyDescent="0.2">
      <c r="A8738" t="s">
        <v>1186</v>
      </c>
      <c r="B8738">
        <v>2024</v>
      </c>
      <c r="C8738">
        <v>446</v>
      </c>
      <c r="D8738" t="s">
        <v>772</v>
      </c>
      <c r="E8738" t="s">
        <v>10</v>
      </c>
      <c r="F8738" t="s">
        <v>80</v>
      </c>
      <c r="G8738" t="s">
        <v>53</v>
      </c>
      <c r="H8738" t="s">
        <v>2</v>
      </c>
      <c r="I8738"/>
      <c r="J8738"/>
      <c r="K8738"/>
      <c r="L8738"/>
      <c r="M8738"/>
      <c r="N8738"/>
      <c r="O8738"/>
      <c r="P8738"/>
      <c r="Q8738"/>
      <c r="R8738"/>
      <c r="S8738"/>
      <c r="T8738"/>
      <c r="U8738"/>
      <c r="V8738"/>
      <c r="W8738"/>
      <c r="X8738"/>
      <c r="Y8738"/>
      <c r="Z8738"/>
      <c r="AA8738"/>
      <c r="AB8738"/>
      <c r="AC8738"/>
      <c r="AD8738"/>
      <c r="AE8738"/>
      <c r="AF8738">
        <v>9</v>
      </c>
      <c r="AG8738" t="s">
        <v>2</v>
      </c>
      <c r="AH8738" t="s">
        <v>769</v>
      </c>
      <c r="AI8738"/>
      <c r="AJ8738"/>
      <c r="AK8738"/>
      <c r="AL8738"/>
      <c r="AM8738"/>
      <c r="AN8738"/>
      <c r="AO8738"/>
      <c r="AP8738"/>
      <c r="AQ8738">
        <v>8</v>
      </c>
      <c r="AR8738" t="s">
        <v>12</v>
      </c>
      <c r="AS8738" t="s">
        <v>55</v>
      </c>
      <c r="AT8738" t="s">
        <v>327</v>
      </c>
      <c r="AU8738"/>
      <c r="AV8738"/>
      <c r="AW8738"/>
      <c r="AX8738"/>
      <c r="AY8738"/>
      <c r="AZ8738"/>
      <c r="BA8738"/>
      <c r="BB8738"/>
      <c r="BC8738"/>
      <c r="BD8738"/>
      <c r="BE8738"/>
      <c r="BF8738"/>
      <c r="BG8738"/>
      <c r="BH8738"/>
      <c r="BI8738"/>
      <c r="BJ8738"/>
      <c r="BK8738"/>
      <c r="BL8738"/>
      <c r="BN8738" s="4"/>
      <c r="BO8738" s="4"/>
      <c r="BP8738" s="4"/>
      <c r="BQ8738" s="4"/>
      <c r="BR8738" s="4"/>
    </row>
    <row r="8739" spans="1:70" x14ac:dyDescent="0.2">
      <c r="A8739" t="s">
        <v>1187</v>
      </c>
      <c r="B8739">
        <v>2024</v>
      </c>
      <c r="C8739">
        <v>448</v>
      </c>
      <c r="D8739" t="s">
        <v>30</v>
      </c>
      <c r="E8739" t="s">
        <v>10</v>
      </c>
      <c r="F8739" t="s">
        <v>18</v>
      </c>
      <c r="G8739" t="s">
        <v>5</v>
      </c>
      <c r="H8739" t="s">
        <v>2</v>
      </c>
      <c r="I8739"/>
      <c r="J8739"/>
      <c r="K8739"/>
      <c r="L8739"/>
      <c r="M8739"/>
      <c r="N8739"/>
      <c r="O8739"/>
      <c r="P8739"/>
      <c r="Q8739"/>
      <c r="R8739"/>
      <c r="S8739"/>
      <c r="T8739"/>
      <c r="U8739"/>
      <c r="V8739"/>
      <c r="W8739"/>
      <c r="X8739"/>
      <c r="Y8739"/>
      <c r="Z8739"/>
      <c r="AA8739"/>
      <c r="AB8739"/>
      <c r="AC8739"/>
      <c r="AD8739"/>
      <c r="AE8739"/>
      <c r="AF8739">
        <v>6</v>
      </c>
      <c r="AG8739" t="s">
        <v>6</v>
      </c>
      <c r="AH8739" t="s">
        <v>769</v>
      </c>
      <c r="AI8739"/>
      <c r="AJ8739"/>
      <c r="AK8739"/>
      <c r="AL8739"/>
      <c r="AM8739"/>
      <c r="AN8739"/>
      <c r="AO8739"/>
      <c r="AP8739"/>
      <c r="AQ8739">
        <v>8</v>
      </c>
      <c r="AR8739" t="s">
        <v>19</v>
      </c>
      <c r="AS8739" t="s">
        <v>44</v>
      </c>
      <c r="AT8739" t="s">
        <v>327</v>
      </c>
      <c r="AU8739" t="s">
        <v>328</v>
      </c>
      <c r="AV8739"/>
      <c r="AW8739"/>
      <c r="AX8739"/>
      <c r="AY8739"/>
      <c r="AZ8739"/>
      <c r="BA8739"/>
      <c r="BB8739"/>
      <c r="BC8739"/>
      <c r="BD8739"/>
      <c r="BE8739"/>
      <c r="BF8739"/>
      <c r="BG8739"/>
      <c r="BH8739"/>
      <c r="BI8739"/>
      <c r="BJ8739"/>
      <c r="BK8739"/>
      <c r="BL8739"/>
      <c r="BN8739" s="4"/>
      <c r="BO8739" s="4"/>
      <c r="BP8739" s="4"/>
      <c r="BQ8739" s="4"/>
      <c r="BR8739" s="4"/>
    </row>
    <row r="8740" spans="1:70" x14ac:dyDescent="0.2">
      <c r="A8740" t="s">
        <v>1188</v>
      </c>
      <c r="B8740">
        <v>2024</v>
      </c>
      <c r="C8740">
        <v>449</v>
      </c>
      <c r="D8740" t="s">
        <v>30</v>
      </c>
      <c r="E8740" t="s">
        <v>3</v>
      </c>
      <c r="F8740" t="s">
        <v>18</v>
      </c>
      <c r="G8740" t="s">
        <v>14</v>
      </c>
      <c r="H8740" t="s">
        <v>31</v>
      </c>
      <c r="I8740" t="s">
        <v>32</v>
      </c>
      <c r="J8740"/>
      <c r="K8740"/>
      <c r="L8740"/>
      <c r="M8740" t="s">
        <v>34</v>
      </c>
      <c r="N8740"/>
      <c r="O8740"/>
      <c r="P8740"/>
      <c r="Q8740"/>
      <c r="R8740"/>
      <c r="S8740"/>
      <c r="T8740"/>
      <c r="U8740"/>
      <c r="V8740" t="s">
        <v>74</v>
      </c>
      <c r="W8740"/>
      <c r="X8740"/>
      <c r="Y8740"/>
      <c r="Z8740"/>
      <c r="AA8740"/>
      <c r="AB8740"/>
      <c r="AC8740">
        <v>6</v>
      </c>
      <c r="AD8740"/>
      <c r="AE8740"/>
      <c r="AF8740"/>
      <c r="AG8740" t="s">
        <v>6</v>
      </c>
      <c r="AH8740" t="s">
        <v>771</v>
      </c>
      <c r="AI8740"/>
      <c r="AJ8740"/>
      <c r="AK8740"/>
      <c r="AL8740"/>
      <c r="AM8740"/>
      <c r="AN8740"/>
      <c r="AO8740"/>
      <c r="AP8740"/>
      <c r="AQ8740">
        <v>7</v>
      </c>
      <c r="AR8740" t="s">
        <v>8</v>
      </c>
      <c r="AS8740" t="s">
        <v>17</v>
      </c>
      <c r="AT8740" t="s">
        <v>327</v>
      </c>
      <c r="AU8740"/>
      <c r="AV8740"/>
      <c r="AW8740"/>
      <c r="AX8740"/>
      <c r="AY8740"/>
      <c r="AZ8740"/>
      <c r="BA8740"/>
      <c r="BB8740"/>
      <c r="BC8740"/>
      <c r="BD8740"/>
      <c r="BE8740"/>
      <c r="BF8740"/>
      <c r="BG8740"/>
      <c r="BH8740"/>
      <c r="BI8740"/>
      <c r="BJ8740"/>
      <c r="BK8740"/>
      <c r="BL8740"/>
      <c r="BN8740" s="4"/>
      <c r="BO8740" s="4"/>
      <c r="BP8740" s="4"/>
      <c r="BQ8740" s="4"/>
      <c r="BR8740" s="4"/>
    </row>
    <row r="8741" spans="1:70" x14ac:dyDescent="0.2">
      <c r="A8741" t="s">
        <v>1189</v>
      </c>
      <c r="B8741">
        <v>2024</v>
      </c>
      <c r="C8741">
        <v>450</v>
      </c>
      <c r="D8741" t="s">
        <v>767</v>
      </c>
      <c r="E8741" t="s">
        <v>10</v>
      </c>
      <c r="F8741" t="s">
        <v>11</v>
      </c>
      <c r="G8741" t="s">
        <v>14</v>
      </c>
      <c r="H8741" t="s">
        <v>2</v>
      </c>
      <c r="I8741"/>
      <c r="J8741"/>
      <c r="K8741"/>
      <c r="L8741"/>
      <c r="M8741"/>
      <c r="N8741"/>
      <c r="O8741"/>
      <c r="P8741"/>
      <c r="Q8741"/>
      <c r="R8741"/>
      <c r="S8741"/>
      <c r="T8741"/>
      <c r="U8741"/>
      <c r="V8741"/>
      <c r="W8741"/>
      <c r="X8741"/>
      <c r="Y8741"/>
      <c r="Z8741"/>
      <c r="AA8741"/>
      <c r="AB8741"/>
      <c r="AC8741"/>
      <c r="AD8741"/>
      <c r="AE8741"/>
      <c r="AF8741">
        <v>8</v>
      </c>
      <c r="AG8741" t="s">
        <v>2</v>
      </c>
      <c r="AH8741" t="s">
        <v>779</v>
      </c>
      <c r="AI8741"/>
      <c r="AJ8741" t="s">
        <v>781</v>
      </c>
      <c r="AK8741"/>
      <c r="AL8741"/>
      <c r="AM8741"/>
      <c r="AN8741"/>
      <c r="AO8741"/>
      <c r="AP8741"/>
      <c r="AQ8741">
        <v>8</v>
      </c>
      <c r="AR8741" t="s">
        <v>8</v>
      </c>
      <c r="AS8741" t="s">
        <v>17</v>
      </c>
      <c r="AT8741" t="s">
        <v>327</v>
      </c>
      <c r="AU8741"/>
      <c r="AV8741"/>
      <c r="AW8741"/>
      <c r="AX8741"/>
      <c r="AY8741"/>
      <c r="AZ8741"/>
      <c r="BA8741"/>
      <c r="BB8741"/>
      <c r="BC8741"/>
      <c r="BD8741"/>
      <c r="BE8741"/>
      <c r="BF8741"/>
      <c r="BG8741"/>
      <c r="BH8741"/>
      <c r="BI8741"/>
      <c r="BJ8741"/>
      <c r="BK8741"/>
      <c r="BL8741"/>
      <c r="BN8741" s="4"/>
      <c r="BO8741" s="4"/>
      <c r="BP8741" s="4"/>
      <c r="BQ8741" s="4"/>
      <c r="BR8741" s="4"/>
    </row>
    <row r="8742" spans="1:70" x14ac:dyDescent="0.2">
      <c r="A8742" t="s">
        <v>1190</v>
      </c>
      <c r="B8742">
        <v>2024</v>
      </c>
      <c r="C8742">
        <v>451</v>
      </c>
      <c r="D8742" t="s">
        <v>772</v>
      </c>
      <c r="E8742" t="s">
        <v>10</v>
      </c>
      <c r="F8742" t="s">
        <v>28</v>
      </c>
      <c r="G8742" t="s">
        <v>5</v>
      </c>
      <c r="H8742" t="s">
        <v>2</v>
      </c>
      <c r="I8742"/>
      <c r="J8742"/>
      <c r="K8742"/>
      <c r="L8742"/>
      <c r="M8742"/>
      <c r="N8742"/>
      <c r="O8742"/>
      <c r="P8742"/>
      <c r="Q8742"/>
      <c r="R8742"/>
      <c r="S8742"/>
      <c r="T8742"/>
      <c r="U8742"/>
      <c r="V8742"/>
      <c r="W8742"/>
      <c r="X8742"/>
      <c r="Y8742"/>
      <c r="Z8742"/>
      <c r="AA8742"/>
      <c r="AB8742"/>
      <c r="AC8742"/>
      <c r="AD8742"/>
      <c r="AE8742"/>
      <c r="AF8742">
        <v>9</v>
      </c>
      <c r="AG8742" t="s">
        <v>6</v>
      </c>
      <c r="AH8742" t="s">
        <v>770</v>
      </c>
      <c r="AI8742"/>
      <c r="AJ8742"/>
      <c r="AK8742"/>
      <c r="AL8742"/>
      <c r="AM8742"/>
      <c r="AN8742"/>
      <c r="AO8742"/>
      <c r="AP8742"/>
      <c r="AQ8742">
        <v>8</v>
      </c>
      <c r="AR8742" t="s">
        <v>43</v>
      </c>
      <c r="AS8742" t="s">
        <v>55</v>
      </c>
      <c r="AT8742" t="s">
        <v>327</v>
      </c>
      <c r="AU8742"/>
      <c r="AV8742"/>
      <c r="AW8742"/>
      <c r="AX8742"/>
      <c r="AY8742"/>
      <c r="AZ8742"/>
      <c r="BA8742"/>
      <c r="BB8742"/>
      <c r="BC8742"/>
      <c r="BD8742"/>
      <c r="BE8742"/>
      <c r="BF8742"/>
      <c r="BG8742"/>
      <c r="BH8742"/>
      <c r="BI8742"/>
      <c r="BJ8742"/>
      <c r="BK8742"/>
      <c r="BL8742"/>
      <c r="BN8742" s="4"/>
      <c r="BO8742" s="4"/>
      <c r="BP8742" s="4"/>
      <c r="BQ8742" s="4"/>
      <c r="BR8742" s="4"/>
    </row>
    <row r="8743" spans="1:70" x14ac:dyDescent="0.2">
      <c r="A8743" t="s">
        <v>1191</v>
      </c>
      <c r="B8743">
        <v>2024</v>
      </c>
      <c r="C8743">
        <v>453</v>
      </c>
      <c r="D8743" t="s">
        <v>772</v>
      </c>
      <c r="E8743" t="s">
        <v>3</v>
      </c>
      <c r="F8743" t="s">
        <v>11</v>
      </c>
      <c r="G8743" t="s">
        <v>14</v>
      </c>
      <c r="H8743" t="s">
        <v>31</v>
      </c>
      <c r="I8743" t="s">
        <v>32</v>
      </c>
      <c r="J8743"/>
      <c r="K8743"/>
      <c r="L8743"/>
      <c r="M8743"/>
      <c r="N8743"/>
      <c r="O8743"/>
      <c r="P8743"/>
      <c r="Q8743"/>
      <c r="R8743"/>
      <c r="S8743"/>
      <c r="T8743"/>
      <c r="U8743" t="s">
        <v>61</v>
      </c>
      <c r="V8743" t="s">
        <v>74</v>
      </c>
      <c r="W8743"/>
      <c r="X8743"/>
      <c r="Y8743"/>
      <c r="Z8743"/>
      <c r="AA8743"/>
      <c r="AB8743"/>
      <c r="AC8743">
        <v>7</v>
      </c>
      <c r="AD8743"/>
      <c r="AE8743"/>
      <c r="AF8743"/>
      <c r="AG8743" t="s">
        <v>6</v>
      </c>
      <c r="AH8743" t="s">
        <v>773</v>
      </c>
      <c r="AI8743"/>
      <c r="AJ8743"/>
      <c r="AK8743"/>
      <c r="AL8743"/>
      <c r="AM8743"/>
      <c r="AN8743"/>
      <c r="AO8743"/>
      <c r="AP8743"/>
      <c r="AQ8743">
        <v>9</v>
      </c>
      <c r="AR8743" t="s">
        <v>19</v>
      </c>
      <c r="AS8743" t="s">
        <v>9</v>
      </c>
      <c r="AT8743" t="s">
        <v>327</v>
      </c>
      <c r="AU8743"/>
      <c r="AV8743"/>
      <c r="AW8743"/>
      <c r="AX8743"/>
      <c r="AY8743"/>
      <c r="AZ8743"/>
      <c r="BA8743"/>
      <c r="BB8743"/>
      <c r="BC8743"/>
      <c r="BD8743"/>
      <c r="BE8743"/>
      <c r="BF8743"/>
      <c r="BG8743"/>
      <c r="BH8743"/>
      <c r="BI8743"/>
      <c r="BJ8743"/>
      <c r="BK8743"/>
      <c r="BL8743"/>
      <c r="BN8743" s="4"/>
      <c r="BO8743" s="4"/>
      <c r="BP8743" s="4"/>
      <c r="BQ8743" s="4"/>
      <c r="BR8743" s="4"/>
    </row>
    <row r="8744" spans="1:70" x14ac:dyDescent="0.2">
      <c r="A8744" t="s">
        <v>1192</v>
      </c>
      <c r="B8744">
        <v>2024</v>
      </c>
      <c r="C8744">
        <v>457</v>
      </c>
      <c r="D8744" t="s">
        <v>772</v>
      </c>
      <c r="E8744" t="s">
        <v>3</v>
      </c>
      <c r="F8744" t="s">
        <v>80</v>
      </c>
      <c r="G8744" t="s">
        <v>83</v>
      </c>
      <c r="H8744" t="s">
        <v>768</v>
      </c>
      <c r="I8744"/>
      <c r="J8744"/>
      <c r="K8744"/>
      <c r="L8744"/>
      <c r="M8744"/>
      <c r="N8744"/>
      <c r="O8744"/>
      <c r="P8744"/>
      <c r="Q8744"/>
      <c r="R8744"/>
      <c r="S8744"/>
      <c r="T8744"/>
      <c r="U8744"/>
      <c r="V8744"/>
      <c r="W8744"/>
      <c r="X8744"/>
      <c r="Y8744"/>
      <c r="Z8744"/>
      <c r="AA8744"/>
      <c r="AB8744"/>
      <c r="AC8744"/>
      <c r="AD8744" t="s">
        <v>90</v>
      </c>
      <c r="AE8744"/>
      <c r="AF8744">
        <v>9</v>
      </c>
      <c r="AG8744" t="s">
        <v>6</v>
      </c>
      <c r="AH8744" t="s">
        <v>771</v>
      </c>
      <c r="AI8744"/>
      <c r="AJ8744"/>
      <c r="AK8744"/>
      <c r="AL8744"/>
      <c r="AM8744"/>
      <c r="AN8744"/>
      <c r="AO8744"/>
      <c r="AP8744"/>
      <c r="AQ8744">
        <v>9</v>
      </c>
      <c r="AR8744" t="s">
        <v>8</v>
      </c>
      <c r="AS8744" t="s">
        <v>27</v>
      </c>
      <c r="AT8744" t="s">
        <v>327</v>
      </c>
      <c r="AU8744"/>
      <c r="AV8744"/>
      <c r="AW8744"/>
      <c r="AX8744"/>
      <c r="AY8744"/>
      <c r="AZ8744"/>
      <c r="BA8744"/>
      <c r="BB8744"/>
      <c r="BC8744"/>
      <c r="BD8744"/>
      <c r="BE8744"/>
      <c r="BF8744"/>
      <c r="BG8744"/>
      <c r="BH8744"/>
      <c r="BI8744"/>
      <c r="BJ8744"/>
      <c r="BK8744"/>
      <c r="BL8744"/>
      <c r="BN8744" s="4"/>
      <c r="BO8744" s="4"/>
      <c r="BP8744" s="4"/>
      <c r="BQ8744" s="4"/>
      <c r="BR8744" s="4"/>
    </row>
    <row r="8745" spans="1:70" x14ac:dyDescent="0.2">
      <c r="A8745" t="s">
        <v>1193</v>
      </c>
      <c r="B8745">
        <v>2024</v>
      </c>
      <c r="C8745">
        <v>458</v>
      </c>
      <c r="D8745" t="s">
        <v>772</v>
      </c>
      <c r="E8745" t="s">
        <v>3</v>
      </c>
      <c r="F8745" t="s">
        <v>80</v>
      </c>
      <c r="G8745" t="s">
        <v>5</v>
      </c>
      <c r="H8745" t="s">
        <v>768</v>
      </c>
      <c r="I8745"/>
      <c r="J8745"/>
      <c r="K8745"/>
      <c r="L8745"/>
      <c r="M8745"/>
      <c r="N8745"/>
      <c r="O8745"/>
      <c r="P8745"/>
      <c r="Q8745"/>
      <c r="R8745"/>
      <c r="S8745"/>
      <c r="T8745"/>
      <c r="U8745"/>
      <c r="V8745"/>
      <c r="W8745"/>
      <c r="X8745"/>
      <c r="Y8745"/>
      <c r="Z8745"/>
      <c r="AA8745"/>
      <c r="AB8745"/>
      <c r="AC8745"/>
      <c r="AD8745" t="s">
        <v>63</v>
      </c>
      <c r="AE8745"/>
      <c r="AF8745">
        <v>4</v>
      </c>
      <c r="AG8745" t="s">
        <v>2</v>
      </c>
      <c r="AH8745" t="s">
        <v>770</v>
      </c>
      <c r="AI8745"/>
      <c r="AJ8745"/>
      <c r="AK8745"/>
      <c r="AL8745"/>
      <c r="AM8745"/>
      <c r="AN8745"/>
      <c r="AO8745"/>
      <c r="AP8745"/>
      <c r="AQ8745">
        <v>7</v>
      </c>
      <c r="AR8745" t="s">
        <v>19</v>
      </c>
      <c r="AS8745" t="s">
        <v>13</v>
      </c>
      <c r="AT8745" t="s">
        <v>327</v>
      </c>
      <c r="AU8745"/>
      <c r="AV8745"/>
      <c r="AW8745"/>
      <c r="AX8745"/>
      <c r="AY8745"/>
      <c r="AZ8745"/>
      <c r="BA8745"/>
      <c r="BB8745"/>
      <c r="BC8745"/>
      <c r="BD8745"/>
      <c r="BE8745"/>
      <c r="BF8745"/>
      <c r="BG8745"/>
      <c r="BH8745"/>
      <c r="BI8745"/>
      <c r="BJ8745"/>
      <c r="BK8745"/>
      <c r="BL8745"/>
      <c r="BN8745" s="4"/>
      <c r="BO8745" s="4"/>
      <c r="BP8745" s="4"/>
      <c r="BQ8745" s="4"/>
      <c r="BR8745" s="4"/>
    </row>
    <row r="8746" spans="1:70" x14ac:dyDescent="0.2">
      <c r="A8746" t="s">
        <v>1194</v>
      </c>
      <c r="B8746">
        <v>2024</v>
      </c>
      <c r="C8746">
        <v>459</v>
      </c>
      <c r="D8746" t="s">
        <v>767</v>
      </c>
      <c r="E8746" t="s">
        <v>3</v>
      </c>
      <c r="F8746" t="s">
        <v>11</v>
      </c>
      <c r="G8746" t="s">
        <v>53</v>
      </c>
      <c r="H8746" t="s">
        <v>2</v>
      </c>
      <c r="I8746"/>
      <c r="J8746"/>
      <c r="K8746"/>
      <c r="L8746"/>
      <c r="M8746"/>
      <c r="N8746"/>
      <c r="O8746"/>
      <c r="P8746"/>
      <c r="Q8746"/>
      <c r="R8746"/>
      <c r="S8746"/>
      <c r="T8746"/>
      <c r="U8746"/>
      <c r="V8746"/>
      <c r="W8746"/>
      <c r="X8746"/>
      <c r="Y8746"/>
      <c r="Z8746"/>
      <c r="AA8746"/>
      <c r="AB8746"/>
      <c r="AC8746"/>
      <c r="AD8746"/>
      <c r="AE8746"/>
      <c r="AF8746" t="s">
        <v>128</v>
      </c>
      <c r="AG8746" t="s">
        <v>2</v>
      </c>
      <c r="AH8746" t="s">
        <v>769</v>
      </c>
      <c r="AI8746"/>
      <c r="AJ8746"/>
      <c r="AK8746"/>
      <c r="AL8746"/>
      <c r="AM8746"/>
      <c r="AN8746"/>
      <c r="AO8746"/>
      <c r="AP8746"/>
      <c r="AQ8746">
        <v>8</v>
      </c>
      <c r="AR8746" t="s">
        <v>8</v>
      </c>
      <c r="AS8746" t="s">
        <v>37</v>
      </c>
      <c r="AT8746" t="s">
        <v>327</v>
      </c>
      <c r="AU8746"/>
      <c r="AV8746"/>
      <c r="AW8746"/>
      <c r="AX8746"/>
      <c r="AY8746"/>
      <c r="AZ8746"/>
      <c r="BA8746"/>
      <c r="BB8746"/>
      <c r="BC8746"/>
      <c r="BD8746"/>
      <c r="BE8746"/>
      <c r="BF8746"/>
      <c r="BG8746"/>
      <c r="BH8746"/>
      <c r="BI8746"/>
      <c r="BJ8746"/>
      <c r="BK8746"/>
      <c r="BL8746"/>
      <c r="BN8746" s="4"/>
      <c r="BO8746" s="4"/>
      <c r="BP8746" s="4"/>
      <c r="BQ8746" s="4"/>
      <c r="BR8746" s="4"/>
    </row>
    <row r="8747" spans="1:70" x14ac:dyDescent="0.2">
      <c r="A8747" t="s">
        <v>1195</v>
      </c>
      <c r="B8747">
        <v>2024</v>
      </c>
      <c r="C8747">
        <v>460</v>
      </c>
      <c r="D8747" t="s">
        <v>30</v>
      </c>
      <c r="E8747" t="s">
        <v>3</v>
      </c>
      <c r="F8747" t="s">
        <v>41</v>
      </c>
      <c r="G8747" t="s">
        <v>87</v>
      </c>
      <c r="H8747" t="s">
        <v>2</v>
      </c>
      <c r="I8747"/>
      <c r="J8747"/>
      <c r="K8747"/>
      <c r="L8747"/>
      <c r="M8747"/>
      <c r="N8747"/>
      <c r="O8747"/>
      <c r="P8747"/>
      <c r="Q8747"/>
      <c r="R8747"/>
      <c r="S8747"/>
      <c r="T8747"/>
      <c r="U8747"/>
      <c r="V8747"/>
      <c r="W8747"/>
      <c r="X8747"/>
      <c r="Y8747"/>
      <c r="Z8747"/>
      <c r="AA8747"/>
      <c r="AB8747"/>
      <c r="AC8747"/>
      <c r="AD8747"/>
      <c r="AE8747"/>
      <c r="AF8747" t="s">
        <v>69</v>
      </c>
      <c r="AG8747" t="s">
        <v>6</v>
      </c>
      <c r="AH8747" t="s">
        <v>771</v>
      </c>
      <c r="AI8747"/>
      <c r="AJ8747"/>
      <c r="AK8747"/>
      <c r="AL8747"/>
      <c r="AM8747"/>
      <c r="AN8747"/>
      <c r="AO8747"/>
      <c r="AP8747"/>
      <c r="AQ8747" t="s">
        <v>69</v>
      </c>
      <c r="AR8747" t="s">
        <v>19</v>
      </c>
      <c r="AS8747" t="s">
        <v>17</v>
      </c>
      <c r="AT8747" t="s">
        <v>327</v>
      </c>
      <c r="AU8747"/>
      <c r="AV8747"/>
      <c r="AW8747"/>
      <c r="AX8747"/>
      <c r="AY8747"/>
      <c r="AZ8747"/>
      <c r="BA8747"/>
      <c r="BB8747"/>
      <c r="BC8747"/>
      <c r="BD8747"/>
      <c r="BE8747"/>
      <c r="BF8747"/>
      <c r="BG8747"/>
      <c r="BH8747"/>
      <c r="BI8747"/>
      <c r="BJ8747"/>
      <c r="BK8747"/>
      <c r="BL8747"/>
      <c r="BN8747" s="4"/>
      <c r="BO8747" s="4"/>
      <c r="BP8747" s="4"/>
      <c r="BQ8747" s="4"/>
      <c r="BR8747" s="4"/>
    </row>
    <row r="8748" spans="1:70" x14ac:dyDescent="0.2">
      <c r="A8748" t="s">
        <v>1196</v>
      </c>
      <c r="B8748">
        <v>2024</v>
      </c>
      <c r="C8748">
        <v>461</v>
      </c>
      <c r="D8748" t="s">
        <v>772</v>
      </c>
      <c r="E8748" t="s">
        <v>10</v>
      </c>
      <c r="F8748" t="s">
        <v>80</v>
      </c>
      <c r="G8748" t="s">
        <v>53</v>
      </c>
      <c r="H8748" t="s">
        <v>2</v>
      </c>
      <c r="I8748"/>
      <c r="J8748"/>
      <c r="K8748"/>
      <c r="L8748"/>
      <c r="M8748"/>
      <c r="N8748"/>
      <c r="O8748"/>
      <c r="P8748"/>
      <c r="Q8748"/>
      <c r="R8748"/>
      <c r="S8748"/>
      <c r="T8748"/>
      <c r="U8748"/>
      <c r="V8748"/>
      <c r="W8748"/>
      <c r="X8748"/>
      <c r="Y8748"/>
      <c r="Z8748"/>
      <c r="AA8748"/>
      <c r="AB8748"/>
      <c r="AC8748"/>
      <c r="AD8748"/>
      <c r="AE8748"/>
      <c r="AF8748" t="s">
        <v>69</v>
      </c>
      <c r="AG8748" t="s">
        <v>2</v>
      </c>
      <c r="AH8748" t="s">
        <v>771</v>
      </c>
      <c r="AI8748"/>
      <c r="AJ8748"/>
      <c r="AK8748"/>
      <c r="AL8748"/>
      <c r="AM8748"/>
      <c r="AN8748"/>
      <c r="AO8748"/>
      <c r="AP8748"/>
      <c r="AQ8748" t="s">
        <v>69</v>
      </c>
      <c r="AR8748" t="s">
        <v>19</v>
      </c>
      <c r="AS8748" t="s">
        <v>17</v>
      </c>
      <c r="AT8748" t="s">
        <v>327</v>
      </c>
      <c r="AU8748"/>
      <c r="AV8748"/>
      <c r="AW8748"/>
      <c r="AX8748"/>
      <c r="AY8748"/>
      <c r="AZ8748"/>
      <c r="BA8748"/>
      <c r="BB8748"/>
      <c r="BC8748"/>
      <c r="BD8748"/>
      <c r="BE8748"/>
      <c r="BF8748"/>
      <c r="BG8748"/>
      <c r="BH8748"/>
      <c r="BI8748"/>
      <c r="BJ8748"/>
      <c r="BK8748"/>
      <c r="BL8748"/>
      <c r="BN8748" s="4"/>
      <c r="BO8748" s="4"/>
      <c r="BP8748" s="4"/>
      <c r="BQ8748" s="4"/>
      <c r="BR8748" s="4"/>
    </row>
    <row r="8749" spans="1:70" x14ac:dyDescent="0.2">
      <c r="A8749" t="s">
        <v>1197</v>
      </c>
      <c r="B8749">
        <v>2024</v>
      </c>
      <c r="C8749">
        <v>462</v>
      </c>
      <c r="D8749" t="s">
        <v>772</v>
      </c>
      <c r="E8749" t="s">
        <v>3</v>
      </c>
      <c r="F8749" t="s">
        <v>64</v>
      </c>
      <c r="G8749" t="s">
        <v>83</v>
      </c>
      <c r="H8749" t="s">
        <v>2</v>
      </c>
      <c r="I8749"/>
      <c r="J8749"/>
      <c r="K8749"/>
      <c r="L8749"/>
      <c r="M8749"/>
      <c r="N8749"/>
      <c r="O8749"/>
      <c r="P8749"/>
      <c r="Q8749"/>
      <c r="R8749"/>
      <c r="S8749"/>
      <c r="T8749"/>
      <c r="U8749"/>
      <c r="V8749"/>
      <c r="W8749"/>
      <c r="X8749"/>
      <c r="Y8749"/>
      <c r="Z8749"/>
      <c r="AA8749"/>
      <c r="AB8749"/>
      <c r="AC8749"/>
      <c r="AD8749"/>
      <c r="AE8749"/>
      <c r="AF8749" t="s">
        <v>128</v>
      </c>
      <c r="AG8749" t="s">
        <v>2</v>
      </c>
      <c r="AH8749" t="s">
        <v>770</v>
      </c>
      <c r="AI8749"/>
      <c r="AJ8749"/>
      <c r="AK8749"/>
      <c r="AL8749"/>
      <c r="AM8749"/>
      <c r="AN8749"/>
      <c r="AO8749"/>
      <c r="AP8749"/>
      <c r="AQ8749">
        <v>7</v>
      </c>
      <c r="AR8749" t="s">
        <v>12</v>
      </c>
      <c r="AS8749" t="s">
        <v>17</v>
      </c>
      <c r="AT8749" t="s">
        <v>327</v>
      </c>
      <c r="AU8749"/>
      <c r="AV8749"/>
      <c r="AW8749"/>
      <c r="AX8749"/>
      <c r="AY8749"/>
      <c r="AZ8749"/>
      <c r="BA8749"/>
      <c r="BB8749"/>
      <c r="BC8749"/>
      <c r="BD8749"/>
      <c r="BE8749"/>
      <c r="BF8749"/>
      <c r="BG8749"/>
      <c r="BH8749"/>
      <c r="BI8749"/>
      <c r="BJ8749"/>
      <c r="BK8749"/>
      <c r="BL8749"/>
      <c r="BN8749" s="4"/>
      <c r="BO8749" s="4"/>
      <c r="BP8749" s="4"/>
      <c r="BQ8749" s="4"/>
      <c r="BR8749" s="4"/>
    </row>
    <row r="8750" spans="1:70" x14ac:dyDescent="0.2">
      <c r="A8750" t="s">
        <v>1198</v>
      </c>
      <c r="B8750">
        <v>2024</v>
      </c>
      <c r="C8750">
        <v>463</v>
      </c>
      <c r="D8750" t="s">
        <v>772</v>
      </c>
      <c r="E8750" t="s">
        <v>10</v>
      </c>
      <c r="F8750" t="s">
        <v>80</v>
      </c>
      <c r="G8750" t="s">
        <v>5</v>
      </c>
      <c r="H8750" t="s">
        <v>31</v>
      </c>
      <c r="I8750"/>
      <c r="J8750" t="s">
        <v>774</v>
      </c>
      <c r="K8750"/>
      <c r="L8750"/>
      <c r="M8750"/>
      <c r="N8750"/>
      <c r="O8750" t="s">
        <v>35</v>
      </c>
      <c r="P8750"/>
      <c r="Q8750"/>
      <c r="R8750"/>
      <c r="S8750"/>
      <c r="T8750"/>
      <c r="U8750"/>
      <c r="V8750"/>
      <c r="W8750" t="s">
        <v>42</v>
      </c>
      <c r="X8750"/>
      <c r="Y8750"/>
      <c r="Z8750"/>
      <c r="AA8750"/>
      <c r="AB8750"/>
      <c r="AC8750">
        <v>8</v>
      </c>
      <c r="AD8750"/>
      <c r="AE8750"/>
      <c r="AF8750"/>
      <c r="AG8750" t="s">
        <v>2</v>
      </c>
      <c r="AH8750" t="s">
        <v>771</v>
      </c>
      <c r="AI8750"/>
      <c r="AJ8750"/>
      <c r="AK8750"/>
      <c r="AL8750"/>
      <c r="AM8750"/>
      <c r="AN8750"/>
      <c r="AO8750"/>
      <c r="AP8750"/>
      <c r="AQ8750">
        <v>9</v>
      </c>
      <c r="AR8750" t="s">
        <v>785</v>
      </c>
      <c r="AS8750" t="s">
        <v>13</v>
      </c>
      <c r="AT8750" t="s">
        <v>327</v>
      </c>
      <c r="AU8750"/>
      <c r="AV8750"/>
      <c r="AW8750"/>
      <c r="AX8750"/>
      <c r="AY8750"/>
      <c r="AZ8750"/>
      <c r="BA8750"/>
      <c r="BB8750"/>
      <c r="BC8750"/>
      <c r="BD8750"/>
      <c r="BE8750"/>
      <c r="BF8750"/>
      <c r="BG8750"/>
      <c r="BH8750"/>
      <c r="BI8750"/>
      <c r="BJ8750"/>
      <c r="BK8750"/>
      <c r="BL8750"/>
      <c r="BN8750" s="4"/>
      <c r="BO8750" s="4"/>
      <c r="BP8750" s="4"/>
      <c r="BQ8750" s="4"/>
      <c r="BR8750" s="4"/>
    </row>
    <row r="8751" spans="1:70" x14ac:dyDescent="0.2">
      <c r="A8751" t="s">
        <v>1199</v>
      </c>
      <c r="B8751">
        <v>2024</v>
      </c>
      <c r="C8751">
        <v>464</v>
      </c>
      <c r="D8751" t="s">
        <v>767</v>
      </c>
      <c r="E8751" t="s">
        <v>10</v>
      </c>
      <c r="F8751" t="s">
        <v>80</v>
      </c>
      <c r="G8751" t="s">
        <v>53</v>
      </c>
      <c r="H8751" t="s">
        <v>2</v>
      </c>
      <c r="I8751"/>
      <c r="J8751"/>
      <c r="K8751"/>
      <c r="L8751"/>
      <c r="M8751"/>
      <c r="N8751"/>
      <c r="O8751"/>
      <c r="P8751"/>
      <c r="Q8751"/>
      <c r="R8751"/>
      <c r="S8751"/>
      <c r="T8751"/>
      <c r="U8751"/>
      <c r="V8751"/>
      <c r="W8751"/>
      <c r="X8751"/>
      <c r="Y8751"/>
      <c r="Z8751"/>
      <c r="AA8751"/>
      <c r="AB8751"/>
      <c r="AC8751"/>
      <c r="AD8751"/>
      <c r="AE8751"/>
      <c r="AF8751" t="s">
        <v>69</v>
      </c>
      <c r="AG8751" t="s">
        <v>6</v>
      </c>
      <c r="AH8751" t="s">
        <v>771</v>
      </c>
      <c r="AI8751"/>
      <c r="AJ8751"/>
      <c r="AK8751"/>
      <c r="AL8751"/>
      <c r="AM8751"/>
      <c r="AN8751"/>
      <c r="AO8751"/>
      <c r="AP8751"/>
      <c r="AQ8751" t="s">
        <v>69</v>
      </c>
      <c r="AR8751"/>
      <c r="AS8751" t="s">
        <v>47</v>
      </c>
      <c r="AT8751"/>
      <c r="AU8751"/>
      <c r="AV8751"/>
      <c r="AW8751"/>
      <c r="AX8751"/>
      <c r="AY8751"/>
      <c r="AZ8751"/>
      <c r="BA8751"/>
      <c r="BB8751"/>
      <c r="BC8751"/>
      <c r="BD8751"/>
      <c r="BE8751" t="s">
        <v>245</v>
      </c>
      <c r="BF8751"/>
      <c r="BG8751"/>
      <c r="BH8751"/>
      <c r="BI8751"/>
      <c r="BJ8751" t="s">
        <v>94</v>
      </c>
      <c r="BK8751"/>
      <c r="BL8751"/>
      <c r="BN8751" s="4"/>
      <c r="BO8751" s="4"/>
      <c r="BP8751" s="4"/>
      <c r="BQ8751" s="4"/>
      <c r="BR8751" s="4"/>
    </row>
    <row r="8752" spans="1:70" x14ac:dyDescent="0.2">
      <c r="A8752" t="s">
        <v>1200</v>
      </c>
      <c r="B8752">
        <v>2024</v>
      </c>
      <c r="C8752">
        <v>465</v>
      </c>
      <c r="D8752" t="s">
        <v>772</v>
      </c>
      <c r="E8752" t="s">
        <v>10</v>
      </c>
      <c r="F8752" t="s">
        <v>80</v>
      </c>
      <c r="G8752" t="s">
        <v>14</v>
      </c>
      <c r="H8752" t="s">
        <v>768</v>
      </c>
      <c r="I8752"/>
      <c r="J8752"/>
      <c r="K8752"/>
      <c r="L8752"/>
      <c r="M8752"/>
      <c r="N8752"/>
      <c r="O8752"/>
      <c r="P8752"/>
      <c r="Q8752"/>
      <c r="R8752"/>
      <c r="S8752"/>
      <c r="T8752"/>
      <c r="U8752"/>
      <c r="V8752"/>
      <c r="W8752"/>
      <c r="X8752"/>
      <c r="Y8752"/>
      <c r="Z8752"/>
      <c r="AA8752"/>
      <c r="AB8752"/>
      <c r="AC8752"/>
      <c r="AD8752" t="s">
        <v>63</v>
      </c>
      <c r="AE8752"/>
      <c r="AF8752">
        <v>7</v>
      </c>
      <c r="AG8752" t="s">
        <v>2</v>
      </c>
      <c r="AH8752" t="s">
        <v>771</v>
      </c>
      <c r="AI8752"/>
      <c r="AJ8752"/>
      <c r="AK8752"/>
      <c r="AL8752"/>
      <c r="AM8752"/>
      <c r="AN8752"/>
      <c r="AO8752"/>
      <c r="AP8752"/>
      <c r="AQ8752">
        <v>7</v>
      </c>
      <c r="AR8752" t="s">
        <v>12</v>
      </c>
      <c r="AS8752" t="s">
        <v>58</v>
      </c>
      <c r="AT8752" t="s">
        <v>327</v>
      </c>
      <c r="AU8752"/>
      <c r="AV8752"/>
      <c r="AW8752"/>
      <c r="AX8752"/>
      <c r="AY8752"/>
      <c r="AZ8752"/>
      <c r="BA8752"/>
      <c r="BB8752"/>
      <c r="BC8752"/>
      <c r="BD8752"/>
      <c r="BE8752"/>
      <c r="BF8752"/>
      <c r="BG8752"/>
      <c r="BH8752"/>
      <c r="BI8752"/>
      <c r="BJ8752"/>
      <c r="BK8752"/>
      <c r="BL8752"/>
      <c r="BN8752" s="4"/>
      <c r="BO8752" s="4"/>
      <c r="BP8752" s="4"/>
      <c r="BQ8752" s="4"/>
      <c r="BR8752" s="4"/>
    </row>
    <row r="8753" spans="1:70" x14ac:dyDescent="0.2">
      <c r="A8753" t="s">
        <v>1201</v>
      </c>
      <c r="B8753">
        <v>2024</v>
      </c>
      <c r="C8753">
        <v>466</v>
      </c>
      <c r="D8753" t="s">
        <v>772</v>
      </c>
      <c r="E8753" t="s">
        <v>3</v>
      </c>
      <c r="F8753" t="s">
        <v>64</v>
      </c>
      <c r="G8753" t="s">
        <v>57</v>
      </c>
      <c r="H8753" t="s">
        <v>2</v>
      </c>
      <c r="I8753"/>
      <c r="J8753"/>
      <c r="K8753"/>
      <c r="L8753"/>
      <c r="M8753"/>
      <c r="N8753"/>
      <c r="O8753"/>
      <c r="P8753"/>
      <c r="Q8753"/>
      <c r="R8753"/>
      <c r="S8753"/>
      <c r="T8753"/>
      <c r="U8753"/>
      <c r="V8753"/>
      <c r="W8753"/>
      <c r="X8753"/>
      <c r="Y8753"/>
      <c r="Z8753"/>
      <c r="AA8753"/>
      <c r="AB8753"/>
      <c r="AC8753"/>
      <c r="AD8753"/>
      <c r="AE8753"/>
      <c r="AF8753" t="s">
        <v>184</v>
      </c>
      <c r="AG8753" t="s">
        <v>6</v>
      </c>
      <c r="AH8753" t="s">
        <v>769</v>
      </c>
      <c r="AI8753"/>
      <c r="AJ8753"/>
      <c r="AK8753"/>
      <c r="AL8753"/>
      <c r="AM8753"/>
      <c r="AN8753"/>
      <c r="AO8753"/>
      <c r="AP8753"/>
      <c r="AQ8753" t="s">
        <v>128</v>
      </c>
      <c r="AR8753" t="s">
        <v>12</v>
      </c>
      <c r="AS8753" t="s">
        <v>27</v>
      </c>
      <c r="AT8753" t="s">
        <v>327</v>
      </c>
      <c r="AU8753"/>
      <c r="AV8753"/>
      <c r="AW8753"/>
      <c r="AX8753"/>
      <c r="AY8753"/>
      <c r="AZ8753"/>
      <c r="BA8753"/>
      <c r="BB8753"/>
      <c r="BC8753"/>
      <c r="BD8753"/>
      <c r="BE8753"/>
      <c r="BF8753"/>
      <c r="BG8753"/>
      <c r="BH8753"/>
      <c r="BI8753"/>
      <c r="BJ8753"/>
      <c r="BK8753"/>
      <c r="BL8753"/>
      <c r="BN8753" s="4"/>
      <c r="BO8753" s="4"/>
      <c r="BP8753" s="4"/>
      <c r="BQ8753" s="4"/>
      <c r="BR8753" s="4"/>
    </row>
    <row r="8754" spans="1:70" x14ac:dyDescent="0.2">
      <c r="A8754" t="s">
        <v>1202</v>
      </c>
      <c r="B8754">
        <v>2024</v>
      </c>
      <c r="C8754">
        <v>467</v>
      </c>
      <c r="D8754" t="s">
        <v>772</v>
      </c>
      <c r="E8754" t="s">
        <v>10</v>
      </c>
      <c r="F8754" t="s">
        <v>80</v>
      </c>
      <c r="G8754" t="s">
        <v>14</v>
      </c>
      <c r="H8754" t="s">
        <v>768</v>
      </c>
      <c r="I8754"/>
      <c r="J8754"/>
      <c r="K8754"/>
      <c r="L8754"/>
      <c r="M8754"/>
      <c r="N8754"/>
      <c r="O8754"/>
      <c r="P8754"/>
      <c r="Q8754"/>
      <c r="R8754"/>
      <c r="S8754"/>
      <c r="T8754"/>
      <c r="U8754"/>
      <c r="V8754"/>
      <c r="W8754"/>
      <c r="X8754"/>
      <c r="Y8754"/>
      <c r="Z8754"/>
      <c r="AA8754"/>
      <c r="AB8754"/>
      <c r="AC8754"/>
      <c r="AD8754" t="s">
        <v>16</v>
      </c>
      <c r="AE8754"/>
      <c r="AF8754">
        <v>1</v>
      </c>
      <c r="AG8754" t="s">
        <v>6</v>
      </c>
      <c r="AH8754" t="s">
        <v>770</v>
      </c>
      <c r="AI8754"/>
      <c r="AJ8754"/>
      <c r="AK8754"/>
      <c r="AL8754"/>
      <c r="AM8754"/>
      <c r="AN8754"/>
      <c r="AO8754"/>
      <c r="AP8754"/>
      <c r="AQ8754">
        <v>4</v>
      </c>
      <c r="AR8754" t="s">
        <v>12</v>
      </c>
      <c r="AS8754" t="s">
        <v>58</v>
      </c>
      <c r="AT8754" t="s">
        <v>327</v>
      </c>
      <c r="AU8754"/>
      <c r="AV8754"/>
      <c r="AW8754"/>
      <c r="AX8754"/>
      <c r="AY8754"/>
      <c r="AZ8754"/>
      <c r="BA8754"/>
      <c r="BB8754"/>
      <c r="BC8754"/>
      <c r="BD8754"/>
      <c r="BE8754"/>
      <c r="BF8754"/>
      <c r="BG8754"/>
      <c r="BH8754"/>
      <c r="BI8754"/>
      <c r="BJ8754"/>
      <c r="BK8754"/>
      <c r="BL8754"/>
      <c r="BN8754" s="4"/>
      <c r="BO8754" s="4"/>
      <c r="BP8754" s="4"/>
      <c r="BQ8754" s="4"/>
      <c r="BR8754" s="4"/>
    </row>
    <row r="8755" spans="1:70" x14ac:dyDescent="0.2">
      <c r="A8755" t="s">
        <v>1203</v>
      </c>
      <c r="B8755">
        <v>2024</v>
      </c>
      <c r="C8755">
        <v>468</v>
      </c>
      <c r="D8755" t="s">
        <v>767</v>
      </c>
      <c r="E8755" t="s">
        <v>3</v>
      </c>
      <c r="F8755" t="s">
        <v>21</v>
      </c>
      <c r="G8755" t="s">
        <v>39</v>
      </c>
      <c r="H8755" t="s">
        <v>2</v>
      </c>
      <c r="I8755"/>
      <c r="J8755"/>
      <c r="K8755"/>
      <c r="L8755"/>
      <c r="M8755"/>
      <c r="N8755"/>
      <c r="O8755"/>
      <c r="P8755"/>
      <c r="Q8755"/>
      <c r="R8755"/>
      <c r="S8755"/>
      <c r="T8755"/>
      <c r="U8755"/>
      <c r="V8755"/>
      <c r="W8755"/>
      <c r="X8755"/>
      <c r="Y8755"/>
      <c r="Z8755"/>
      <c r="AA8755"/>
      <c r="AB8755"/>
      <c r="AC8755"/>
      <c r="AD8755"/>
      <c r="AE8755"/>
      <c r="AF8755" t="s">
        <v>128</v>
      </c>
      <c r="AG8755" t="s">
        <v>2</v>
      </c>
      <c r="AH8755" t="s">
        <v>770</v>
      </c>
      <c r="AI8755"/>
      <c r="AJ8755"/>
      <c r="AK8755"/>
      <c r="AL8755"/>
      <c r="AM8755"/>
      <c r="AN8755"/>
      <c r="AO8755"/>
      <c r="AP8755"/>
      <c r="AQ8755">
        <v>6</v>
      </c>
      <c r="AR8755" t="s">
        <v>8</v>
      </c>
      <c r="AS8755" t="s">
        <v>9</v>
      </c>
      <c r="AT8755"/>
      <c r="AU8755"/>
      <c r="AV8755"/>
      <c r="AW8755"/>
      <c r="AX8755"/>
      <c r="AY8755"/>
      <c r="AZ8755"/>
      <c r="BA8755" t="s">
        <v>334</v>
      </c>
      <c r="BB8755"/>
      <c r="BC8755"/>
      <c r="BD8755"/>
      <c r="BE8755"/>
      <c r="BF8755"/>
      <c r="BG8755"/>
      <c r="BH8755"/>
      <c r="BI8755"/>
      <c r="BJ8755"/>
      <c r="BK8755"/>
      <c r="BL8755"/>
      <c r="BN8755" s="4"/>
      <c r="BO8755" s="4"/>
      <c r="BP8755" s="4"/>
      <c r="BQ8755" s="4"/>
      <c r="BR8755" s="4"/>
    </row>
    <row r="8756" spans="1:70" x14ac:dyDescent="0.2">
      <c r="A8756" t="s">
        <v>1204</v>
      </c>
      <c r="B8756">
        <v>2024</v>
      </c>
      <c r="C8756">
        <v>469</v>
      </c>
      <c r="D8756" t="s">
        <v>767</v>
      </c>
      <c r="E8756" t="s">
        <v>10</v>
      </c>
      <c r="F8756" t="s">
        <v>64</v>
      </c>
      <c r="G8756" t="s">
        <v>45</v>
      </c>
      <c r="H8756" t="s">
        <v>768</v>
      </c>
      <c r="I8756"/>
      <c r="J8756"/>
      <c r="K8756"/>
      <c r="L8756"/>
      <c r="M8756"/>
      <c r="N8756"/>
      <c r="O8756"/>
      <c r="P8756"/>
      <c r="Q8756"/>
      <c r="R8756"/>
      <c r="S8756"/>
      <c r="T8756"/>
      <c r="U8756"/>
      <c r="V8756"/>
      <c r="W8756"/>
      <c r="X8756"/>
      <c r="Y8756"/>
      <c r="Z8756"/>
      <c r="AA8756"/>
      <c r="AB8756"/>
      <c r="AC8756"/>
      <c r="AD8756" t="s">
        <v>16</v>
      </c>
      <c r="AE8756"/>
      <c r="AF8756">
        <v>9</v>
      </c>
      <c r="AG8756" t="s">
        <v>6</v>
      </c>
      <c r="AH8756" t="s">
        <v>771</v>
      </c>
      <c r="AI8756"/>
      <c r="AJ8756"/>
      <c r="AK8756"/>
      <c r="AL8756"/>
      <c r="AM8756"/>
      <c r="AN8756"/>
      <c r="AO8756"/>
      <c r="AP8756"/>
      <c r="AQ8756">
        <v>9</v>
      </c>
      <c r="AR8756" t="s">
        <v>19</v>
      </c>
      <c r="AS8756" t="s">
        <v>37</v>
      </c>
      <c r="AT8756" t="s">
        <v>327</v>
      </c>
      <c r="AU8756"/>
      <c r="AV8756"/>
      <c r="AW8756"/>
      <c r="AX8756"/>
      <c r="AY8756"/>
      <c r="AZ8756"/>
      <c r="BA8756"/>
      <c r="BB8756"/>
      <c r="BC8756"/>
      <c r="BD8756"/>
      <c r="BE8756"/>
      <c r="BF8756"/>
      <c r="BG8756"/>
      <c r="BH8756"/>
      <c r="BI8756"/>
      <c r="BJ8756"/>
      <c r="BK8756"/>
      <c r="BL8756"/>
      <c r="BN8756" s="4"/>
      <c r="BO8756" s="4"/>
      <c r="BP8756" s="4"/>
      <c r="BQ8756" s="4"/>
      <c r="BR8756" s="4"/>
    </row>
    <row r="8757" spans="1:70" x14ac:dyDescent="0.2">
      <c r="A8757" t="s">
        <v>1205</v>
      </c>
      <c r="B8757">
        <v>2024</v>
      </c>
      <c r="C8757">
        <v>471</v>
      </c>
      <c r="D8757" t="s">
        <v>772</v>
      </c>
      <c r="E8757" t="s">
        <v>10</v>
      </c>
      <c r="F8757" t="s">
        <v>80</v>
      </c>
      <c r="G8757" t="s">
        <v>83</v>
      </c>
      <c r="H8757" t="s">
        <v>768</v>
      </c>
      <c r="I8757"/>
      <c r="J8757"/>
      <c r="K8757"/>
      <c r="L8757"/>
      <c r="M8757"/>
      <c r="N8757"/>
      <c r="O8757"/>
      <c r="P8757"/>
      <c r="Q8757"/>
      <c r="R8757"/>
      <c r="S8757"/>
      <c r="T8757"/>
      <c r="U8757"/>
      <c r="V8757"/>
      <c r="W8757"/>
      <c r="X8757"/>
      <c r="Y8757"/>
      <c r="Z8757"/>
      <c r="AA8757"/>
      <c r="AB8757"/>
      <c r="AC8757"/>
      <c r="AD8757" t="s">
        <v>90</v>
      </c>
      <c r="AE8757"/>
      <c r="AF8757">
        <v>8</v>
      </c>
      <c r="AG8757" t="s">
        <v>2</v>
      </c>
      <c r="AH8757" t="s">
        <v>769</v>
      </c>
      <c r="AI8757"/>
      <c r="AJ8757"/>
      <c r="AK8757"/>
      <c r="AL8757"/>
      <c r="AM8757"/>
      <c r="AN8757"/>
      <c r="AO8757"/>
      <c r="AP8757"/>
      <c r="AQ8757">
        <v>7</v>
      </c>
      <c r="AR8757" t="s">
        <v>8</v>
      </c>
      <c r="AS8757" t="s">
        <v>13</v>
      </c>
      <c r="AT8757" t="s">
        <v>327</v>
      </c>
      <c r="AU8757"/>
      <c r="AV8757"/>
      <c r="AW8757"/>
      <c r="AX8757"/>
      <c r="AY8757"/>
      <c r="AZ8757"/>
      <c r="BA8757"/>
      <c r="BB8757"/>
      <c r="BC8757"/>
      <c r="BD8757"/>
      <c r="BE8757"/>
      <c r="BF8757"/>
      <c r="BG8757"/>
      <c r="BH8757"/>
      <c r="BI8757"/>
      <c r="BJ8757"/>
      <c r="BK8757"/>
      <c r="BL8757"/>
      <c r="BN8757" s="4"/>
      <c r="BO8757" s="4"/>
      <c r="BP8757" s="4"/>
      <c r="BQ8757" s="4"/>
      <c r="BR8757" s="4"/>
    </row>
    <row r="8758" spans="1:70" x14ac:dyDescent="0.2">
      <c r="A8758" t="s">
        <v>1206</v>
      </c>
      <c r="B8758">
        <v>2024</v>
      </c>
      <c r="C8758">
        <v>472</v>
      </c>
      <c r="D8758" t="s">
        <v>767</v>
      </c>
      <c r="E8758" t="s">
        <v>10</v>
      </c>
      <c r="F8758" t="s">
        <v>18</v>
      </c>
      <c r="G8758" t="s">
        <v>83</v>
      </c>
      <c r="H8758" t="s">
        <v>768</v>
      </c>
      <c r="I8758"/>
      <c r="J8758"/>
      <c r="K8758"/>
      <c r="L8758"/>
      <c r="M8758"/>
      <c r="N8758"/>
      <c r="O8758"/>
      <c r="P8758"/>
      <c r="Q8758"/>
      <c r="R8758"/>
      <c r="S8758"/>
      <c r="T8758"/>
      <c r="U8758"/>
      <c r="V8758"/>
      <c r="W8758"/>
      <c r="X8758"/>
      <c r="Y8758"/>
      <c r="Z8758"/>
      <c r="AA8758"/>
      <c r="AB8758"/>
      <c r="AC8758"/>
      <c r="AD8758" t="s">
        <v>50</v>
      </c>
      <c r="AE8758"/>
      <c r="AF8758" t="s">
        <v>69</v>
      </c>
      <c r="AG8758" t="s">
        <v>6</v>
      </c>
      <c r="AH8758" t="s">
        <v>771</v>
      </c>
      <c r="AI8758"/>
      <c r="AJ8758"/>
      <c r="AK8758"/>
      <c r="AL8758"/>
      <c r="AM8758"/>
      <c r="AN8758"/>
      <c r="AO8758"/>
      <c r="AP8758"/>
      <c r="AQ8758">
        <v>8</v>
      </c>
      <c r="AR8758" t="s">
        <v>76</v>
      </c>
      <c r="AS8758" t="s">
        <v>9</v>
      </c>
      <c r="AT8758" t="s">
        <v>327</v>
      </c>
      <c r="AU8758"/>
      <c r="AV8758"/>
      <c r="AW8758"/>
      <c r="AX8758"/>
      <c r="AY8758"/>
      <c r="AZ8758"/>
      <c r="BA8758"/>
      <c r="BB8758"/>
      <c r="BC8758"/>
      <c r="BD8758"/>
      <c r="BE8758"/>
      <c r="BF8758"/>
      <c r="BG8758"/>
      <c r="BH8758"/>
      <c r="BI8758"/>
      <c r="BJ8758"/>
      <c r="BK8758"/>
      <c r="BL8758"/>
      <c r="BN8758" s="4"/>
      <c r="BO8758" s="4"/>
      <c r="BP8758" s="4"/>
      <c r="BQ8758" s="4"/>
      <c r="BR8758" s="4"/>
    </row>
    <row r="8759" spans="1:70" x14ac:dyDescent="0.2">
      <c r="A8759" t="s">
        <v>1207</v>
      </c>
      <c r="B8759">
        <v>2024</v>
      </c>
      <c r="C8759">
        <v>474</v>
      </c>
      <c r="D8759" t="s">
        <v>30</v>
      </c>
      <c r="E8759" t="s">
        <v>3</v>
      </c>
      <c r="F8759" t="s">
        <v>41</v>
      </c>
      <c r="G8759" t="s">
        <v>5</v>
      </c>
      <c r="H8759" t="s">
        <v>768</v>
      </c>
      <c r="I8759"/>
      <c r="J8759"/>
      <c r="K8759"/>
      <c r="L8759"/>
      <c r="M8759"/>
      <c r="N8759"/>
      <c r="O8759"/>
      <c r="P8759"/>
      <c r="Q8759"/>
      <c r="R8759"/>
      <c r="S8759"/>
      <c r="T8759"/>
      <c r="U8759"/>
      <c r="V8759"/>
      <c r="W8759"/>
      <c r="X8759"/>
      <c r="Y8759"/>
      <c r="Z8759"/>
      <c r="AA8759"/>
      <c r="AB8759"/>
      <c r="AC8759"/>
      <c r="AD8759" t="s">
        <v>16</v>
      </c>
      <c r="AE8759"/>
      <c r="AF8759">
        <v>4</v>
      </c>
      <c r="AG8759" t="s">
        <v>6</v>
      </c>
      <c r="AH8759" t="s">
        <v>770</v>
      </c>
      <c r="AI8759"/>
      <c r="AJ8759"/>
      <c r="AK8759"/>
      <c r="AL8759"/>
      <c r="AM8759"/>
      <c r="AN8759"/>
      <c r="AO8759"/>
      <c r="AP8759"/>
      <c r="AQ8759">
        <v>9</v>
      </c>
      <c r="AR8759" t="s">
        <v>76</v>
      </c>
      <c r="AS8759" t="s">
        <v>37</v>
      </c>
      <c r="AT8759"/>
      <c r="AU8759"/>
      <c r="AV8759" t="s">
        <v>329</v>
      </c>
      <c r="AW8759"/>
      <c r="AX8759" t="s">
        <v>331</v>
      </c>
      <c r="AY8759"/>
      <c r="AZ8759"/>
      <c r="BA8759"/>
      <c r="BB8759"/>
      <c r="BC8759"/>
      <c r="BD8759"/>
      <c r="BE8759"/>
      <c r="BF8759"/>
      <c r="BG8759"/>
      <c r="BH8759"/>
      <c r="BI8759"/>
      <c r="BJ8759"/>
      <c r="BK8759"/>
      <c r="BL8759"/>
      <c r="BN8759" s="4"/>
      <c r="BO8759" s="4"/>
      <c r="BP8759" s="4"/>
      <c r="BQ8759" s="4"/>
      <c r="BR8759" s="4"/>
    </row>
    <row r="8760" spans="1:70" x14ac:dyDescent="0.2">
      <c r="A8760" t="s">
        <v>1208</v>
      </c>
      <c r="B8760">
        <v>2024</v>
      </c>
      <c r="C8760">
        <v>475</v>
      </c>
      <c r="D8760" t="s">
        <v>772</v>
      </c>
      <c r="E8760" t="s">
        <v>10</v>
      </c>
      <c r="F8760" t="s">
        <v>80</v>
      </c>
      <c r="G8760" t="s">
        <v>14</v>
      </c>
      <c r="H8760" t="s">
        <v>2</v>
      </c>
      <c r="I8760"/>
      <c r="J8760"/>
      <c r="K8760"/>
      <c r="L8760"/>
      <c r="M8760"/>
      <c r="N8760"/>
      <c r="O8760"/>
      <c r="P8760"/>
      <c r="Q8760"/>
      <c r="R8760"/>
      <c r="S8760"/>
      <c r="T8760"/>
      <c r="U8760"/>
      <c r="V8760"/>
      <c r="W8760"/>
      <c r="X8760"/>
      <c r="Y8760"/>
      <c r="Z8760"/>
      <c r="AA8760"/>
      <c r="AB8760"/>
      <c r="AC8760"/>
      <c r="AD8760"/>
      <c r="AE8760"/>
      <c r="AF8760" t="s">
        <v>69</v>
      </c>
      <c r="AG8760" t="s">
        <v>6</v>
      </c>
      <c r="AH8760" t="s">
        <v>770</v>
      </c>
      <c r="AI8760"/>
      <c r="AJ8760"/>
      <c r="AK8760"/>
      <c r="AL8760"/>
      <c r="AM8760"/>
      <c r="AN8760"/>
      <c r="AO8760"/>
      <c r="AP8760"/>
      <c r="AQ8760" t="s">
        <v>69</v>
      </c>
      <c r="AR8760" t="s">
        <v>12</v>
      </c>
      <c r="AS8760" t="s">
        <v>37</v>
      </c>
      <c r="AT8760" t="s">
        <v>327</v>
      </c>
      <c r="AU8760"/>
      <c r="AV8760"/>
      <c r="AW8760"/>
      <c r="AX8760"/>
      <c r="AY8760"/>
      <c r="AZ8760"/>
      <c r="BA8760"/>
      <c r="BB8760"/>
      <c r="BC8760"/>
      <c r="BD8760"/>
      <c r="BE8760"/>
      <c r="BF8760"/>
      <c r="BG8760"/>
      <c r="BH8760"/>
      <c r="BI8760"/>
      <c r="BJ8760"/>
      <c r="BK8760"/>
      <c r="BL8760"/>
      <c r="BN8760" s="4"/>
      <c r="BO8760" s="4"/>
      <c r="BP8760" s="4"/>
      <c r="BQ8760" s="4"/>
      <c r="BR8760" s="4"/>
    </row>
    <row r="8761" spans="1:70" x14ac:dyDescent="0.2">
      <c r="A8761" t="s">
        <v>1209</v>
      </c>
      <c r="B8761">
        <v>2024</v>
      </c>
      <c r="C8761">
        <v>476</v>
      </c>
      <c r="D8761" t="s">
        <v>772</v>
      </c>
      <c r="E8761" t="s">
        <v>10</v>
      </c>
      <c r="F8761" t="s">
        <v>80</v>
      </c>
      <c r="G8761" t="s">
        <v>53</v>
      </c>
      <c r="H8761" t="s">
        <v>2</v>
      </c>
      <c r="I8761"/>
      <c r="J8761"/>
      <c r="K8761"/>
      <c r="L8761"/>
      <c r="M8761"/>
      <c r="N8761"/>
      <c r="O8761"/>
      <c r="P8761"/>
      <c r="Q8761"/>
      <c r="R8761"/>
      <c r="S8761"/>
      <c r="T8761"/>
      <c r="U8761"/>
      <c r="V8761"/>
      <c r="W8761"/>
      <c r="X8761"/>
      <c r="Y8761"/>
      <c r="Z8761"/>
      <c r="AA8761"/>
      <c r="AB8761"/>
      <c r="AC8761"/>
      <c r="AD8761"/>
      <c r="AE8761"/>
      <c r="AF8761">
        <v>9</v>
      </c>
      <c r="AG8761" t="s">
        <v>6</v>
      </c>
      <c r="AH8761" t="s">
        <v>770</v>
      </c>
      <c r="AI8761"/>
      <c r="AJ8761"/>
      <c r="AK8761"/>
      <c r="AL8761"/>
      <c r="AM8761"/>
      <c r="AN8761"/>
      <c r="AO8761"/>
      <c r="AP8761"/>
      <c r="AQ8761" t="s">
        <v>69</v>
      </c>
      <c r="AR8761" t="s">
        <v>8</v>
      </c>
      <c r="AS8761" t="s">
        <v>37</v>
      </c>
      <c r="AT8761" t="s">
        <v>327</v>
      </c>
      <c r="AU8761"/>
      <c r="AV8761"/>
      <c r="AW8761"/>
      <c r="AX8761"/>
      <c r="AY8761"/>
      <c r="AZ8761"/>
      <c r="BA8761"/>
      <c r="BB8761"/>
      <c r="BC8761"/>
      <c r="BD8761"/>
      <c r="BE8761"/>
      <c r="BF8761"/>
      <c r="BG8761"/>
      <c r="BH8761"/>
      <c r="BI8761"/>
      <c r="BJ8761"/>
      <c r="BK8761"/>
      <c r="BL8761"/>
      <c r="BN8761" s="4"/>
      <c r="BO8761" s="4"/>
      <c r="BP8761" s="4"/>
      <c r="BQ8761" s="4"/>
      <c r="BR8761" s="4"/>
    </row>
    <row r="8762" spans="1:70" x14ac:dyDescent="0.2">
      <c r="A8762" t="s">
        <v>1210</v>
      </c>
      <c r="B8762">
        <v>2024</v>
      </c>
      <c r="C8762">
        <v>479</v>
      </c>
      <c r="D8762" t="s">
        <v>772</v>
      </c>
      <c r="E8762" t="s">
        <v>3</v>
      </c>
      <c r="F8762" t="s">
        <v>59</v>
      </c>
      <c r="G8762" t="s">
        <v>5</v>
      </c>
      <c r="H8762" t="s">
        <v>768</v>
      </c>
      <c r="I8762"/>
      <c r="J8762"/>
      <c r="K8762"/>
      <c r="L8762"/>
      <c r="M8762"/>
      <c r="N8762"/>
      <c r="O8762"/>
      <c r="P8762"/>
      <c r="Q8762"/>
      <c r="R8762"/>
      <c r="S8762"/>
      <c r="T8762"/>
      <c r="U8762"/>
      <c r="V8762"/>
      <c r="W8762"/>
      <c r="X8762"/>
      <c r="Y8762"/>
      <c r="Z8762"/>
      <c r="AA8762"/>
      <c r="AB8762"/>
      <c r="AC8762"/>
      <c r="AD8762" t="s">
        <v>16</v>
      </c>
      <c r="AE8762"/>
      <c r="AF8762">
        <v>8</v>
      </c>
      <c r="AG8762" t="s">
        <v>2</v>
      </c>
      <c r="AH8762" t="s">
        <v>771</v>
      </c>
      <c r="AI8762"/>
      <c r="AJ8762"/>
      <c r="AK8762"/>
      <c r="AL8762"/>
      <c r="AM8762"/>
      <c r="AN8762"/>
      <c r="AO8762"/>
      <c r="AP8762"/>
      <c r="AQ8762">
        <v>8</v>
      </c>
      <c r="AR8762" t="s">
        <v>19</v>
      </c>
      <c r="AS8762" t="s">
        <v>17</v>
      </c>
      <c r="AT8762" t="s">
        <v>327</v>
      </c>
      <c r="AU8762"/>
      <c r="AV8762"/>
      <c r="AW8762"/>
      <c r="AX8762"/>
      <c r="AY8762"/>
      <c r="AZ8762"/>
      <c r="BA8762"/>
      <c r="BB8762"/>
      <c r="BC8762"/>
      <c r="BD8762"/>
      <c r="BE8762"/>
      <c r="BF8762"/>
      <c r="BG8762"/>
      <c r="BH8762"/>
      <c r="BI8762"/>
      <c r="BJ8762"/>
      <c r="BK8762"/>
      <c r="BL8762"/>
      <c r="BN8762" s="4"/>
      <c r="BO8762" s="4"/>
      <c r="BP8762" s="4"/>
      <c r="BQ8762" s="4"/>
      <c r="BR8762" s="4"/>
    </row>
    <row r="8763" spans="1:70" x14ac:dyDescent="0.2">
      <c r="A8763" t="s">
        <v>1211</v>
      </c>
      <c r="B8763">
        <v>2024</v>
      </c>
      <c r="C8763">
        <v>480</v>
      </c>
      <c r="D8763" t="s">
        <v>767</v>
      </c>
      <c r="E8763" t="s">
        <v>10</v>
      </c>
      <c r="F8763" t="s">
        <v>80</v>
      </c>
      <c r="G8763" t="s">
        <v>14</v>
      </c>
      <c r="H8763" t="s">
        <v>2</v>
      </c>
      <c r="I8763"/>
      <c r="J8763"/>
      <c r="K8763"/>
      <c r="L8763"/>
      <c r="M8763"/>
      <c r="N8763"/>
      <c r="O8763"/>
      <c r="P8763"/>
      <c r="Q8763"/>
      <c r="R8763"/>
      <c r="S8763"/>
      <c r="T8763"/>
      <c r="U8763"/>
      <c r="V8763"/>
      <c r="W8763"/>
      <c r="X8763"/>
      <c r="Y8763"/>
      <c r="Z8763"/>
      <c r="AA8763"/>
      <c r="AB8763"/>
      <c r="AC8763"/>
      <c r="AD8763"/>
      <c r="AE8763"/>
      <c r="AF8763" t="s">
        <v>128</v>
      </c>
      <c r="AG8763" t="s">
        <v>2</v>
      </c>
      <c r="AH8763" t="s">
        <v>769</v>
      </c>
      <c r="AI8763"/>
      <c r="AJ8763"/>
      <c r="AK8763"/>
      <c r="AL8763"/>
      <c r="AM8763"/>
      <c r="AN8763"/>
      <c r="AO8763"/>
      <c r="AP8763"/>
      <c r="AQ8763">
        <v>8</v>
      </c>
      <c r="AR8763" t="s">
        <v>71</v>
      </c>
      <c r="AS8763" t="s">
        <v>17</v>
      </c>
      <c r="AT8763"/>
      <c r="AU8763"/>
      <c r="AV8763"/>
      <c r="AW8763"/>
      <c r="AX8763"/>
      <c r="AY8763"/>
      <c r="AZ8763"/>
      <c r="BA8763"/>
      <c r="BB8763"/>
      <c r="BC8763"/>
      <c r="BD8763"/>
      <c r="BE8763"/>
      <c r="BF8763" t="s">
        <v>232</v>
      </c>
      <c r="BG8763"/>
      <c r="BH8763"/>
      <c r="BI8763"/>
      <c r="BJ8763"/>
      <c r="BK8763" t="s">
        <v>122</v>
      </c>
      <c r="BL8763"/>
      <c r="BN8763" s="4"/>
      <c r="BO8763" s="4"/>
      <c r="BP8763" s="4"/>
      <c r="BQ8763" s="4"/>
      <c r="BR8763" s="4"/>
    </row>
    <row r="8764" spans="1:70" x14ac:dyDescent="0.2">
      <c r="A8764" t="s">
        <v>1212</v>
      </c>
      <c r="B8764">
        <v>2024</v>
      </c>
      <c r="C8764">
        <v>481</v>
      </c>
      <c r="D8764" t="s">
        <v>772</v>
      </c>
      <c r="E8764" t="s">
        <v>3</v>
      </c>
      <c r="F8764" t="s">
        <v>28</v>
      </c>
      <c r="G8764" t="s">
        <v>53</v>
      </c>
      <c r="H8764" t="s">
        <v>2</v>
      </c>
      <c r="I8764"/>
      <c r="J8764"/>
      <c r="K8764"/>
      <c r="L8764"/>
      <c r="M8764"/>
      <c r="N8764"/>
      <c r="O8764"/>
      <c r="P8764"/>
      <c r="Q8764"/>
      <c r="R8764"/>
      <c r="S8764"/>
      <c r="T8764"/>
      <c r="U8764"/>
      <c r="V8764"/>
      <c r="W8764"/>
      <c r="X8764"/>
      <c r="Y8764"/>
      <c r="Z8764"/>
      <c r="AA8764"/>
      <c r="AB8764"/>
      <c r="AC8764"/>
      <c r="AD8764"/>
      <c r="AE8764"/>
      <c r="AF8764" t="s">
        <v>69</v>
      </c>
      <c r="AG8764" t="s">
        <v>6</v>
      </c>
      <c r="AH8764" t="s">
        <v>770</v>
      </c>
      <c r="AI8764"/>
      <c r="AJ8764"/>
      <c r="AK8764"/>
      <c r="AL8764"/>
      <c r="AM8764"/>
      <c r="AN8764"/>
      <c r="AO8764"/>
      <c r="AP8764"/>
      <c r="AQ8764">
        <v>9</v>
      </c>
      <c r="AR8764" t="s">
        <v>71</v>
      </c>
      <c r="AS8764" t="s">
        <v>62</v>
      </c>
      <c r="AT8764" t="s">
        <v>327</v>
      </c>
      <c r="AU8764"/>
      <c r="AV8764"/>
      <c r="AW8764"/>
      <c r="AX8764"/>
      <c r="AY8764"/>
      <c r="AZ8764"/>
      <c r="BA8764"/>
      <c r="BB8764"/>
      <c r="BC8764"/>
      <c r="BD8764"/>
      <c r="BE8764"/>
      <c r="BF8764"/>
      <c r="BG8764"/>
      <c r="BH8764"/>
      <c r="BI8764"/>
      <c r="BJ8764"/>
      <c r="BK8764"/>
      <c r="BL8764"/>
      <c r="BN8764" s="4"/>
      <c r="BO8764" s="4"/>
      <c r="BP8764" s="4"/>
      <c r="BQ8764" s="4"/>
      <c r="BR8764" s="4"/>
    </row>
    <row r="8765" spans="1:70" x14ac:dyDescent="0.2">
      <c r="A8765" t="s">
        <v>1213</v>
      </c>
      <c r="B8765">
        <v>2024</v>
      </c>
      <c r="C8765">
        <v>483</v>
      </c>
      <c r="D8765" t="s">
        <v>30</v>
      </c>
      <c r="E8765" t="s">
        <v>3</v>
      </c>
      <c r="F8765" t="s">
        <v>18</v>
      </c>
      <c r="G8765" t="s">
        <v>53</v>
      </c>
      <c r="H8765" t="s">
        <v>31</v>
      </c>
      <c r="I8765"/>
      <c r="J8765"/>
      <c r="K8765"/>
      <c r="L8765"/>
      <c r="M8765"/>
      <c r="N8765"/>
      <c r="O8765"/>
      <c r="P8765"/>
      <c r="Q8765" t="s">
        <v>127</v>
      </c>
      <c r="R8765"/>
      <c r="S8765"/>
      <c r="T8765"/>
      <c r="U8765" t="s">
        <v>61</v>
      </c>
      <c r="V8765"/>
      <c r="W8765"/>
      <c r="X8765"/>
      <c r="Y8765"/>
      <c r="Z8765"/>
      <c r="AA8765"/>
      <c r="AB8765"/>
      <c r="AC8765">
        <v>9</v>
      </c>
      <c r="AD8765"/>
      <c r="AE8765"/>
      <c r="AF8765"/>
      <c r="AG8765" t="s">
        <v>2</v>
      </c>
      <c r="AH8765" t="s">
        <v>773</v>
      </c>
      <c r="AI8765"/>
      <c r="AJ8765"/>
      <c r="AK8765"/>
      <c r="AL8765"/>
      <c r="AM8765"/>
      <c r="AN8765"/>
      <c r="AO8765"/>
      <c r="AP8765"/>
      <c r="AQ8765">
        <v>9</v>
      </c>
      <c r="AR8765" t="s">
        <v>8</v>
      </c>
      <c r="AS8765" t="s">
        <v>55</v>
      </c>
      <c r="AT8765"/>
      <c r="AU8765"/>
      <c r="AV8765"/>
      <c r="AW8765"/>
      <c r="AX8765"/>
      <c r="AY8765"/>
      <c r="AZ8765"/>
      <c r="BA8765"/>
      <c r="BB8765"/>
      <c r="BC8765"/>
      <c r="BD8765"/>
      <c r="BE8765"/>
      <c r="BF8765" t="s">
        <v>232</v>
      </c>
      <c r="BG8765"/>
      <c r="BH8765"/>
      <c r="BI8765"/>
      <c r="BJ8765"/>
      <c r="BK8765" t="s">
        <v>803</v>
      </c>
      <c r="BL8765"/>
      <c r="BN8765" s="4"/>
      <c r="BO8765" s="4"/>
      <c r="BP8765" s="4"/>
      <c r="BQ8765" s="4"/>
      <c r="BR8765" s="4"/>
    </row>
    <row r="8766" spans="1:70" x14ac:dyDescent="0.2">
      <c r="A8766" t="s">
        <v>1214</v>
      </c>
      <c r="B8766">
        <v>2024</v>
      </c>
      <c r="C8766">
        <v>484</v>
      </c>
      <c r="D8766" t="s">
        <v>767</v>
      </c>
      <c r="E8766" t="s">
        <v>10</v>
      </c>
      <c r="F8766" t="s">
        <v>64</v>
      </c>
      <c r="G8766" t="s">
        <v>14</v>
      </c>
      <c r="H8766" t="s">
        <v>2</v>
      </c>
      <c r="I8766"/>
      <c r="J8766"/>
      <c r="K8766"/>
      <c r="L8766"/>
      <c r="M8766"/>
      <c r="N8766"/>
      <c r="O8766"/>
      <c r="P8766"/>
      <c r="Q8766"/>
      <c r="R8766"/>
      <c r="S8766"/>
      <c r="T8766"/>
      <c r="U8766"/>
      <c r="V8766"/>
      <c r="W8766"/>
      <c r="X8766"/>
      <c r="Y8766"/>
      <c r="Z8766"/>
      <c r="AA8766"/>
      <c r="AB8766"/>
      <c r="AC8766"/>
      <c r="AD8766"/>
      <c r="AE8766"/>
      <c r="AF8766" t="s">
        <v>69</v>
      </c>
      <c r="AG8766" t="s">
        <v>2</v>
      </c>
      <c r="AH8766" t="s">
        <v>773</v>
      </c>
      <c r="AI8766"/>
      <c r="AJ8766"/>
      <c r="AK8766"/>
      <c r="AL8766"/>
      <c r="AM8766"/>
      <c r="AN8766"/>
      <c r="AO8766"/>
      <c r="AP8766"/>
      <c r="AQ8766" t="s">
        <v>69</v>
      </c>
      <c r="AR8766" t="s">
        <v>12</v>
      </c>
      <c r="AS8766" t="s">
        <v>17</v>
      </c>
      <c r="AT8766" t="s">
        <v>327</v>
      </c>
      <c r="AU8766"/>
      <c r="AV8766"/>
      <c r="AW8766"/>
      <c r="AX8766"/>
      <c r="AY8766"/>
      <c r="AZ8766"/>
      <c r="BA8766"/>
      <c r="BB8766"/>
      <c r="BC8766"/>
      <c r="BD8766"/>
      <c r="BE8766"/>
      <c r="BF8766"/>
      <c r="BG8766"/>
      <c r="BH8766"/>
      <c r="BI8766"/>
      <c r="BJ8766"/>
      <c r="BK8766"/>
      <c r="BL8766"/>
      <c r="BN8766" s="4"/>
      <c r="BO8766" s="4"/>
      <c r="BP8766" s="4"/>
      <c r="BQ8766" s="4"/>
      <c r="BR8766" s="4"/>
    </row>
    <row r="8767" spans="1:70" x14ac:dyDescent="0.2">
      <c r="A8767" t="s">
        <v>1215</v>
      </c>
      <c r="B8767">
        <v>2024</v>
      </c>
      <c r="C8767">
        <v>485</v>
      </c>
      <c r="D8767" t="s">
        <v>772</v>
      </c>
      <c r="E8767" t="s">
        <v>3</v>
      </c>
      <c r="F8767" t="s">
        <v>64</v>
      </c>
      <c r="G8767" t="s">
        <v>22</v>
      </c>
      <c r="H8767" t="s">
        <v>768</v>
      </c>
      <c r="I8767"/>
      <c r="J8767"/>
      <c r="K8767"/>
      <c r="L8767"/>
      <c r="M8767"/>
      <c r="N8767"/>
      <c r="O8767"/>
      <c r="P8767"/>
      <c r="Q8767"/>
      <c r="R8767"/>
      <c r="S8767"/>
      <c r="T8767"/>
      <c r="U8767"/>
      <c r="V8767"/>
      <c r="W8767"/>
      <c r="X8767"/>
      <c r="Y8767"/>
      <c r="Z8767"/>
      <c r="AA8767"/>
      <c r="AB8767"/>
      <c r="AC8767"/>
      <c r="AD8767" t="s">
        <v>50</v>
      </c>
      <c r="AE8767"/>
      <c r="AF8767">
        <v>3</v>
      </c>
      <c r="AG8767" t="s">
        <v>2</v>
      </c>
      <c r="AH8767" t="s">
        <v>769</v>
      </c>
      <c r="AI8767"/>
      <c r="AJ8767"/>
      <c r="AK8767"/>
      <c r="AL8767"/>
      <c r="AM8767"/>
      <c r="AN8767"/>
      <c r="AO8767"/>
      <c r="AP8767"/>
      <c r="AQ8767" t="s">
        <v>128</v>
      </c>
      <c r="AR8767" t="s">
        <v>19</v>
      </c>
      <c r="AS8767" t="s">
        <v>17</v>
      </c>
      <c r="AT8767" t="s">
        <v>327</v>
      </c>
      <c r="AU8767"/>
      <c r="AV8767"/>
      <c r="AW8767"/>
      <c r="AX8767"/>
      <c r="AY8767"/>
      <c r="AZ8767"/>
      <c r="BA8767"/>
      <c r="BB8767"/>
      <c r="BC8767"/>
      <c r="BD8767"/>
      <c r="BE8767"/>
      <c r="BF8767"/>
      <c r="BG8767"/>
      <c r="BH8767"/>
      <c r="BI8767"/>
      <c r="BJ8767"/>
      <c r="BK8767"/>
      <c r="BL8767"/>
      <c r="BN8767" s="4"/>
      <c r="BO8767" s="4"/>
      <c r="BP8767" s="4"/>
      <c r="BQ8767" s="4"/>
      <c r="BR8767" s="4"/>
    </row>
    <row r="8768" spans="1:70" x14ac:dyDescent="0.2">
      <c r="A8768" t="s">
        <v>1216</v>
      </c>
      <c r="B8768">
        <v>2024</v>
      </c>
      <c r="C8768">
        <v>486</v>
      </c>
      <c r="D8768" t="s">
        <v>772</v>
      </c>
      <c r="E8768" t="s">
        <v>3</v>
      </c>
      <c r="F8768" t="s">
        <v>38</v>
      </c>
      <c r="G8768" t="s">
        <v>758</v>
      </c>
      <c r="H8768" t="s">
        <v>2</v>
      </c>
      <c r="I8768"/>
      <c r="J8768"/>
      <c r="K8768"/>
      <c r="L8768"/>
      <c r="M8768"/>
      <c r="N8768"/>
      <c r="O8768"/>
      <c r="P8768"/>
      <c r="Q8768"/>
      <c r="R8768"/>
      <c r="S8768"/>
      <c r="T8768"/>
      <c r="U8768"/>
      <c r="V8768"/>
      <c r="W8768"/>
      <c r="X8768"/>
      <c r="Y8768"/>
      <c r="Z8768"/>
      <c r="AA8768"/>
      <c r="AB8768"/>
      <c r="AC8768"/>
      <c r="AD8768"/>
      <c r="AE8768"/>
      <c r="AF8768">
        <v>9</v>
      </c>
      <c r="AG8768" t="s">
        <v>2</v>
      </c>
      <c r="AH8768" t="s">
        <v>771</v>
      </c>
      <c r="AI8768"/>
      <c r="AJ8768"/>
      <c r="AK8768"/>
      <c r="AL8768"/>
      <c r="AM8768"/>
      <c r="AN8768"/>
      <c r="AO8768"/>
      <c r="AP8768"/>
      <c r="AQ8768">
        <v>9</v>
      </c>
      <c r="AR8768" t="s">
        <v>76</v>
      </c>
      <c r="AS8768" t="s">
        <v>17</v>
      </c>
      <c r="AT8768" t="s">
        <v>327</v>
      </c>
      <c r="AU8768"/>
      <c r="AV8768"/>
      <c r="AW8768"/>
      <c r="AX8768"/>
      <c r="AY8768"/>
      <c r="AZ8768"/>
      <c r="BA8768"/>
      <c r="BB8768"/>
      <c r="BC8768"/>
      <c r="BD8768"/>
      <c r="BE8768"/>
      <c r="BF8768"/>
      <c r="BG8768"/>
      <c r="BH8768"/>
      <c r="BI8768"/>
      <c r="BJ8768"/>
      <c r="BK8768"/>
      <c r="BL8768"/>
      <c r="BN8768" s="4"/>
      <c r="BO8768" s="4"/>
      <c r="BP8768" s="4"/>
      <c r="BQ8768" s="4"/>
      <c r="BR8768" s="4"/>
    </row>
    <row r="8769" spans="1:70" x14ac:dyDescent="0.2">
      <c r="A8769" t="s">
        <v>1217</v>
      </c>
      <c r="B8769">
        <v>2024</v>
      </c>
      <c r="C8769">
        <v>487</v>
      </c>
      <c r="D8769" t="s">
        <v>767</v>
      </c>
      <c r="E8769" t="s">
        <v>3</v>
      </c>
      <c r="F8769" t="s">
        <v>80</v>
      </c>
      <c r="G8769" t="s">
        <v>87</v>
      </c>
      <c r="H8769" t="s">
        <v>768</v>
      </c>
      <c r="I8769"/>
      <c r="J8769"/>
      <c r="K8769"/>
      <c r="L8769"/>
      <c r="M8769"/>
      <c r="N8769"/>
      <c r="O8769"/>
      <c r="P8769"/>
      <c r="Q8769"/>
      <c r="R8769"/>
      <c r="S8769"/>
      <c r="T8769"/>
      <c r="U8769"/>
      <c r="V8769"/>
      <c r="W8769"/>
      <c r="X8769"/>
      <c r="Y8769"/>
      <c r="Z8769"/>
      <c r="AA8769"/>
      <c r="AB8769"/>
      <c r="AC8769"/>
      <c r="AD8769" t="s">
        <v>777</v>
      </c>
      <c r="AE8769"/>
      <c r="AF8769">
        <v>7</v>
      </c>
      <c r="AG8769" t="s">
        <v>2</v>
      </c>
      <c r="AH8769" t="s">
        <v>771</v>
      </c>
      <c r="AI8769"/>
      <c r="AJ8769"/>
      <c r="AK8769"/>
      <c r="AL8769"/>
      <c r="AM8769"/>
      <c r="AN8769"/>
      <c r="AO8769"/>
      <c r="AP8769"/>
      <c r="AQ8769">
        <v>7</v>
      </c>
      <c r="AR8769" t="s">
        <v>8</v>
      </c>
      <c r="AS8769" t="s">
        <v>37</v>
      </c>
      <c r="AT8769" t="s">
        <v>327</v>
      </c>
      <c r="AU8769"/>
      <c r="AV8769"/>
      <c r="AW8769"/>
      <c r="AX8769"/>
      <c r="AY8769"/>
      <c r="AZ8769"/>
      <c r="BA8769"/>
      <c r="BB8769"/>
      <c r="BC8769"/>
      <c r="BD8769"/>
      <c r="BE8769"/>
      <c r="BF8769"/>
      <c r="BG8769"/>
      <c r="BH8769"/>
      <c r="BI8769"/>
      <c r="BJ8769"/>
      <c r="BK8769"/>
      <c r="BL8769"/>
      <c r="BN8769" s="4"/>
      <c r="BO8769" s="4"/>
      <c r="BP8769" s="4"/>
      <c r="BQ8769" s="4"/>
      <c r="BR8769" s="4"/>
    </row>
    <row r="8770" spans="1:70" x14ac:dyDescent="0.2">
      <c r="A8770" t="s">
        <v>1218</v>
      </c>
      <c r="B8770">
        <v>2024</v>
      </c>
      <c r="C8770">
        <v>488</v>
      </c>
      <c r="D8770" t="s">
        <v>30</v>
      </c>
      <c r="E8770" t="s">
        <v>3</v>
      </c>
      <c r="F8770" t="s">
        <v>18</v>
      </c>
      <c r="G8770" t="s">
        <v>39</v>
      </c>
      <c r="H8770" t="s">
        <v>768</v>
      </c>
      <c r="I8770"/>
      <c r="J8770"/>
      <c r="K8770"/>
      <c r="L8770"/>
      <c r="M8770"/>
      <c r="N8770"/>
      <c r="O8770"/>
      <c r="P8770"/>
      <c r="Q8770"/>
      <c r="R8770"/>
      <c r="S8770"/>
      <c r="T8770"/>
      <c r="U8770"/>
      <c r="V8770"/>
      <c r="W8770"/>
      <c r="X8770"/>
      <c r="Y8770"/>
      <c r="Z8770"/>
      <c r="AA8770"/>
      <c r="AB8770"/>
      <c r="AC8770"/>
      <c r="AD8770" t="s">
        <v>16</v>
      </c>
      <c r="AE8770"/>
      <c r="AF8770" t="s">
        <v>69</v>
      </c>
      <c r="AG8770" t="s">
        <v>2</v>
      </c>
      <c r="AH8770" t="s">
        <v>769</v>
      </c>
      <c r="AI8770"/>
      <c r="AJ8770"/>
      <c r="AK8770"/>
      <c r="AL8770"/>
      <c r="AM8770"/>
      <c r="AN8770"/>
      <c r="AO8770"/>
      <c r="AP8770"/>
      <c r="AQ8770">
        <v>8</v>
      </c>
      <c r="AR8770" t="s">
        <v>71</v>
      </c>
      <c r="AS8770" t="s">
        <v>55</v>
      </c>
      <c r="AT8770" t="s">
        <v>327</v>
      </c>
      <c r="AU8770"/>
      <c r="AV8770"/>
      <c r="AW8770"/>
      <c r="AX8770"/>
      <c r="AY8770"/>
      <c r="AZ8770"/>
      <c r="BA8770"/>
      <c r="BB8770"/>
      <c r="BC8770"/>
      <c r="BD8770"/>
      <c r="BE8770"/>
      <c r="BF8770"/>
      <c r="BG8770"/>
      <c r="BH8770"/>
      <c r="BI8770"/>
      <c r="BJ8770"/>
      <c r="BK8770"/>
      <c r="BL8770"/>
      <c r="BN8770" s="4"/>
      <c r="BO8770" s="4"/>
      <c r="BP8770" s="4"/>
      <c r="BQ8770" s="4"/>
      <c r="BR8770" s="4"/>
    </row>
    <row r="8771" spans="1:70" x14ac:dyDescent="0.2">
      <c r="A8771" t="s">
        <v>1219</v>
      </c>
      <c r="B8771">
        <v>2024</v>
      </c>
      <c r="C8771">
        <v>489</v>
      </c>
      <c r="D8771" t="s">
        <v>767</v>
      </c>
      <c r="E8771" t="s">
        <v>3</v>
      </c>
      <c r="F8771" t="s">
        <v>4</v>
      </c>
      <c r="G8771" t="s">
        <v>5</v>
      </c>
      <c r="H8771" t="s">
        <v>768</v>
      </c>
      <c r="I8771"/>
      <c r="J8771"/>
      <c r="K8771"/>
      <c r="L8771"/>
      <c r="M8771"/>
      <c r="N8771"/>
      <c r="O8771"/>
      <c r="P8771"/>
      <c r="Q8771"/>
      <c r="R8771"/>
      <c r="S8771"/>
      <c r="T8771"/>
      <c r="U8771"/>
      <c r="V8771"/>
      <c r="W8771"/>
      <c r="X8771"/>
      <c r="Y8771"/>
      <c r="Z8771"/>
      <c r="AA8771"/>
      <c r="AB8771"/>
      <c r="AC8771"/>
      <c r="AD8771" t="s">
        <v>16</v>
      </c>
      <c r="AE8771"/>
      <c r="AF8771">
        <v>8</v>
      </c>
      <c r="AG8771" t="s">
        <v>6</v>
      </c>
      <c r="AH8771" t="s">
        <v>769</v>
      </c>
      <c r="AI8771"/>
      <c r="AJ8771"/>
      <c r="AK8771"/>
      <c r="AL8771"/>
      <c r="AM8771"/>
      <c r="AN8771"/>
      <c r="AO8771"/>
      <c r="AP8771"/>
      <c r="AQ8771" t="s">
        <v>69</v>
      </c>
      <c r="AR8771" t="s">
        <v>71</v>
      </c>
      <c r="AS8771" t="s">
        <v>9</v>
      </c>
      <c r="AT8771" t="s">
        <v>327</v>
      </c>
      <c r="AU8771"/>
      <c r="AV8771"/>
      <c r="AW8771"/>
      <c r="AX8771"/>
      <c r="AY8771"/>
      <c r="AZ8771"/>
      <c r="BA8771"/>
      <c r="BB8771"/>
      <c r="BC8771"/>
      <c r="BD8771"/>
      <c r="BE8771"/>
      <c r="BF8771"/>
      <c r="BG8771"/>
      <c r="BH8771"/>
      <c r="BI8771"/>
      <c r="BJ8771"/>
      <c r="BK8771"/>
      <c r="BL8771"/>
      <c r="BN8771" s="4"/>
      <c r="BO8771" s="4"/>
      <c r="BP8771" s="4"/>
      <c r="BQ8771" s="4"/>
      <c r="BR8771" s="4"/>
    </row>
    <row r="8772" spans="1:70" x14ac:dyDescent="0.2">
      <c r="A8772" t="s">
        <v>1220</v>
      </c>
      <c r="B8772">
        <v>2024</v>
      </c>
      <c r="C8772">
        <v>491</v>
      </c>
      <c r="D8772" t="s">
        <v>30</v>
      </c>
      <c r="E8772" t="s">
        <v>3</v>
      </c>
      <c r="F8772" t="s">
        <v>21</v>
      </c>
      <c r="G8772" t="s">
        <v>5</v>
      </c>
      <c r="H8772" t="s">
        <v>2</v>
      </c>
      <c r="I8772"/>
      <c r="J8772"/>
      <c r="K8772"/>
      <c r="L8772"/>
      <c r="M8772"/>
      <c r="N8772"/>
      <c r="O8772"/>
      <c r="P8772"/>
      <c r="Q8772"/>
      <c r="R8772"/>
      <c r="S8772"/>
      <c r="T8772"/>
      <c r="U8772"/>
      <c r="V8772"/>
      <c r="W8772"/>
      <c r="X8772"/>
      <c r="Y8772"/>
      <c r="Z8772"/>
      <c r="AA8772"/>
      <c r="AB8772"/>
      <c r="AC8772"/>
      <c r="AD8772"/>
      <c r="AE8772"/>
      <c r="AF8772">
        <v>9</v>
      </c>
      <c r="AG8772" t="s">
        <v>2</v>
      </c>
      <c r="AH8772" t="s">
        <v>770</v>
      </c>
      <c r="AI8772"/>
      <c r="AJ8772"/>
      <c r="AK8772"/>
      <c r="AL8772"/>
      <c r="AM8772"/>
      <c r="AN8772"/>
      <c r="AO8772"/>
      <c r="AP8772"/>
      <c r="AQ8772">
        <v>8</v>
      </c>
      <c r="AR8772" t="s">
        <v>12</v>
      </c>
      <c r="AS8772" t="s">
        <v>55</v>
      </c>
      <c r="AT8772" t="s">
        <v>327</v>
      </c>
      <c r="AU8772"/>
      <c r="AV8772"/>
      <c r="AW8772"/>
      <c r="AX8772"/>
      <c r="AY8772"/>
      <c r="AZ8772"/>
      <c r="BA8772"/>
      <c r="BB8772"/>
      <c r="BC8772"/>
      <c r="BD8772"/>
      <c r="BE8772"/>
      <c r="BF8772"/>
      <c r="BG8772"/>
      <c r="BH8772"/>
      <c r="BI8772"/>
      <c r="BJ8772"/>
      <c r="BK8772"/>
      <c r="BL8772"/>
      <c r="BN8772" s="4"/>
      <c r="BO8772" s="4"/>
      <c r="BP8772" s="4"/>
      <c r="BQ8772" s="4"/>
      <c r="BR8772" s="4"/>
    </row>
    <row r="8773" spans="1:70" x14ac:dyDescent="0.2">
      <c r="A8773" t="s">
        <v>1221</v>
      </c>
      <c r="B8773">
        <v>2024</v>
      </c>
      <c r="C8773">
        <v>492</v>
      </c>
      <c r="D8773" t="s">
        <v>767</v>
      </c>
      <c r="E8773" t="s">
        <v>3</v>
      </c>
      <c r="F8773" t="s">
        <v>11</v>
      </c>
      <c r="G8773" t="s">
        <v>5</v>
      </c>
      <c r="H8773" t="s">
        <v>2</v>
      </c>
      <c r="I8773"/>
      <c r="J8773"/>
      <c r="K8773"/>
      <c r="L8773"/>
      <c r="M8773"/>
      <c r="N8773"/>
      <c r="O8773"/>
      <c r="P8773"/>
      <c r="Q8773"/>
      <c r="R8773"/>
      <c r="S8773"/>
      <c r="T8773"/>
      <c r="U8773"/>
      <c r="V8773"/>
      <c r="W8773"/>
      <c r="X8773"/>
      <c r="Y8773"/>
      <c r="Z8773"/>
      <c r="AA8773"/>
      <c r="AB8773"/>
      <c r="AC8773"/>
      <c r="AD8773"/>
      <c r="AE8773"/>
      <c r="AF8773" t="s">
        <v>69</v>
      </c>
      <c r="AG8773" t="s">
        <v>2</v>
      </c>
      <c r="AH8773" t="s">
        <v>769</v>
      </c>
      <c r="AI8773"/>
      <c r="AJ8773"/>
      <c r="AK8773"/>
      <c r="AL8773"/>
      <c r="AM8773"/>
      <c r="AN8773"/>
      <c r="AO8773"/>
      <c r="AP8773"/>
      <c r="AQ8773" t="s">
        <v>69</v>
      </c>
      <c r="AR8773" t="s">
        <v>43</v>
      </c>
      <c r="AS8773" t="s">
        <v>55</v>
      </c>
      <c r="AT8773" t="s">
        <v>327</v>
      </c>
      <c r="AU8773"/>
      <c r="AV8773"/>
      <c r="AW8773"/>
      <c r="AX8773"/>
      <c r="AY8773"/>
      <c r="AZ8773"/>
      <c r="BA8773"/>
      <c r="BB8773"/>
      <c r="BC8773"/>
      <c r="BD8773"/>
      <c r="BE8773"/>
      <c r="BF8773"/>
      <c r="BG8773"/>
      <c r="BH8773"/>
      <c r="BI8773"/>
      <c r="BJ8773"/>
      <c r="BK8773"/>
      <c r="BL8773"/>
      <c r="BN8773" s="4"/>
      <c r="BO8773" s="4"/>
      <c r="BP8773" s="4"/>
      <c r="BQ8773" s="4"/>
      <c r="BR8773" s="4"/>
    </row>
    <row r="8774" spans="1:70" x14ac:dyDescent="0.2">
      <c r="A8774" t="s">
        <v>1222</v>
      </c>
      <c r="B8774">
        <v>2024</v>
      </c>
      <c r="C8774">
        <v>493</v>
      </c>
      <c r="D8774" t="s">
        <v>30</v>
      </c>
      <c r="E8774" t="s">
        <v>3</v>
      </c>
      <c r="F8774" t="s">
        <v>59</v>
      </c>
      <c r="G8774" t="s">
        <v>14</v>
      </c>
      <c r="H8774" t="s">
        <v>2</v>
      </c>
      <c r="I8774"/>
      <c r="J8774"/>
      <c r="K8774"/>
      <c r="L8774"/>
      <c r="M8774"/>
      <c r="N8774"/>
      <c r="O8774"/>
      <c r="P8774"/>
      <c r="Q8774"/>
      <c r="R8774"/>
      <c r="S8774"/>
      <c r="T8774"/>
      <c r="U8774"/>
      <c r="V8774"/>
      <c r="W8774"/>
      <c r="X8774"/>
      <c r="Y8774"/>
      <c r="Z8774"/>
      <c r="AA8774"/>
      <c r="AB8774"/>
      <c r="AC8774"/>
      <c r="AD8774"/>
      <c r="AE8774"/>
      <c r="AF8774">
        <v>8</v>
      </c>
      <c r="AG8774" t="s">
        <v>6</v>
      </c>
      <c r="AH8774" t="s">
        <v>770</v>
      </c>
      <c r="AI8774"/>
      <c r="AJ8774"/>
      <c r="AK8774"/>
      <c r="AL8774"/>
      <c r="AM8774"/>
      <c r="AN8774"/>
      <c r="AO8774"/>
      <c r="AP8774"/>
      <c r="AQ8774">
        <v>8</v>
      </c>
      <c r="AR8774" t="s">
        <v>8</v>
      </c>
      <c r="AS8774" t="s">
        <v>55</v>
      </c>
      <c r="AT8774"/>
      <c r="AU8774"/>
      <c r="AV8774" t="s">
        <v>329</v>
      </c>
      <c r="AW8774"/>
      <c r="AX8774"/>
      <c r="AY8774"/>
      <c r="AZ8774"/>
      <c r="BA8774"/>
      <c r="BB8774"/>
      <c r="BC8774"/>
      <c r="BD8774"/>
      <c r="BE8774"/>
      <c r="BF8774"/>
      <c r="BG8774"/>
      <c r="BH8774"/>
      <c r="BI8774"/>
      <c r="BJ8774"/>
      <c r="BK8774"/>
      <c r="BL8774"/>
      <c r="BN8774" s="4"/>
      <c r="BO8774" s="4"/>
      <c r="BP8774" s="4"/>
      <c r="BQ8774" s="4"/>
      <c r="BR8774" s="4"/>
    </row>
    <row r="8775" spans="1:70" x14ac:dyDescent="0.2">
      <c r="A8775" t="s">
        <v>1223</v>
      </c>
      <c r="B8775">
        <v>2024</v>
      </c>
      <c r="C8775">
        <v>494</v>
      </c>
      <c r="D8775" t="s">
        <v>30</v>
      </c>
      <c r="E8775" t="s">
        <v>3</v>
      </c>
      <c r="F8775" t="s">
        <v>11</v>
      </c>
      <c r="G8775" t="s">
        <v>14</v>
      </c>
      <c r="H8775" t="s">
        <v>2</v>
      </c>
      <c r="I8775"/>
      <c r="J8775"/>
      <c r="K8775"/>
      <c r="L8775"/>
      <c r="M8775"/>
      <c r="N8775"/>
      <c r="O8775"/>
      <c r="P8775"/>
      <c r="Q8775"/>
      <c r="R8775"/>
      <c r="S8775"/>
      <c r="T8775"/>
      <c r="U8775"/>
      <c r="V8775"/>
      <c r="W8775"/>
      <c r="X8775"/>
      <c r="Y8775"/>
      <c r="Z8775"/>
      <c r="AA8775"/>
      <c r="AB8775"/>
      <c r="AC8775"/>
      <c r="AD8775"/>
      <c r="AE8775"/>
      <c r="AF8775" t="s">
        <v>128</v>
      </c>
      <c r="AG8775" t="s">
        <v>2</v>
      </c>
      <c r="AH8775" t="s">
        <v>769</v>
      </c>
      <c r="AI8775"/>
      <c r="AJ8775"/>
      <c r="AK8775"/>
      <c r="AL8775"/>
      <c r="AM8775"/>
      <c r="AN8775"/>
      <c r="AO8775"/>
      <c r="AP8775"/>
      <c r="AQ8775" t="s">
        <v>128</v>
      </c>
      <c r="AR8775" t="s">
        <v>19</v>
      </c>
      <c r="AS8775" t="s">
        <v>17</v>
      </c>
      <c r="AT8775"/>
      <c r="AU8775"/>
      <c r="AV8775"/>
      <c r="AW8775"/>
      <c r="AX8775"/>
      <c r="AY8775"/>
      <c r="AZ8775"/>
      <c r="BA8775"/>
      <c r="BB8775"/>
      <c r="BC8775"/>
      <c r="BD8775" t="s">
        <v>336</v>
      </c>
      <c r="BE8775"/>
      <c r="BF8775"/>
      <c r="BG8775"/>
      <c r="BH8775"/>
      <c r="BI8775" t="s">
        <v>219</v>
      </c>
      <c r="BJ8775"/>
      <c r="BK8775"/>
      <c r="BL8775"/>
      <c r="BN8775" s="4"/>
      <c r="BO8775" s="4"/>
      <c r="BP8775" s="4"/>
      <c r="BQ8775" s="4"/>
      <c r="BR8775" s="4"/>
    </row>
    <row r="8776" spans="1:70" x14ac:dyDescent="0.2">
      <c r="A8776" t="s">
        <v>1224</v>
      </c>
      <c r="B8776">
        <v>2024</v>
      </c>
      <c r="C8776">
        <v>495</v>
      </c>
      <c r="D8776" t="s">
        <v>767</v>
      </c>
      <c r="E8776" t="s">
        <v>3</v>
      </c>
      <c r="F8776" t="s">
        <v>38</v>
      </c>
      <c r="G8776" t="s">
        <v>14</v>
      </c>
      <c r="H8776" t="s">
        <v>2</v>
      </c>
      <c r="I8776"/>
      <c r="J8776"/>
      <c r="K8776"/>
      <c r="L8776"/>
      <c r="M8776"/>
      <c r="N8776"/>
      <c r="O8776"/>
      <c r="P8776"/>
      <c r="Q8776"/>
      <c r="R8776"/>
      <c r="S8776"/>
      <c r="T8776"/>
      <c r="U8776"/>
      <c r="V8776"/>
      <c r="W8776"/>
      <c r="X8776"/>
      <c r="Y8776"/>
      <c r="Z8776"/>
      <c r="AA8776"/>
      <c r="AB8776"/>
      <c r="AC8776"/>
      <c r="AD8776"/>
      <c r="AE8776"/>
      <c r="AF8776">
        <v>7</v>
      </c>
      <c r="AG8776" t="s">
        <v>2</v>
      </c>
      <c r="AH8776" t="s">
        <v>771</v>
      </c>
      <c r="AI8776"/>
      <c r="AJ8776"/>
      <c r="AK8776"/>
      <c r="AL8776"/>
      <c r="AM8776"/>
      <c r="AN8776"/>
      <c r="AO8776"/>
      <c r="AP8776"/>
      <c r="AQ8776" t="s">
        <v>69</v>
      </c>
      <c r="AR8776" t="s">
        <v>12</v>
      </c>
      <c r="AS8776" t="s">
        <v>17</v>
      </c>
      <c r="AT8776" t="s">
        <v>327</v>
      </c>
      <c r="AU8776"/>
      <c r="AV8776"/>
      <c r="AW8776"/>
      <c r="AX8776"/>
      <c r="AY8776"/>
      <c r="AZ8776"/>
      <c r="BA8776"/>
      <c r="BB8776"/>
      <c r="BC8776"/>
      <c r="BD8776"/>
      <c r="BE8776"/>
      <c r="BF8776"/>
      <c r="BG8776"/>
      <c r="BH8776"/>
      <c r="BI8776"/>
      <c r="BJ8776"/>
      <c r="BK8776"/>
      <c r="BL8776"/>
      <c r="BN8776" s="4"/>
      <c r="BO8776" s="4"/>
      <c r="BP8776" s="4"/>
      <c r="BQ8776" s="4"/>
      <c r="BR8776" s="4"/>
    </row>
    <row r="8777" spans="1:70" x14ac:dyDescent="0.2">
      <c r="A8777" t="s">
        <v>1225</v>
      </c>
      <c r="B8777">
        <v>2024</v>
      </c>
      <c r="C8777">
        <v>496</v>
      </c>
      <c r="D8777" t="s">
        <v>772</v>
      </c>
      <c r="E8777" t="s">
        <v>3</v>
      </c>
      <c r="F8777" t="s">
        <v>28</v>
      </c>
      <c r="G8777" t="s">
        <v>5</v>
      </c>
      <c r="H8777" t="s">
        <v>2</v>
      </c>
      <c r="I8777"/>
      <c r="J8777"/>
      <c r="K8777"/>
      <c r="L8777"/>
      <c r="M8777"/>
      <c r="N8777"/>
      <c r="O8777"/>
      <c r="P8777"/>
      <c r="Q8777"/>
      <c r="R8777"/>
      <c r="S8777"/>
      <c r="T8777"/>
      <c r="U8777"/>
      <c r="V8777"/>
      <c r="W8777"/>
      <c r="X8777"/>
      <c r="Y8777"/>
      <c r="Z8777"/>
      <c r="AA8777"/>
      <c r="AB8777"/>
      <c r="AC8777"/>
      <c r="AD8777"/>
      <c r="AE8777"/>
      <c r="AF8777" t="s">
        <v>69</v>
      </c>
      <c r="AG8777" t="s">
        <v>6</v>
      </c>
      <c r="AH8777" t="s">
        <v>771</v>
      </c>
      <c r="AI8777"/>
      <c r="AJ8777"/>
      <c r="AK8777"/>
      <c r="AL8777"/>
      <c r="AM8777"/>
      <c r="AN8777"/>
      <c r="AO8777"/>
      <c r="AP8777"/>
      <c r="AQ8777" t="s">
        <v>69</v>
      </c>
      <c r="AR8777" t="s">
        <v>43</v>
      </c>
      <c r="AS8777" t="s">
        <v>27</v>
      </c>
      <c r="AT8777" t="s">
        <v>327</v>
      </c>
      <c r="AU8777"/>
      <c r="AV8777"/>
      <c r="AW8777"/>
      <c r="AX8777"/>
      <c r="AY8777"/>
      <c r="AZ8777"/>
      <c r="BA8777"/>
      <c r="BB8777"/>
      <c r="BC8777"/>
      <c r="BD8777"/>
      <c r="BE8777"/>
      <c r="BF8777"/>
      <c r="BG8777"/>
      <c r="BH8777"/>
      <c r="BI8777"/>
      <c r="BJ8777"/>
      <c r="BK8777"/>
      <c r="BL8777"/>
      <c r="BN8777" s="4"/>
      <c r="BO8777" s="4"/>
      <c r="BP8777" s="4"/>
      <c r="BQ8777" s="4"/>
      <c r="BR8777" s="4"/>
    </row>
    <row r="8778" spans="1:70" x14ac:dyDescent="0.2">
      <c r="A8778" t="s">
        <v>1226</v>
      </c>
      <c r="B8778">
        <v>2024</v>
      </c>
      <c r="C8778">
        <v>498</v>
      </c>
      <c r="D8778" t="s">
        <v>772</v>
      </c>
      <c r="E8778" t="s">
        <v>3</v>
      </c>
      <c r="F8778" t="s">
        <v>80</v>
      </c>
      <c r="G8778" t="s">
        <v>87</v>
      </c>
      <c r="H8778" t="s">
        <v>768</v>
      </c>
      <c r="I8778"/>
      <c r="J8778"/>
      <c r="K8778"/>
      <c r="L8778"/>
      <c r="M8778"/>
      <c r="N8778"/>
      <c r="O8778"/>
      <c r="P8778"/>
      <c r="Q8778"/>
      <c r="R8778"/>
      <c r="S8778"/>
      <c r="T8778"/>
      <c r="U8778"/>
      <c r="V8778"/>
      <c r="W8778"/>
      <c r="X8778"/>
      <c r="Y8778"/>
      <c r="Z8778"/>
      <c r="AA8778"/>
      <c r="AB8778"/>
      <c r="AC8778"/>
      <c r="AD8778" t="s">
        <v>16</v>
      </c>
      <c r="AE8778"/>
      <c r="AF8778">
        <v>6</v>
      </c>
      <c r="AG8778" t="s">
        <v>2</v>
      </c>
      <c r="AH8778" t="s">
        <v>771</v>
      </c>
      <c r="AI8778"/>
      <c r="AJ8778"/>
      <c r="AK8778"/>
      <c r="AL8778"/>
      <c r="AM8778"/>
      <c r="AN8778"/>
      <c r="AO8778"/>
      <c r="AP8778"/>
      <c r="AQ8778">
        <v>8</v>
      </c>
      <c r="AR8778" t="s">
        <v>12</v>
      </c>
      <c r="AS8778" t="s">
        <v>58</v>
      </c>
      <c r="AT8778" t="s">
        <v>327</v>
      </c>
      <c r="AU8778"/>
      <c r="AV8778"/>
      <c r="AW8778"/>
      <c r="AX8778"/>
      <c r="AY8778"/>
      <c r="AZ8778"/>
      <c r="BA8778"/>
      <c r="BB8778"/>
      <c r="BC8778"/>
      <c r="BD8778"/>
      <c r="BE8778"/>
      <c r="BF8778"/>
      <c r="BG8778"/>
      <c r="BH8778"/>
      <c r="BI8778"/>
      <c r="BJ8778"/>
      <c r="BK8778"/>
      <c r="BL8778"/>
      <c r="BN8778" s="4"/>
      <c r="BO8778" s="4"/>
      <c r="BP8778" s="4"/>
      <c r="BQ8778" s="4"/>
      <c r="BR8778" s="4"/>
    </row>
    <row r="8779" spans="1:70" x14ac:dyDescent="0.2">
      <c r="A8779" t="s">
        <v>1227</v>
      </c>
      <c r="B8779">
        <v>2024</v>
      </c>
      <c r="C8779">
        <v>499</v>
      </c>
      <c r="D8779" t="s">
        <v>767</v>
      </c>
      <c r="E8779" t="s">
        <v>3</v>
      </c>
      <c r="F8779" t="s">
        <v>41</v>
      </c>
      <c r="G8779" t="s">
        <v>14</v>
      </c>
      <c r="H8779" t="s">
        <v>768</v>
      </c>
      <c r="I8779"/>
      <c r="J8779"/>
      <c r="K8779"/>
      <c r="L8779"/>
      <c r="M8779"/>
      <c r="N8779"/>
      <c r="O8779"/>
      <c r="P8779"/>
      <c r="Q8779"/>
      <c r="R8779"/>
      <c r="S8779"/>
      <c r="T8779"/>
      <c r="U8779"/>
      <c r="V8779"/>
      <c r="W8779"/>
      <c r="X8779"/>
      <c r="Y8779"/>
      <c r="Z8779"/>
      <c r="AA8779"/>
      <c r="AB8779"/>
      <c r="AC8779"/>
      <c r="AD8779" t="s">
        <v>50</v>
      </c>
      <c r="AE8779"/>
      <c r="AF8779">
        <v>6</v>
      </c>
      <c r="AG8779" t="s">
        <v>6</v>
      </c>
      <c r="AH8779" t="s">
        <v>771</v>
      </c>
      <c r="AI8779"/>
      <c r="AJ8779"/>
      <c r="AK8779"/>
      <c r="AL8779"/>
      <c r="AM8779"/>
      <c r="AN8779"/>
      <c r="AO8779"/>
      <c r="AP8779"/>
      <c r="AQ8779" t="s">
        <v>69</v>
      </c>
      <c r="AR8779" t="s">
        <v>71</v>
      </c>
      <c r="AS8779" t="s">
        <v>9</v>
      </c>
      <c r="AT8779"/>
      <c r="AU8779"/>
      <c r="AV8779" t="s">
        <v>329</v>
      </c>
      <c r="AW8779"/>
      <c r="AX8779"/>
      <c r="AY8779"/>
      <c r="AZ8779"/>
      <c r="BA8779"/>
      <c r="BB8779"/>
      <c r="BC8779"/>
      <c r="BD8779"/>
      <c r="BE8779"/>
      <c r="BF8779"/>
      <c r="BG8779"/>
      <c r="BH8779"/>
      <c r="BI8779"/>
      <c r="BJ8779"/>
      <c r="BK8779"/>
      <c r="BL8779"/>
      <c r="BN8779" s="4"/>
      <c r="BO8779" s="4"/>
      <c r="BP8779" s="4"/>
      <c r="BQ8779" s="4"/>
      <c r="BR8779" s="4"/>
    </row>
    <row r="8780" spans="1:70" x14ac:dyDescent="0.2">
      <c r="A8780" t="s">
        <v>1228</v>
      </c>
      <c r="B8780">
        <v>2024</v>
      </c>
      <c r="C8780">
        <v>500</v>
      </c>
      <c r="D8780" t="s">
        <v>767</v>
      </c>
      <c r="E8780" t="s">
        <v>10</v>
      </c>
      <c r="F8780" t="s">
        <v>4</v>
      </c>
      <c r="G8780" t="s">
        <v>14</v>
      </c>
      <c r="H8780" t="s">
        <v>768</v>
      </c>
      <c r="I8780"/>
      <c r="J8780"/>
      <c r="K8780"/>
      <c r="L8780"/>
      <c r="M8780"/>
      <c r="N8780"/>
      <c r="O8780"/>
      <c r="P8780"/>
      <c r="Q8780"/>
      <c r="R8780"/>
      <c r="S8780"/>
      <c r="T8780"/>
      <c r="U8780"/>
      <c r="V8780"/>
      <c r="W8780"/>
      <c r="X8780"/>
      <c r="Y8780"/>
      <c r="Z8780"/>
      <c r="AA8780"/>
      <c r="AB8780"/>
      <c r="AC8780"/>
      <c r="AD8780" t="s">
        <v>50</v>
      </c>
      <c r="AE8780"/>
      <c r="AF8780">
        <v>8</v>
      </c>
      <c r="AG8780" t="s">
        <v>2</v>
      </c>
      <c r="AH8780" t="s">
        <v>770</v>
      </c>
      <c r="AI8780"/>
      <c r="AJ8780"/>
      <c r="AK8780"/>
      <c r="AL8780"/>
      <c r="AM8780"/>
      <c r="AN8780"/>
      <c r="AO8780"/>
      <c r="AP8780"/>
      <c r="AQ8780">
        <v>7</v>
      </c>
      <c r="AR8780" t="s">
        <v>12</v>
      </c>
      <c r="AS8780" t="s">
        <v>55</v>
      </c>
      <c r="AT8780" t="s">
        <v>327</v>
      </c>
      <c r="AU8780"/>
      <c r="AV8780"/>
      <c r="AW8780"/>
      <c r="AX8780"/>
      <c r="AY8780"/>
      <c r="AZ8780"/>
      <c r="BA8780"/>
      <c r="BB8780"/>
      <c r="BC8780"/>
      <c r="BD8780"/>
      <c r="BE8780"/>
      <c r="BF8780"/>
      <c r="BG8780" t="s">
        <v>337</v>
      </c>
      <c r="BH8780"/>
      <c r="BI8780"/>
      <c r="BJ8780"/>
      <c r="BK8780"/>
      <c r="BL8780" t="s">
        <v>804</v>
      </c>
      <c r="BN8780" s="4"/>
      <c r="BO8780" s="4"/>
      <c r="BP8780" s="4"/>
      <c r="BQ8780" s="4"/>
      <c r="BR8780" s="4"/>
    </row>
    <row r="8781" spans="1:70" x14ac:dyDescent="0.2">
      <c r="A8781" t="s">
        <v>1229</v>
      </c>
      <c r="B8781">
        <v>2024</v>
      </c>
      <c r="C8781">
        <v>501</v>
      </c>
      <c r="D8781" t="s">
        <v>772</v>
      </c>
      <c r="E8781" t="s">
        <v>10</v>
      </c>
      <c r="F8781" t="s">
        <v>49</v>
      </c>
      <c r="G8781" t="s">
        <v>758</v>
      </c>
      <c r="H8781" t="s">
        <v>768</v>
      </c>
      <c r="I8781"/>
      <c r="J8781"/>
      <c r="K8781"/>
      <c r="L8781"/>
      <c r="M8781"/>
      <c r="N8781"/>
      <c r="O8781"/>
      <c r="P8781"/>
      <c r="Q8781"/>
      <c r="R8781"/>
      <c r="S8781"/>
      <c r="T8781"/>
      <c r="U8781"/>
      <c r="V8781"/>
      <c r="W8781"/>
      <c r="X8781"/>
      <c r="Y8781"/>
      <c r="Z8781"/>
      <c r="AA8781"/>
      <c r="AB8781"/>
      <c r="AC8781"/>
      <c r="AD8781" t="s">
        <v>16</v>
      </c>
      <c r="AE8781"/>
      <c r="AF8781" t="s">
        <v>69</v>
      </c>
      <c r="AG8781" t="s">
        <v>2</v>
      </c>
      <c r="AH8781" t="s">
        <v>770</v>
      </c>
      <c r="AI8781"/>
      <c r="AJ8781"/>
      <c r="AK8781"/>
      <c r="AL8781"/>
      <c r="AM8781"/>
      <c r="AN8781"/>
      <c r="AO8781"/>
      <c r="AP8781"/>
      <c r="AQ8781">
        <v>9</v>
      </c>
      <c r="AR8781" t="s">
        <v>8</v>
      </c>
      <c r="AS8781" t="s">
        <v>37</v>
      </c>
      <c r="AT8781" t="s">
        <v>327</v>
      </c>
      <c r="AU8781"/>
      <c r="AV8781"/>
      <c r="AW8781"/>
      <c r="AX8781"/>
      <c r="AY8781"/>
      <c r="AZ8781"/>
      <c r="BA8781"/>
      <c r="BB8781"/>
      <c r="BC8781"/>
      <c r="BD8781"/>
      <c r="BE8781"/>
      <c r="BF8781"/>
      <c r="BG8781"/>
      <c r="BH8781"/>
      <c r="BI8781"/>
      <c r="BJ8781"/>
      <c r="BK8781"/>
      <c r="BL8781"/>
      <c r="BN8781" s="4"/>
      <c r="BO8781" s="4"/>
      <c r="BP8781" s="4"/>
      <c r="BQ8781" s="4"/>
      <c r="BR8781" s="4"/>
    </row>
    <row r="8782" spans="1:70" x14ac:dyDescent="0.2">
      <c r="A8782" t="s">
        <v>1230</v>
      </c>
      <c r="B8782">
        <v>2024</v>
      </c>
      <c r="C8782">
        <v>502</v>
      </c>
      <c r="D8782" t="s">
        <v>767</v>
      </c>
      <c r="E8782" t="s">
        <v>3</v>
      </c>
      <c r="F8782" t="s">
        <v>21</v>
      </c>
      <c r="G8782" t="s">
        <v>83</v>
      </c>
      <c r="H8782" t="s">
        <v>2</v>
      </c>
      <c r="I8782"/>
      <c r="J8782"/>
      <c r="K8782"/>
      <c r="L8782"/>
      <c r="M8782"/>
      <c r="N8782"/>
      <c r="O8782"/>
      <c r="P8782"/>
      <c r="Q8782"/>
      <c r="R8782"/>
      <c r="S8782"/>
      <c r="T8782"/>
      <c r="U8782"/>
      <c r="V8782"/>
      <c r="W8782"/>
      <c r="X8782"/>
      <c r="Y8782"/>
      <c r="Z8782"/>
      <c r="AA8782"/>
      <c r="AB8782"/>
      <c r="AC8782"/>
      <c r="AD8782"/>
      <c r="AE8782"/>
      <c r="AF8782">
        <v>7</v>
      </c>
      <c r="AG8782" t="s">
        <v>6</v>
      </c>
      <c r="AH8782" t="s">
        <v>769</v>
      </c>
      <c r="AI8782"/>
      <c r="AJ8782"/>
      <c r="AK8782"/>
      <c r="AL8782"/>
      <c r="AM8782"/>
      <c r="AN8782"/>
      <c r="AO8782"/>
      <c r="AP8782"/>
      <c r="AQ8782">
        <v>6</v>
      </c>
      <c r="AR8782" t="s">
        <v>8</v>
      </c>
      <c r="AS8782" t="s">
        <v>17</v>
      </c>
      <c r="AT8782"/>
      <c r="AU8782"/>
      <c r="AV8782"/>
      <c r="AW8782"/>
      <c r="AX8782"/>
      <c r="AY8782"/>
      <c r="AZ8782" t="s">
        <v>333</v>
      </c>
      <c r="BA8782"/>
      <c r="BB8782"/>
      <c r="BC8782"/>
      <c r="BD8782"/>
      <c r="BE8782"/>
      <c r="BF8782"/>
      <c r="BG8782"/>
      <c r="BH8782"/>
      <c r="BI8782"/>
      <c r="BJ8782"/>
      <c r="BK8782"/>
      <c r="BL8782"/>
      <c r="BN8782" s="4"/>
      <c r="BO8782" s="4"/>
      <c r="BP8782" s="4"/>
      <c r="BQ8782" s="4"/>
      <c r="BR8782" s="4"/>
    </row>
    <row r="8783" spans="1:70" x14ac:dyDescent="0.2">
      <c r="A8783" t="s">
        <v>1231</v>
      </c>
      <c r="B8783">
        <v>2024</v>
      </c>
      <c r="C8783">
        <v>504</v>
      </c>
      <c r="D8783" t="s">
        <v>30</v>
      </c>
      <c r="E8783" t="s">
        <v>3</v>
      </c>
      <c r="F8783" t="s">
        <v>4</v>
      </c>
      <c r="G8783" t="s">
        <v>14</v>
      </c>
      <c r="H8783" t="s">
        <v>2</v>
      </c>
      <c r="I8783"/>
      <c r="J8783"/>
      <c r="K8783"/>
      <c r="L8783"/>
      <c r="M8783"/>
      <c r="N8783"/>
      <c r="O8783"/>
      <c r="P8783"/>
      <c r="Q8783"/>
      <c r="R8783"/>
      <c r="S8783"/>
      <c r="T8783"/>
      <c r="U8783"/>
      <c r="V8783"/>
      <c r="W8783"/>
      <c r="X8783"/>
      <c r="Y8783"/>
      <c r="Z8783"/>
      <c r="AA8783"/>
      <c r="AB8783"/>
      <c r="AC8783"/>
      <c r="AD8783"/>
      <c r="AE8783"/>
      <c r="AF8783">
        <v>9</v>
      </c>
      <c r="AG8783" t="s">
        <v>6</v>
      </c>
      <c r="AH8783" t="s">
        <v>769</v>
      </c>
      <c r="AI8783"/>
      <c r="AJ8783"/>
      <c r="AK8783"/>
      <c r="AL8783"/>
      <c r="AM8783"/>
      <c r="AN8783"/>
      <c r="AO8783"/>
      <c r="AP8783"/>
      <c r="AQ8783" t="s">
        <v>69</v>
      </c>
      <c r="AR8783" t="s">
        <v>12</v>
      </c>
      <c r="AS8783" t="s">
        <v>9</v>
      </c>
      <c r="AT8783" t="s">
        <v>327</v>
      </c>
      <c r="AU8783"/>
      <c r="AV8783"/>
      <c r="AW8783"/>
      <c r="AX8783"/>
      <c r="AY8783"/>
      <c r="AZ8783"/>
      <c r="BA8783"/>
      <c r="BB8783"/>
      <c r="BC8783"/>
      <c r="BD8783"/>
      <c r="BE8783"/>
      <c r="BF8783"/>
      <c r="BG8783"/>
      <c r="BH8783"/>
      <c r="BI8783"/>
      <c r="BJ8783"/>
      <c r="BK8783"/>
      <c r="BL8783"/>
      <c r="BN8783" s="4"/>
      <c r="BO8783" s="4"/>
      <c r="BP8783" s="4"/>
      <c r="BQ8783" s="4"/>
      <c r="BR8783" s="4"/>
    </row>
    <row r="8784" spans="1:70" x14ac:dyDescent="0.2">
      <c r="A8784" t="s">
        <v>1232</v>
      </c>
      <c r="B8784">
        <v>2024</v>
      </c>
      <c r="C8784">
        <v>505</v>
      </c>
      <c r="D8784" t="s">
        <v>767</v>
      </c>
      <c r="E8784" t="s">
        <v>3</v>
      </c>
      <c r="F8784" t="s">
        <v>4</v>
      </c>
      <c r="G8784" t="s">
        <v>39</v>
      </c>
      <c r="H8784" t="s">
        <v>2</v>
      </c>
      <c r="I8784"/>
      <c r="J8784"/>
      <c r="K8784"/>
      <c r="L8784"/>
      <c r="M8784"/>
      <c r="N8784"/>
      <c r="O8784"/>
      <c r="P8784"/>
      <c r="Q8784"/>
      <c r="R8784"/>
      <c r="S8784"/>
      <c r="T8784"/>
      <c r="U8784"/>
      <c r="V8784"/>
      <c r="W8784"/>
      <c r="X8784"/>
      <c r="Y8784"/>
      <c r="Z8784"/>
      <c r="AA8784"/>
      <c r="AB8784"/>
      <c r="AC8784"/>
      <c r="AD8784"/>
      <c r="AE8784"/>
      <c r="AF8784">
        <v>6</v>
      </c>
      <c r="AG8784" t="s">
        <v>6</v>
      </c>
      <c r="AH8784" t="s">
        <v>770</v>
      </c>
      <c r="AI8784"/>
      <c r="AJ8784"/>
      <c r="AK8784"/>
      <c r="AL8784"/>
      <c r="AM8784"/>
      <c r="AN8784"/>
      <c r="AO8784"/>
      <c r="AP8784"/>
      <c r="AQ8784">
        <v>7</v>
      </c>
      <c r="AR8784"/>
      <c r="AS8784" t="s">
        <v>17</v>
      </c>
      <c r="AT8784" t="s">
        <v>327</v>
      </c>
      <c r="AU8784"/>
      <c r="AV8784"/>
      <c r="AW8784"/>
      <c r="AX8784"/>
      <c r="AY8784"/>
      <c r="AZ8784"/>
      <c r="BA8784"/>
      <c r="BB8784"/>
      <c r="BC8784"/>
      <c r="BD8784"/>
      <c r="BE8784"/>
      <c r="BF8784"/>
      <c r="BG8784"/>
      <c r="BH8784"/>
      <c r="BI8784"/>
      <c r="BJ8784"/>
      <c r="BK8784"/>
      <c r="BL8784"/>
      <c r="BN8784" s="4"/>
      <c r="BO8784" s="4"/>
      <c r="BP8784" s="4"/>
      <c r="BQ8784" s="4"/>
      <c r="BR8784" s="4"/>
    </row>
    <row r="8785" spans="1:70" x14ac:dyDescent="0.2">
      <c r="A8785" t="s">
        <v>1233</v>
      </c>
      <c r="B8785">
        <v>2024</v>
      </c>
      <c r="C8785">
        <v>507</v>
      </c>
      <c r="D8785" t="s">
        <v>767</v>
      </c>
      <c r="E8785" t="s">
        <v>3</v>
      </c>
      <c r="F8785" t="s">
        <v>4</v>
      </c>
      <c r="G8785" t="s">
        <v>14</v>
      </c>
      <c r="H8785" t="s">
        <v>2</v>
      </c>
      <c r="I8785"/>
      <c r="J8785"/>
      <c r="K8785"/>
      <c r="L8785"/>
      <c r="M8785"/>
      <c r="N8785"/>
      <c r="O8785"/>
      <c r="P8785"/>
      <c r="Q8785"/>
      <c r="R8785"/>
      <c r="S8785"/>
      <c r="T8785"/>
      <c r="U8785"/>
      <c r="V8785"/>
      <c r="W8785"/>
      <c r="X8785"/>
      <c r="Y8785"/>
      <c r="Z8785"/>
      <c r="AA8785"/>
      <c r="AB8785"/>
      <c r="AC8785"/>
      <c r="AD8785"/>
      <c r="AE8785"/>
      <c r="AF8785">
        <v>8</v>
      </c>
      <c r="AG8785" t="s">
        <v>2</v>
      </c>
      <c r="AH8785"/>
      <c r="AI8785"/>
      <c r="AJ8785"/>
      <c r="AK8785"/>
      <c r="AL8785"/>
      <c r="AM8785"/>
      <c r="AN8785"/>
      <c r="AO8785"/>
      <c r="AP8785"/>
      <c r="AQ8785">
        <v>7</v>
      </c>
      <c r="AR8785"/>
      <c r="AS8785" t="s">
        <v>27</v>
      </c>
      <c r="AT8785" t="s">
        <v>327</v>
      </c>
      <c r="AU8785"/>
      <c r="AV8785"/>
      <c r="AW8785"/>
      <c r="AX8785"/>
      <c r="AY8785"/>
      <c r="AZ8785"/>
      <c r="BA8785"/>
      <c r="BB8785"/>
      <c r="BC8785"/>
      <c r="BD8785"/>
      <c r="BE8785"/>
      <c r="BF8785"/>
      <c r="BG8785"/>
      <c r="BH8785"/>
      <c r="BI8785"/>
      <c r="BJ8785"/>
      <c r="BK8785"/>
      <c r="BL8785"/>
      <c r="BN8785" s="4"/>
      <c r="BO8785" s="4"/>
      <c r="BP8785" s="4"/>
      <c r="BQ8785" s="4"/>
      <c r="BR8785" s="4"/>
    </row>
    <row r="8786" spans="1:70" x14ac:dyDescent="0.2">
      <c r="A8786" t="s">
        <v>1234</v>
      </c>
      <c r="B8786">
        <v>2024</v>
      </c>
      <c r="C8786">
        <v>508</v>
      </c>
      <c r="D8786" t="s">
        <v>767</v>
      </c>
      <c r="E8786" t="s">
        <v>3</v>
      </c>
      <c r="F8786" t="s">
        <v>4</v>
      </c>
      <c r="G8786" t="s">
        <v>14</v>
      </c>
      <c r="H8786" t="s">
        <v>768</v>
      </c>
      <c r="I8786"/>
      <c r="J8786"/>
      <c r="K8786"/>
      <c r="L8786"/>
      <c r="M8786"/>
      <c r="N8786"/>
      <c r="O8786"/>
      <c r="P8786"/>
      <c r="Q8786"/>
      <c r="R8786"/>
      <c r="S8786"/>
      <c r="T8786"/>
      <c r="U8786"/>
      <c r="V8786"/>
      <c r="W8786"/>
      <c r="X8786"/>
      <c r="Y8786"/>
      <c r="Z8786"/>
      <c r="AA8786"/>
      <c r="AB8786"/>
      <c r="AC8786"/>
      <c r="AD8786" t="s">
        <v>777</v>
      </c>
      <c r="AE8786"/>
      <c r="AF8786" t="s">
        <v>128</v>
      </c>
      <c r="AG8786" t="s">
        <v>2</v>
      </c>
      <c r="AH8786" t="s">
        <v>779</v>
      </c>
      <c r="AI8786" t="s">
        <v>780</v>
      </c>
      <c r="AJ8786"/>
      <c r="AK8786"/>
      <c r="AL8786"/>
      <c r="AM8786"/>
      <c r="AN8786"/>
      <c r="AO8786"/>
      <c r="AP8786"/>
      <c r="AQ8786">
        <v>6</v>
      </c>
      <c r="AR8786"/>
      <c r="AS8786" t="s">
        <v>17</v>
      </c>
      <c r="AT8786" t="s">
        <v>327</v>
      </c>
      <c r="AU8786"/>
      <c r="AV8786"/>
      <c r="AW8786"/>
      <c r="AX8786"/>
      <c r="AY8786"/>
      <c r="AZ8786"/>
      <c r="BA8786"/>
      <c r="BB8786"/>
      <c r="BC8786"/>
      <c r="BD8786"/>
      <c r="BE8786"/>
      <c r="BF8786"/>
      <c r="BG8786"/>
      <c r="BH8786"/>
      <c r="BI8786"/>
      <c r="BJ8786"/>
      <c r="BK8786"/>
      <c r="BL8786"/>
      <c r="BN8786" s="4"/>
      <c r="BO8786" s="4"/>
      <c r="BP8786" s="4"/>
      <c r="BQ8786" s="4"/>
      <c r="BR8786" s="4"/>
    </row>
    <row r="8787" spans="1:70" x14ac:dyDescent="0.2">
      <c r="A8787" t="s">
        <v>1235</v>
      </c>
      <c r="B8787">
        <v>2024</v>
      </c>
      <c r="C8787">
        <v>509</v>
      </c>
      <c r="D8787" t="s">
        <v>767</v>
      </c>
      <c r="E8787" t="s">
        <v>10</v>
      </c>
      <c r="F8787" t="s">
        <v>18</v>
      </c>
      <c r="G8787" t="s">
        <v>22</v>
      </c>
      <c r="H8787" t="s">
        <v>2</v>
      </c>
      <c r="I8787"/>
      <c r="J8787"/>
      <c r="K8787"/>
      <c r="L8787"/>
      <c r="M8787"/>
      <c r="N8787"/>
      <c r="O8787"/>
      <c r="P8787"/>
      <c r="Q8787"/>
      <c r="R8787"/>
      <c r="S8787"/>
      <c r="T8787"/>
      <c r="U8787"/>
      <c r="V8787"/>
      <c r="W8787"/>
      <c r="X8787"/>
      <c r="Y8787"/>
      <c r="Z8787"/>
      <c r="AA8787"/>
      <c r="AB8787"/>
      <c r="AC8787"/>
      <c r="AD8787"/>
      <c r="AE8787"/>
      <c r="AF8787">
        <v>7</v>
      </c>
      <c r="AG8787" t="s">
        <v>2</v>
      </c>
      <c r="AH8787" t="s">
        <v>769</v>
      </c>
      <c r="AI8787"/>
      <c r="AJ8787"/>
      <c r="AK8787"/>
      <c r="AL8787"/>
      <c r="AM8787"/>
      <c r="AN8787"/>
      <c r="AO8787"/>
      <c r="AP8787"/>
      <c r="AQ8787">
        <v>9</v>
      </c>
      <c r="AR8787" t="s">
        <v>12</v>
      </c>
      <c r="AS8787" t="s">
        <v>9</v>
      </c>
      <c r="AT8787"/>
      <c r="AU8787"/>
      <c r="AV8787" t="s">
        <v>329</v>
      </c>
      <c r="AW8787"/>
      <c r="AX8787"/>
      <c r="AY8787"/>
      <c r="AZ8787"/>
      <c r="BA8787"/>
      <c r="BB8787"/>
      <c r="BC8787"/>
      <c r="BD8787"/>
      <c r="BE8787"/>
      <c r="BF8787"/>
      <c r="BG8787"/>
      <c r="BH8787"/>
      <c r="BI8787"/>
      <c r="BJ8787"/>
      <c r="BK8787"/>
      <c r="BL8787"/>
      <c r="BN8787" s="4"/>
      <c r="BO8787" s="4"/>
      <c r="BP8787" s="4"/>
      <c r="BQ8787" s="4"/>
      <c r="BR8787" s="4"/>
    </row>
    <row r="8788" spans="1:70" x14ac:dyDescent="0.2">
      <c r="A8788" t="s">
        <v>1236</v>
      </c>
      <c r="B8788">
        <v>2024</v>
      </c>
      <c r="C8788">
        <v>510</v>
      </c>
      <c r="D8788" t="s">
        <v>767</v>
      </c>
      <c r="E8788" t="s">
        <v>3</v>
      </c>
      <c r="F8788" t="s">
        <v>11</v>
      </c>
      <c r="G8788" t="s">
        <v>53</v>
      </c>
      <c r="H8788" t="s">
        <v>31</v>
      </c>
      <c r="I8788" t="s">
        <v>32</v>
      </c>
      <c r="J8788"/>
      <c r="K8788"/>
      <c r="L8788"/>
      <c r="M8788"/>
      <c r="N8788"/>
      <c r="O8788"/>
      <c r="P8788"/>
      <c r="Q8788"/>
      <c r="R8788"/>
      <c r="S8788"/>
      <c r="T8788"/>
      <c r="U8788" t="s">
        <v>61</v>
      </c>
      <c r="V8788"/>
      <c r="W8788"/>
      <c r="X8788"/>
      <c r="Y8788"/>
      <c r="Z8788"/>
      <c r="AA8788"/>
      <c r="AB8788"/>
      <c r="AC8788" t="s">
        <v>69</v>
      </c>
      <c r="AD8788"/>
      <c r="AE8788"/>
      <c r="AF8788"/>
      <c r="AG8788" t="s">
        <v>6</v>
      </c>
      <c r="AH8788" t="s">
        <v>773</v>
      </c>
      <c r="AI8788"/>
      <c r="AJ8788"/>
      <c r="AK8788"/>
      <c r="AL8788"/>
      <c r="AM8788"/>
      <c r="AN8788"/>
      <c r="AO8788"/>
      <c r="AP8788"/>
      <c r="AQ8788" t="s">
        <v>69</v>
      </c>
      <c r="AR8788"/>
      <c r="AS8788" t="s">
        <v>62</v>
      </c>
      <c r="AT8788" t="s">
        <v>327</v>
      </c>
      <c r="AU8788"/>
      <c r="AV8788"/>
      <c r="AW8788"/>
      <c r="AX8788"/>
      <c r="AY8788"/>
      <c r="AZ8788"/>
      <c r="BA8788"/>
      <c r="BB8788"/>
      <c r="BC8788"/>
      <c r="BD8788"/>
      <c r="BE8788"/>
      <c r="BF8788"/>
      <c r="BG8788"/>
      <c r="BH8788"/>
      <c r="BI8788"/>
      <c r="BJ8788"/>
      <c r="BK8788"/>
      <c r="BL8788"/>
      <c r="BN8788" s="4"/>
      <c r="BO8788" s="4"/>
      <c r="BP8788" s="4"/>
      <c r="BQ8788" s="4"/>
      <c r="BR8788" s="4"/>
    </row>
    <row r="8789" spans="1:70" x14ac:dyDescent="0.2">
      <c r="A8789" t="s">
        <v>1237</v>
      </c>
      <c r="B8789">
        <v>2024</v>
      </c>
      <c r="C8789">
        <v>511</v>
      </c>
      <c r="D8789" t="s">
        <v>772</v>
      </c>
      <c r="E8789" t="s">
        <v>10</v>
      </c>
      <c r="F8789" t="s">
        <v>21</v>
      </c>
      <c r="G8789" t="s">
        <v>70</v>
      </c>
      <c r="H8789" t="s">
        <v>2</v>
      </c>
      <c r="I8789"/>
      <c r="J8789"/>
      <c r="K8789"/>
      <c r="L8789"/>
      <c r="M8789"/>
      <c r="N8789"/>
      <c r="O8789"/>
      <c r="P8789"/>
      <c r="Q8789"/>
      <c r="R8789"/>
      <c r="S8789"/>
      <c r="T8789"/>
      <c r="U8789"/>
      <c r="V8789"/>
      <c r="W8789"/>
      <c r="X8789"/>
      <c r="Y8789"/>
      <c r="Z8789"/>
      <c r="AA8789"/>
      <c r="AB8789"/>
      <c r="AC8789"/>
      <c r="AD8789"/>
      <c r="AE8789"/>
      <c r="AF8789">
        <v>6</v>
      </c>
      <c r="AG8789" t="s">
        <v>6</v>
      </c>
      <c r="AH8789" t="s">
        <v>769</v>
      </c>
      <c r="AI8789"/>
      <c r="AJ8789"/>
      <c r="AK8789"/>
      <c r="AL8789"/>
      <c r="AM8789"/>
      <c r="AN8789"/>
      <c r="AO8789"/>
      <c r="AP8789"/>
      <c r="AQ8789">
        <v>8</v>
      </c>
      <c r="AR8789" t="s">
        <v>76</v>
      </c>
      <c r="AS8789" t="s">
        <v>9</v>
      </c>
      <c r="AT8789" t="s">
        <v>327</v>
      </c>
      <c r="AU8789"/>
      <c r="AV8789"/>
      <c r="AW8789"/>
      <c r="AX8789"/>
      <c r="AY8789"/>
      <c r="AZ8789"/>
      <c r="BA8789"/>
      <c r="BB8789"/>
      <c r="BC8789"/>
      <c r="BD8789"/>
      <c r="BE8789"/>
      <c r="BF8789"/>
      <c r="BG8789"/>
      <c r="BH8789"/>
      <c r="BI8789"/>
      <c r="BJ8789"/>
      <c r="BK8789"/>
      <c r="BL8789"/>
      <c r="BN8789" s="4"/>
      <c r="BO8789" s="4"/>
      <c r="BP8789" s="4"/>
      <c r="BQ8789" s="4"/>
      <c r="BR8789" s="4"/>
    </row>
    <row r="8790" spans="1:70" x14ac:dyDescent="0.2">
      <c r="A8790" t="s">
        <v>1238</v>
      </c>
      <c r="B8790">
        <v>2024</v>
      </c>
      <c r="C8790">
        <v>513</v>
      </c>
      <c r="D8790" t="s">
        <v>772</v>
      </c>
      <c r="E8790" t="s">
        <v>10</v>
      </c>
      <c r="F8790" t="s">
        <v>64</v>
      </c>
      <c r="G8790" t="s">
        <v>758</v>
      </c>
      <c r="H8790" t="s">
        <v>2</v>
      </c>
      <c r="I8790"/>
      <c r="J8790"/>
      <c r="K8790"/>
      <c r="L8790"/>
      <c r="M8790"/>
      <c r="N8790"/>
      <c r="O8790"/>
      <c r="P8790"/>
      <c r="Q8790"/>
      <c r="R8790"/>
      <c r="S8790"/>
      <c r="T8790"/>
      <c r="U8790"/>
      <c r="V8790"/>
      <c r="W8790"/>
      <c r="X8790"/>
      <c r="Y8790"/>
      <c r="Z8790"/>
      <c r="AA8790"/>
      <c r="AB8790"/>
      <c r="AC8790"/>
      <c r="AD8790"/>
      <c r="AE8790"/>
      <c r="AF8790" t="s">
        <v>128</v>
      </c>
      <c r="AG8790" t="s">
        <v>2</v>
      </c>
      <c r="AH8790" t="s">
        <v>770</v>
      </c>
      <c r="AI8790"/>
      <c r="AJ8790"/>
      <c r="AK8790"/>
      <c r="AL8790"/>
      <c r="AM8790"/>
      <c r="AN8790"/>
      <c r="AO8790"/>
      <c r="AP8790"/>
      <c r="AQ8790" t="s">
        <v>128</v>
      </c>
      <c r="AR8790"/>
      <c r="AS8790" t="s">
        <v>62</v>
      </c>
      <c r="AT8790" t="s">
        <v>327</v>
      </c>
      <c r="AU8790"/>
      <c r="AV8790"/>
      <c r="AW8790"/>
      <c r="AX8790"/>
      <c r="AY8790"/>
      <c r="AZ8790"/>
      <c r="BA8790"/>
      <c r="BB8790"/>
      <c r="BC8790"/>
      <c r="BD8790"/>
      <c r="BE8790"/>
      <c r="BF8790"/>
      <c r="BG8790"/>
      <c r="BH8790"/>
      <c r="BI8790"/>
      <c r="BJ8790"/>
      <c r="BK8790"/>
      <c r="BL8790"/>
      <c r="BN8790" s="4"/>
      <c r="BO8790" s="4"/>
      <c r="BP8790" s="4"/>
      <c r="BQ8790" s="4"/>
      <c r="BR8790" s="4"/>
    </row>
    <row r="8791" spans="1:70" x14ac:dyDescent="0.2">
      <c r="A8791" t="s">
        <v>1239</v>
      </c>
      <c r="B8791">
        <v>2024</v>
      </c>
      <c r="C8791">
        <v>515</v>
      </c>
      <c r="D8791" t="s">
        <v>772</v>
      </c>
      <c r="E8791" t="s">
        <v>10</v>
      </c>
      <c r="F8791" t="s">
        <v>80</v>
      </c>
      <c r="G8791" t="s">
        <v>22</v>
      </c>
      <c r="H8791" t="s">
        <v>768</v>
      </c>
      <c r="I8791"/>
      <c r="J8791"/>
      <c r="K8791"/>
      <c r="L8791"/>
      <c r="M8791"/>
      <c r="N8791"/>
      <c r="O8791"/>
      <c r="P8791"/>
      <c r="Q8791"/>
      <c r="R8791"/>
      <c r="S8791"/>
      <c r="T8791"/>
      <c r="U8791"/>
      <c r="V8791"/>
      <c r="W8791"/>
      <c r="X8791"/>
      <c r="Y8791"/>
      <c r="Z8791"/>
      <c r="AA8791"/>
      <c r="AB8791"/>
      <c r="AC8791"/>
      <c r="AD8791" t="s">
        <v>16</v>
      </c>
      <c r="AE8791"/>
      <c r="AF8791" t="s">
        <v>128</v>
      </c>
      <c r="AG8791" t="s">
        <v>6</v>
      </c>
      <c r="AH8791" t="s">
        <v>771</v>
      </c>
      <c r="AI8791"/>
      <c r="AJ8791"/>
      <c r="AK8791"/>
      <c r="AL8791"/>
      <c r="AM8791"/>
      <c r="AN8791"/>
      <c r="AO8791"/>
      <c r="AP8791"/>
      <c r="AQ8791">
        <v>8</v>
      </c>
      <c r="AR8791" t="s">
        <v>12</v>
      </c>
      <c r="AS8791" t="s">
        <v>17</v>
      </c>
      <c r="AT8791" t="s">
        <v>327</v>
      </c>
      <c r="AU8791" t="s">
        <v>328</v>
      </c>
      <c r="AV8791"/>
      <c r="AW8791"/>
      <c r="AX8791"/>
      <c r="AY8791"/>
      <c r="AZ8791"/>
      <c r="BA8791"/>
      <c r="BB8791"/>
      <c r="BC8791"/>
      <c r="BD8791"/>
      <c r="BE8791"/>
      <c r="BF8791"/>
      <c r="BG8791"/>
      <c r="BH8791"/>
      <c r="BI8791"/>
      <c r="BJ8791"/>
      <c r="BK8791"/>
      <c r="BL8791"/>
      <c r="BN8791" s="4"/>
      <c r="BO8791" s="4"/>
      <c r="BP8791" s="4"/>
      <c r="BQ8791" s="4"/>
      <c r="BR8791" s="4"/>
    </row>
    <row r="8792" spans="1:70" x14ac:dyDescent="0.2">
      <c r="A8792" t="s">
        <v>1240</v>
      </c>
      <c r="B8792">
        <v>2024</v>
      </c>
      <c r="C8792">
        <v>516</v>
      </c>
      <c r="D8792" t="s">
        <v>30</v>
      </c>
      <c r="E8792" t="s">
        <v>3</v>
      </c>
      <c r="F8792" t="s">
        <v>28</v>
      </c>
      <c r="G8792" t="s">
        <v>14</v>
      </c>
      <c r="H8792" t="s">
        <v>2</v>
      </c>
      <c r="I8792"/>
      <c r="J8792"/>
      <c r="K8792"/>
      <c r="L8792"/>
      <c r="M8792"/>
      <c r="N8792"/>
      <c r="O8792"/>
      <c r="P8792"/>
      <c r="Q8792"/>
      <c r="R8792"/>
      <c r="S8792"/>
      <c r="T8792"/>
      <c r="U8792"/>
      <c r="V8792"/>
      <c r="W8792"/>
      <c r="X8792"/>
      <c r="Y8792"/>
      <c r="Z8792"/>
      <c r="AA8792"/>
      <c r="AB8792"/>
      <c r="AC8792"/>
      <c r="AD8792"/>
      <c r="AE8792"/>
      <c r="AF8792" t="s">
        <v>128</v>
      </c>
      <c r="AG8792" t="s">
        <v>2</v>
      </c>
      <c r="AH8792" t="s">
        <v>769</v>
      </c>
      <c r="AI8792"/>
      <c r="AJ8792"/>
      <c r="AK8792"/>
      <c r="AL8792"/>
      <c r="AM8792"/>
      <c r="AN8792"/>
      <c r="AO8792"/>
      <c r="AP8792"/>
      <c r="AQ8792" t="s">
        <v>128</v>
      </c>
      <c r="AR8792" t="s">
        <v>43</v>
      </c>
      <c r="AS8792" t="s">
        <v>58</v>
      </c>
      <c r="AT8792" t="s">
        <v>327</v>
      </c>
      <c r="AU8792"/>
      <c r="AV8792"/>
      <c r="AW8792"/>
      <c r="AX8792"/>
      <c r="AY8792"/>
      <c r="AZ8792"/>
      <c r="BA8792"/>
      <c r="BB8792"/>
      <c r="BC8792"/>
      <c r="BD8792"/>
      <c r="BE8792"/>
      <c r="BF8792"/>
      <c r="BG8792"/>
      <c r="BH8792"/>
      <c r="BI8792"/>
      <c r="BJ8792"/>
      <c r="BK8792"/>
      <c r="BL8792"/>
      <c r="BN8792" s="4"/>
      <c r="BO8792" s="4"/>
      <c r="BP8792" s="4"/>
      <c r="BQ8792" s="4"/>
      <c r="BR8792" s="4"/>
    </row>
    <row r="8793" spans="1:70" x14ac:dyDescent="0.2">
      <c r="A8793" t="s">
        <v>1241</v>
      </c>
      <c r="B8793">
        <v>2024</v>
      </c>
      <c r="C8793">
        <v>517</v>
      </c>
      <c r="D8793" t="s">
        <v>767</v>
      </c>
      <c r="E8793" t="s">
        <v>3</v>
      </c>
      <c r="F8793" t="s">
        <v>11</v>
      </c>
      <c r="G8793" t="s">
        <v>14</v>
      </c>
      <c r="H8793" t="s">
        <v>2</v>
      </c>
      <c r="I8793"/>
      <c r="J8793"/>
      <c r="K8793"/>
      <c r="L8793"/>
      <c r="M8793"/>
      <c r="N8793"/>
      <c r="O8793"/>
      <c r="P8793"/>
      <c r="Q8793"/>
      <c r="R8793"/>
      <c r="S8793"/>
      <c r="T8793"/>
      <c r="U8793"/>
      <c r="V8793"/>
      <c r="W8793"/>
      <c r="X8793"/>
      <c r="Y8793"/>
      <c r="Z8793"/>
      <c r="AA8793"/>
      <c r="AB8793"/>
      <c r="AC8793"/>
      <c r="AD8793"/>
      <c r="AE8793"/>
      <c r="AF8793" t="s">
        <v>128</v>
      </c>
      <c r="AG8793" t="s">
        <v>2</v>
      </c>
      <c r="AH8793" t="s">
        <v>770</v>
      </c>
      <c r="AI8793"/>
      <c r="AJ8793"/>
      <c r="AK8793"/>
      <c r="AL8793"/>
      <c r="AM8793"/>
      <c r="AN8793"/>
      <c r="AO8793"/>
      <c r="AP8793"/>
      <c r="AQ8793" t="s">
        <v>69</v>
      </c>
      <c r="AR8793" t="s">
        <v>19</v>
      </c>
      <c r="AS8793" t="s">
        <v>47</v>
      </c>
      <c r="AT8793" t="s">
        <v>327</v>
      </c>
      <c r="AU8793"/>
      <c r="AV8793"/>
      <c r="AW8793"/>
      <c r="AX8793"/>
      <c r="AY8793"/>
      <c r="AZ8793"/>
      <c r="BA8793"/>
      <c r="BB8793"/>
      <c r="BC8793"/>
      <c r="BD8793"/>
      <c r="BE8793"/>
      <c r="BF8793"/>
      <c r="BG8793"/>
      <c r="BH8793"/>
      <c r="BI8793"/>
      <c r="BJ8793"/>
      <c r="BK8793"/>
      <c r="BL8793"/>
      <c r="BN8793" s="4"/>
      <c r="BO8793" s="4"/>
      <c r="BP8793" s="4"/>
      <c r="BQ8793" s="4"/>
      <c r="BR8793" s="4"/>
    </row>
    <row r="8794" spans="1:70" x14ac:dyDescent="0.2">
      <c r="A8794" t="s">
        <v>1242</v>
      </c>
      <c r="B8794">
        <v>2024</v>
      </c>
      <c r="C8794">
        <v>518</v>
      </c>
      <c r="D8794" t="s">
        <v>772</v>
      </c>
      <c r="E8794" t="s">
        <v>10</v>
      </c>
      <c r="F8794" t="s">
        <v>38</v>
      </c>
      <c r="G8794" t="s">
        <v>53</v>
      </c>
      <c r="H8794" t="s">
        <v>2</v>
      </c>
      <c r="I8794"/>
      <c r="J8794"/>
      <c r="K8794"/>
      <c r="L8794"/>
      <c r="M8794"/>
      <c r="N8794"/>
      <c r="O8794"/>
      <c r="P8794"/>
      <c r="Q8794"/>
      <c r="R8794"/>
      <c r="S8794"/>
      <c r="T8794"/>
      <c r="U8794"/>
      <c r="V8794"/>
      <c r="W8794"/>
      <c r="X8794"/>
      <c r="Y8794"/>
      <c r="Z8794"/>
      <c r="AA8794"/>
      <c r="AB8794"/>
      <c r="AC8794"/>
      <c r="AD8794"/>
      <c r="AE8794"/>
      <c r="AF8794">
        <v>1</v>
      </c>
      <c r="AG8794" t="s">
        <v>2</v>
      </c>
      <c r="AH8794" t="s">
        <v>769</v>
      </c>
      <c r="AI8794"/>
      <c r="AJ8794"/>
      <c r="AK8794"/>
      <c r="AL8794"/>
      <c r="AM8794"/>
      <c r="AN8794"/>
      <c r="AO8794"/>
      <c r="AP8794"/>
      <c r="AQ8794">
        <v>8</v>
      </c>
      <c r="AR8794" t="s">
        <v>8</v>
      </c>
      <c r="AS8794" t="s">
        <v>55</v>
      </c>
      <c r="AT8794" t="s">
        <v>327</v>
      </c>
      <c r="AU8794"/>
      <c r="AV8794"/>
      <c r="AW8794"/>
      <c r="AX8794"/>
      <c r="AY8794"/>
      <c r="AZ8794"/>
      <c r="BA8794"/>
      <c r="BB8794"/>
      <c r="BC8794"/>
      <c r="BD8794"/>
      <c r="BE8794"/>
      <c r="BF8794"/>
      <c r="BG8794"/>
      <c r="BH8794"/>
      <c r="BI8794"/>
      <c r="BJ8794"/>
      <c r="BK8794"/>
      <c r="BL8794"/>
      <c r="BN8794" s="4"/>
      <c r="BO8794" s="4"/>
      <c r="BP8794" s="4"/>
      <c r="BQ8794" s="4"/>
      <c r="BR8794" s="4"/>
    </row>
    <row r="8795" spans="1:70" x14ac:dyDescent="0.2">
      <c r="A8795" t="s">
        <v>1243</v>
      </c>
      <c r="B8795">
        <v>2024</v>
      </c>
      <c r="C8795">
        <v>519</v>
      </c>
      <c r="D8795" t="s">
        <v>767</v>
      </c>
      <c r="E8795" t="s">
        <v>3</v>
      </c>
      <c r="F8795" t="s">
        <v>49</v>
      </c>
      <c r="G8795" t="s">
        <v>14</v>
      </c>
      <c r="H8795" t="s">
        <v>768</v>
      </c>
      <c r="I8795"/>
      <c r="J8795"/>
      <c r="K8795"/>
      <c r="L8795"/>
      <c r="M8795"/>
      <c r="N8795"/>
      <c r="O8795"/>
      <c r="P8795"/>
      <c r="Q8795"/>
      <c r="R8795"/>
      <c r="S8795"/>
      <c r="T8795"/>
      <c r="U8795"/>
      <c r="V8795"/>
      <c r="W8795"/>
      <c r="X8795"/>
      <c r="Y8795"/>
      <c r="Z8795"/>
      <c r="AA8795"/>
      <c r="AB8795"/>
      <c r="AC8795"/>
      <c r="AD8795" t="s">
        <v>63</v>
      </c>
      <c r="AE8795"/>
      <c r="AF8795">
        <v>3</v>
      </c>
      <c r="AG8795" t="s">
        <v>2</v>
      </c>
      <c r="AH8795" t="s">
        <v>771</v>
      </c>
      <c r="AI8795"/>
      <c r="AJ8795"/>
      <c r="AK8795"/>
      <c r="AL8795"/>
      <c r="AM8795"/>
      <c r="AN8795"/>
      <c r="AO8795"/>
      <c r="AP8795"/>
      <c r="AQ8795">
        <v>4</v>
      </c>
      <c r="AR8795" t="s">
        <v>43</v>
      </c>
      <c r="AS8795" t="s">
        <v>37</v>
      </c>
      <c r="AT8795" t="s">
        <v>327</v>
      </c>
      <c r="AU8795"/>
      <c r="AV8795"/>
      <c r="AW8795"/>
      <c r="AX8795"/>
      <c r="AY8795"/>
      <c r="AZ8795"/>
      <c r="BA8795"/>
      <c r="BB8795"/>
      <c r="BC8795"/>
      <c r="BD8795"/>
      <c r="BE8795"/>
      <c r="BF8795"/>
      <c r="BG8795"/>
      <c r="BH8795"/>
      <c r="BI8795"/>
      <c r="BJ8795"/>
      <c r="BK8795"/>
      <c r="BL8795"/>
      <c r="BN8795" s="4"/>
      <c r="BO8795" s="4"/>
      <c r="BP8795" s="4"/>
      <c r="BQ8795" s="4"/>
      <c r="BR8795" s="4"/>
    </row>
    <row r="8796" spans="1:70" x14ac:dyDescent="0.2">
      <c r="A8796" t="s">
        <v>1244</v>
      </c>
      <c r="B8796">
        <v>2024</v>
      </c>
      <c r="C8796">
        <v>520</v>
      </c>
      <c r="D8796" t="s">
        <v>30</v>
      </c>
      <c r="E8796" t="s">
        <v>3</v>
      </c>
      <c r="F8796" t="s">
        <v>4</v>
      </c>
      <c r="G8796" t="s">
        <v>45</v>
      </c>
      <c r="H8796" t="s">
        <v>2</v>
      </c>
      <c r="I8796"/>
      <c r="J8796"/>
      <c r="K8796"/>
      <c r="L8796"/>
      <c r="M8796"/>
      <c r="N8796"/>
      <c r="O8796"/>
      <c r="P8796"/>
      <c r="Q8796"/>
      <c r="R8796"/>
      <c r="S8796"/>
      <c r="T8796"/>
      <c r="U8796"/>
      <c r="V8796"/>
      <c r="W8796"/>
      <c r="X8796"/>
      <c r="Y8796"/>
      <c r="Z8796"/>
      <c r="AA8796"/>
      <c r="AB8796"/>
      <c r="AC8796"/>
      <c r="AD8796"/>
      <c r="AE8796"/>
      <c r="AF8796" t="s">
        <v>128</v>
      </c>
      <c r="AG8796" t="s">
        <v>2</v>
      </c>
      <c r="AH8796"/>
      <c r="AI8796"/>
      <c r="AJ8796"/>
      <c r="AK8796"/>
      <c r="AL8796"/>
      <c r="AM8796"/>
      <c r="AN8796"/>
      <c r="AO8796"/>
      <c r="AP8796"/>
      <c r="AQ8796">
        <v>8</v>
      </c>
      <c r="AR8796"/>
      <c r="AS8796" t="s">
        <v>9</v>
      </c>
      <c r="AT8796" t="s">
        <v>327</v>
      </c>
      <c r="AU8796"/>
      <c r="AV8796"/>
      <c r="AW8796"/>
      <c r="AX8796"/>
      <c r="AY8796"/>
      <c r="AZ8796"/>
      <c r="BA8796"/>
      <c r="BB8796"/>
      <c r="BC8796"/>
      <c r="BD8796"/>
      <c r="BE8796"/>
      <c r="BF8796"/>
      <c r="BG8796"/>
      <c r="BH8796"/>
      <c r="BI8796"/>
      <c r="BJ8796"/>
      <c r="BK8796"/>
      <c r="BL8796"/>
      <c r="BN8796" s="4"/>
      <c r="BO8796" s="4"/>
      <c r="BP8796" s="4"/>
      <c r="BQ8796" s="4"/>
      <c r="BR8796" s="4"/>
    </row>
    <row r="8797" spans="1:70" x14ac:dyDescent="0.2">
      <c r="A8797" t="s">
        <v>1245</v>
      </c>
      <c r="B8797">
        <v>2024</v>
      </c>
      <c r="C8797">
        <v>521</v>
      </c>
      <c r="D8797" t="s">
        <v>30</v>
      </c>
      <c r="E8797" t="s">
        <v>3</v>
      </c>
      <c r="F8797" t="s">
        <v>21</v>
      </c>
      <c r="G8797" t="s">
        <v>14</v>
      </c>
      <c r="H8797" t="s">
        <v>768</v>
      </c>
      <c r="I8797"/>
      <c r="J8797"/>
      <c r="K8797"/>
      <c r="L8797"/>
      <c r="M8797"/>
      <c r="N8797"/>
      <c r="O8797"/>
      <c r="P8797"/>
      <c r="Q8797"/>
      <c r="R8797"/>
      <c r="S8797"/>
      <c r="T8797"/>
      <c r="U8797"/>
      <c r="V8797"/>
      <c r="W8797"/>
      <c r="X8797"/>
      <c r="Y8797"/>
      <c r="Z8797"/>
      <c r="AA8797"/>
      <c r="AB8797"/>
      <c r="AC8797"/>
      <c r="AD8797" t="s">
        <v>90</v>
      </c>
      <c r="AE8797"/>
      <c r="AF8797">
        <v>9</v>
      </c>
      <c r="AG8797" t="s">
        <v>6</v>
      </c>
      <c r="AH8797" t="s">
        <v>773</v>
      </c>
      <c r="AI8797"/>
      <c r="AJ8797"/>
      <c r="AK8797"/>
      <c r="AL8797"/>
      <c r="AM8797"/>
      <c r="AN8797"/>
      <c r="AO8797"/>
      <c r="AP8797"/>
      <c r="AQ8797">
        <v>9</v>
      </c>
      <c r="AR8797" t="s">
        <v>76</v>
      </c>
      <c r="AS8797" t="s">
        <v>9</v>
      </c>
      <c r="AT8797" t="s">
        <v>327</v>
      </c>
      <c r="AU8797"/>
      <c r="AV8797"/>
      <c r="AW8797"/>
      <c r="AX8797"/>
      <c r="AY8797"/>
      <c r="AZ8797"/>
      <c r="BA8797"/>
      <c r="BB8797"/>
      <c r="BC8797"/>
      <c r="BD8797"/>
      <c r="BE8797"/>
      <c r="BF8797"/>
      <c r="BG8797"/>
      <c r="BH8797"/>
      <c r="BI8797"/>
      <c r="BJ8797"/>
      <c r="BK8797"/>
      <c r="BL8797"/>
      <c r="BN8797" s="4"/>
      <c r="BO8797" s="4"/>
      <c r="BP8797" s="4"/>
      <c r="BQ8797" s="4"/>
      <c r="BR8797" s="4"/>
    </row>
    <row r="8798" spans="1:70" x14ac:dyDescent="0.2">
      <c r="A8798" t="s">
        <v>1246</v>
      </c>
      <c r="B8798">
        <v>2024</v>
      </c>
      <c r="C8798">
        <v>522</v>
      </c>
      <c r="D8798" t="s">
        <v>772</v>
      </c>
      <c r="E8798" t="s">
        <v>10</v>
      </c>
      <c r="F8798" t="s">
        <v>80</v>
      </c>
      <c r="G8798" t="s">
        <v>14</v>
      </c>
      <c r="H8798" t="s">
        <v>768</v>
      </c>
      <c r="I8798"/>
      <c r="J8798"/>
      <c r="K8798"/>
      <c r="L8798"/>
      <c r="M8798"/>
      <c r="N8798"/>
      <c r="O8798"/>
      <c r="P8798"/>
      <c r="Q8798"/>
      <c r="R8798"/>
      <c r="S8798"/>
      <c r="T8798"/>
      <c r="U8798"/>
      <c r="V8798"/>
      <c r="W8798"/>
      <c r="X8798"/>
      <c r="Y8798"/>
      <c r="Z8798"/>
      <c r="AA8798"/>
      <c r="AB8798"/>
      <c r="AC8798"/>
      <c r="AD8798" t="s">
        <v>777</v>
      </c>
      <c r="AE8798"/>
      <c r="AF8798">
        <v>8</v>
      </c>
      <c r="AG8798" t="s">
        <v>2</v>
      </c>
      <c r="AH8798" t="s">
        <v>771</v>
      </c>
      <c r="AI8798"/>
      <c r="AJ8798"/>
      <c r="AK8798"/>
      <c r="AL8798"/>
      <c r="AM8798"/>
      <c r="AN8798"/>
      <c r="AO8798"/>
      <c r="AP8798"/>
      <c r="AQ8798">
        <v>8</v>
      </c>
      <c r="AR8798" t="s">
        <v>19</v>
      </c>
      <c r="AS8798" t="s">
        <v>55</v>
      </c>
      <c r="AT8798" t="s">
        <v>327</v>
      </c>
      <c r="AU8798"/>
      <c r="AV8798"/>
      <c r="AW8798"/>
      <c r="AX8798"/>
      <c r="AY8798"/>
      <c r="AZ8798"/>
      <c r="BA8798"/>
      <c r="BB8798"/>
      <c r="BC8798"/>
      <c r="BD8798"/>
      <c r="BE8798"/>
      <c r="BF8798"/>
      <c r="BG8798"/>
      <c r="BH8798"/>
      <c r="BI8798"/>
      <c r="BJ8798"/>
      <c r="BK8798"/>
      <c r="BL8798"/>
      <c r="BN8798" s="4"/>
      <c r="BO8798" s="4"/>
      <c r="BP8798" s="4"/>
      <c r="BQ8798" s="4"/>
      <c r="BR8798" s="4"/>
    </row>
    <row r="8799" spans="1:70" x14ac:dyDescent="0.2">
      <c r="A8799" t="s">
        <v>1247</v>
      </c>
      <c r="B8799">
        <v>2024</v>
      </c>
      <c r="C8799">
        <v>524</v>
      </c>
      <c r="D8799" t="s">
        <v>30</v>
      </c>
      <c r="E8799" t="s">
        <v>3</v>
      </c>
      <c r="F8799" t="s">
        <v>49</v>
      </c>
      <c r="G8799" t="s">
        <v>14</v>
      </c>
      <c r="H8799" t="s">
        <v>2</v>
      </c>
      <c r="I8799"/>
      <c r="J8799"/>
      <c r="K8799"/>
      <c r="L8799"/>
      <c r="M8799"/>
      <c r="N8799"/>
      <c r="O8799"/>
      <c r="P8799"/>
      <c r="Q8799"/>
      <c r="R8799"/>
      <c r="S8799"/>
      <c r="T8799"/>
      <c r="U8799"/>
      <c r="V8799"/>
      <c r="W8799"/>
      <c r="X8799"/>
      <c r="Y8799"/>
      <c r="Z8799"/>
      <c r="AA8799"/>
      <c r="AB8799"/>
      <c r="AC8799"/>
      <c r="AD8799"/>
      <c r="AE8799"/>
      <c r="AF8799" t="s">
        <v>128</v>
      </c>
      <c r="AG8799" t="s">
        <v>6</v>
      </c>
      <c r="AH8799" t="s">
        <v>770</v>
      </c>
      <c r="AI8799"/>
      <c r="AJ8799"/>
      <c r="AK8799"/>
      <c r="AL8799"/>
      <c r="AM8799"/>
      <c r="AN8799"/>
      <c r="AO8799"/>
      <c r="AP8799"/>
      <c r="AQ8799">
        <v>7</v>
      </c>
      <c r="AR8799" t="s">
        <v>12</v>
      </c>
      <c r="AS8799" t="s">
        <v>55</v>
      </c>
      <c r="AT8799" t="s">
        <v>327</v>
      </c>
      <c r="AU8799"/>
      <c r="AV8799"/>
      <c r="AW8799"/>
      <c r="AX8799"/>
      <c r="AY8799"/>
      <c r="AZ8799"/>
      <c r="BA8799"/>
      <c r="BB8799"/>
      <c r="BC8799"/>
      <c r="BD8799"/>
      <c r="BE8799"/>
      <c r="BF8799"/>
      <c r="BG8799"/>
      <c r="BH8799"/>
      <c r="BI8799"/>
      <c r="BJ8799"/>
      <c r="BK8799"/>
      <c r="BL8799"/>
      <c r="BN8799" s="4"/>
      <c r="BO8799" s="4"/>
      <c r="BP8799" s="4"/>
      <c r="BQ8799" s="4"/>
      <c r="BR8799" s="4"/>
    </row>
    <row r="8800" spans="1:70" x14ac:dyDescent="0.2">
      <c r="A8800" t="s">
        <v>1248</v>
      </c>
      <c r="B8800">
        <v>2024</v>
      </c>
      <c r="C8800">
        <v>527</v>
      </c>
      <c r="D8800" t="s">
        <v>772</v>
      </c>
      <c r="E8800" t="s">
        <v>3</v>
      </c>
      <c r="F8800" t="s">
        <v>11</v>
      </c>
      <c r="G8800" t="s">
        <v>39</v>
      </c>
      <c r="H8800" t="s">
        <v>2</v>
      </c>
      <c r="I8800"/>
      <c r="J8800"/>
      <c r="K8800"/>
      <c r="L8800"/>
      <c r="M8800"/>
      <c r="N8800"/>
      <c r="O8800"/>
      <c r="P8800"/>
      <c r="Q8800"/>
      <c r="R8800"/>
      <c r="S8800"/>
      <c r="T8800"/>
      <c r="U8800"/>
      <c r="V8800"/>
      <c r="W8800"/>
      <c r="X8800"/>
      <c r="Y8800"/>
      <c r="Z8800"/>
      <c r="AA8800"/>
      <c r="AB8800"/>
      <c r="AC8800"/>
      <c r="AD8800"/>
      <c r="AE8800"/>
      <c r="AF8800">
        <v>8</v>
      </c>
      <c r="AG8800" t="s">
        <v>6</v>
      </c>
      <c r="AH8800" t="s">
        <v>769</v>
      </c>
      <c r="AI8800"/>
      <c r="AJ8800"/>
      <c r="AK8800"/>
      <c r="AL8800"/>
      <c r="AM8800"/>
      <c r="AN8800"/>
      <c r="AO8800"/>
      <c r="AP8800"/>
      <c r="AQ8800">
        <v>8</v>
      </c>
      <c r="AR8800" t="s">
        <v>43</v>
      </c>
      <c r="AS8800" t="s">
        <v>17</v>
      </c>
      <c r="AT8800"/>
      <c r="AU8800"/>
      <c r="AV8800"/>
      <c r="AW8800"/>
      <c r="AX8800"/>
      <c r="AY8800" t="s">
        <v>332</v>
      </c>
      <c r="AZ8800"/>
      <c r="BA8800"/>
      <c r="BB8800"/>
      <c r="BC8800"/>
      <c r="BD8800"/>
      <c r="BE8800"/>
      <c r="BF8800"/>
      <c r="BG8800"/>
      <c r="BH8800"/>
      <c r="BI8800"/>
      <c r="BJ8800"/>
      <c r="BK8800"/>
      <c r="BL8800"/>
      <c r="BN8800" s="4"/>
      <c r="BO8800" s="4"/>
      <c r="BP8800" s="4"/>
      <c r="BQ8800" s="4"/>
      <c r="BR8800" s="4"/>
    </row>
    <row r="8801" spans="1:70" x14ac:dyDescent="0.2">
      <c r="A8801" t="s">
        <v>1249</v>
      </c>
      <c r="B8801">
        <v>2024</v>
      </c>
      <c r="C8801">
        <v>528</v>
      </c>
      <c r="D8801" t="s">
        <v>30</v>
      </c>
      <c r="E8801" t="s">
        <v>3</v>
      </c>
      <c r="F8801" t="s">
        <v>21</v>
      </c>
      <c r="G8801" t="s">
        <v>39</v>
      </c>
      <c r="H8801" t="s">
        <v>2</v>
      </c>
      <c r="I8801"/>
      <c r="J8801"/>
      <c r="K8801"/>
      <c r="L8801"/>
      <c r="M8801"/>
      <c r="N8801"/>
      <c r="O8801"/>
      <c r="P8801"/>
      <c r="Q8801"/>
      <c r="R8801"/>
      <c r="S8801"/>
      <c r="T8801"/>
      <c r="U8801"/>
      <c r="V8801"/>
      <c r="W8801"/>
      <c r="X8801"/>
      <c r="Y8801"/>
      <c r="Z8801"/>
      <c r="AA8801"/>
      <c r="AB8801"/>
      <c r="AC8801"/>
      <c r="AD8801"/>
      <c r="AE8801"/>
      <c r="AF8801">
        <v>6</v>
      </c>
      <c r="AG8801" t="s">
        <v>2</v>
      </c>
      <c r="AH8801" t="s">
        <v>771</v>
      </c>
      <c r="AI8801"/>
      <c r="AJ8801"/>
      <c r="AK8801"/>
      <c r="AL8801"/>
      <c r="AM8801"/>
      <c r="AN8801"/>
      <c r="AO8801"/>
      <c r="AP8801"/>
      <c r="AQ8801">
        <v>8</v>
      </c>
      <c r="AR8801" t="s">
        <v>43</v>
      </c>
      <c r="AS8801" t="s">
        <v>27</v>
      </c>
      <c r="AT8801" t="s">
        <v>327</v>
      </c>
      <c r="AU8801"/>
      <c r="AV8801"/>
      <c r="AW8801"/>
      <c r="AX8801"/>
      <c r="AY8801"/>
      <c r="AZ8801"/>
      <c r="BA8801"/>
      <c r="BB8801"/>
      <c r="BC8801"/>
      <c r="BD8801"/>
      <c r="BE8801" t="s">
        <v>245</v>
      </c>
      <c r="BF8801"/>
      <c r="BG8801"/>
      <c r="BH8801"/>
      <c r="BI8801"/>
      <c r="BJ8801" t="s">
        <v>126</v>
      </c>
      <c r="BK8801"/>
      <c r="BL8801"/>
      <c r="BN8801" s="4"/>
      <c r="BO8801" s="4"/>
      <c r="BP8801" s="4"/>
      <c r="BQ8801" s="4"/>
      <c r="BR8801" s="4"/>
    </row>
    <row r="8802" spans="1:70" x14ac:dyDescent="0.2">
      <c r="A8802" t="s">
        <v>1250</v>
      </c>
      <c r="B8802">
        <v>2024</v>
      </c>
      <c r="C8802">
        <v>530</v>
      </c>
      <c r="D8802" t="s">
        <v>767</v>
      </c>
      <c r="E8802" t="s">
        <v>3</v>
      </c>
      <c r="F8802" t="s">
        <v>18</v>
      </c>
      <c r="G8802" t="s">
        <v>5</v>
      </c>
      <c r="H8802" t="s">
        <v>2</v>
      </c>
      <c r="I8802"/>
      <c r="J8802"/>
      <c r="K8802"/>
      <c r="L8802"/>
      <c r="M8802"/>
      <c r="N8802"/>
      <c r="O8802"/>
      <c r="P8802"/>
      <c r="Q8802"/>
      <c r="R8802"/>
      <c r="S8802"/>
      <c r="T8802"/>
      <c r="U8802"/>
      <c r="V8802"/>
      <c r="W8802"/>
      <c r="X8802"/>
      <c r="Y8802"/>
      <c r="Z8802"/>
      <c r="AA8802"/>
      <c r="AB8802"/>
      <c r="AC8802"/>
      <c r="AD8802"/>
      <c r="AE8802"/>
      <c r="AF8802">
        <v>9</v>
      </c>
      <c r="AG8802" t="s">
        <v>2</v>
      </c>
      <c r="AH8802" t="s">
        <v>771</v>
      </c>
      <c r="AI8802"/>
      <c r="AJ8802"/>
      <c r="AK8802"/>
      <c r="AL8802"/>
      <c r="AM8802"/>
      <c r="AN8802"/>
      <c r="AO8802"/>
      <c r="AP8802"/>
      <c r="AQ8802">
        <v>9</v>
      </c>
      <c r="AR8802" t="s">
        <v>12</v>
      </c>
      <c r="AS8802" t="s">
        <v>37</v>
      </c>
      <c r="AT8802"/>
      <c r="AU8802"/>
      <c r="AV8802"/>
      <c r="AW8802"/>
      <c r="AX8802"/>
      <c r="AY8802"/>
      <c r="AZ8802"/>
      <c r="BA8802"/>
      <c r="BB8802"/>
      <c r="BC8802"/>
      <c r="BD8802"/>
      <c r="BE8802" t="s">
        <v>245</v>
      </c>
      <c r="BF8802"/>
      <c r="BG8802"/>
      <c r="BH8802"/>
      <c r="BI8802"/>
      <c r="BJ8802" t="s">
        <v>136</v>
      </c>
      <c r="BK8802"/>
      <c r="BL8802"/>
      <c r="BN8802" s="4"/>
      <c r="BO8802" s="4"/>
      <c r="BP8802" s="4"/>
      <c r="BQ8802" s="4"/>
      <c r="BR8802" s="4"/>
    </row>
    <row r="8803" spans="1:70" x14ac:dyDescent="0.2">
      <c r="A8803" t="s">
        <v>1251</v>
      </c>
      <c r="B8803">
        <v>2024</v>
      </c>
      <c r="C8803">
        <v>531</v>
      </c>
      <c r="D8803" t="s">
        <v>767</v>
      </c>
      <c r="E8803" t="s">
        <v>3</v>
      </c>
      <c r="F8803" t="s">
        <v>18</v>
      </c>
      <c r="G8803" t="s">
        <v>22</v>
      </c>
      <c r="H8803" t="s">
        <v>2</v>
      </c>
      <c r="I8803"/>
      <c r="J8803"/>
      <c r="K8803"/>
      <c r="L8803"/>
      <c r="M8803"/>
      <c r="N8803"/>
      <c r="O8803"/>
      <c r="P8803"/>
      <c r="Q8803"/>
      <c r="R8803"/>
      <c r="S8803"/>
      <c r="T8803"/>
      <c r="U8803"/>
      <c r="V8803"/>
      <c r="W8803"/>
      <c r="X8803"/>
      <c r="Y8803"/>
      <c r="Z8803"/>
      <c r="AA8803"/>
      <c r="AB8803"/>
      <c r="AC8803"/>
      <c r="AD8803"/>
      <c r="AE8803"/>
      <c r="AF8803">
        <v>6</v>
      </c>
      <c r="AG8803" t="s">
        <v>2</v>
      </c>
      <c r="AH8803" t="s">
        <v>779</v>
      </c>
      <c r="AI8803"/>
      <c r="AJ8803" t="s">
        <v>781</v>
      </c>
      <c r="AK8803"/>
      <c r="AL8803"/>
      <c r="AM8803"/>
      <c r="AN8803"/>
      <c r="AO8803"/>
      <c r="AP8803"/>
      <c r="AQ8803">
        <v>8</v>
      </c>
      <c r="AR8803" t="s">
        <v>12</v>
      </c>
      <c r="AS8803" t="s">
        <v>9</v>
      </c>
      <c r="AT8803" t="s">
        <v>327</v>
      </c>
      <c r="AU8803"/>
      <c r="AV8803"/>
      <c r="AW8803"/>
      <c r="AX8803"/>
      <c r="AY8803"/>
      <c r="AZ8803"/>
      <c r="BA8803"/>
      <c r="BB8803"/>
      <c r="BC8803"/>
      <c r="BD8803"/>
      <c r="BE8803"/>
      <c r="BF8803"/>
      <c r="BG8803"/>
      <c r="BH8803"/>
      <c r="BI8803"/>
      <c r="BJ8803"/>
      <c r="BK8803"/>
      <c r="BL8803"/>
      <c r="BN8803" s="4"/>
      <c r="BO8803" s="4"/>
      <c r="BP8803" s="4"/>
      <c r="BQ8803" s="4"/>
      <c r="BR8803" s="4"/>
    </row>
    <row r="8804" spans="1:70" x14ac:dyDescent="0.2">
      <c r="A8804" t="s">
        <v>1252</v>
      </c>
      <c r="B8804">
        <v>2024</v>
      </c>
      <c r="C8804">
        <v>532</v>
      </c>
      <c r="D8804" t="s">
        <v>30</v>
      </c>
      <c r="E8804" t="s">
        <v>3</v>
      </c>
      <c r="F8804" t="s">
        <v>80</v>
      </c>
      <c r="G8804" t="s">
        <v>22</v>
      </c>
      <c r="H8804" t="s">
        <v>2</v>
      </c>
      <c r="I8804"/>
      <c r="J8804"/>
      <c r="K8804"/>
      <c r="L8804"/>
      <c r="M8804"/>
      <c r="N8804"/>
      <c r="O8804"/>
      <c r="P8804"/>
      <c r="Q8804"/>
      <c r="R8804"/>
      <c r="S8804"/>
      <c r="T8804"/>
      <c r="U8804"/>
      <c r="V8804"/>
      <c r="W8804"/>
      <c r="X8804"/>
      <c r="Y8804"/>
      <c r="Z8804"/>
      <c r="AA8804"/>
      <c r="AB8804"/>
      <c r="AC8804"/>
      <c r="AD8804"/>
      <c r="AE8804"/>
      <c r="AF8804" t="s">
        <v>128</v>
      </c>
      <c r="AG8804" t="s">
        <v>2</v>
      </c>
      <c r="AH8804" t="s">
        <v>773</v>
      </c>
      <c r="AI8804"/>
      <c r="AJ8804"/>
      <c r="AK8804"/>
      <c r="AL8804"/>
      <c r="AM8804"/>
      <c r="AN8804"/>
      <c r="AO8804"/>
      <c r="AP8804"/>
      <c r="AQ8804">
        <v>3</v>
      </c>
      <c r="AR8804" t="s">
        <v>43</v>
      </c>
      <c r="AS8804" t="s">
        <v>62</v>
      </c>
      <c r="AT8804" t="s">
        <v>327</v>
      </c>
      <c r="AU8804"/>
      <c r="AV8804"/>
      <c r="AW8804"/>
      <c r="AX8804"/>
      <c r="AY8804"/>
      <c r="AZ8804"/>
      <c r="BA8804"/>
      <c r="BB8804"/>
      <c r="BC8804"/>
      <c r="BD8804"/>
      <c r="BE8804"/>
      <c r="BF8804"/>
      <c r="BG8804"/>
      <c r="BH8804"/>
      <c r="BI8804"/>
      <c r="BJ8804"/>
      <c r="BK8804"/>
      <c r="BL8804"/>
      <c r="BN8804" s="4"/>
      <c r="BO8804" s="4"/>
      <c r="BP8804" s="4"/>
      <c r="BQ8804" s="4"/>
      <c r="BR8804" s="4"/>
    </row>
    <row r="8805" spans="1:70" x14ac:dyDescent="0.2">
      <c r="A8805" t="s">
        <v>1253</v>
      </c>
      <c r="B8805">
        <v>2024</v>
      </c>
      <c r="C8805">
        <v>533</v>
      </c>
      <c r="D8805" t="s">
        <v>767</v>
      </c>
      <c r="E8805" t="s">
        <v>10</v>
      </c>
      <c r="F8805" t="s">
        <v>80</v>
      </c>
      <c r="G8805" t="s">
        <v>14</v>
      </c>
      <c r="H8805" t="s">
        <v>2</v>
      </c>
      <c r="I8805"/>
      <c r="J8805"/>
      <c r="K8805"/>
      <c r="L8805"/>
      <c r="M8805"/>
      <c r="N8805"/>
      <c r="O8805"/>
      <c r="P8805"/>
      <c r="Q8805"/>
      <c r="R8805"/>
      <c r="S8805"/>
      <c r="T8805"/>
      <c r="U8805"/>
      <c r="V8805"/>
      <c r="W8805"/>
      <c r="X8805"/>
      <c r="Y8805"/>
      <c r="Z8805"/>
      <c r="AA8805"/>
      <c r="AB8805"/>
      <c r="AC8805"/>
      <c r="AD8805"/>
      <c r="AE8805"/>
      <c r="AF8805" t="s">
        <v>128</v>
      </c>
      <c r="AG8805" t="s">
        <v>2</v>
      </c>
      <c r="AH8805" t="s">
        <v>773</v>
      </c>
      <c r="AI8805"/>
      <c r="AJ8805"/>
      <c r="AK8805"/>
      <c r="AL8805"/>
      <c r="AM8805"/>
      <c r="AN8805"/>
      <c r="AO8805"/>
      <c r="AP8805"/>
      <c r="AQ8805" t="s">
        <v>69</v>
      </c>
      <c r="AR8805" t="s">
        <v>76</v>
      </c>
      <c r="AS8805" t="s">
        <v>37</v>
      </c>
      <c r="AT8805"/>
      <c r="AU8805"/>
      <c r="AV8805"/>
      <c r="AW8805"/>
      <c r="AX8805"/>
      <c r="AY8805"/>
      <c r="AZ8805"/>
      <c r="BA8805" t="s">
        <v>334</v>
      </c>
      <c r="BB8805"/>
      <c r="BC8805"/>
      <c r="BD8805"/>
      <c r="BE8805"/>
      <c r="BF8805"/>
      <c r="BG8805"/>
      <c r="BH8805"/>
      <c r="BI8805"/>
      <c r="BJ8805"/>
      <c r="BK8805"/>
      <c r="BL8805"/>
      <c r="BN8805" s="4"/>
      <c r="BO8805" s="4"/>
      <c r="BP8805" s="4"/>
      <c r="BQ8805" s="4"/>
      <c r="BR8805" s="4"/>
    </row>
    <row r="8806" spans="1:70" x14ac:dyDescent="0.2">
      <c r="A8806" t="s">
        <v>1254</v>
      </c>
      <c r="B8806">
        <v>2024</v>
      </c>
      <c r="C8806">
        <v>534</v>
      </c>
      <c r="D8806" t="s">
        <v>772</v>
      </c>
      <c r="E8806" t="s">
        <v>3</v>
      </c>
      <c r="F8806" t="s">
        <v>18</v>
      </c>
      <c r="G8806" t="s">
        <v>14</v>
      </c>
      <c r="H8806" t="s">
        <v>31</v>
      </c>
      <c r="I8806"/>
      <c r="J8806" t="s">
        <v>774</v>
      </c>
      <c r="K8806"/>
      <c r="L8806"/>
      <c r="M8806"/>
      <c r="N8806"/>
      <c r="O8806"/>
      <c r="P8806"/>
      <c r="Q8806" t="s">
        <v>127</v>
      </c>
      <c r="R8806"/>
      <c r="S8806"/>
      <c r="T8806"/>
      <c r="U8806" t="s">
        <v>61</v>
      </c>
      <c r="V8806"/>
      <c r="W8806"/>
      <c r="X8806"/>
      <c r="Y8806"/>
      <c r="Z8806"/>
      <c r="AA8806"/>
      <c r="AB8806"/>
      <c r="AC8806">
        <v>7</v>
      </c>
      <c r="AD8806"/>
      <c r="AE8806"/>
      <c r="AF8806"/>
      <c r="AG8806" t="s">
        <v>6</v>
      </c>
      <c r="AH8806" t="s">
        <v>773</v>
      </c>
      <c r="AI8806"/>
      <c r="AJ8806"/>
      <c r="AK8806"/>
      <c r="AL8806"/>
      <c r="AM8806"/>
      <c r="AN8806"/>
      <c r="AO8806"/>
      <c r="AP8806"/>
      <c r="AQ8806">
        <v>8</v>
      </c>
      <c r="AR8806" t="s">
        <v>19</v>
      </c>
      <c r="AS8806" t="s">
        <v>55</v>
      </c>
      <c r="AT8806"/>
      <c r="AU8806"/>
      <c r="AV8806"/>
      <c r="AW8806"/>
      <c r="AX8806"/>
      <c r="AY8806" t="s">
        <v>332</v>
      </c>
      <c r="AZ8806"/>
      <c r="BA8806"/>
      <c r="BB8806"/>
      <c r="BC8806"/>
      <c r="BD8806"/>
      <c r="BE8806"/>
      <c r="BF8806"/>
      <c r="BG8806"/>
      <c r="BH8806"/>
      <c r="BI8806"/>
      <c r="BJ8806"/>
      <c r="BK8806"/>
      <c r="BL8806"/>
      <c r="BN8806" s="4"/>
      <c r="BO8806" s="4"/>
      <c r="BP8806" s="4"/>
      <c r="BQ8806" s="4"/>
      <c r="BR8806" s="4"/>
    </row>
    <row r="8807" spans="1:70" x14ac:dyDescent="0.2">
      <c r="A8807" t="s">
        <v>1255</v>
      </c>
      <c r="B8807">
        <v>2024</v>
      </c>
      <c r="C8807">
        <v>535</v>
      </c>
      <c r="D8807" t="s">
        <v>772</v>
      </c>
      <c r="E8807" t="s">
        <v>10</v>
      </c>
      <c r="F8807" t="s">
        <v>28</v>
      </c>
      <c r="G8807" t="s">
        <v>14</v>
      </c>
      <c r="H8807" t="s">
        <v>768</v>
      </c>
      <c r="I8807"/>
      <c r="J8807"/>
      <c r="K8807"/>
      <c r="L8807"/>
      <c r="M8807"/>
      <c r="N8807"/>
      <c r="O8807"/>
      <c r="P8807"/>
      <c r="Q8807"/>
      <c r="R8807"/>
      <c r="S8807"/>
      <c r="T8807"/>
      <c r="U8807"/>
      <c r="V8807"/>
      <c r="W8807"/>
      <c r="X8807"/>
      <c r="Y8807"/>
      <c r="Z8807"/>
      <c r="AA8807"/>
      <c r="AB8807"/>
      <c r="AC8807"/>
      <c r="AD8807" t="s">
        <v>16</v>
      </c>
      <c r="AE8807"/>
      <c r="AF8807" t="s">
        <v>69</v>
      </c>
      <c r="AG8807" t="s">
        <v>2</v>
      </c>
      <c r="AH8807" t="s">
        <v>771</v>
      </c>
      <c r="AI8807"/>
      <c r="AJ8807"/>
      <c r="AK8807"/>
      <c r="AL8807"/>
      <c r="AM8807"/>
      <c r="AN8807"/>
      <c r="AO8807"/>
      <c r="AP8807"/>
      <c r="AQ8807" t="s">
        <v>69</v>
      </c>
      <c r="AR8807" t="s">
        <v>8</v>
      </c>
      <c r="AS8807" t="s">
        <v>9</v>
      </c>
      <c r="AT8807" t="s">
        <v>327</v>
      </c>
      <c r="AU8807"/>
      <c r="AV8807"/>
      <c r="AW8807"/>
      <c r="AX8807"/>
      <c r="AY8807"/>
      <c r="AZ8807"/>
      <c r="BA8807"/>
      <c r="BB8807"/>
      <c r="BC8807"/>
      <c r="BD8807"/>
      <c r="BE8807"/>
      <c r="BF8807"/>
      <c r="BG8807"/>
      <c r="BH8807"/>
      <c r="BI8807"/>
      <c r="BJ8807"/>
      <c r="BK8807"/>
      <c r="BL8807"/>
      <c r="BN8807" s="4"/>
      <c r="BO8807" s="4"/>
      <c r="BP8807" s="4"/>
      <c r="BQ8807" s="4"/>
      <c r="BR8807" s="4"/>
    </row>
    <row r="8808" spans="1:70" x14ac:dyDescent="0.2">
      <c r="A8808" t="s">
        <v>1256</v>
      </c>
      <c r="B8808">
        <v>2024</v>
      </c>
      <c r="C8808">
        <v>536</v>
      </c>
      <c r="D8808" t="s">
        <v>30</v>
      </c>
      <c r="E8808" t="s">
        <v>3</v>
      </c>
      <c r="F8808" t="s">
        <v>64</v>
      </c>
      <c r="G8808" t="s">
        <v>39</v>
      </c>
      <c r="H8808" t="s">
        <v>2</v>
      </c>
      <c r="I8808"/>
      <c r="J8808"/>
      <c r="K8808"/>
      <c r="L8808"/>
      <c r="M8808"/>
      <c r="N8808"/>
      <c r="O8808"/>
      <c r="P8808"/>
      <c r="Q8808"/>
      <c r="R8808"/>
      <c r="S8808"/>
      <c r="T8808"/>
      <c r="U8808"/>
      <c r="V8808"/>
      <c r="W8808"/>
      <c r="X8808"/>
      <c r="Y8808"/>
      <c r="Z8808"/>
      <c r="AA8808"/>
      <c r="AB8808"/>
      <c r="AC8808"/>
      <c r="AD8808"/>
      <c r="AE8808"/>
      <c r="AF8808">
        <v>6</v>
      </c>
      <c r="AG8808" t="s">
        <v>2</v>
      </c>
      <c r="AH8808" t="s">
        <v>771</v>
      </c>
      <c r="AI8808"/>
      <c r="AJ8808"/>
      <c r="AK8808"/>
      <c r="AL8808"/>
      <c r="AM8808"/>
      <c r="AN8808"/>
      <c r="AO8808"/>
      <c r="AP8808"/>
      <c r="AQ8808">
        <v>6</v>
      </c>
      <c r="AR8808"/>
      <c r="AS8808" t="s">
        <v>62</v>
      </c>
      <c r="AT8808" t="s">
        <v>327</v>
      </c>
      <c r="AU8808"/>
      <c r="AV8808"/>
      <c r="AW8808"/>
      <c r="AX8808"/>
      <c r="AY8808"/>
      <c r="AZ8808"/>
      <c r="BA8808"/>
      <c r="BB8808"/>
      <c r="BC8808"/>
      <c r="BD8808"/>
      <c r="BE8808"/>
      <c r="BF8808"/>
      <c r="BG8808"/>
      <c r="BH8808"/>
      <c r="BI8808"/>
      <c r="BJ8808"/>
      <c r="BK8808"/>
      <c r="BL8808"/>
      <c r="BN8808" s="4"/>
      <c r="BO8808" s="4"/>
      <c r="BP8808" s="4"/>
      <c r="BQ8808" s="4"/>
      <c r="BR8808" s="4"/>
    </row>
    <row r="8809" spans="1:70" x14ac:dyDescent="0.2">
      <c r="A8809" t="s">
        <v>1257</v>
      </c>
      <c r="B8809">
        <v>2024</v>
      </c>
      <c r="C8809">
        <v>537</v>
      </c>
      <c r="D8809" t="s">
        <v>30</v>
      </c>
      <c r="E8809" t="s">
        <v>10</v>
      </c>
      <c r="F8809" t="s">
        <v>38</v>
      </c>
      <c r="G8809" t="s">
        <v>39</v>
      </c>
      <c r="H8809" t="s">
        <v>2</v>
      </c>
      <c r="I8809"/>
      <c r="J8809"/>
      <c r="K8809"/>
      <c r="L8809"/>
      <c r="M8809"/>
      <c r="N8809"/>
      <c r="O8809"/>
      <c r="P8809"/>
      <c r="Q8809"/>
      <c r="R8809"/>
      <c r="S8809"/>
      <c r="T8809"/>
      <c r="U8809"/>
      <c r="V8809"/>
      <c r="W8809"/>
      <c r="X8809"/>
      <c r="Y8809"/>
      <c r="Z8809"/>
      <c r="AA8809"/>
      <c r="AB8809"/>
      <c r="AC8809"/>
      <c r="AD8809"/>
      <c r="AE8809"/>
      <c r="AF8809" t="s">
        <v>69</v>
      </c>
      <c r="AG8809" t="s">
        <v>2</v>
      </c>
      <c r="AH8809" t="s">
        <v>771</v>
      </c>
      <c r="AI8809"/>
      <c r="AJ8809"/>
      <c r="AK8809"/>
      <c r="AL8809"/>
      <c r="AM8809"/>
      <c r="AN8809"/>
      <c r="AO8809"/>
      <c r="AP8809"/>
      <c r="AQ8809">
        <v>9</v>
      </c>
      <c r="AR8809" t="s">
        <v>43</v>
      </c>
      <c r="AS8809" t="s">
        <v>17</v>
      </c>
      <c r="AT8809"/>
      <c r="AU8809"/>
      <c r="AV8809"/>
      <c r="AW8809"/>
      <c r="AX8809"/>
      <c r="AY8809"/>
      <c r="AZ8809"/>
      <c r="BA8809"/>
      <c r="BB8809"/>
      <c r="BC8809" t="s">
        <v>103</v>
      </c>
      <c r="BD8809"/>
      <c r="BE8809"/>
      <c r="BF8809"/>
      <c r="BG8809"/>
      <c r="BH8809"/>
      <c r="BI8809"/>
      <c r="BJ8809"/>
      <c r="BK8809"/>
      <c r="BL8809"/>
      <c r="BN8809" s="4"/>
      <c r="BO8809" s="4"/>
      <c r="BP8809" s="4"/>
      <c r="BQ8809" s="4"/>
      <c r="BR8809" s="4"/>
    </row>
    <row r="8810" spans="1:70" x14ac:dyDescent="0.2">
      <c r="A8810" t="s">
        <v>1258</v>
      </c>
      <c r="B8810">
        <v>2024</v>
      </c>
      <c r="C8810">
        <v>539</v>
      </c>
      <c r="D8810" t="s">
        <v>767</v>
      </c>
      <c r="E8810" t="s">
        <v>3</v>
      </c>
      <c r="F8810" t="s">
        <v>21</v>
      </c>
      <c r="G8810" t="s">
        <v>14</v>
      </c>
      <c r="H8810" t="s">
        <v>2</v>
      </c>
      <c r="I8810"/>
      <c r="J8810"/>
      <c r="K8810"/>
      <c r="L8810"/>
      <c r="M8810"/>
      <c r="N8810"/>
      <c r="O8810"/>
      <c r="P8810"/>
      <c r="Q8810"/>
      <c r="R8810"/>
      <c r="S8810"/>
      <c r="T8810"/>
      <c r="U8810"/>
      <c r="V8810"/>
      <c r="W8810"/>
      <c r="X8810"/>
      <c r="Y8810"/>
      <c r="Z8810"/>
      <c r="AA8810"/>
      <c r="AB8810"/>
      <c r="AC8810"/>
      <c r="AD8810"/>
      <c r="AE8810"/>
      <c r="AF8810" t="s">
        <v>128</v>
      </c>
      <c r="AG8810" t="s">
        <v>2</v>
      </c>
      <c r="AH8810" t="s">
        <v>769</v>
      </c>
      <c r="AI8810"/>
      <c r="AJ8810"/>
      <c r="AK8810"/>
      <c r="AL8810"/>
      <c r="AM8810"/>
      <c r="AN8810"/>
      <c r="AO8810"/>
      <c r="AP8810"/>
      <c r="AQ8810" t="s">
        <v>128</v>
      </c>
      <c r="AR8810" t="s">
        <v>12</v>
      </c>
      <c r="AS8810" t="s">
        <v>17</v>
      </c>
      <c r="AT8810" t="s">
        <v>327</v>
      </c>
      <c r="AU8810"/>
      <c r="AV8810"/>
      <c r="AW8810"/>
      <c r="AX8810"/>
      <c r="AY8810"/>
      <c r="AZ8810"/>
      <c r="BA8810"/>
      <c r="BB8810"/>
      <c r="BC8810"/>
      <c r="BD8810"/>
      <c r="BE8810"/>
      <c r="BF8810"/>
      <c r="BG8810"/>
      <c r="BH8810"/>
      <c r="BI8810"/>
      <c r="BJ8810"/>
      <c r="BK8810"/>
      <c r="BL8810"/>
      <c r="BN8810" s="4"/>
      <c r="BO8810" s="4"/>
      <c r="BP8810" s="4"/>
      <c r="BQ8810" s="4"/>
      <c r="BR8810" s="4"/>
    </row>
    <row r="8811" spans="1:70" x14ac:dyDescent="0.2">
      <c r="A8811" t="s">
        <v>1259</v>
      </c>
      <c r="B8811">
        <v>2024</v>
      </c>
      <c r="C8811">
        <v>540</v>
      </c>
      <c r="D8811" t="s">
        <v>772</v>
      </c>
      <c r="E8811" t="s">
        <v>3</v>
      </c>
      <c r="F8811" t="s">
        <v>64</v>
      </c>
      <c r="G8811" t="s">
        <v>758</v>
      </c>
      <c r="H8811" t="s">
        <v>768</v>
      </c>
      <c r="I8811"/>
      <c r="J8811"/>
      <c r="K8811"/>
      <c r="L8811"/>
      <c r="M8811"/>
      <c r="N8811"/>
      <c r="O8811"/>
      <c r="P8811"/>
      <c r="Q8811"/>
      <c r="R8811"/>
      <c r="S8811"/>
      <c r="T8811"/>
      <c r="U8811"/>
      <c r="V8811"/>
      <c r="W8811"/>
      <c r="X8811"/>
      <c r="Y8811"/>
      <c r="Z8811"/>
      <c r="AA8811"/>
      <c r="AB8811"/>
      <c r="AC8811"/>
      <c r="AD8811" t="s">
        <v>63</v>
      </c>
      <c r="AE8811"/>
      <c r="AF8811">
        <v>2</v>
      </c>
      <c r="AG8811" t="s">
        <v>2</v>
      </c>
      <c r="AH8811" t="s">
        <v>771</v>
      </c>
      <c r="AI8811"/>
      <c r="AJ8811"/>
      <c r="AK8811"/>
      <c r="AL8811"/>
      <c r="AM8811"/>
      <c r="AN8811"/>
      <c r="AO8811"/>
      <c r="AP8811"/>
      <c r="AQ8811" t="s">
        <v>184</v>
      </c>
      <c r="AR8811" t="s">
        <v>71</v>
      </c>
      <c r="AS8811" t="s">
        <v>37</v>
      </c>
      <c r="AT8811" t="s">
        <v>327</v>
      </c>
      <c r="AU8811"/>
      <c r="AV8811"/>
      <c r="AW8811"/>
      <c r="AX8811"/>
      <c r="AY8811"/>
      <c r="AZ8811"/>
      <c r="BA8811"/>
      <c r="BB8811"/>
      <c r="BC8811"/>
      <c r="BD8811"/>
      <c r="BE8811"/>
      <c r="BF8811"/>
      <c r="BG8811"/>
      <c r="BH8811"/>
      <c r="BI8811"/>
      <c r="BJ8811"/>
      <c r="BK8811"/>
      <c r="BL8811"/>
      <c r="BN8811" s="4"/>
      <c r="BO8811" s="4"/>
      <c r="BP8811" s="4"/>
      <c r="BQ8811" s="4"/>
      <c r="BR8811" s="4"/>
    </row>
    <row r="8812" spans="1:70" x14ac:dyDescent="0.2">
      <c r="A8812" t="s">
        <v>1260</v>
      </c>
      <c r="B8812">
        <v>2024</v>
      </c>
      <c r="C8812">
        <v>542</v>
      </c>
      <c r="D8812" t="s">
        <v>767</v>
      </c>
      <c r="E8812" t="s">
        <v>3</v>
      </c>
      <c r="F8812" t="s">
        <v>21</v>
      </c>
      <c r="G8812" t="s">
        <v>14</v>
      </c>
      <c r="H8812" t="s">
        <v>2</v>
      </c>
      <c r="I8812"/>
      <c r="J8812"/>
      <c r="K8812"/>
      <c r="L8812"/>
      <c r="M8812"/>
      <c r="N8812"/>
      <c r="O8812"/>
      <c r="P8812"/>
      <c r="Q8812"/>
      <c r="R8812"/>
      <c r="S8812"/>
      <c r="T8812"/>
      <c r="U8812"/>
      <c r="V8812"/>
      <c r="W8812"/>
      <c r="X8812"/>
      <c r="Y8812"/>
      <c r="Z8812"/>
      <c r="AA8812"/>
      <c r="AB8812"/>
      <c r="AC8812"/>
      <c r="AD8812"/>
      <c r="AE8812"/>
      <c r="AF8812">
        <v>8</v>
      </c>
      <c r="AG8812" t="s">
        <v>6</v>
      </c>
      <c r="AH8812" t="s">
        <v>769</v>
      </c>
      <c r="AI8812"/>
      <c r="AJ8812"/>
      <c r="AK8812"/>
      <c r="AL8812"/>
      <c r="AM8812"/>
      <c r="AN8812"/>
      <c r="AO8812"/>
      <c r="AP8812"/>
      <c r="AQ8812">
        <v>8</v>
      </c>
      <c r="AR8812" t="s">
        <v>12</v>
      </c>
      <c r="AS8812" t="s">
        <v>37</v>
      </c>
      <c r="AT8812"/>
      <c r="AU8812"/>
      <c r="AV8812"/>
      <c r="AW8812"/>
      <c r="AX8812"/>
      <c r="AY8812" t="s">
        <v>332</v>
      </c>
      <c r="AZ8812"/>
      <c r="BA8812"/>
      <c r="BB8812"/>
      <c r="BC8812"/>
      <c r="BD8812"/>
      <c r="BE8812"/>
      <c r="BF8812"/>
      <c r="BG8812"/>
      <c r="BH8812"/>
      <c r="BI8812"/>
      <c r="BJ8812"/>
      <c r="BK8812"/>
      <c r="BL8812"/>
      <c r="BN8812" s="4"/>
      <c r="BO8812" s="4"/>
      <c r="BP8812" s="4"/>
      <c r="BQ8812" s="4"/>
      <c r="BR8812" s="4"/>
    </row>
    <row r="8813" spans="1:70" x14ac:dyDescent="0.2">
      <c r="A8813" t="s">
        <v>1261</v>
      </c>
      <c r="B8813">
        <v>2024</v>
      </c>
      <c r="C8813">
        <v>544</v>
      </c>
      <c r="D8813" t="s">
        <v>767</v>
      </c>
      <c r="E8813" t="s">
        <v>3</v>
      </c>
      <c r="F8813" t="s">
        <v>59</v>
      </c>
      <c r="G8813" t="s">
        <v>83</v>
      </c>
      <c r="H8813" t="s">
        <v>768</v>
      </c>
      <c r="I8813"/>
      <c r="J8813"/>
      <c r="K8813"/>
      <c r="L8813"/>
      <c r="M8813"/>
      <c r="N8813"/>
      <c r="O8813"/>
      <c r="P8813"/>
      <c r="Q8813"/>
      <c r="R8813"/>
      <c r="S8813"/>
      <c r="T8813"/>
      <c r="U8813"/>
      <c r="V8813"/>
      <c r="W8813"/>
      <c r="X8813"/>
      <c r="Y8813"/>
      <c r="Z8813"/>
      <c r="AA8813"/>
      <c r="AB8813"/>
      <c r="AC8813"/>
      <c r="AD8813" t="s">
        <v>50</v>
      </c>
      <c r="AE8813"/>
      <c r="AF8813" t="s">
        <v>128</v>
      </c>
      <c r="AG8813" t="s">
        <v>6</v>
      </c>
      <c r="AH8813" t="s">
        <v>770</v>
      </c>
      <c r="AI8813"/>
      <c r="AJ8813"/>
      <c r="AK8813"/>
      <c r="AL8813"/>
      <c r="AM8813"/>
      <c r="AN8813"/>
      <c r="AO8813"/>
      <c r="AP8813"/>
      <c r="AQ8813">
        <v>7</v>
      </c>
      <c r="AR8813" t="s">
        <v>12</v>
      </c>
      <c r="AS8813" t="s">
        <v>55</v>
      </c>
      <c r="AT8813"/>
      <c r="AU8813"/>
      <c r="AV8813"/>
      <c r="AW8813"/>
      <c r="AX8813"/>
      <c r="AY8813"/>
      <c r="AZ8813"/>
      <c r="BA8813"/>
      <c r="BB8813"/>
      <c r="BC8813"/>
      <c r="BD8813"/>
      <c r="BE8813" t="s">
        <v>245</v>
      </c>
      <c r="BF8813"/>
      <c r="BG8813"/>
      <c r="BH8813"/>
      <c r="BI8813"/>
      <c r="BJ8813" t="s">
        <v>106</v>
      </c>
      <c r="BK8813"/>
      <c r="BL8813"/>
      <c r="BN8813" s="4"/>
      <c r="BO8813" s="4"/>
      <c r="BP8813" s="4"/>
      <c r="BQ8813" s="4"/>
      <c r="BR8813" s="4"/>
    </row>
    <row r="8814" spans="1:70" x14ac:dyDescent="0.2">
      <c r="A8814" t="s">
        <v>1262</v>
      </c>
      <c r="B8814">
        <v>2024</v>
      </c>
      <c r="C8814">
        <v>545</v>
      </c>
      <c r="D8814" t="s">
        <v>30</v>
      </c>
      <c r="E8814" t="s">
        <v>3</v>
      </c>
      <c r="F8814" t="s">
        <v>18</v>
      </c>
      <c r="G8814" t="s">
        <v>14</v>
      </c>
      <c r="H8814" t="s">
        <v>2</v>
      </c>
      <c r="I8814"/>
      <c r="J8814"/>
      <c r="K8814"/>
      <c r="L8814"/>
      <c r="M8814"/>
      <c r="N8814"/>
      <c r="O8814"/>
      <c r="P8814"/>
      <c r="Q8814"/>
      <c r="R8814"/>
      <c r="S8814"/>
      <c r="T8814"/>
      <c r="U8814"/>
      <c r="V8814"/>
      <c r="W8814"/>
      <c r="X8814"/>
      <c r="Y8814"/>
      <c r="Z8814"/>
      <c r="AA8814"/>
      <c r="AB8814"/>
      <c r="AC8814"/>
      <c r="AD8814"/>
      <c r="AE8814"/>
      <c r="AF8814">
        <v>7</v>
      </c>
      <c r="AG8814" t="s">
        <v>2</v>
      </c>
      <c r="AH8814" t="s">
        <v>770</v>
      </c>
      <c r="AI8814"/>
      <c r="AJ8814"/>
      <c r="AK8814"/>
      <c r="AL8814"/>
      <c r="AM8814"/>
      <c r="AN8814"/>
      <c r="AO8814"/>
      <c r="AP8814"/>
      <c r="AQ8814">
        <v>9</v>
      </c>
      <c r="AR8814" t="s">
        <v>19</v>
      </c>
      <c r="AS8814" t="s">
        <v>17</v>
      </c>
      <c r="AT8814"/>
      <c r="AU8814"/>
      <c r="AV8814"/>
      <c r="AW8814"/>
      <c r="AX8814"/>
      <c r="AY8814"/>
      <c r="AZ8814"/>
      <c r="BA8814"/>
      <c r="BB8814"/>
      <c r="BC8814"/>
      <c r="BD8814"/>
      <c r="BE8814"/>
      <c r="BF8814"/>
      <c r="BG8814" t="s">
        <v>337</v>
      </c>
      <c r="BH8814"/>
      <c r="BI8814"/>
      <c r="BJ8814"/>
      <c r="BK8814"/>
      <c r="BL8814" t="s">
        <v>281</v>
      </c>
      <c r="BN8814" s="4"/>
      <c r="BO8814" s="4"/>
      <c r="BP8814" s="4"/>
      <c r="BQ8814" s="4"/>
      <c r="BR8814" s="4"/>
    </row>
    <row r="8815" spans="1:70" x14ac:dyDescent="0.2">
      <c r="A8815" t="s">
        <v>1263</v>
      </c>
      <c r="B8815">
        <v>2024</v>
      </c>
      <c r="C8815">
        <v>546</v>
      </c>
      <c r="D8815" t="s">
        <v>772</v>
      </c>
      <c r="E8815" t="s">
        <v>10</v>
      </c>
      <c r="F8815" t="s">
        <v>80</v>
      </c>
      <c r="G8815" t="s">
        <v>39</v>
      </c>
      <c r="H8815" t="s">
        <v>2</v>
      </c>
      <c r="I8815"/>
      <c r="J8815"/>
      <c r="K8815"/>
      <c r="L8815"/>
      <c r="M8815"/>
      <c r="N8815"/>
      <c r="O8815"/>
      <c r="P8815"/>
      <c r="Q8815"/>
      <c r="R8815"/>
      <c r="S8815"/>
      <c r="T8815"/>
      <c r="U8815"/>
      <c r="V8815"/>
      <c r="W8815"/>
      <c r="X8815"/>
      <c r="Y8815"/>
      <c r="Z8815"/>
      <c r="AA8815"/>
      <c r="AB8815"/>
      <c r="AC8815"/>
      <c r="AD8815"/>
      <c r="AE8815"/>
      <c r="AF8815" t="s">
        <v>69</v>
      </c>
      <c r="AG8815" t="s">
        <v>2</v>
      </c>
      <c r="AH8815" t="s">
        <v>773</v>
      </c>
      <c r="AI8815"/>
      <c r="AJ8815"/>
      <c r="AK8815"/>
      <c r="AL8815"/>
      <c r="AM8815"/>
      <c r="AN8815"/>
      <c r="AO8815"/>
      <c r="AP8815"/>
      <c r="AQ8815" t="s">
        <v>69</v>
      </c>
      <c r="AR8815" t="s">
        <v>8</v>
      </c>
      <c r="AS8815" t="s">
        <v>47</v>
      </c>
      <c r="AT8815" t="s">
        <v>327</v>
      </c>
      <c r="AU8815"/>
      <c r="AV8815"/>
      <c r="AW8815"/>
      <c r="AX8815"/>
      <c r="AY8815"/>
      <c r="AZ8815"/>
      <c r="BA8815"/>
      <c r="BB8815"/>
      <c r="BC8815"/>
      <c r="BD8815"/>
      <c r="BE8815"/>
      <c r="BF8815"/>
      <c r="BG8815"/>
      <c r="BH8815"/>
      <c r="BI8815"/>
      <c r="BJ8815"/>
      <c r="BK8815"/>
      <c r="BL8815"/>
      <c r="BN8815" s="4"/>
      <c r="BO8815" s="4"/>
      <c r="BP8815" s="4"/>
      <c r="BQ8815" s="4"/>
      <c r="BR8815" s="4"/>
    </row>
    <row r="8816" spans="1:70" x14ac:dyDescent="0.2">
      <c r="A8816" t="s">
        <v>1264</v>
      </c>
      <c r="B8816">
        <v>2024</v>
      </c>
      <c r="C8816">
        <v>547</v>
      </c>
      <c r="D8816" t="s">
        <v>767</v>
      </c>
      <c r="E8816" t="s">
        <v>3</v>
      </c>
      <c r="F8816" t="s">
        <v>18</v>
      </c>
      <c r="G8816" t="s">
        <v>53</v>
      </c>
      <c r="H8816" t="s">
        <v>2</v>
      </c>
      <c r="I8816"/>
      <c r="J8816"/>
      <c r="K8816"/>
      <c r="L8816"/>
      <c r="M8816"/>
      <c r="N8816"/>
      <c r="O8816"/>
      <c r="P8816"/>
      <c r="Q8816"/>
      <c r="R8816"/>
      <c r="S8816"/>
      <c r="T8816"/>
      <c r="U8816"/>
      <c r="V8816"/>
      <c r="W8816"/>
      <c r="X8816"/>
      <c r="Y8816"/>
      <c r="Z8816"/>
      <c r="AA8816"/>
      <c r="AB8816"/>
      <c r="AC8816"/>
      <c r="AD8816"/>
      <c r="AE8816"/>
      <c r="AF8816">
        <v>7</v>
      </c>
      <c r="AG8816" t="s">
        <v>2</v>
      </c>
      <c r="AH8816" t="s">
        <v>770</v>
      </c>
      <c r="AI8816"/>
      <c r="AJ8816"/>
      <c r="AK8816"/>
      <c r="AL8816"/>
      <c r="AM8816"/>
      <c r="AN8816"/>
      <c r="AO8816"/>
      <c r="AP8816"/>
      <c r="AQ8816">
        <v>9</v>
      </c>
      <c r="AR8816" t="s">
        <v>71</v>
      </c>
      <c r="AS8816" t="s">
        <v>9</v>
      </c>
      <c r="AT8816" t="s">
        <v>327</v>
      </c>
      <c r="AU8816"/>
      <c r="AV8816"/>
      <c r="AW8816"/>
      <c r="AX8816"/>
      <c r="AY8816"/>
      <c r="AZ8816"/>
      <c r="BA8816"/>
      <c r="BB8816"/>
      <c r="BC8816"/>
      <c r="BD8816"/>
      <c r="BE8816"/>
      <c r="BF8816"/>
      <c r="BG8816"/>
      <c r="BH8816"/>
      <c r="BI8816"/>
      <c r="BJ8816"/>
      <c r="BK8816"/>
      <c r="BL8816"/>
      <c r="BN8816" s="4"/>
      <c r="BO8816" s="4"/>
      <c r="BP8816" s="4"/>
      <c r="BQ8816" s="4"/>
      <c r="BR8816" s="4"/>
    </row>
    <row r="8817" spans="1:70" x14ac:dyDescent="0.2">
      <c r="A8817" t="s">
        <v>1265</v>
      </c>
      <c r="B8817">
        <v>2024</v>
      </c>
      <c r="C8817">
        <v>548</v>
      </c>
      <c r="D8817" t="s">
        <v>772</v>
      </c>
      <c r="E8817" t="s">
        <v>3</v>
      </c>
      <c r="F8817" t="s">
        <v>64</v>
      </c>
      <c r="G8817" t="s">
        <v>83</v>
      </c>
      <c r="H8817" t="s">
        <v>2</v>
      </c>
      <c r="I8817"/>
      <c r="J8817"/>
      <c r="K8817"/>
      <c r="L8817"/>
      <c r="M8817"/>
      <c r="N8817"/>
      <c r="O8817"/>
      <c r="P8817"/>
      <c r="Q8817"/>
      <c r="R8817"/>
      <c r="S8817"/>
      <c r="T8817"/>
      <c r="U8817"/>
      <c r="V8817"/>
      <c r="W8817"/>
      <c r="X8817"/>
      <c r="Y8817"/>
      <c r="Z8817"/>
      <c r="AA8817"/>
      <c r="AB8817"/>
      <c r="AC8817"/>
      <c r="AD8817"/>
      <c r="AE8817"/>
      <c r="AF8817">
        <v>8</v>
      </c>
      <c r="AG8817" t="s">
        <v>2</v>
      </c>
      <c r="AH8817" t="s">
        <v>769</v>
      </c>
      <c r="AI8817"/>
      <c r="AJ8817"/>
      <c r="AK8817"/>
      <c r="AL8817"/>
      <c r="AM8817"/>
      <c r="AN8817"/>
      <c r="AO8817"/>
      <c r="AP8817"/>
      <c r="AQ8817" t="s">
        <v>69</v>
      </c>
      <c r="AR8817" t="s">
        <v>12</v>
      </c>
      <c r="AS8817" t="s">
        <v>58</v>
      </c>
      <c r="AT8817" t="s">
        <v>327</v>
      </c>
      <c r="AU8817"/>
      <c r="AV8817"/>
      <c r="AW8817"/>
      <c r="AX8817"/>
      <c r="AY8817"/>
      <c r="AZ8817"/>
      <c r="BA8817"/>
      <c r="BB8817"/>
      <c r="BC8817"/>
      <c r="BD8817"/>
      <c r="BE8817"/>
      <c r="BF8817"/>
      <c r="BG8817"/>
      <c r="BH8817"/>
      <c r="BI8817"/>
      <c r="BJ8817"/>
      <c r="BK8817"/>
      <c r="BL8817"/>
      <c r="BN8817" s="4"/>
      <c r="BO8817" s="4"/>
      <c r="BP8817" s="4"/>
      <c r="BQ8817" s="4"/>
      <c r="BR8817" s="4"/>
    </row>
    <row r="8818" spans="1:70" x14ac:dyDescent="0.2">
      <c r="A8818" t="s">
        <v>1266</v>
      </c>
      <c r="B8818">
        <v>2024</v>
      </c>
      <c r="C8818">
        <v>549</v>
      </c>
      <c r="D8818" t="s">
        <v>30</v>
      </c>
      <c r="E8818" t="s">
        <v>3</v>
      </c>
      <c r="F8818" t="s">
        <v>59</v>
      </c>
      <c r="G8818" t="s">
        <v>39</v>
      </c>
      <c r="H8818" t="s">
        <v>768</v>
      </c>
      <c r="I8818"/>
      <c r="J8818"/>
      <c r="K8818"/>
      <c r="L8818"/>
      <c r="M8818"/>
      <c r="N8818"/>
      <c r="O8818"/>
      <c r="P8818"/>
      <c r="Q8818"/>
      <c r="R8818"/>
      <c r="S8818"/>
      <c r="T8818"/>
      <c r="U8818"/>
      <c r="V8818"/>
      <c r="W8818"/>
      <c r="X8818"/>
      <c r="Y8818"/>
      <c r="Z8818"/>
      <c r="AA8818"/>
      <c r="AB8818"/>
      <c r="AC8818"/>
      <c r="AD8818" t="s">
        <v>50</v>
      </c>
      <c r="AE8818"/>
      <c r="AF8818" t="s">
        <v>69</v>
      </c>
      <c r="AG8818" t="s">
        <v>6</v>
      </c>
      <c r="AH8818" t="s">
        <v>770</v>
      </c>
      <c r="AI8818"/>
      <c r="AJ8818"/>
      <c r="AK8818"/>
      <c r="AL8818"/>
      <c r="AM8818"/>
      <c r="AN8818"/>
      <c r="AO8818"/>
      <c r="AP8818"/>
      <c r="AQ8818" t="s">
        <v>184</v>
      </c>
      <c r="AR8818"/>
      <c r="AS8818" t="s">
        <v>37</v>
      </c>
      <c r="AT8818" t="s">
        <v>327</v>
      </c>
      <c r="AU8818"/>
      <c r="AV8818"/>
      <c r="AW8818"/>
      <c r="AX8818"/>
      <c r="AY8818"/>
      <c r="AZ8818"/>
      <c r="BA8818"/>
      <c r="BB8818"/>
      <c r="BC8818"/>
      <c r="BD8818"/>
      <c r="BE8818"/>
      <c r="BF8818"/>
      <c r="BG8818"/>
      <c r="BH8818"/>
      <c r="BI8818"/>
      <c r="BJ8818"/>
      <c r="BK8818"/>
      <c r="BL8818"/>
      <c r="BN8818" s="4"/>
      <c r="BO8818" s="4"/>
      <c r="BP8818" s="4"/>
      <c r="BQ8818" s="4"/>
      <c r="BR8818" s="4"/>
    </row>
    <row r="8819" spans="1:70" x14ac:dyDescent="0.2">
      <c r="A8819" t="s">
        <v>1267</v>
      </c>
      <c r="B8819">
        <v>2024</v>
      </c>
      <c r="C8819">
        <v>551</v>
      </c>
      <c r="D8819" t="s">
        <v>772</v>
      </c>
      <c r="E8819" t="s">
        <v>10</v>
      </c>
      <c r="F8819" t="s">
        <v>64</v>
      </c>
      <c r="G8819" t="s">
        <v>87</v>
      </c>
      <c r="H8819" t="s">
        <v>2</v>
      </c>
      <c r="I8819"/>
      <c r="J8819"/>
      <c r="K8819"/>
      <c r="L8819"/>
      <c r="M8819"/>
      <c r="N8819"/>
      <c r="O8819"/>
      <c r="P8819"/>
      <c r="Q8819"/>
      <c r="R8819"/>
      <c r="S8819"/>
      <c r="T8819"/>
      <c r="U8819"/>
      <c r="V8819"/>
      <c r="W8819"/>
      <c r="X8819"/>
      <c r="Y8819"/>
      <c r="Z8819"/>
      <c r="AA8819"/>
      <c r="AB8819"/>
      <c r="AC8819"/>
      <c r="AD8819"/>
      <c r="AE8819"/>
      <c r="AF8819">
        <v>9</v>
      </c>
      <c r="AG8819" t="s">
        <v>6</v>
      </c>
      <c r="AH8819" t="s">
        <v>771</v>
      </c>
      <c r="AI8819"/>
      <c r="AJ8819"/>
      <c r="AK8819"/>
      <c r="AL8819"/>
      <c r="AM8819"/>
      <c r="AN8819"/>
      <c r="AO8819"/>
      <c r="AP8819"/>
      <c r="AQ8819">
        <v>8</v>
      </c>
      <c r="AR8819" t="s">
        <v>19</v>
      </c>
      <c r="AS8819" t="s">
        <v>27</v>
      </c>
      <c r="AT8819"/>
      <c r="AU8819"/>
      <c r="AV8819"/>
      <c r="AW8819"/>
      <c r="AX8819"/>
      <c r="AY8819"/>
      <c r="AZ8819"/>
      <c r="BA8819"/>
      <c r="BB8819"/>
      <c r="BC8819"/>
      <c r="BD8819"/>
      <c r="BE8819"/>
      <c r="BF8819" t="s">
        <v>232</v>
      </c>
      <c r="BG8819"/>
      <c r="BH8819"/>
      <c r="BI8819"/>
      <c r="BJ8819"/>
      <c r="BK8819" t="s">
        <v>385</v>
      </c>
      <c r="BL8819"/>
      <c r="BN8819" s="4"/>
      <c r="BO8819" s="4"/>
      <c r="BP8819" s="4"/>
      <c r="BQ8819" s="4"/>
      <c r="BR8819" s="4"/>
    </row>
    <row r="8820" spans="1:70" x14ac:dyDescent="0.2">
      <c r="A8820" t="s">
        <v>1268</v>
      </c>
      <c r="B8820">
        <v>2024</v>
      </c>
      <c r="C8820">
        <v>552</v>
      </c>
      <c r="D8820" t="s">
        <v>767</v>
      </c>
      <c r="E8820" t="s">
        <v>3</v>
      </c>
      <c r="F8820" t="s">
        <v>38</v>
      </c>
      <c r="G8820" t="s">
        <v>5</v>
      </c>
      <c r="H8820" t="s">
        <v>2</v>
      </c>
      <c r="I8820"/>
      <c r="J8820"/>
      <c r="K8820"/>
      <c r="L8820"/>
      <c r="M8820"/>
      <c r="N8820"/>
      <c r="O8820"/>
      <c r="P8820"/>
      <c r="Q8820"/>
      <c r="R8820"/>
      <c r="S8820"/>
      <c r="T8820"/>
      <c r="U8820"/>
      <c r="V8820"/>
      <c r="W8820"/>
      <c r="X8820"/>
      <c r="Y8820"/>
      <c r="Z8820"/>
      <c r="AA8820"/>
      <c r="AB8820"/>
      <c r="AC8820"/>
      <c r="AD8820"/>
      <c r="AE8820"/>
      <c r="AF8820">
        <v>9</v>
      </c>
      <c r="AG8820" t="s">
        <v>2</v>
      </c>
      <c r="AH8820" t="s">
        <v>769</v>
      </c>
      <c r="AI8820"/>
      <c r="AJ8820"/>
      <c r="AK8820"/>
      <c r="AL8820"/>
      <c r="AM8820"/>
      <c r="AN8820"/>
      <c r="AO8820"/>
      <c r="AP8820"/>
      <c r="AQ8820" t="s">
        <v>69</v>
      </c>
      <c r="AR8820" t="s">
        <v>19</v>
      </c>
      <c r="AS8820" t="s">
        <v>17</v>
      </c>
      <c r="AT8820" t="s">
        <v>327</v>
      </c>
      <c r="AU8820"/>
      <c r="AV8820"/>
      <c r="AW8820"/>
      <c r="AX8820"/>
      <c r="AY8820"/>
      <c r="AZ8820"/>
      <c r="BA8820"/>
      <c r="BB8820"/>
      <c r="BC8820"/>
      <c r="BD8820"/>
      <c r="BE8820"/>
      <c r="BF8820"/>
      <c r="BG8820"/>
      <c r="BH8820"/>
      <c r="BI8820"/>
      <c r="BJ8820"/>
      <c r="BK8820"/>
      <c r="BL8820"/>
      <c r="BN8820" s="4"/>
      <c r="BO8820" s="4"/>
      <c r="BP8820" s="4"/>
      <c r="BQ8820" s="4"/>
      <c r="BR8820" s="4"/>
    </row>
    <row r="8821" spans="1:70" x14ac:dyDescent="0.2">
      <c r="A8821" t="s">
        <v>1269</v>
      </c>
      <c r="B8821">
        <v>2024</v>
      </c>
      <c r="C8821">
        <v>553</v>
      </c>
      <c r="D8821" t="s">
        <v>767</v>
      </c>
      <c r="E8821" t="s">
        <v>3</v>
      </c>
      <c r="F8821" t="s">
        <v>28</v>
      </c>
      <c r="G8821" t="s">
        <v>5</v>
      </c>
      <c r="H8821" t="s">
        <v>768</v>
      </c>
      <c r="I8821"/>
      <c r="J8821"/>
      <c r="K8821"/>
      <c r="L8821"/>
      <c r="M8821"/>
      <c r="N8821"/>
      <c r="O8821"/>
      <c r="P8821"/>
      <c r="Q8821"/>
      <c r="R8821"/>
      <c r="S8821"/>
      <c r="T8821"/>
      <c r="U8821"/>
      <c r="V8821"/>
      <c r="W8821"/>
      <c r="X8821"/>
      <c r="Y8821"/>
      <c r="Z8821"/>
      <c r="AA8821"/>
      <c r="AB8821"/>
      <c r="AC8821"/>
      <c r="AD8821" t="s">
        <v>16</v>
      </c>
      <c r="AE8821"/>
      <c r="AF8821" t="s">
        <v>69</v>
      </c>
      <c r="AG8821" t="s">
        <v>2</v>
      </c>
      <c r="AH8821" t="s">
        <v>771</v>
      </c>
      <c r="AI8821"/>
      <c r="AJ8821"/>
      <c r="AK8821"/>
      <c r="AL8821"/>
      <c r="AM8821"/>
      <c r="AN8821"/>
      <c r="AO8821"/>
      <c r="AP8821"/>
      <c r="AQ8821" t="s">
        <v>69</v>
      </c>
      <c r="AR8821" t="s">
        <v>12</v>
      </c>
      <c r="AS8821" t="s">
        <v>37</v>
      </c>
      <c r="AT8821" t="s">
        <v>327</v>
      </c>
      <c r="AU8821"/>
      <c r="AV8821"/>
      <c r="AW8821"/>
      <c r="AX8821"/>
      <c r="AY8821"/>
      <c r="AZ8821"/>
      <c r="BA8821"/>
      <c r="BB8821"/>
      <c r="BC8821"/>
      <c r="BD8821"/>
      <c r="BE8821"/>
      <c r="BF8821"/>
      <c r="BG8821"/>
      <c r="BH8821"/>
      <c r="BI8821"/>
      <c r="BJ8821"/>
      <c r="BK8821"/>
      <c r="BL8821"/>
      <c r="BN8821" s="4"/>
      <c r="BO8821" s="4"/>
      <c r="BP8821" s="4"/>
      <c r="BQ8821" s="4"/>
      <c r="BR8821" s="4"/>
    </row>
    <row r="8822" spans="1:70" x14ac:dyDescent="0.2">
      <c r="A8822" t="s">
        <v>1270</v>
      </c>
      <c r="B8822">
        <v>2024</v>
      </c>
      <c r="C8822">
        <v>555</v>
      </c>
      <c r="D8822" t="s">
        <v>772</v>
      </c>
      <c r="E8822" t="s">
        <v>10</v>
      </c>
      <c r="F8822" t="s">
        <v>64</v>
      </c>
      <c r="G8822" t="s">
        <v>39</v>
      </c>
      <c r="H8822" t="s">
        <v>2</v>
      </c>
      <c r="I8822"/>
      <c r="J8822"/>
      <c r="K8822"/>
      <c r="L8822"/>
      <c r="M8822"/>
      <c r="N8822"/>
      <c r="O8822"/>
      <c r="P8822"/>
      <c r="Q8822"/>
      <c r="R8822"/>
      <c r="S8822"/>
      <c r="T8822"/>
      <c r="U8822"/>
      <c r="V8822"/>
      <c r="W8822"/>
      <c r="X8822"/>
      <c r="Y8822"/>
      <c r="Z8822"/>
      <c r="AA8822"/>
      <c r="AB8822"/>
      <c r="AC8822"/>
      <c r="AD8822"/>
      <c r="AE8822"/>
      <c r="AF8822">
        <v>7</v>
      </c>
      <c r="AG8822" t="s">
        <v>6</v>
      </c>
      <c r="AH8822" t="s">
        <v>773</v>
      </c>
      <c r="AI8822"/>
      <c r="AJ8822"/>
      <c r="AK8822"/>
      <c r="AL8822"/>
      <c r="AM8822"/>
      <c r="AN8822"/>
      <c r="AO8822"/>
      <c r="AP8822"/>
      <c r="AQ8822" t="s">
        <v>69</v>
      </c>
      <c r="AR8822" t="s">
        <v>785</v>
      </c>
      <c r="AS8822" t="s">
        <v>17</v>
      </c>
      <c r="AT8822" t="s">
        <v>327</v>
      </c>
      <c r="AU8822"/>
      <c r="AV8822"/>
      <c r="AW8822"/>
      <c r="AX8822"/>
      <c r="AY8822"/>
      <c r="AZ8822"/>
      <c r="BA8822"/>
      <c r="BB8822"/>
      <c r="BC8822"/>
      <c r="BD8822"/>
      <c r="BE8822"/>
      <c r="BF8822"/>
      <c r="BG8822"/>
      <c r="BH8822"/>
      <c r="BI8822"/>
      <c r="BJ8822"/>
      <c r="BK8822"/>
      <c r="BL8822"/>
      <c r="BN8822" s="4"/>
      <c r="BO8822" s="4"/>
      <c r="BP8822" s="4"/>
      <c r="BQ8822" s="4"/>
      <c r="BR8822" s="4"/>
    </row>
    <row r="8823" spans="1:70" x14ac:dyDescent="0.2">
      <c r="A8823" t="s">
        <v>1271</v>
      </c>
      <c r="B8823">
        <v>2024</v>
      </c>
      <c r="C8823">
        <v>556</v>
      </c>
      <c r="D8823" t="s">
        <v>30</v>
      </c>
      <c r="E8823" t="s">
        <v>3</v>
      </c>
      <c r="F8823" t="s">
        <v>28</v>
      </c>
      <c r="G8823" t="s">
        <v>39</v>
      </c>
      <c r="H8823" t="s">
        <v>31</v>
      </c>
      <c r="I8823"/>
      <c r="J8823" t="s">
        <v>774</v>
      </c>
      <c r="K8823"/>
      <c r="L8823"/>
      <c r="M8823"/>
      <c r="N8823"/>
      <c r="O8823"/>
      <c r="P8823"/>
      <c r="Q8823"/>
      <c r="R8823"/>
      <c r="S8823"/>
      <c r="T8823"/>
      <c r="U8823"/>
      <c r="V8823"/>
      <c r="W8823" t="s">
        <v>42</v>
      </c>
      <c r="X8823"/>
      <c r="Y8823"/>
      <c r="Z8823"/>
      <c r="AA8823"/>
      <c r="AB8823"/>
      <c r="AC8823">
        <v>7</v>
      </c>
      <c r="AD8823"/>
      <c r="AE8823"/>
      <c r="AF8823"/>
      <c r="AG8823" t="s">
        <v>2</v>
      </c>
      <c r="AH8823" t="s">
        <v>770</v>
      </c>
      <c r="AI8823"/>
      <c r="AJ8823"/>
      <c r="AK8823"/>
      <c r="AL8823"/>
      <c r="AM8823"/>
      <c r="AN8823"/>
      <c r="AO8823"/>
      <c r="AP8823"/>
      <c r="AQ8823">
        <v>6</v>
      </c>
      <c r="AR8823" t="s">
        <v>19</v>
      </c>
      <c r="AS8823" t="s">
        <v>37</v>
      </c>
      <c r="AT8823" t="s">
        <v>327</v>
      </c>
      <c r="AU8823"/>
      <c r="AV8823"/>
      <c r="AW8823"/>
      <c r="AX8823"/>
      <c r="AY8823"/>
      <c r="AZ8823"/>
      <c r="BA8823"/>
      <c r="BB8823"/>
      <c r="BC8823"/>
      <c r="BD8823"/>
      <c r="BE8823"/>
      <c r="BF8823"/>
      <c r="BG8823"/>
      <c r="BH8823"/>
      <c r="BI8823"/>
      <c r="BJ8823"/>
      <c r="BK8823"/>
      <c r="BL8823"/>
      <c r="BN8823" s="4"/>
      <c r="BO8823" s="4"/>
      <c r="BP8823" s="4"/>
      <c r="BQ8823" s="4"/>
      <c r="BR8823" s="4"/>
    </row>
    <row r="8824" spans="1:70" x14ac:dyDescent="0.2">
      <c r="A8824" t="s">
        <v>1272</v>
      </c>
      <c r="B8824">
        <v>2024</v>
      </c>
      <c r="C8824">
        <v>557</v>
      </c>
      <c r="D8824" t="s">
        <v>772</v>
      </c>
      <c r="E8824" t="s">
        <v>3</v>
      </c>
      <c r="F8824" t="s">
        <v>4</v>
      </c>
      <c r="G8824" t="s">
        <v>14</v>
      </c>
      <c r="H8824" t="s">
        <v>768</v>
      </c>
      <c r="I8824"/>
      <c r="J8824"/>
      <c r="K8824"/>
      <c r="L8824"/>
      <c r="M8824"/>
      <c r="N8824"/>
      <c r="O8824"/>
      <c r="P8824"/>
      <c r="Q8824"/>
      <c r="R8824"/>
      <c r="S8824"/>
      <c r="T8824"/>
      <c r="U8824"/>
      <c r="V8824"/>
      <c r="W8824"/>
      <c r="X8824"/>
      <c r="Y8824"/>
      <c r="Z8824"/>
      <c r="AA8824"/>
      <c r="AB8824"/>
      <c r="AC8824"/>
      <c r="AD8824" t="s">
        <v>777</v>
      </c>
      <c r="AE8824"/>
      <c r="AF8824">
        <v>2</v>
      </c>
      <c r="AG8824" t="s">
        <v>2</v>
      </c>
      <c r="AH8824"/>
      <c r="AI8824"/>
      <c r="AJ8824"/>
      <c r="AK8824"/>
      <c r="AL8824"/>
      <c r="AM8824"/>
      <c r="AN8824"/>
      <c r="AO8824"/>
      <c r="AP8824"/>
      <c r="AQ8824">
        <v>9</v>
      </c>
      <c r="AR8824"/>
      <c r="AS8824" t="s">
        <v>37</v>
      </c>
      <c r="AT8824" t="s">
        <v>327</v>
      </c>
      <c r="AU8824"/>
      <c r="AV8824"/>
      <c r="AW8824"/>
      <c r="AX8824"/>
      <c r="AY8824"/>
      <c r="AZ8824"/>
      <c r="BA8824"/>
      <c r="BB8824"/>
      <c r="BC8824"/>
      <c r="BD8824"/>
      <c r="BE8824"/>
      <c r="BF8824"/>
      <c r="BG8824"/>
      <c r="BH8824"/>
      <c r="BI8824"/>
      <c r="BJ8824"/>
      <c r="BK8824"/>
      <c r="BL8824"/>
      <c r="BN8824" s="4"/>
      <c r="BO8824" s="4"/>
      <c r="BP8824" s="4"/>
      <c r="BQ8824" s="4"/>
      <c r="BR8824" s="4"/>
    </row>
    <row r="8825" spans="1:70" x14ac:dyDescent="0.2">
      <c r="A8825" t="s">
        <v>1273</v>
      </c>
      <c r="B8825">
        <v>2024</v>
      </c>
      <c r="C8825">
        <v>560</v>
      </c>
      <c r="D8825" t="s">
        <v>30</v>
      </c>
      <c r="E8825" t="s">
        <v>10</v>
      </c>
      <c r="F8825" t="s">
        <v>28</v>
      </c>
      <c r="G8825" t="s">
        <v>87</v>
      </c>
      <c r="H8825" t="s">
        <v>2</v>
      </c>
      <c r="I8825"/>
      <c r="J8825"/>
      <c r="K8825"/>
      <c r="L8825"/>
      <c r="M8825"/>
      <c r="N8825"/>
      <c r="O8825"/>
      <c r="P8825"/>
      <c r="Q8825"/>
      <c r="R8825"/>
      <c r="S8825"/>
      <c r="T8825"/>
      <c r="U8825"/>
      <c r="V8825"/>
      <c r="W8825"/>
      <c r="X8825"/>
      <c r="Y8825"/>
      <c r="Z8825"/>
      <c r="AA8825"/>
      <c r="AB8825"/>
      <c r="AC8825"/>
      <c r="AD8825"/>
      <c r="AE8825"/>
      <c r="AF8825" t="s">
        <v>69</v>
      </c>
      <c r="AG8825" t="s">
        <v>2</v>
      </c>
      <c r="AH8825" t="s">
        <v>769</v>
      </c>
      <c r="AI8825"/>
      <c r="AJ8825"/>
      <c r="AK8825"/>
      <c r="AL8825"/>
      <c r="AM8825"/>
      <c r="AN8825"/>
      <c r="AO8825"/>
      <c r="AP8825"/>
      <c r="AQ8825" t="s">
        <v>69</v>
      </c>
      <c r="AR8825" t="s">
        <v>19</v>
      </c>
      <c r="AS8825" t="s">
        <v>55</v>
      </c>
      <c r="AT8825"/>
      <c r="AU8825"/>
      <c r="AV8825"/>
      <c r="AW8825"/>
      <c r="AX8825"/>
      <c r="AY8825"/>
      <c r="AZ8825"/>
      <c r="BA8825"/>
      <c r="BB8825"/>
      <c r="BC8825"/>
      <c r="BD8825"/>
      <c r="BE8825" t="s">
        <v>245</v>
      </c>
      <c r="BF8825"/>
      <c r="BG8825"/>
      <c r="BH8825"/>
      <c r="BI8825"/>
      <c r="BJ8825" t="s">
        <v>805</v>
      </c>
      <c r="BK8825"/>
      <c r="BL8825"/>
      <c r="BN8825" s="4"/>
      <c r="BO8825" s="4"/>
      <c r="BP8825" s="4"/>
      <c r="BQ8825" s="4"/>
      <c r="BR8825" s="4"/>
    </row>
    <row r="8826" spans="1:70" x14ac:dyDescent="0.2">
      <c r="A8826" t="s">
        <v>1274</v>
      </c>
      <c r="B8826">
        <v>2024</v>
      </c>
      <c r="C8826">
        <v>561</v>
      </c>
      <c r="D8826" t="s">
        <v>30</v>
      </c>
      <c r="E8826" t="s">
        <v>3</v>
      </c>
      <c r="F8826" t="s">
        <v>41</v>
      </c>
      <c r="G8826" t="s">
        <v>70</v>
      </c>
      <c r="H8826" t="s">
        <v>2</v>
      </c>
      <c r="I8826"/>
      <c r="J8826"/>
      <c r="K8826"/>
      <c r="L8826"/>
      <c r="M8826"/>
      <c r="N8826"/>
      <c r="O8826"/>
      <c r="P8826"/>
      <c r="Q8826"/>
      <c r="R8826"/>
      <c r="S8826"/>
      <c r="T8826"/>
      <c r="U8826"/>
      <c r="V8826"/>
      <c r="W8826"/>
      <c r="X8826"/>
      <c r="Y8826"/>
      <c r="Z8826"/>
      <c r="AA8826"/>
      <c r="AB8826"/>
      <c r="AC8826"/>
      <c r="AD8826"/>
      <c r="AE8826"/>
      <c r="AF8826">
        <v>8</v>
      </c>
      <c r="AG8826" t="s">
        <v>6</v>
      </c>
      <c r="AH8826" t="s">
        <v>769</v>
      </c>
      <c r="AI8826"/>
      <c r="AJ8826"/>
      <c r="AK8826"/>
      <c r="AL8826"/>
      <c r="AM8826"/>
      <c r="AN8826"/>
      <c r="AO8826"/>
      <c r="AP8826"/>
      <c r="AQ8826">
        <v>8</v>
      </c>
      <c r="AR8826" t="s">
        <v>12</v>
      </c>
      <c r="AS8826" t="s">
        <v>17</v>
      </c>
      <c r="AT8826" t="s">
        <v>327</v>
      </c>
      <c r="AU8826"/>
      <c r="AV8826"/>
      <c r="AW8826"/>
      <c r="AX8826"/>
      <c r="AY8826"/>
      <c r="AZ8826"/>
      <c r="BA8826"/>
      <c r="BB8826"/>
      <c r="BC8826"/>
      <c r="BD8826"/>
      <c r="BE8826"/>
      <c r="BF8826"/>
      <c r="BG8826"/>
      <c r="BH8826"/>
      <c r="BI8826"/>
      <c r="BJ8826"/>
      <c r="BK8826"/>
      <c r="BL8826"/>
      <c r="BN8826" s="4"/>
      <c r="BO8826" s="4"/>
      <c r="BP8826" s="4"/>
      <c r="BQ8826" s="4"/>
      <c r="BR8826" s="4"/>
    </row>
    <row r="8827" spans="1:70" x14ac:dyDescent="0.2">
      <c r="A8827" t="s">
        <v>1275</v>
      </c>
      <c r="B8827">
        <v>2024</v>
      </c>
      <c r="C8827">
        <v>562</v>
      </c>
      <c r="D8827" t="s">
        <v>30</v>
      </c>
      <c r="E8827" t="s">
        <v>3</v>
      </c>
      <c r="F8827" t="s">
        <v>28</v>
      </c>
      <c r="G8827" t="s">
        <v>53</v>
      </c>
      <c r="H8827" t="s">
        <v>31</v>
      </c>
      <c r="I8827" t="s">
        <v>32</v>
      </c>
      <c r="J8827" t="s">
        <v>774</v>
      </c>
      <c r="K8827"/>
      <c r="L8827"/>
      <c r="M8827"/>
      <c r="N8827"/>
      <c r="O8827"/>
      <c r="P8827"/>
      <c r="Q8827"/>
      <c r="R8827"/>
      <c r="S8827"/>
      <c r="T8827"/>
      <c r="U8827"/>
      <c r="V8827"/>
      <c r="W8827"/>
      <c r="X8827"/>
      <c r="Y8827"/>
      <c r="Z8827" t="s">
        <v>40</v>
      </c>
      <c r="AA8827"/>
      <c r="AB8827" t="s">
        <v>806</v>
      </c>
      <c r="AC8827" t="s">
        <v>69</v>
      </c>
      <c r="AD8827"/>
      <c r="AE8827"/>
      <c r="AF8827"/>
      <c r="AG8827" t="s">
        <v>2</v>
      </c>
      <c r="AH8827" t="s">
        <v>769</v>
      </c>
      <c r="AI8827"/>
      <c r="AJ8827"/>
      <c r="AK8827"/>
      <c r="AL8827"/>
      <c r="AM8827"/>
      <c r="AN8827"/>
      <c r="AO8827"/>
      <c r="AP8827"/>
      <c r="AQ8827" t="s">
        <v>128</v>
      </c>
      <c r="AR8827" t="s">
        <v>43</v>
      </c>
      <c r="AS8827" t="s">
        <v>44</v>
      </c>
      <c r="AT8827" t="s">
        <v>327</v>
      </c>
      <c r="AU8827"/>
      <c r="AV8827"/>
      <c r="AW8827"/>
      <c r="AX8827"/>
      <c r="AY8827"/>
      <c r="AZ8827"/>
      <c r="BA8827"/>
      <c r="BB8827"/>
      <c r="BC8827"/>
      <c r="BD8827"/>
      <c r="BE8827"/>
      <c r="BF8827"/>
      <c r="BG8827"/>
      <c r="BH8827"/>
      <c r="BI8827"/>
      <c r="BJ8827"/>
      <c r="BK8827"/>
      <c r="BL8827"/>
      <c r="BN8827" s="4"/>
      <c r="BO8827" s="4"/>
      <c r="BP8827" s="4"/>
      <c r="BQ8827" s="4"/>
      <c r="BR8827" s="4"/>
    </row>
    <row r="8828" spans="1:70" x14ac:dyDescent="0.2">
      <c r="A8828" t="s">
        <v>1276</v>
      </c>
      <c r="B8828">
        <v>2024</v>
      </c>
      <c r="C8828">
        <v>563</v>
      </c>
      <c r="D8828" t="s">
        <v>767</v>
      </c>
      <c r="E8828" t="s">
        <v>3</v>
      </c>
      <c r="F8828" t="s">
        <v>38</v>
      </c>
      <c r="G8828" t="s">
        <v>14</v>
      </c>
      <c r="H8828" t="s">
        <v>2</v>
      </c>
      <c r="I8828"/>
      <c r="J8828"/>
      <c r="K8828"/>
      <c r="L8828"/>
      <c r="M8828"/>
      <c r="N8828"/>
      <c r="O8828"/>
      <c r="P8828"/>
      <c r="Q8828"/>
      <c r="R8828"/>
      <c r="S8828"/>
      <c r="T8828"/>
      <c r="U8828"/>
      <c r="V8828"/>
      <c r="W8828"/>
      <c r="X8828"/>
      <c r="Y8828"/>
      <c r="Z8828"/>
      <c r="AA8828"/>
      <c r="AB8828"/>
      <c r="AC8828"/>
      <c r="AD8828"/>
      <c r="AE8828"/>
      <c r="AF8828" t="s">
        <v>128</v>
      </c>
      <c r="AG8828" t="s">
        <v>2</v>
      </c>
      <c r="AH8828" t="s">
        <v>769</v>
      </c>
      <c r="AI8828"/>
      <c r="AJ8828"/>
      <c r="AK8828"/>
      <c r="AL8828"/>
      <c r="AM8828"/>
      <c r="AN8828"/>
      <c r="AO8828"/>
      <c r="AP8828"/>
      <c r="AQ8828">
        <v>7</v>
      </c>
      <c r="AR8828" t="s">
        <v>12</v>
      </c>
      <c r="AS8828" t="s">
        <v>17</v>
      </c>
      <c r="AT8828"/>
      <c r="AU8828"/>
      <c r="AV8828"/>
      <c r="AW8828"/>
      <c r="AX8828"/>
      <c r="AY8828"/>
      <c r="AZ8828"/>
      <c r="BA8828" t="s">
        <v>334</v>
      </c>
      <c r="BB8828"/>
      <c r="BC8828"/>
      <c r="BD8828"/>
      <c r="BE8828"/>
      <c r="BF8828"/>
      <c r="BG8828"/>
      <c r="BH8828"/>
      <c r="BI8828"/>
      <c r="BJ8828"/>
      <c r="BK8828"/>
      <c r="BL8828"/>
      <c r="BN8828" s="4"/>
      <c r="BO8828" s="4"/>
      <c r="BP8828" s="4"/>
      <c r="BQ8828" s="4"/>
      <c r="BR8828" s="4"/>
    </row>
    <row r="8829" spans="1:70" x14ac:dyDescent="0.2">
      <c r="A8829" t="s">
        <v>1277</v>
      </c>
      <c r="B8829">
        <v>2024</v>
      </c>
      <c r="C8829">
        <v>566</v>
      </c>
      <c r="D8829" t="s">
        <v>30</v>
      </c>
      <c r="E8829" t="s">
        <v>3</v>
      </c>
      <c r="F8829" t="s">
        <v>4</v>
      </c>
      <c r="G8829" t="s">
        <v>14</v>
      </c>
      <c r="H8829" t="s">
        <v>2</v>
      </c>
      <c r="I8829"/>
      <c r="J8829"/>
      <c r="K8829"/>
      <c r="L8829"/>
      <c r="M8829"/>
      <c r="N8829"/>
      <c r="O8829"/>
      <c r="P8829"/>
      <c r="Q8829"/>
      <c r="R8829"/>
      <c r="S8829"/>
      <c r="T8829"/>
      <c r="U8829"/>
      <c r="V8829"/>
      <c r="W8829"/>
      <c r="X8829"/>
      <c r="Y8829"/>
      <c r="Z8829"/>
      <c r="AA8829"/>
      <c r="AB8829"/>
      <c r="AC8829"/>
      <c r="AD8829"/>
      <c r="AE8829"/>
      <c r="AF8829">
        <v>6</v>
      </c>
      <c r="AG8829" t="s">
        <v>6</v>
      </c>
      <c r="AH8829" t="s">
        <v>770</v>
      </c>
      <c r="AI8829"/>
      <c r="AJ8829"/>
      <c r="AK8829"/>
      <c r="AL8829"/>
      <c r="AM8829"/>
      <c r="AN8829"/>
      <c r="AO8829"/>
      <c r="AP8829"/>
      <c r="AQ8829">
        <v>6</v>
      </c>
      <c r="AR8829" t="s">
        <v>12</v>
      </c>
      <c r="AS8829" t="s">
        <v>55</v>
      </c>
      <c r="AT8829" t="s">
        <v>327</v>
      </c>
      <c r="AU8829"/>
      <c r="AV8829"/>
      <c r="AW8829"/>
      <c r="AX8829"/>
      <c r="AY8829"/>
      <c r="AZ8829"/>
      <c r="BA8829"/>
      <c r="BB8829"/>
      <c r="BC8829"/>
      <c r="BD8829"/>
      <c r="BE8829"/>
      <c r="BF8829"/>
      <c r="BG8829"/>
      <c r="BH8829"/>
      <c r="BI8829"/>
      <c r="BJ8829"/>
      <c r="BK8829"/>
      <c r="BL8829"/>
      <c r="BN8829" s="4"/>
      <c r="BO8829" s="4"/>
      <c r="BP8829" s="4"/>
      <c r="BQ8829" s="4"/>
      <c r="BR8829" s="4"/>
    </row>
    <row r="8830" spans="1:70" x14ac:dyDescent="0.2">
      <c r="A8830" t="s">
        <v>1278</v>
      </c>
      <c r="B8830">
        <v>2024</v>
      </c>
      <c r="C8830">
        <v>567</v>
      </c>
      <c r="D8830" t="s">
        <v>30</v>
      </c>
      <c r="E8830" t="s">
        <v>3</v>
      </c>
      <c r="F8830" t="s">
        <v>4</v>
      </c>
      <c r="G8830" t="s">
        <v>14</v>
      </c>
      <c r="H8830" t="s">
        <v>2</v>
      </c>
      <c r="I8830"/>
      <c r="J8830"/>
      <c r="K8830"/>
      <c r="L8830"/>
      <c r="M8830"/>
      <c r="N8830"/>
      <c r="O8830"/>
      <c r="P8830"/>
      <c r="Q8830"/>
      <c r="R8830"/>
      <c r="S8830"/>
      <c r="T8830"/>
      <c r="U8830"/>
      <c r="V8830"/>
      <c r="W8830"/>
      <c r="X8830"/>
      <c r="Y8830"/>
      <c r="Z8830"/>
      <c r="AA8830"/>
      <c r="AB8830"/>
      <c r="AC8830"/>
      <c r="AD8830"/>
      <c r="AE8830"/>
      <c r="AF8830" t="s">
        <v>128</v>
      </c>
      <c r="AG8830" t="s">
        <v>2</v>
      </c>
      <c r="AH8830" t="s">
        <v>773</v>
      </c>
      <c r="AI8830"/>
      <c r="AJ8830"/>
      <c r="AK8830"/>
      <c r="AL8830"/>
      <c r="AM8830"/>
      <c r="AN8830"/>
      <c r="AO8830"/>
      <c r="AP8830"/>
      <c r="AQ8830" t="s">
        <v>69</v>
      </c>
      <c r="AR8830" t="s">
        <v>76</v>
      </c>
      <c r="AS8830" t="s">
        <v>27</v>
      </c>
      <c r="AT8830"/>
      <c r="AU8830"/>
      <c r="AV8830"/>
      <c r="AW8830"/>
      <c r="AX8830"/>
      <c r="AY8830"/>
      <c r="AZ8830"/>
      <c r="BA8830"/>
      <c r="BB8830"/>
      <c r="BC8830"/>
      <c r="BD8830"/>
      <c r="BE8830"/>
      <c r="BF8830" t="s">
        <v>232</v>
      </c>
      <c r="BG8830"/>
      <c r="BH8830"/>
      <c r="BI8830"/>
      <c r="BJ8830"/>
      <c r="BK8830" t="s">
        <v>98</v>
      </c>
      <c r="BL8830"/>
      <c r="BN8830" s="4"/>
      <c r="BO8830" s="4"/>
      <c r="BP8830" s="4"/>
      <c r="BQ8830" s="4"/>
      <c r="BR8830" s="4"/>
    </row>
    <row r="8831" spans="1:70" x14ac:dyDescent="0.2">
      <c r="A8831" t="s">
        <v>1279</v>
      </c>
      <c r="B8831">
        <v>2024</v>
      </c>
      <c r="C8831">
        <v>568</v>
      </c>
      <c r="D8831" t="s">
        <v>772</v>
      </c>
      <c r="E8831" t="s">
        <v>3</v>
      </c>
      <c r="F8831" t="s">
        <v>80</v>
      </c>
      <c r="G8831" t="s">
        <v>14</v>
      </c>
      <c r="H8831" t="s">
        <v>768</v>
      </c>
      <c r="I8831"/>
      <c r="J8831"/>
      <c r="K8831"/>
      <c r="L8831"/>
      <c r="M8831"/>
      <c r="N8831"/>
      <c r="O8831"/>
      <c r="P8831"/>
      <c r="Q8831"/>
      <c r="R8831"/>
      <c r="S8831"/>
      <c r="T8831"/>
      <c r="U8831"/>
      <c r="V8831"/>
      <c r="W8831"/>
      <c r="X8831"/>
      <c r="Y8831"/>
      <c r="Z8831"/>
      <c r="AA8831"/>
      <c r="AB8831"/>
      <c r="AC8831"/>
      <c r="AD8831" t="s">
        <v>40</v>
      </c>
      <c r="AE8831" t="s">
        <v>807</v>
      </c>
      <c r="AF8831">
        <v>8</v>
      </c>
      <c r="AG8831" t="s">
        <v>2</v>
      </c>
      <c r="AH8831" t="s">
        <v>773</v>
      </c>
      <c r="AI8831"/>
      <c r="AJ8831"/>
      <c r="AK8831"/>
      <c r="AL8831"/>
      <c r="AM8831"/>
      <c r="AN8831"/>
      <c r="AO8831"/>
      <c r="AP8831"/>
      <c r="AQ8831">
        <v>7</v>
      </c>
      <c r="AR8831" t="s">
        <v>19</v>
      </c>
      <c r="AS8831" t="s">
        <v>37</v>
      </c>
      <c r="AT8831" t="s">
        <v>327</v>
      </c>
      <c r="AU8831"/>
      <c r="AV8831"/>
      <c r="AW8831"/>
      <c r="AX8831"/>
      <c r="AY8831"/>
      <c r="AZ8831"/>
      <c r="BA8831"/>
      <c r="BB8831"/>
      <c r="BC8831"/>
      <c r="BD8831"/>
      <c r="BE8831"/>
      <c r="BF8831"/>
      <c r="BG8831"/>
      <c r="BH8831"/>
      <c r="BI8831"/>
      <c r="BJ8831"/>
      <c r="BK8831"/>
      <c r="BL8831"/>
      <c r="BN8831" s="4"/>
      <c r="BO8831" s="4"/>
      <c r="BP8831" s="4"/>
      <c r="BQ8831" s="4"/>
      <c r="BR8831" s="4"/>
    </row>
    <row r="8832" spans="1:70" x14ac:dyDescent="0.2">
      <c r="A8832" t="s">
        <v>1280</v>
      </c>
      <c r="B8832">
        <v>2024</v>
      </c>
      <c r="C8832">
        <v>569</v>
      </c>
      <c r="D8832" t="s">
        <v>767</v>
      </c>
      <c r="E8832" t="s">
        <v>3</v>
      </c>
      <c r="F8832" t="s">
        <v>80</v>
      </c>
      <c r="G8832" t="s">
        <v>83</v>
      </c>
      <c r="H8832" t="s">
        <v>2</v>
      </c>
      <c r="I8832"/>
      <c r="J8832"/>
      <c r="K8832"/>
      <c r="L8832"/>
      <c r="M8832"/>
      <c r="N8832"/>
      <c r="O8832"/>
      <c r="P8832"/>
      <c r="Q8832"/>
      <c r="R8832"/>
      <c r="S8832"/>
      <c r="T8832"/>
      <c r="U8832"/>
      <c r="V8832"/>
      <c r="W8832"/>
      <c r="X8832"/>
      <c r="Y8832"/>
      <c r="Z8832"/>
      <c r="AA8832"/>
      <c r="AB8832"/>
      <c r="AC8832"/>
      <c r="AD8832"/>
      <c r="AE8832"/>
      <c r="AF8832" t="s">
        <v>7</v>
      </c>
      <c r="AG8832" t="s">
        <v>6</v>
      </c>
      <c r="AH8832" t="s">
        <v>773</v>
      </c>
      <c r="AI8832"/>
      <c r="AJ8832"/>
      <c r="AK8832"/>
      <c r="AL8832"/>
      <c r="AM8832"/>
      <c r="AN8832"/>
      <c r="AO8832"/>
      <c r="AP8832"/>
      <c r="AQ8832" t="s">
        <v>69</v>
      </c>
      <c r="AR8832" t="s">
        <v>12</v>
      </c>
      <c r="AS8832" t="s">
        <v>27</v>
      </c>
      <c r="AT8832" t="s">
        <v>327</v>
      </c>
      <c r="AU8832"/>
      <c r="AV8832"/>
      <c r="AW8832"/>
      <c r="AX8832"/>
      <c r="AY8832"/>
      <c r="AZ8832"/>
      <c r="BA8832"/>
      <c r="BB8832"/>
      <c r="BC8832"/>
      <c r="BD8832"/>
      <c r="BE8832"/>
      <c r="BF8832"/>
      <c r="BG8832"/>
      <c r="BH8832"/>
      <c r="BI8832"/>
      <c r="BJ8832"/>
      <c r="BK8832"/>
      <c r="BL8832"/>
      <c r="BN8832" s="4"/>
      <c r="BO8832" s="4"/>
      <c r="BP8832" s="4"/>
      <c r="BQ8832" s="4"/>
      <c r="BR8832" s="4"/>
    </row>
    <row r="8833" spans="1:70" x14ac:dyDescent="0.2">
      <c r="A8833" t="s">
        <v>1281</v>
      </c>
      <c r="B8833">
        <v>2024</v>
      </c>
      <c r="C8833">
        <v>570</v>
      </c>
      <c r="D8833" t="s">
        <v>30</v>
      </c>
      <c r="E8833" t="s">
        <v>10</v>
      </c>
      <c r="F8833" t="s">
        <v>21</v>
      </c>
      <c r="G8833" t="s">
        <v>53</v>
      </c>
      <c r="H8833" t="s">
        <v>2</v>
      </c>
      <c r="I8833"/>
      <c r="J8833"/>
      <c r="K8833"/>
      <c r="L8833"/>
      <c r="M8833"/>
      <c r="N8833"/>
      <c r="O8833"/>
      <c r="P8833"/>
      <c r="Q8833"/>
      <c r="R8833"/>
      <c r="S8833"/>
      <c r="T8833"/>
      <c r="U8833"/>
      <c r="V8833"/>
      <c r="W8833"/>
      <c r="X8833"/>
      <c r="Y8833"/>
      <c r="Z8833"/>
      <c r="AA8833"/>
      <c r="AB8833"/>
      <c r="AC8833"/>
      <c r="AD8833"/>
      <c r="AE8833"/>
      <c r="AF8833">
        <v>9</v>
      </c>
      <c r="AG8833" t="s">
        <v>2</v>
      </c>
      <c r="AH8833" t="s">
        <v>769</v>
      </c>
      <c r="AI8833"/>
      <c r="AJ8833"/>
      <c r="AK8833"/>
      <c r="AL8833"/>
      <c r="AM8833"/>
      <c r="AN8833"/>
      <c r="AO8833"/>
      <c r="AP8833"/>
      <c r="AQ8833" t="s">
        <v>69</v>
      </c>
      <c r="AR8833" t="s">
        <v>19</v>
      </c>
      <c r="AS8833" t="s">
        <v>37</v>
      </c>
      <c r="AT8833" t="s">
        <v>327</v>
      </c>
      <c r="AU8833"/>
      <c r="AV8833"/>
      <c r="AW8833"/>
      <c r="AX8833"/>
      <c r="AY8833"/>
      <c r="AZ8833"/>
      <c r="BA8833"/>
      <c r="BB8833"/>
      <c r="BC8833"/>
      <c r="BD8833"/>
      <c r="BE8833"/>
      <c r="BF8833"/>
      <c r="BG8833"/>
      <c r="BH8833"/>
      <c r="BI8833"/>
      <c r="BJ8833"/>
      <c r="BK8833"/>
      <c r="BL8833"/>
      <c r="BN8833" s="4"/>
      <c r="BO8833" s="4"/>
      <c r="BP8833" s="4"/>
      <c r="BQ8833" s="4"/>
      <c r="BR8833" s="4"/>
    </row>
    <row r="8834" spans="1:70" x14ac:dyDescent="0.2">
      <c r="A8834" t="s">
        <v>1282</v>
      </c>
      <c r="B8834">
        <v>2024</v>
      </c>
      <c r="C8834">
        <v>571</v>
      </c>
      <c r="D8834" t="s">
        <v>30</v>
      </c>
      <c r="E8834" t="s">
        <v>10</v>
      </c>
      <c r="F8834" t="s">
        <v>11</v>
      </c>
      <c r="G8834" t="s">
        <v>39</v>
      </c>
      <c r="H8834" t="s">
        <v>2</v>
      </c>
      <c r="I8834"/>
      <c r="J8834"/>
      <c r="K8834"/>
      <c r="L8834"/>
      <c r="M8834"/>
      <c r="N8834"/>
      <c r="O8834"/>
      <c r="P8834"/>
      <c r="Q8834"/>
      <c r="R8834"/>
      <c r="S8834"/>
      <c r="T8834"/>
      <c r="U8834"/>
      <c r="V8834"/>
      <c r="W8834"/>
      <c r="X8834"/>
      <c r="Y8834"/>
      <c r="Z8834"/>
      <c r="AA8834"/>
      <c r="AB8834"/>
      <c r="AC8834"/>
      <c r="AD8834"/>
      <c r="AE8834"/>
      <c r="AF8834">
        <v>7</v>
      </c>
      <c r="AG8834" t="s">
        <v>2</v>
      </c>
      <c r="AH8834" t="s">
        <v>770</v>
      </c>
      <c r="AI8834"/>
      <c r="AJ8834"/>
      <c r="AK8834"/>
      <c r="AL8834"/>
      <c r="AM8834"/>
      <c r="AN8834"/>
      <c r="AO8834"/>
      <c r="AP8834"/>
      <c r="AQ8834">
        <v>6</v>
      </c>
      <c r="AR8834" t="s">
        <v>19</v>
      </c>
      <c r="AS8834" t="s">
        <v>55</v>
      </c>
      <c r="AT8834" t="s">
        <v>327</v>
      </c>
      <c r="AU8834"/>
      <c r="AV8834"/>
      <c r="AW8834"/>
      <c r="AX8834"/>
      <c r="AY8834"/>
      <c r="AZ8834"/>
      <c r="BA8834"/>
      <c r="BB8834"/>
      <c r="BC8834"/>
      <c r="BD8834"/>
      <c r="BE8834"/>
      <c r="BF8834"/>
      <c r="BG8834"/>
      <c r="BH8834"/>
      <c r="BI8834"/>
      <c r="BJ8834"/>
      <c r="BK8834"/>
      <c r="BL8834"/>
      <c r="BN8834" s="4"/>
      <c r="BO8834" s="4"/>
      <c r="BP8834" s="4"/>
      <c r="BQ8834" s="4"/>
      <c r="BR8834" s="4"/>
    </row>
    <row r="8835" spans="1:70" x14ac:dyDescent="0.2">
      <c r="A8835" t="s">
        <v>1283</v>
      </c>
      <c r="B8835">
        <v>2024</v>
      </c>
      <c r="C8835">
        <v>572</v>
      </c>
      <c r="D8835" t="s">
        <v>767</v>
      </c>
      <c r="E8835" t="s">
        <v>10</v>
      </c>
      <c r="F8835" t="s">
        <v>59</v>
      </c>
      <c r="G8835" t="s">
        <v>39</v>
      </c>
      <c r="H8835" t="s">
        <v>31</v>
      </c>
      <c r="I8835"/>
      <c r="J8835" t="s">
        <v>774</v>
      </c>
      <c r="K8835"/>
      <c r="L8835"/>
      <c r="M8835"/>
      <c r="N8835"/>
      <c r="O8835" t="s">
        <v>35</v>
      </c>
      <c r="P8835"/>
      <c r="Q8835"/>
      <c r="R8835"/>
      <c r="S8835"/>
      <c r="T8835"/>
      <c r="U8835"/>
      <c r="V8835"/>
      <c r="W8835" t="s">
        <v>42</v>
      </c>
      <c r="X8835"/>
      <c r="Y8835"/>
      <c r="Z8835"/>
      <c r="AA8835"/>
      <c r="AB8835"/>
      <c r="AC8835">
        <v>9</v>
      </c>
      <c r="AD8835"/>
      <c r="AE8835"/>
      <c r="AF8835"/>
      <c r="AG8835" t="s">
        <v>6</v>
      </c>
      <c r="AH8835" t="s">
        <v>771</v>
      </c>
      <c r="AI8835"/>
      <c r="AJ8835"/>
      <c r="AK8835"/>
      <c r="AL8835"/>
      <c r="AM8835"/>
      <c r="AN8835"/>
      <c r="AO8835"/>
      <c r="AP8835"/>
      <c r="AQ8835">
        <v>9</v>
      </c>
      <c r="AR8835" t="s">
        <v>76</v>
      </c>
      <c r="AS8835" t="s">
        <v>37</v>
      </c>
      <c r="AT8835"/>
      <c r="AU8835" t="s">
        <v>328</v>
      </c>
      <c r="AV8835"/>
      <c r="AW8835"/>
      <c r="AX8835"/>
      <c r="AY8835"/>
      <c r="AZ8835"/>
      <c r="BA8835"/>
      <c r="BB8835"/>
      <c r="BC8835"/>
      <c r="BD8835"/>
      <c r="BE8835"/>
      <c r="BF8835"/>
      <c r="BG8835"/>
      <c r="BH8835"/>
      <c r="BI8835"/>
      <c r="BJ8835"/>
      <c r="BK8835"/>
      <c r="BL8835"/>
      <c r="BN8835" s="4"/>
      <c r="BO8835" s="4"/>
      <c r="BP8835" s="4"/>
      <c r="BQ8835" s="4"/>
      <c r="BR8835" s="4"/>
    </row>
    <row r="8836" spans="1:70" x14ac:dyDescent="0.2">
      <c r="A8836" t="s">
        <v>1284</v>
      </c>
      <c r="B8836">
        <v>2024</v>
      </c>
      <c r="C8836">
        <v>573</v>
      </c>
      <c r="D8836" t="s">
        <v>767</v>
      </c>
      <c r="E8836" t="s">
        <v>10</v>
      </c>
      <c r="F8836" t="s">
        <v>49</v>
      </c>
      <c r="G8836" t="s">
        <v>39</v>
      </c>
      <c r="H8836" t="s">
        <v>768</v>
      </c>
      <c r="I8836"/>
      <c r="J8836"/>
      <c r="K8836"/>
      <c r="L8836"/>
      <c r="M8836"/>
      <c r="N8836"/>
      <c r="O8836"/>
      <c r="P8836"/>
      <c r="Q8836"/>
      <c r="R8836"/>
      <c r="S8836"/>
      <c r="T8836"/>
      <c r="U8836"/>
      <c r="V8836"/>
      <c r="W8836"/>
      <c r="X8836"/>
      <c r="Y8836"/>
      <c r="Z8836"/>
      <c r="AA8836"/>
      <c r="AB8836"/>
      <c r="AC8836"/>
      <c r="AD8836" t="s">
        <v>50</v>
      </c>
      <c r="AE8836"/>
      <c r="AF8836">
        <v>2</v>
      </c>
      <c r="AG8836" t="s">
        <v>6</v>
      </c>
      <c r="AH8836" t="s">
        <v>769</v>
      </c>
      <c r="AI8836"/>
      <c r="AJ8836"/>
      <c r="AK8836"/>
      <c r="AL8836"/>
      <c r="AM8836"/>
      <c r="AN8836"/>
      <c r="AO8836"/>
      <c r="AP8836"/>
      <c r="AQ8836">
        <v>3</v>
      </c>
      <c r="AR8836"/>
      <c r="AS8836" t="s">
        <v>9</v>
      </c>
      <c r="AT8836" t="s">
        <v>327</v>
      </c>
      <c r="AU8836" t="s">
        <v>328</v>
      </c>
      <c r="AV8836"/>
      <c r="AW8836"/>
      <c r="AX8836"/>
      <c r="AY8836"/>
      <c r="AZ8836"/>
      <c r="BA8836"/>
      <c r="BB8836"/>
      <c r="BC8836"/>
      <c r="BD8836"/>
      <c r="BE8836"/>
      <c r="BF8836"/>
      <c r="BG8836"/>
      <c r="BH8836"/>
      <c r="BI8836"/>
      <c r="BJ8836"/>
      <c r="BK8836"/>
      <c r="BL8836"/>
      <c r="BN8836" s="4"/>
      <c r="BO8836" s="4"/>
      <c r="BP8836" s="4"/>
      <c r="BQ8836" s="4"/>
      <c r="BR8836" s="4"/>
    </row>
    <row r="8837" spans="1:70" x14ac:dyDescent="0.2">
      <c r="A8837" t="s">
        <v>1285</v>
      </c>
      <c r="B8837">
        <v>2024</v>
      </c>
      <c r="C8837">
        <v>574</v>
      </c>
      <c r="D8837" t="s">
        <v>767</v>
      </c>
      <c r="E8837" t="s">
        <v>10</v>
      </c>
      <c r="F8837" t="s">
        <v>18</v>
      </c>
      <c r="G8837" t="s">
        <v>5</v>
      </c>
      <c r="H8837" t="s">
        <v>768</v>
      </c>
      <c r="I8837"/>
      <c r="J8837"/>
      <c r="K8837"/>
      <c r="L8837"/>
      <c r="M8837"/>
      <c r="N8837"/>
      <c r="O8837"/>
      <c r="P8837"/>
      <c r="Q8837"/>
      <c r="R8837"/>
      <c r="S8837"/>
      <c r="T8837"/>
      <c r="U8837"/>
      <c r="V8837"/>
      <c r="W8837"/>
      <c r="X8837"/>
      <c r="Y8837"/>
      <c r="Z8837"/>
      <c r="AA8837"/>
      <c r="AB8837"/>
      <c r="AC8837"/>
      <c r="AD8837" t="s">
        <v>50</v>
      </c>
      <c r="AE8837"/>
      <c r="AF8837">
        <v>8</v>
      </c>
      <c r="AG8837" t="s">
        <v>2</v>
      </c>
      <c r="AH8837" t="s">
        <v>770</v>
      </c>
      <c r="AI8837"/>
      <c r="AJ8837"/>
      <c r="AK8837"/>
      <c r="AL8837"/>
      <c r="AM8837"/>
      <c r="AN8837"/>
      <c r="AO8837"/>
      <c r="AP8837"/>
      <c r="AQ8837">
        <v>8</v>
      </c>
      <c r="AR8837" t="s">
        <v>12</v>
      </c>
      <c r="AS8837" t="s">
        <v>55</v>
      </c>
      <c r="AT8837"/>
      <c r="AU8837"/>
      <c r="AV8837"/>
      <c r="AW8837"/>
      <c r="AX8837"/>
      <c r="AY8837"/>
      <c r="AZ8837"/>
      <c r="BA8837" t="s">
        <v>334</v>
      </c>
      <c r="BB8837"/>
      <c r="BC8837"/>
      <c r="BD8837"/>
      <c r="BE8837"/>
      <c r="BF8837"/>
      <c r="BG8837"/>
      <c r="BH8837"/>
      <c r="BI8837"/>
      <c r="BJ8837"/>
      <c r="BK8837"/>
      <c r="BL8837"/>
      <c r="BN8837" s="4"/>
      <c r="BO8837" s="4"/>
      <c r="BP8837" s="4"/>
      <c r="BQ8837" s="4"/>
      <c r="BR8837" s="4"/>
    </row>
    <row r="8838" spans="1:70" x14ac:dyDescent="0.2">
      <c r="A8838" t="s">
        <v>1286</v>
      </c>
      <c r="B8838">
        <v>2024</v>
      </c>
      <c r="C8838">
        <v>576</v>
      </c>
      <c r="D8838" t="s">
        <v>30</v>
      </c>
      <c r="E8838" t="s">
        <v>3</v>
      </c>
      <c r="F8838" t="s">
        <v>41</v>
      </c>
      <c r="G8838" t="s">
        <v>70</v>
      </c>
      <c r="H8838" t="s">
        <v>2</v>
      </c>
      <c r="I8838"/>
      <c r="J8838"/>
      <c r="K8838"/>
      <c r="L8838"/>
      <c r="M8838"/>
      <c r="N8838"/>
      <c r="O8838"/>
      <c r="P8838"/>
      <c r="Q8838"/>
      <c r="R8838"/>
      <c r="S8838"/>
      <c r="T8838"/>
      <c r="U8838"/>
      <c r="V8838"/>
      <c r="W8838"/>
      <c r="X8838"/>
      <c r="Y8838"/>
      <c r="Z8838"/>
      <c r="AA8838"/>
      <c r="AB8838"/>
      <c r="AC8838"/>
      <c r="AD8838"/>
      <c r="AE8838"/>
      <c r="AF8838" t="s">
        <v>7</v>
      </c>
      <c r="AG8838" t="s">
        <v>6</v>
      </c>
      <c r="AH8838" t="s">
        <v>770</v>
      </c>
      <c r="AI8838"/>
      <c r="AJ8838"/>
      <c r="AK8838"/>
      <c r="AL8838"/>
      <c r="AM8838"/>
      <c r="AN8838"/>
      <c r="AO8838"/>
      <c r="AP8838"/>
      <c r="AQ8838">
        <v>6</v>
      </c>
      <c r="AR8838"/>
      <c r="AS8838" t="s">
        <v>44</v>
      </c>
      <c r="AT8838" t="s">
        <v>327</v>
      </c>
      <c r="AU8838" t="s">
        <v>328</v>
      </c>
      <c r="AV8838"/>
      <c r="AW8838"/>
      <c r="AX8838"/>
      <c r="AY8838"/>
      <c r="AZ8838"/>
      <c r="BA8838"/>
      <c r="BB8838"/>
      <c r="BC8838"/>
      <c r="BD8838"/>
      <c r="BE8838"/>
      <c r="BF8838"/>
      <c r="BG8838"/>
      <c r="BH8838"/>
      <c r="BI8838"/>
      <c r="BJ8838"/>
      <c r="BK8838"/>
      <c r="BL8838"/>
      <c r="BN8838" s="4"/>
      <c r="BO8838" s="4"/>
      <c r="BP8838" s="4"/>
      <c r="BQ8838" s="4"/>
      <c r="BR8838" s="4"/>
    </row>
    <row r="8839" spans="1:70" x14ac:dyDescent="0.2">
      <c r="A8839" t="s">
        <v>1287</v>
      </c>
      <c r="B8839">
        <v>2024</v>
      </c>
      <c r="C8839">
        <v>578</v>
      </c>
      <c r="D8839" t="s">
        <v>30</v>
      </c>
      <c r="E8839" t="s">
        <v>10</v>
      </c>
      <c r="F8839" t="s">
        <v>49</v>
      </c>
      <c r="G8839" t="s">
        <v>45</v>
      </c>
      <c r="H8839" t="s">
        <v>2</v>
      </c>
      <c r="I8839"/>
      <c r="J8839"/>
      <c r="K8839"/>
      <c r="L8839"/>
      <c r="M8839"/>
      <c r="N8839"/>
      <c r="O8839"/>
      <c r="P8839"/>
      <c r="Q8839"/>
      <c r="R8839"/>
      <c r="S8839"/>
      <c r="T8839"/>
      <c r="U8839"/>
      <c r="V8839"/>
      <c r="W8839"/>
      <c r="X8839"/>
      <c r="Y8839"/>
      <c r="Z8839"/>
      <c r="AA8839"/>
      <c r="AB8839"/>
      <c r="AC8839"/>
      <c r="AD8839"/>
      <c r="AE8839"/>
      <c r="AF8839">
        <v>8</v>
      </c>
      <c r="AG8839" t="s">
        <v>6</v>
      </c>
      <c r="AH8839" t="s">
        <v>769</v>
      </c>
      <c r="AI8839"/>
      <c r="AJ8839"/>
      <c r="AK8839"/>
      <c r="AL8839"/>
      <c r="AM8839"/>
      <c r="AN8839"/>
      <c r="AO8839"/>
      <c r="AP8839"/>
      <c r="AQ8839">
        <v>7</v>
      </c>
      <c r="AR8839" t="s">
        <v>19</v>
      </c>
      <c r="AS8839" t="s">
        <v>37</v>
      </c>
      <c r="AT8839" t="s">
        <v>327</v>
      </c>
      <c r="AU8839"/>
      <c r="AV8839"/>
      <c r="AW8839"/>
      <c r="AX8839"/>
      <c r="AY8839"/>
      <c r="AZ8839"/>
      <c r="BA8839"/>
      <c r="BB8839"/>
      <c r="BC8839"/>
      <c r="BD8839"/>
      <c r="BE8839"/>
      <c r="BF8839"/>
      <c r="BG8839"/>
      <c r="BH8839"/>
      <c r="BI8839"/>
      <c r="BJ8839"/>
      <c r="BK8839"/>
      <c r="BL8839"/>
      <c r="BN8839" s="4"/>
      <c r="BO8839" s="4"/>
      <c r="BP8839" s="4"/>
      <c r="BQ8839" s="4"/>
      <c r="BR8839" s="4"/>
    </row>
    <row r="8840" spans="1:70" x14ac:dyDescent="0.2">
      <c r="A8840" t="s">
        <v>1288</v>
      </c>
      <c r="B8840">
        <v>2024</v>
      </c>
      <c r="C8840">
        <v>579</v>
      </c>
      <c r="D8840" t="s">
        <v>772</v>
      </c>
      <c r="E8840" t="s">
        <v>3</v>
      </c>
      <c r="F8840" t="s">
        <v>80</v>
      </c>
      <c r="G8840" t="s">
        <v>83</v>
      </c>
      <c r="H8840" t="s">
        <v>2</v>
      </c>
      <c r="I8840"/>
      <c r="J8840"/>
      <c r="K8840"/>
      <c r="L8840"/>
      <c r="M8840"/>
      <c r="N8840"/>
      <c r="O8840"/>
      <c r="P8840"/>
      <c r="Q8840"/>
      <c r="R8840"/>
      <c r="S8840"/>
      <c r="T8840"/>
      <c r="U8840"/>
      <c r="V8840"/>
      <c r="W8840"/>
      <c r="X8840"/>
      <c r="Y8840"/>
      <c r="Z8840"/>
      <c r="AA8840"/>
      <c r="AB8840"/>
      <c r="AC8840"/>
      <c r="AD8840"/>
      <c r="AE8840"/>
      <c r="AF8840" t="s">
        <v>7</v>
      </c>
      <c r="AG8840" t="s">
        <v>6</v>
      </c>
      <c r="AH8840" t="s">
        <v>769</v>
      </c>
      <c r="AI8840"/>
      <c r="AJ8840"/>
      <c r="AK8840"/>
      <c r="AL8840"/>
      <c r="AM8840"/>
      <c r="AN8840"/>
      <c r="AO8840"/>
      <c r="AP8840"/>
      <c r="AQ8840" t="s">
        <v>69</v>
      </c>
      <c r="AR8840" t="s">
        <v>43</v>
      </c>
      <c r="AS8840" t="s">
        <v>62</v>
      </c>
      <c r="AT8840" t="s">
        <v>327</v>
      </c>
      <c r="AU8840" t="s">
        <v>328</v>
      </c>
      <c r="AV8840"/>
      <c r="AW8840"/>
      <c r="AX8840"/>
      <c r="AY8840"/>
      <c r="AZ8840"/>
      <c r="BA8840"/>
      <c r="BB8840"/>
      <c r="BC8840"/>
      <c r="BD8840"/>
      <c r="BE8840"/>
      <c r="BF8840"/>
      <c r="BG8840"/>
      <c r="BH8840"/>
      <c r="BI8840"/>
      <c r="BJ8840"/>
      <c r="BK8840"/>
      <c r="BL8840"/>
      <c r="BN8840" s="4"/>
      <c r="BO8840" s="4"/>
      <c r="BP8840" s="4"/>
      <c r="BQ8840" s="4"/>
      <c r="BR8840" s="4"/>
    </row>
    <row r="8841" spans="1:70" x14ac:dyDescent="0.2">
      <c r="A8841" t="s">
        <v>1289</v>
      </c>
      <c r="B8841">
        <v>2024</v>
      </c>
      <c r="C8841">
        <v>581</v>
      </c>
      <c r="D8841" t="s">
        <v>30</v>
      </c>
      <c r="E8841" t="s">
        <v>10</v>
      </c>
      <c r="F8841" t="s">
        <v>59</v>
      </c>
      <c r="G8841" t="s">
        <v>83</v>
      </c>
      <c r="H8841" t="s">
        <v>2</v>
      </c>
      <c r="I8841"/>
      <c r="J8841"/>
      <c r="K8841"/>
      <c r="L8841"/>
      <c r="M8841"/>
      <c r="N8841"/>
      <c r="O8841"/>
      <c r="P8841"/>
      <c r="Q8841"/>
      <c r="R8841"/>
      <c r="S8841"/>
      <c r="T8841"/>
      <c r="U8841"/>
      <c r="V8841"/>
      <c r="W8841"/>
      <c r="X8841"/>
      <c r="Y8841"/>
      <c r="Z8841"/>
      <c r="AA8841"/>
      <c r="AB8841"/>
      <c r="AC8841"/>
      <c r="AD8841"/>
      <c r="AE8841"/>
      <c r="AF8841">
        <v>9</v>
      </c>
      <c r="AG8841" t="s">
        <v>6</v>
      </c>
      <c r="AH8841"/>
      <c r="AI8841"/>
      <c r="AJ8841"/>
      <c r="AK8841"/>
      <c r="AL8841"/>
      <c r="AM8841"/>
      <c r="AN8841"/>
      <c r="AO8841"/>
      <c r="AP8841"/>
      <c r="AQ8841">
        <v>8</v>
      </c>
      <c r="AR8841"/>
      <c r="AS8841" t="s">
        <v>37</v>
      </c>
      <c r="AT8841"/>
      <c r="AU8841"/>
      <c r="AV8841"/>
      <c r="AW8841"/>
      <c r="AX8841"/>
      <c r="AY8841"/>
      <c r="AZ8841"/>
      <c r="BA8841" t="s">
        <v>334</v>
      </c>
      <c r="BB8841"/>
      <c r="BC8841"/>
      <c r="BD8841"/>
      <c r="BE8841"/>
      <c r="BF8841"/>
      <c r="BG8841"/>
      <c r="BH8841"/>
      <c r="BI8841"/>
      <c r="BJ8841"/>
      <c r="BK8841"/>
      <c r="BL8841"/>
      <c r="BN8841" s="4"/>
      <c r="BO8841" s="4"/>
      <c r="BP8841" s="4"/>
      <c r="BQ8841" s="4"/>
      <c r="BR8841" s="4"/>
    </row>
    <row r="8842" spans="1:70" x14ac:dyDescent="0.2">
      <c r="A8842" t="s">
        <v>1290</v>
      </c>
      <c r="B8842">
        <v>2024</v>
      </c>
      <c r="C8842">
        <v>582</v>
      </c>
      <c r="D8842" t="s">
        <v>30</v>
      </c>
      <c r="E8842" t="s">
        <v>10</v>
      </c>
      <c r="F8842" t="s">
        <v>21</v>
      </c>
      <c r="G8842" t="s">
        <v>14</v>
      </c>
      <c r="H8842" t="s">
        <v>2</v>
      </c>
      <c r="I8842"/>
      <c r="J8842"/>
      <c r="K8842"/>
      <c r="L8842"/>
      <c r="M8842"/>
      <c r="N8842"/>
      <c r="O8842"/>
      <c r="P8842"/>
      <c r="Q8842"/>
      <c r="R8842"/>
      <c r="S8842"/>
      <c r="T8842"/>
      <c r="U8842"/>
      <c r="V8842"/>
      <c r="W8842"/>
      <c r="X8842"/>
      <c r="Y8842"/>
      <c r="Z8842"/>
      <c r="AA8842"/>
      <c r="AB8842"/>
      <c r="AC8842"/>
      <c r="AD8842"/>
      <c r="AE8842"/>
      <c r="AF8842">
        <v>8</v>
      </c>
      <c r="AG8842" t="s">
        <v>6</v>
      </c>
      <c r="AH8842"/>
      <c r="AI8842"/>
      <c r="AJ8842"/>
      <c r="AK8842"/>
      <c r="AL8842"/>
      <c r="AM8842"/>
      <c r="AN8842"/>
      <c r="AO8842"/>
      <c r="AP8842"/>
      <c r="AQ8842">
        <v>9</v>
      </c>
      <c r="AR8842"/>
      <c r="AS8842" t="s">
        <v>9</v>
      </c>
      <c r="AT8842"/>
      <c r="AU8842"/>
      <c r="AV8842"/>
      <c r="AW8842"/>
      <c r="AX8842"/>
      <c r="AY8842"/>
      <c r="AZ8842"/>
      <c r="BA8842"/>
      <c r="BB8842"/>
      <c r="BC8842"/>
      <c r="BD8842"/>
      <c r="BE8842"/>
      <c r="BF8842" t="s">
        <v>232</v>
      </c>
      <c r="BG8842"/>
      <c r="BH8842"/>
      <c r="BI8842"/>
      <c r="BJ8842"/>
      <c r="BK8842" t="s">
        <v>98</v>
      </c>
      <c r="BL8842"/>
      <c r="BN8842" s="4"/>
      <c r="BO8842" s="4"/>
      <c r="BP8842" s="4"/>
      <c r="BQ8842" s="4"/>
      <c r="BR8842" s="4"/>
    </row>
    <row r="8843" spans="1:70" x14ac:dyDescent="0.2">
      <c r="A8843" t="s">
        <v>1291</v>
      </c>
      <c r="B8843">
        <v>2024</v>
      </c>
      <c r="C8843">
        <v>583</v>
      </c>
      <c r="D8843" t="s">
        <v>30</v>
      </c>
      <c r="E8843" t="s">
        <v>3</v>
      </c>
      <c r="F8843" t="s">
        <v>80</v>
      </c>
      <c r="G8843" t="s">
        <v>5</v>
      </c>
      <c r="H8843" t="s">
        <v>2</v>
      </c>
      <c r="I8843"/>
      <c r="J8843"/>
      <c r="K8843"/>
      <c r="L8843"/>
      <c r="M8843"/>
      <c r="N8843"/>
      <c r="O8843"/>
      <c r="P8843"/>
      <c r="Q8843"/>
      <c r="R8843"/>
      <c r="S8843"/>
      <c r="T8843"/>
      <c r="U8843"/>
      <c r="V8843"/>
      <c r="W8843"/>
      <c r="X8843"/>
      <c r="Y8843"/>
      <c r="Z8843"/>
      <c r="AA8843"/>
      <c r="AB8843"/>
      <c r="AC8843"/>
      <c r="AD8843"/>
      <c r="AE8843"/>
      <c r="AF8843" t="s">
        <v>7</v>
      </c>
      <c r="AG8843" t="s">
        <v>2</v>
      </c>
      <c r="AH8843" t="s">
        <v>770</v>
      </c>
      <c r="AI8843"/>
      <c r="AJ8843"/>
      <c r="AK8843"/>
      <c r="AL8843"/>
      <c r="AM8843"/>
      <c r="AN8843"/>
      <c r="AO8843"/>
      <c r="AP8843"/>
      <c r="AQ8843">
        <v>8</v>
      </c>
      <c r="AR8843" t="s">
        <v>12</v>
      </c>
      <c r="AS8843" t="s">
        <v>27</v>
      </c>
      <c r="AT8843" t="s">
        <v>327</v>
      </c>
      <c r="AU8843"/>
      <c r="AV8843"/>
      <c r="AW8843"/>
      <c r="AX8843"/>
      <c r="AY8843"/>
      <c r="AZ8843"/>
      <c r="BA8843"/>
      <c r="BB8843"/>
      <c r="BC8843"/>
      <c r="BD8843"/>
      <c r="BE8843"/>
      <c r="BF8843"/>
      <c r="BG8843"/>
      <c r="BH8843"/>
      <c r="BI8843"/>
      <c r="BJ8843"/>
      <c r="BK8843"/>
      <c r="BL8843"/>
      <c r="BN8843" s="4"/>
      <c r="BO8843" s="4"/>
      <c r="BP8843" s="4"/>
      <c r="BQ8843" s="4"/>
      <c r="BR8843" s="4"/>
    </row>
    <row r="8844" spans="1:70" x14ac:dyDescent="0.2">
      <c r="A8844" t="s">
        <v>1292</v>
      </c>
      <c r="B8844">
        <v>2024</v>
      </c>
      <c r="C8844">
        <v>584</v>
      </c>
      <c r="D8844" t="s">
        <v>30</v>
      </c>
      <c r="E8844" t="s">
        <v>3</v>
      </c>
      <c r="F8844" t="s">
        <v>59</v>
      </c>
      <c r="G8844" t="s">
        <v>14</v>
      </c>
      <c r="H8844" t="s">
        <v>2</v>
      </c>
      <c r="I8844"/>
      <c r="J8844"/>
      <c r="K8844"/>
      <c r="L8844"/>
      <c r="M8844"/>
      <c r="N8844"/>
      <c r="O8844"/>
      <c r="P8844"/>
      <c r="Q8844"/>
      <c r="R8844"/>
      <c r="S8844"/>
      <c r="T8844"/>
      <c r="U8844"/>
      <c r="V8844"/>
      <c r="W8844"/>
      <c r="X8844"/>
      <c r="Y8844"/>
      <c r="Z8844"/>
      <c r="AA8844"/>
      <c r="AB8844"/>
      <c r="AC8844"/>
      <c r="AD8844"/>
      <c r="AE8844"/>
      <c r="AF8844">
        <v>4</v>
      </c>
      <c r="AG8844" t="s">
        <v>6</v>
      </c>
      <c r="AH8844" t="s">
        <v>771</v>
      </c>
      <c r="AI8844"/>
      <c r="AJ8844"/>
      <c r="AK8844"/>
      <c r="AL8844"/>
      <c r="AM8844"/>
      <c r="AN8844"/>
      <c r="AO8844"/>
      <c r="AP8844"/>
      <c r="AQ8844">
        <v>6</v>
      </c>
      <c r="AR8844" t="s">
        <v>76</v>
      </c>
      <c r="AS8844" t="s">
        <v>62</v>
      </c>
      <c r="AT8844" t="s">
        <v>327</v>
      </c>
      <c r="AU8844"/>
      <c r="AV8844"/>
      <c r="AW8844"/>
      <c r="AX8844"/>
      <c r="AY8844"/>
      <c r="AZ8844"/>
      <c r="BA8844"/>
      <c r="BB8844"/>
      <c r="BC8844"/>
      <c r="BD8844"/>
      <c r="BE8844"/>
      <c r="BF8844"/>
      <c r="BG8844"/>
      <c r="BH8844"/>
      <c r="BI8844"/>
      <c r="BJ8844"/>
      <c r="BK8844"/>
      <c r="BL8844"/>
      <c r="BN8844" s="4"/>
      <c r="BO8844" s="4"/>
      <c r="BP8844" s="4"/>
      <c r="BQ8844" s="4"/>
      <c r="BR8844" s="4"/>
    </row>
    <row r="8845" spans="1:70" x14ac:dyDescent="0.2">
      <c r="A8845" t="s">
        <v>1293</v>
      </c>
      <c r="B8845">
        <v>2024</v>
      </c>
      <c r="C8845">
        <v>585</v>
      </c>
      <c r="D8845" t="s">
        <v>767</v>
      </c>
      <c r="E8845" t="s">
        <v>10</v>
      </c>
      <c r="F8845" t="s">
        <v>4</v>
      </c>
      <c r="G8845" t="s">
        <v>5</v>
      </c>
      <c r="H8845" t="s">
        <v>2</v>
      </c>
      <c r="I8845"/>
      <c r="J8845"/>
      <c r="K8845"/>
      <c r="L8845"/>
      <c r="M8845"/>
      <c r="N8845"/>
      <c r="O8845"/>
      <c r="P8845"/>
      <c r="Q8845"/>
      <c r="R8845"/>
      <c r="S8845"/>
      <c r="T8845"/>
      <c r="U8845"/>
      <c r="V8845"/>
      <c r="W8845"/>
      <c r="X8845"/>
      <c r="Y8845"/>
      <c r="Z8845"/>
      <c r="AA8845"/>
      <c r="AB8845"/>
      <c r="AC8845"/>
      <c r="AD8845"/>
      <c r="AE8845"/>
      <c r="AF8845">
        <v>6</v>
      </c>
      <c r="AG8845" t="s">
        <v>2</v>
      </c>
      <c r="AH8845" t="s">
        <v>769</v>
      </c>
      <c r="AI8845"/>
      <c r="AJ8845"/>
      <c r="AK8845"/>
      <c r="AL8845"/>
      <c r="AM8845"/>
      <c r="AN8845"/>
      <c r="AO8845"/>
      <c r="AP8845"/>
      <c r="AQ8845">
        <v>7</v>
      </c>
      <c r="AR8845" t="s">
        <v>19</v>
      </c>
      <c r="AS8845" t="s">
        <v>55</v>
      </c>
      <c r="AT8845" t="s">
        <v>327</v>
      </c>
      <c r="AU8845"/>
      <c r="AV8845"/>
      <c r="AW8845"/>
      <c r="AX8845"/>
      <c r="AY8845"/>
      <c r="AZ8845"/>
      <c r="BA8845"/>
      <c r="BB8845"/>
      <c r="BC8845"/>
      <c r="BD8845"/>
      <c r="BE8845"/>
      <c r="BF8845"/>
      <c r="BG8845"/>
      <c r="BH8845"/>
      <c r="BI8845"/>
      <c r="BJ8845"/>
      <c r="BK8845"/>
      <c r="BL8845"/>
      <c r="BN8845" s="4"/>
      <c r="BO8845" s="4"/>
      <c r="BP8845" s="4"/>
      <c r="BQ8845" s="4"/>
      <c r="BR8845" s="4"/>
    </row>
    <row r="8846" spans="1:70" x14ac:dyDescent="0.2">
      <c r="A8846" t="s">
        <v>1294</v>
      </c>
      <c r="B8846">
        <v>2024</v>
      </c>
      <c r="C8846">
        <v>586</v>
      </c>
      <c r="D8846" t="s">
        <v>767</v>
      </c>
      <c r="E8846" t="s">
        <v>10</v>
      </c>
      <c r="F8846" t="s">
        <v>80</v>
      </c>
      <c r="G8846" t="s">
        <v>5</v>
      </c>
      <c r="H8846" t="s">
        <v>2</v>
      </c>
      <c r="I8846"/>
      <c r="J8846"/>
      <c r="K8846"/>
      <c r="L8846"/>
      <c r="M8846"/>
      <c r="N8846"/>
      <c r="O8846"/>
      <c r="P8846"/>
      <c r="Q8846"/>
      <c r="R8846"/>
      <c r="S8846"/>
      <c r="T8846"/>
      <c r="U8846"/>
      <c r="V8846"/>
      <c r="W8846"/>
      <c r="X8846"/>
      <c r="Y8846"/>
      <c r="Z8846"/>
      <c r="AA8846"/>
      <c r="AB8846"/>
      <c r="AC8846"/>
      <c r="AD8846"/>
      <c r="AE8846"/>
      <c r="AF8846">
        <v>8</v>
      </c>
      <c r="AG8846" t="s">
        <v>2</v>
      </c>
      <c r="AH8846" t="s">
        <v>771</v>
      </c>
      <c r="AI8846"/>
      <c r="AJ8846"/>
      <c r="AK8846"/>
      <c r="AL8846"/>
      <c r="AM8846"/>
      <c r="AN8846"/>
      <c r="AO8846"/>
      <c r="AP8846"/>
      <c r="AQ8846" t="s">
        <v>69</v>
      </c>
      <c r="AR8846" t="s">
        <v>785</v>
      </c>
      <c r="AS8846" t="s">
        <v>47</v>
      </c>
      <c r="AT8846" t="s">
        <v>327</v>
      </c>
      <c r="AU8846"/>
      <c r="AV8846"/>
      <c r="AW8846"/>
      <c r="AX8846"/>
      <c r="AY8846"/>
      <c r="AZ8846"/>
      <c r="BA8846"/>
      <c r="BB8846"/>
      <c r="BC8846"/>
      <c r="BD8846"/>
      <c r="BE8846"/>
      <c r="BF8846"/>
      <c r="BG8846"/>
      <c r="BH8846"/>
      <c r="BI8846"/>
      <c r="BJ8846"/>
      <c r="BK8846"/>
      <c r="BL8846"/>
      <c r="BN8846" s="4"/>
      <c r="BO8846" s="4"/>
      <c r="BP8846" s="4"/>
      <c r="BQ8846" s="4"/>
      <c r="BR8846" s="4"/>
    </row>
    <row r="8847" spans="1:70" x14ac:dyDescent="0.2">
      <c r="A8847" t="s">
        <v>1295</v>
      </c>
      <c r="B8847">
        <v>2024</v>
      </c>
      <c r="C8847">
        <v>587</v>
      </c>
      <c r="D8847" t="s">
        <v>772</v>
      </c>
      <c r="E8847" t="s">
        <v>10</v>
      </c>
      <c r="F8847" t="s">
        <v>80</v>
      </c>
      <c r="G8847" t="s">
        <v>5</v>
      </c>
      <c r="H8847" t="s">
        <v>2</v>
      </c>
      <c r="I8847"/>
      <c r="J8847"/>
      <c r="K8847"/>
      <c r="L8847"/>
      <c r="M8847"/>
      <c r="N8847"/>
      <c r="O8847"/>
      <c r="P8847"/>
      <c r="Q8847"/>
      <c r="R8847"/>
      <c r="S8847"/>
      <c r="T8847"/>
      <c r="U8847"/>
      <c r="V8847"/>
      <c r="W8847"/>
      <c r="X8847"/>
      <c r="Y8847"/>
      <c r="Z8847"/>
      <c r="AA8847"/>
      <c r="AB8847"/>
      <c r="AC8847"/>
      <c r="AD8847"/>
      <c r="AE8847"/>
      <c r="AF8847" t="s">
        <v>69</v>
      </c>
      <c r="AG8847" t="s">
        <v>6</v>
      </c>
      <c r="AH8847" t="s">
        <v>769</v>
      </c>
      <c r="AI8847"/>
      <c r="AJ8847"/>
      <c r="AK8847"/>
      <c r="AL8847"/>
      <c r="AM8847"/>
      <c r="AN8847"/>
      <c r="AO8847"/>
      <c r="AP8847"/>
      <c r="AQ8847">
        <v>8</v>
      </c>
      <c r="AR8847"/>
      <c r="AS8847" t="s">
        <v>47</v>
      </c>
      <c r="AT8847" t="s">
        <v>327</v>
      </c>
      <c r="AU8847"/>
      <c r="AV8847"/>
      <c r="AW8847"/>
      <c r="AX8847"/>
      <c r="AY8847"/>
      <c r="AZ8847"/>
      <c r="BA8847"/>
      <c r="BB8847"/>
      <c r="BC8847"/>
      <c r="BD8847"/>
      <c r="BE8847"/>
      <c r="BF8847"/>
      <c r="BG8847"/>
      <c r="BH8847"/>
      <c r="BI8847"/>
      <c r="BJ8847"/>
      <c r="BK8847"/>
      <c r="BL8847"/>
      <c r="BN8847" s="4"/>
      <c r="BO8847" s="4"/>
      <c r="BP8847" s="4"/>
      <c r="BQ8847" s="4"/>
      <c r="BR8847" s="4"/>
    </row>
    <row r="8848" spans="1:70" x14ac:dyDescent="0.2">
      <c r="A8848" t="s">
        <v>1296</v>
      </c>
      <c r="B8848">
        <v>2024</v>
      </c>
      <c r="C8848">
        <v>588</v>
      </c>
      <c r="D8848" t="s">
        <v>30</v>
      </c>
      <c r="E8848" t="s">
        <v>3</v>
      </c>
      <c r="F8848" t="s">
        <v>49</v>
      </c>
      <c r="G8848" t="s">
        <v>758</v>
      </c>
      <c r="H8848" t="s">
        <v>2</v>
      </c>
      <c r="I8848"/>
      <c r="J8848"/>
      <c r="K8848"/>
      <c r="L8848"/>
      <c r="M8848"/>
      <c r="N8848"/>
      <c r="O8848"/>
      <c r="P8848"/>
      <c r="Q8848"/>
      <c r="R8848"/>
      <c r="S8848"/>
      <c r="T8848"/>
      <c r="U8848"/>
      <c r="V8848"/>
      <c r="W8848"/>
      <c r="X8848"/>
      <c r="Y8848"/>
      <c r="Z8848"/>
      <c r="AA8848"/>
      <c r="AB8848"/>
      <c r="AC8848"/>
      <c r="AD8848"/>
      <c r="AE8848"/>
      <c r="AF8848" t="s">
        <v>128</v>
      </c>
      <c r="AG8848" t="s">
        <v>2</v>
      </c>
      <c r="AH8848" t="s">
        <v>771</v>
      </c>
      <c r="AI8848"/>
      <c r="AJ8848"/>
      <c r="AK8848"/>
      <c r="AL8848"/>
      <c r="AM8848"/>
      <c r="AN8848"/>
      <c r="AO8848"/>
      <c r="AP8848"/>
      <c r="AQ8848" t="s">
        <v>69</v>
      </c>
      <c r="AR8848" t="s">
        <v>19</v>
      </c>
      <c r="AS8848" t="s">
        <v>13</v>
      </c>
      <c r="AT8848"/>
      <c r="AU8848" t="s">
        <v>328</v>
      </c>
      <c r="AV8848"/>
      <c r="AW8848"/>
      <c r="AX8848"/>
      <c r="AY8848"/>
      <c r="AZ8848"/>
      <c r="BA8848"/>
      <c r="BB8848"/>
      <c r="BC8848"/>
      <c r="BD8848"/>
      <c r="BE8848"/>
      <c r="BF8848"/>
      <c r="BG8848"/>
      <c r="BH8848"/>
      <c r="BI8848"/>
      <c r="BJ8848"/>
      <c r="BK8848"/>
      <c r="BL8848"/>
      <c r="BN8848" s="4"/>
      <c r="BO8848" s="4"/>
      <c r="BP8848" s="4"/>
      <c r="BQ8848" s="4"/>
      <c r="BR8848" s="4"/>
    </row>
    <row r="8849" spans="1:70" x14ac:dyDescent="0.2">
      <c r="A8849" t="s">
        <v>1297</v>
      </c>
      <c r="B8849">
        <v>2024</v>
      </c>
      <c r="C8849">
        <v>589</v>
      </c>
      <c r="D8849" t="s">
        <v>767</v>
      </c>
      <c r="E8849" t="s">
        <v>10</v>
      </c>
      <c r="F8849" t="s">
        <v>21</v>
      </c>
      <c r="G8849" t="s">
        <v>45</v>
      </c>
      <c r="H8849" t="s">
        <v>768</v>
      </c>
      <c r="I8849"/>
      <c r="J8849"/>
      <c r="K8849"/>
      <c r="L8849"/>
      <c r="M8849"/>
      <c r="N8849"/>
      <c r="O8849"/>
      <c r="P8849"/>
      <c r="Q8849"/>
      <c r="R8849"/>
      <c r="S8849"/>
      <c r="T8849"/>
      <c r="U8849"/>
      <c r="V8849"/>
      <c r="W8849"/>
      <c r="X8849"/>
      <c r="Y8849"/>
      <c r="Z8849"/>
      <c r="AA8849"/>
      <c r="AB8849"/>
      <c r="AC8849"/>
      <c r="AD8849" t="s">
        <v>90</v>
      </c>
      <c r="AE8849"/>
      <c r="AF8849">
        <v>8</v>
      </c>
      <c r="AG8849" t="s">
        <v>2</v>
      </c>
      <c r="AH8849" t="s">
        <v>769</v>
      </c>
      <c r="AI8849"/>
      <c r="AJ8849"/>
      <c r="AK8849"/>
      <c r="AL8849"/>
      <c r="AM8849"/>
      <c r="AN8849"/>
      <c r="AO8849"/>
      <c r="AP8849"/>
      <c r="AQ8849">
        <v>8</v>
      </c>
      <c r="AR8849" t="s">
        <v>8</v>
      </c>
      <c r="AS8849" t="s">
        <v>55</v>
      </c>
      <c r="AT8849" t="s">
        <v>327</v>
      </c>
      <c r="AU8849"/>
      <c r="AV8849"/>
      <c r="AW8849"/>
      <c r="AX8849"/>
      <c r="AY8849"/>
      <c r="AZ8849"/>
      <c r="BA8849"/>
      <c r="BB8849"/>
      <c r="BC8849"/>
      <c r="BD8849"/>
      <c r="BE8849"/>
      <c r="BF8849"/>
      <c r="BG8849"/>
      <c r="BH8849"/>
      <c r="BI8849"/>
      <c r="BJ8849"/>
      <c r="BK8849"/>
      <c r="BL8849"/>
      <c r="BN8849" s="4"/>
      <c r="BO8849" s="4"/>
      <c r="BP8849" s="4"/>
      <c r="BQ8849" s="4"/>
      <c r="BR8849" s="4"/>
    </row>
    <row r="8850" spans="1:70" x14ac:dyDescent="0.2">
      <c r="A8850" t="s">
        <v>1298</v>
      </c>
      <c r="B8850">
        <v>2024</v>
      </c>
      <c r="C8850">
        <v>591</v>
      </c>
      <c r="D8850" t="s">
        <v>30</v>
      </c>
      <c r="E8850" t="s">
        <v>3</v>
      </c>
      <c r="F8850" t="s">
        <v>64</v>
      </c>
      <c r="G8850" t="s">
        <v>39</v>
      </c>
      <c r="H8850" t="s">
        <v>2</v>
      </c>
      <c r="I8850"/>
      <c r="J8850"/>
      <c r="K8850"/>
      <c r="L8850"/>
      <c r="M8850"/>
      <c r="N8850"/>
      <c r="O8850"/>
      <c r="P8850"/>
      <c r="Q8850"/>
      <c r="R8850"/>
      <c r="S8850"/>
      <c r="T8850"/>
      <c r="U8850"/>
      <c r="V8850"/>
      <c r="W8850"/>
      <c r="X8850"/>
      <c r="Y8850"/>
      <c r="Z8850"/>
      <c r="AA8850"/>
      <c r="AB8850"/>
      <c r="AC8850"/>
      <c r="AD8850"/>
      <c r="AE8850"/>
      <c r="AF8850">
        <v>8</v>
      </c>
      <c r="AG8850" t="s">
        <v>6</v>
      </c>
      <c r="AH8850" t="s">
        <v>771</v>
      </c>
      <c r="AI8850"/>
      <c r="AJ8850"/>
      <c r="AK8850"/>
      <c r="AL8850"/>
      <c r="AM8850"/>
      <c r="AN8850"/>
      <c r="AO8850"/>
      <c r="AP8850"/>
      <c r="AQ8850" t="s">
        <v>69</v>
      </c>
      <c r="AR8850" t="s">
        <v>12</v>
      </c>
      <c r="AS8850" t="s">
        <v>27</v>
      </c>
      <c r="AT8850" t="s">
        <v>327</v>
      </c>
      <c r="AU8850"/>
      <c r="AV8850"/>
      <c r="AW8850"/>
      <c r="AX8850"/>
      <c r="AY8850"/>
      <c r="AZ8850"/>
      <c r="BA8850"/>
      <c r="BB8850"/>
      <c r="BC8850"/>
      <c r="BD8850"/>
      <c r="BE8850"/>
      <c r="BF8850"/>
      <c r="BG8850"/>
      <c r="BH8850"/>
      <c r="BI8850"/>
      <c r="BJ8850"/>
      <c r="BK8850"/>
      <c r="BL8850"/>
      <c r="BN8850" s="4"/>
      <c r="BO8850" s="4"/>
      <c r="BP8850" s="4"/>
      <c r="BQ8850" s="4"/>
      <c r="BR8850" s="4"/>
    </row>
    <row r="8851" spans="1:70" x14ac:dyDescent="0.2">
      <c r="A8851" t="s">
        <v>1299</v>
      </c>
      <c r="B8851">
        <v>2024</v>
      </c>
      <c r="C8851">
        <v>594</v>
      </c>
      <c r="D8851" t="s">
        <v>767</v>
      </c>
      <c r="E8851" t="s">
        <v>10</v>
      </c>
      <c r="F8851" t="s">
        <v>59</v>
      </c>
      <c r="G8851" t="s">
        <v>39</v>
      </c>
      <c r="H8851" t="s">
        <v>31</v>
      </c>
      <c r="I8851"/>
      <c r="J8851"/>
      <c r="K8851"/>
      <c r="L8851"/>
      <c r="M8851"/>
      <c r="N8851"/>
      <c r="O8851" t="s">
        <v>35</v>
      </c>
      <c r="P8851"/>
      <c r="Q8851"/>
      <c r="R8851"/>
      <c r="S8851"/>
      <c r="T8851"/>
      <c r="U8851"/>
      <c r="V8851"/>
      <c r="W8851" t="s">
        <v>42</v>
      </c>
      <c r="X8851"/>
      <c r="Y8851"/>
      <c r="Z8851"/>
      <c r="AA8851"/>
      <c r="AB8851"/>
      <c r="AC8851">
        <v>9</v>
      </c>
      <c r="AD8851"/>
      <c r="AE8851"/>
      <c r="AF8851"/>
      <c r="AG8851" t="s">
        <v>6</v>
      </c>
      <c r="AH8851" t="s">
        <v>771</v>
      </c>
      <c r="AI8851"/>
      <c r="AJ8851"/>
      <c r="AK8851"/>
      <c r="AL8851"/>
      <c r="AM8851"/>
      <c r="AN8851"/>
      <c r="AO8851"/>
      <c r="AP8851"/>
      <c r="AQ8851">
        <v>9</v>
      </c>
      <c r="AR8851" t="s">
        <v>8</v>
      </c>
      <c r="AS8851" t="s">
        <v>55</v>
      </c>
      <c r="AT8851"/>
      <c r="AU8851" t="s">
        <v>328</v>
      </c>
      <c r="AV8851"/>
      <c r="AW8851"/>
      <c r="AX8851"/>
      <c r="AY8851"/>
      <c r="AZ8851"/>
      <c r="BA8851"/>
      <c r="BB8851"/>
      <c r="BC8851"/>
      <c r="BD8851"/>
      <c r="BE8851"/>
      <c r="BF8851"/>
      <c r="BG8851"/>
      <c r="BH8851"/>
      <c r="BI8851"/>
      <c r="BJ8851"/>
      <c r="BK8851"/>
      <c r="BL8851"/>
      <c r="BN8851" s="4"/>
      <c r="BO8851" s="4"/>
      <c r="BP8851" s="4"/>
      <c r="BQ8851" s="4"/>
      <c r="BR8851" s="4"/>
    </row>
    <row r="8852" spans="1:70" x14ac:dyDescent="0.2">
      <c r="A8852" t="s">
        <v>1300</v>
      </c>
      <c r="B8852">
        <v>2024</v>
      </c>
      <c r="C8852">
        <v>595</v>
      </c>
      <c r="D8852" t="s">
        <v>772</v>
      </c>
      <c r="E8852" t="s">
        <v>3</v>
      </c>
      <c r="F8852" t="s">
        <v>28</v>
      </c>
      <c r="G8852" t="s">
        <v>39</v>
      </c>
      <c r="H8852" t="s">
        <v>2</v>
      </c>
      <c r="I8852"/>
      <c r="J8852"/>
      <c r="K8852"/>
      <c r="L8852"/>
      <c r="M8852"/>
      <c r="N8852"/>
      <c r="O8852"/>
      <c r="P8852"/>
      <c r="Q8852"/>
      <c r="R8852"/>
      <c r="S8852"/>
      <c r="T8852"/>
      <c r="U8852"/>
      <c r="V8852"/>
      <c r="W8852"/>
      <c r="X8852"/>
      <c r="Y8852"/>
      <c r="Z8852"/>
      <c r="AA8852"/>
      <c r="AB8852"/>
      <c r="AC8852"/>
      <c r="AD8852"/>
      <c r="AE8852"/>
      <c r="AF8852" t="s">
        <v>128</v>
      </c>
      <c r="AG8852" t="s">
        <v>2</v>
      </c>
      <c r="AH8852" t="s">
        <v>773</v>
      </c>
      <c r="AI8852"/>
      <c r="AJ8852"/>
      <c r="AK8852"/>
      <c r="AL8852"/>
      <c r="AM8852"/>
      <c r="AN8852"/>
      <c r="AO8852"/>
      <c r="AP8852"/>
      <c r="AQ8852">
        <v>9</v>
      </c>
      <c r="AR8852" t="s">
        <v>12</v>
      </c>
      <c r="AS8852" t="s">
        <v>27</v>
      </c>
      <c r="AT8852" t="s">
        <v>327</v>
      </c>
      <c r="AU8852"/>
      <c r="AV8852"/>
      <c r="AW8852"/>
      <c r="AX8852"/>
      <c r="AY8852"/>
      <c r="AZ8852"/>
      <c r="BA8852"/>
      <c r="BB8852"/>
      <c r="BC8852"/>
      <c r="BD8852"/>
      <c r="BE8852"/>
      <c r="BF8852"/>
      <c r="BG8852"/>
      <c r="BH8852"/>
      <c r="BI8852"/>
      <c r="BJ8852"/>
      <c r="BK8852"/>
      <c r="BL8852"/>
      <c r="BN8852" s="4"/>
      <c r="BO8852" s="4"/>
      <c r="BP8852" s="4"/>
      <c r="BQ8852" s="4"/>
      <c r="BR8852" s="4"/>
    </row>
    <row r="8853" spans="1:70" x14ac:dyDescent="0.2">
      <c r="A8853" t="s">
        <v>1301</v>
      </c>
      <c r="B8853">
        <v>2024</v>
      </c>
      <c r="C8853">
        <v>596</v>
      </c>
      <c r="D8853" t="s">
        <v>772</v>
      </c>
      <c r="E8853" t="s">
        <v>3</v>
      </c>
      <c r="F8853" t="s">
        <v>59</v>
      </c>
      <c r="G8853" t="s">
        <v>83</v>
      </c>
      <c r="H8853" t="s">
        <v>31</v>
      </c>
      <c r="I8853" t="s">
        <v>32</v>
      </c>
      <c r="J8853"/>
      <c r="K8853"/>
      <c r="L8853"/>
      <c r="M8853"/>
      <c r="N8853"/>
      <c r="O8853"/>
      <c r="P8853"/>
      <c r="Q8853"/>
      <c r="R8853"/>
      <c r="S8853"/>
      <c r="T8853"/>
      <c r="U8853" t="s">
        <v>61</v>
      </c>
      <c r="V8853"/>
      <c r="W8853"/>
      <c r="X8853"/>
      <c r="Y8853"/>
      <c r="Z8853"/>
      <c r="AA8853"/>
      <c r="AB8853"/>
      <c r="AC8853" t="s">
        <v>128</v>
      </c>
      <c r="AD8853"/>
      <c r="AE8853"/>
      <c r="AF8853"/>
      <c r="AG8853" t="s">
        <v>6</v>
      </c>
      <c r="AH8853" t="s">
        <v>769</v>
      </c>
      <c r="AI8853"/>
      <c r="AJ8853"/>
      <c r="AK8853"/>
      <c r="AL8853"/>
      <c r="AM8853"/>
      <c r="AN8853"/>
      <c r="AO8853"/>
      <c r="AP8853"/>
      <c r="AQ8853" t="s">
        <v>128</v>
      </c>
      <c r="AR8853"/>
      <c r="AS8853" t="s">
        <v>27</v>
      </c>
      <c r="AT8853"/>
      <c r="AU8853"/>
      <c r="AV8853"/>
      <c r="AW8853"/>
      <c r="AX8853"/>
      <c r="AY8853"/>
      <c r="AZ8853"/>
      <c r="BA8853"/>
      <c r="BB8853"/>
      <c r="BC8853"/>
      <c r="BD8853"/>
      <c r="BE8853"/>
      <c r="BF8853"/>
      <c r="BG8853"/>
      <c r="BH8853" t="s">
        <v>27</v>
      </c>
      <c r="BI8853"/>
      <c r="BJ8853"/>
      <c r="BK8853"/>
      <c r="BL8853"/>
      <c r="BN8853" s="4"/>
      <c r="BO8853" s="4"/>
      <c r="BP8853" s="4"/>
      <c r="BQ8853" s="4"/>
      <c r="BR8853" s="4"/>
    </row>
    <row r="8854" spans="1:70" x14ac:dyDescent="0.2">
      <c r="A8854" t="s">
        <v>1302</v>
      </c>
      <c r="B8854">
        <v>2024</v>
      </c>
      <c r="C8854">
        <v>597</v>
      </c>
      <c r="D8854" t="s">
        <v>30</v>
      </c>
      <c r="E8854" t="s">
        <v>3</v>
      </c>
      <c r="F8854" t="s">
        <v>18</v>
      </c>
      <c r="G8854" t="s">
        <v>14</v>
      </c>
      <c r="H8854" t="s">
        <v>2</v>
      </c>
      <c r="I8854"/>
      <c r="J8854"/>
      <c r="K8854"/>
      <c r="L8854"/>
      <c r="M8854"/>
      <c r="N8854"/>
      <c r="O8854"/>
      <c r="P8854"/>
      <c r="Q8854"/>
      <c r="R8854"/>
      <c r="S8854"/>
      <c r="T8854"/>
      <c r="U8854"/>
      <c r="V8854"/>
      <c r="W8854"/>
      <c r="X8854"/>
      <c r="Y8854"/>
      <c r="Z8854"/>
      <c r="AA8854"/>
      <c r="AB8854"/>
      <c r="AC8854"/>
      <c r="AD8854"/>
      <c r="AE8854"/>
      <c r="AF8854">
        <v>7</v>
      </c>
      <c r="AG8854" t="s">
        <v>6</v>
      </c>
      <c r="AH8854" t="s">
        <v>770</v>
      </c>
      <c r="AI8854"/>
      <c r="AJ8854"/>
      <c r="AK8854"/>
      <c r="AL8854"/>
      <c r="AM8854"/>
      <c r="AN8854"/>
      <c r="AO8854"/>
      <c r="AP8854"/>
      <c r="AQ8854">
        <v>8</v>
      </c>
      <c r="AR8854" t="s">
        <v>19</v>
      </c>
      <c r="AS8854" t="s">
        <v>17</v>
      </c>
      <c r="AT8854"/>
      <c r="AU8854"/>
      <c r="AV8854" t="s">
        <v>329</v>
      </c>
      <c r="AW8854"/>
      <c r="AX8854"/>
      <c r="AY8854"/>
      <c r="AZ8854"/>
      <c r="BA8854"/>
      <c r="BB8854"/>
      <c r="BC8854"/>
      <c r="BD8854"/>
      <c r="BE8854"/>
      <c r="BF8854"/>
      <c r="BG8854"/>
      <c r="BH8854"/>
      <c r="BI8854"/>
      <c r="BJ8854"/>
      <c r="BK8854"/>
      <c r="BL8854"/>
      <c r="BN8854" s="4"/>
      <c r="BO8854" s="4"/>
      <c r="BP8854" s="4"/>
      <c r="BQ8854" s="4"/>
      <c r="BR8854" s="4"/>
    </row>
    <row r="8855" spans="1:70" x14ac:dyDescent="0.2">
      <c r="A8855" t="s">
        <v>1303</v>
      </c>
      <c r="B8855">
        <v>2024</v>
      </c>
      <c r="C8855">
        <v>598</v>
      </c>
      <c r="D8855" t="s">
        <v>30</v>
      </c>
      <c r="E8855" t="s">
        <v>3</v>
      </c>
      <c r="F8855" t="s">
        <v>21</v>
      </c>
      <c r="G8855" t="s">
        <v>14</v>
      </c>
      <c r="H8855" t="s">
        <v>2</v>
      </c>
      <c r="I8855"/>
      <c r="J8855"/>
      <c r="K8855"/>
      <c r="L8855"/>
      <c r="M8855"/>
      <c r="N8855"/>
      <c r="O8855"/>
      <c r="P8855"/>
      <c r="Q8855"/>
      <c r="R8855"/>
      <c r="S8855"/>
      <c r="T8855"/>
      <c r="U8855"/>
      <c r="V8855"/>
      <c r="W8855"/>
      <c r="X8855"/>
      <c r="Y8855"/>
      <c r="Z8855"/>
      <c r="AA8855"/>
      <c r="AB8855"/>
      <c r="AC8855"/>
      <c r="AD8855"/>
      <c r="AE8855"/>
      <c r="AF8855">
        <v>7</v>
      </c>
      <c r="AG8855" t="s">
        <v>2</v>
      </c>
      <c r="AH8855" t="s">
        <v>769</v>
      </c>
      <c r="AI8855"/>
      <c r="AJ8855"/>
      <c r="AK8855"/>
      <c r="AL8855"/>
      <c r="AM8855"/>
      <c r="AN8855"/>
      <c r="AO8855"/>
      <c r="AP8855"/>
      <c r="AQ8855">
        <v>7</v>
      </c>
      <c r="AR8855" t="s">
        <v>12</v>
      </c>
      <c r="AS8855" t="s">
        <v>13</v>
      </c>
      <c r="AT8855" t="s">
        <v>327</v>
      </c>
      <c r="AU8855"/>
      <c r="AV8855"/>
      <c r="AW8855"/>
      <c r="AX8855"/>
      <c r="AY8855"/>
      <c r="AZ8855"/>
      <c r="BA8855"/>
      <c r="BB8855"/>
      <c r="BC8855"/>
      <c r="BD8855"/>
      <c r="BE8855"/>
      <c r="BF8855"/>
      <c r="BG8855"/>
      <c r="BH8855"/>
      <c r="BI8855"/>
      <c r="BJ8855"/>
      <c r="BK8855"/>
      <c r="BL8855"/>
      <c r="BN8855" s="4"/>
      <c r="BO8855" s="4"/>
      <c r="BP8855" s="4"/>
      <c r="BQ8855" s="4"/>
      <c r="BR8855" s="4"/>
    </row>
    <row r="8856" spans="1:70" x14ac:dyDescent="0.2">
      <c r="A8856" t="s">
        <v>1304</v>
      </c>
      <c r="B8856">
        <v>2024</v>
      </c>
      <c r="C8856">
        <v>599</v>
      </c>
      <c r="D8856" t="s">
        <v>772</v>
      </c>
      <c r="E8856" t="s">
        <v>10</v>
      </c>
      <c r="F8856" t="s">
        <v>80</v>
      </c>
      <c r="G8856" t="s">
        <v>5</v>
      </c>
      <c r="H8856" t="s">
        <v>2</v>
      </c>
      <c r="I8856"/>
      <c r="J8856"/>
      <c r="K8856"/>
      <c r="L8856"/>
      <c r="M8856"/>
      <c r="N8856"/>
      <c r="O8856"/>
      <c r="P8856"/>
      <c r="Q8856"/>
      <c r="R8856"/>
      <c r="S8856"/>
      <c r="T8856"/>
      <c r="U8856"/>
      <c r="V8856"/>
      <c r="W8856"/>
      <c r="X8856"/>
      <c r="Y8856"/>
      <c r="Z8856"/>
      <c r="AA8856"/>
      <c r="AB8856"/>
      <c r="AC8856"/>
      <c r="AD8856"/>
      <c r="AE8856"/>
      <c r="AF8856">
        <v>8</v>
      </c>
      <c r="AG8856" t="s">
        <v>6</v>
      </c>
      <c r="AH8856" t="s">
        <v>770</v>
      </c>
      <c r="AI8856"/>
      <c r="AJ8856"/>
      <c r="AK8856"/>
      <c r="AL8856"/>
      <c r="AM8856"/>
      <c r="AN8856"/>
      <c r="AO8856"/>
      <c r="AP8856"/>
      <c r="AQ8856">
        <v>6</v>
      </c>
      <c r="AR8856" t="s">
        <v>19</v>
      </c>
      <c r="AS8856" t="s">
        <v>58</v>
      </c>
      <c r="AT8856" t="s">
        <v>327</v>
      </c>
      <c r="AU8856"/>
      <c r="AV8856"/>
      <c r="AW8856"/>
      <c r="AX8856"/>
      <c r="AY8856"/>
      <c r="AZ8856"/>
      <c r="BA8856"/>
      <c r="BB8856"/>
      <c r="BC8856"/>
      <c r="BD8856"/>
      <c r="BE8856"/>
      <c r="BF8856"/>
      <c r="BG8856"/>
      <c r="BH8856"/>
      <c r="BI8856"/>
      <c r="BJ8856"/>
      <c r="BK8856"/>
      <c r="BL8856"/>
      <c r="BN8856" s="4"/>
      <c r="BO8856" s="4"/>
      <c r="BP8856" s="4"/>
      <c r="BQ8856" s="4"/>
      <c r="BR8856" s="4"/>
    </row>
    <row r="8857" spans="1:70" x14ac:dyDescent="0.2">
      <c r="A8857" t="s">
        <v>1305</v>
      </c>
      <c r="B8857">
        <v>2024</v>
      </c>
      <c r="C8857">
        <v>600</v>
      </c>
      <c r="D8857" t="s">
        <v>767</v>
      </c>
      <c r="E8857" t="s">
        <v>3</v>
      </c>
      <c r="F8857" t="s">
        <v>38</v>
      </c>
      <c r="G8857" t="s">
        <v>5</v>
      </c>
      <c r="H8857" t="s">
        <v>2</v>
      </c>
      <c r="I8857"/>
      <c r="J8857"/>
      <c r="K8857"/>
      <c r="L8857"/>
      <c r="M8857"/>
      <c r="N8857"/>
      <c r="O8857"/>
      <c r="P8857"/>
      <c r="Q8857"/>
      <c r="R8857"/>
      <c r="S8857"/>
      <c r="T8857"/>
      <c r="U8857"/>
      <c r="V8857"/>
      <c r="W8857"/>
      <c r="X8857"/>
      <c r="Y8857"/>
      <c r="Z8857"/>
      <c r="AA8857"/>
      <c r="AB8857"/>
      <c r="AC8857"/>
      <c r="AD8857"/>
      <c r="AE8857"/>
      <c r="AF8857" t="s">
        <v>7</v>
      </c>
      <c r="AG8857" t="s">
        <v>2</v>
      </c>
      <c r="AH8857" t="s">
        <v>771</v>
      </c>
      <c r="AI8857"/>
      <c r="AJ8857"/>
      <c r="AK8857"/>
      <c r="AL8857"/>
      <c r="AM8857"/>
      <c r="AN8857"/>
      <c r="AO8857"/>
      <c r="AP8857"/>
      <c r="AQ8857">
        <v>8</v>
      </c>
      <c r="AR8857" t="s">
        <v>12</v>
      </c>
      <c r="AS8857" t="s">
        <v>27</v>
      </c>
      <c r="AT8857"/>
      <c r="AU8857" t="s">
        <v>328</v>
      </c>
      <c r="AV8857"/>
      <c r="AW8857"/>
      <c r="AX8857"/>
      <c r="AY8857"/>
      <c r="AZ8857"/>
      <c r="BA8857"/>
      <c r="BB8857"/>
      <c r="BC8857"/>
      <c r="BD8857"/>
      <c r="BE8857"/>
      <c r="BF8857"/>
      <c r="BG8857"/>
      <c r="BH8857"/>
      <c r="BI8857"/>
      <c r="BJ8857"/>
      <c r="BK8857"/>
      <c r="BL8857"/>
      <c r="BN8857" s="4"/>
      <c r="BO8857" s="4"/>
      <c r="BP8857" s="4"/>
      <c r="BQ8857" s="4"/>
      <c r="BR8857" s="4"/>
    </row>
    <row r="8858" spans="1:70" x14ac:dyDescent="0.2">
      <c r="A8858" t="s">
        <v>1306</v>
      </c>
      <c r="B8858">
        <v>2024</v>
      </c>
      <c r="C8858">
        <v>601</v>
      </c>
      <c r="D8858" t="s">
        <v>30</v>
      </c>
      <c r="E8858" t="s">
        <v>3</v>
      </c>
      <c r="F8858" t="s">
        <v>4</v>
      </c>
      <c r="G8858" t="s">
        <v>14</v>
      </c>
      <c r="H8858" t="s">
        <v>2</v>
      </c>
      <c r="I8858"/>
      <c r="J8858"/>
      <c r="K8858"/>
      <c r="L8858"/>
      <c r="M8858"/>
      <c r="N8858"/>
      <c r="O8858"/>
      <c r="P8858"/>
      <c r="Q8858"/>
      <c r="R8858"/>
      <c r="S8858"/>
      <c r="T8858"/>
      <c r="U8858"/>
      <c r="V8858"/>
      <c r="W8858"/>
      <c r="X8858"/>
      <c r="Y8858"/>
      <c r="Z8858"/>
      <c r="AA8858"/>
      <c r="AB8858"/>
      <c r="AC8858"/>
      <c r="AD8858"/>
      <c r="AE8858"/>
      <c r="AF8858">
        <v>8</v>
      </c>
      <c r="AG8858" t="s">
        <v>2</v>
      </c>
      <c r="AH8858" t="s">
        <v>770</v>
      </c>
      <c r="AI8858"/>
      <c r="AJ8858"/>
      <c r="AK8858"/>
      <c r="AL8858"/>
      <c r="AM8858"/>
      <c r="AN8858"/>
      <c r="AO8858"/>
      <c r="AP8858"/>
      <c r="AQ8858" t="s">
        <v>69</v>
      </c>
      <c r="AR8858" t="s">
        <v>119</v>
      </c>
      <c r="AS8858" t="s">
        <v>9</v>
      </c>
      <c r="AT8858" t="s">
        <v>327</v>
      </c>
      <c r="AU8858" t="s">
        <v>328</v>
      </c>
      <c r="AV8858"/>
      <c r="AW8858"/>
      <c r="AX8858"/>
      <c r="AY8858"/>
      <c r="AZ8858"/>
      <c r="BA8858"/>
      <c r="BB8858"/>
      <c r="BC8858"/>
      <c r="BD8858"/>
      <c r="BE8858"/>
      <c r="BF8858"/>
      <c r="BG8858"/>
      <c r="BH8858"/>
      <c r="BI8858"/>
      <c r="BJ8858"/>
      <c r="BK8858"/>
      <c r="BL8858"/>
      <c r="BN8858" s="4"/>
      <c r="BO8858" s="4"/>
      <c r="BP8858" s="4"/>
      <c r="BQ8858" s="4"/>
      <c r="BR8858" s="4"/>
    </row>
    <row r="8859" spans="1:70" x14ac:dyDescent="0.2">
      <c r="A8859" t="s">
        <v>1307</v>
      </c>
      <c r="B8859">
        <v>2024</v>
      </c>
      <c r="C8859">
        <v>602</v>
      </c>
      <c r="D8859" t="s">
        <v>767</v>
      </c>
      <c r="E8859" t="s">
        <v>3</v>
      </c>
      <c r="F8859" t="s">
        <v>49</v>
      </c>
      <c r="G8859" t="s">
        <v>70</v>
      </c>
      <c r="H8859" t="s">
        <v>2</v>
      </c>
      <c r="I8859"/>
      <c r="J8859"/>
      <c r="K8859"/>
      <c r="L8859"/>
      <c r="M8859"/>
      <c r="N8859"/>
      <c r="O8859"/>
      <c r="P8859"/>
      <c r="Q8859"/>
      <c r="R8859"/>
      <c r="S8859"/>
      <c r="T8859"/>
      <c r="U8859"/>
      <c r="V8859"/>
      <c r="W8859"/>
      <c r="X8859"/>
      <c r="Y8859"/>
      <c r="Z8859"/>
      <c r="AA8859"/>
      <c r="AB8859"/>
      <c r="AC8859"/>
      <c r="AD8859"/>
      <c r="AE8859"/>
      <c r="AF8859" t="s">
        <v>7</v>
      </c>
      <c r="AG8859" t="s">
        <v>2</v>
      </c>
      <c r="AH8859" t="s">
        <v>771</v>
      </c>
      <c r="AI8859"/>
      <c r="AJ8859"/>
      <c r="AK8859"/>
      <c r="AL8859"/>
      <c r="AM8859"/>
      <c r="AN8859"/>
      <c r="AO8859"/>
      <c r="AP8859"/>
      <c r="AQ8859" t="s">
        <v>69</v>
      </c>
      <c r="AR8859" t="s">
        <v>12</v>
      </c>
      <c r="AS8859" t="s">
        <v>17</v>
      </c>
      <c r="AT8859" t="s">
        <v>327</v>
      </c>
      <c r="AU8859"/>
      <c r="AV8859"/>
      <c r="AW8859"/>
      <c r="AX8859"/>
      <c r="AY8859"/>
      <c r="AZ8859"/>
      <c r="BA8859"/>
      <c r="BB8859"/>
      <c r="BC8859"/>
      <c r="BD8859"/>
      <c r="BE8859"/>
      <c r="BF8859"/>
      <c r="BG8859"/>
      <c r="BH8859"/>
      <c r="BI8859"/>
      <c r="BJ8859"/>
      <c r="BK8859"/>
      <c r="BL8859"/>
      <c r="BN8859" s="4"/>
      <c r="BO8859" s="4"/>
      <c r="BP8859" s="4"/>
      <c r="BQ8859" s="4"/>
      <c r="BR8859" s="4"/>
    </row>
    <row r="8860" spans="1:70" x14ac:dyDescent="0.2">
      <c r="A8860" t="s">
        <v>1308</v>
      </c>
      <c r="B8860">
        <v>2024</v>
      </c>
      <c r="C8860">
        <v>603</v>
      </c>
      <c r="D8860" t="s">
        <v>767</v>
      </c>
      <c r="E8860" t="s">
        <v>10</v>
      </c>
      <c r="F8860" t="s">
        <v>38</v>
      </c>
      <c r="G8860" t="s">
        <v>14</v>
      </c>
      <c r="H8860" t="s">
        <v>31</v>
      </c>
      <c r="I8860" t="s">
        <v>32</v>
      </c>
      <c r="J8860"/>
      <c r="K8860"/>
      <c r="L8860"/>
      <c r="M8860"/>
      <c r="N8860"/>
      <c r="O8860"/>
      <c r="P8860"/>
      <c r="Q8860"/>
      <c r="R8860"/>
      <c r="S8860"/>
      <c r="T8860"/>
      <c r="U8860" t="s">
        <v>61</v>
      </c>
      <c r="V8860"/>
      <c r="W8860"/>
      <c r="X8860"/>
      <c r="Y8860"/>
      <c r="Z8860"/>
      <c r="AA8860"/>
      <c r="AB8860"/>
      <c r="AC8860">
        <v>7</v>
      </c>
      <c r="AD8860"/>
      <c r="AE8860"/>
      <c r="AF8860"/>
      <c r="AG8860" t="s">
        <v>6</v>
      </c>
      <c r="AH8860" t="s">
        <v>770</v>
      </c>
      <c r="AI8860"/>
      <c r="AJ8860"/>
      <c r="AK8860"/>
      <c r="AL8860"/>
      <c r="AM8860"/>
      <c r="AN8860"/>
      <c r="AO8860"/>
      <c r="AP8860"/>
      <c r="AQ8860">
        <v>7</v>
      </c>
      <c r="AR8860" t="s">
        <v>71</v>
      </c>
      <c r="AS8860" t="s">
        <v>9</v>
      </c>
      <c r="AT8860" t="s">
        <v>327</v>
      </c>
      <c r="AU8860"/>
      <c r="AV8860"/>
      <c r="AW8860"/>
      <c r="AX8860"/>
      <c r="AY8860"/>
      <c r="AZ8860"/>
      <c r="BA8860"/>
      <c r="BB8860"/>
      <c r="BC8860"/>
      <c r="BD8860"/>
      <c r="BE8860"/>
      <c r="BF8860"/>
      <c r="BG8860"/>
      <c r="BH8860"/>
      <c r="BI8860"/>
      <c r="BJ8860"/>
      <c r="BK8860"/>
      <c r="BL8860"/>
      <c r="BN8860" s="4"/>
      <c r="BO8860" s="4"/>
      <c r="BP8860" s="4"/>
      <c r="BQ8860" s="4"/>
      <c r="BR8860" s="4"/>
    </row>
    <row r="8861" spans="1:70" x14ac:dyDescent="0.2">
      <c r="A8861" t="s">
        <v>1309</v>
      </c>
      <c r="B8861">
        <v>2024</v>
      </c>
      <c r="C8861">
        <v>604</v>
      </c>
      <c r="D8861" t="s">
        <v>767</v>
      </c>
      <c r="E8861" t="s">
        <v>10</v>
      </c>
      <c r="F8861" t="s">
        <v>49</v>
      </c>
      <c r="G8861" t="s">
        <v>39</v>
      </c>
      <c r="H8861" t="s">
        <v>768</v>
      </c>
      <c r="I8861"/>
      <c r="J8861"/>
      <c r="K8861"/>
      <c r="L8861"/>
      <c r="M8861"/>
      <c r="N8861"/>
      <c r="O8861"/>
      <c r="P8861"/>
      <c r="Q8861"/>
      <c r="R8861"/>
      <c r="S8861"/>
      <c r="T8861"/>
      <c r="U8861"/>
      <c r="V8861"/>
      <c r="W8861"/>
      <c r="X8861"/>
      <c r="Y8861"/>
      <c r="Z8861"/>
      <c r="AA8861"/>
      <c r="AB8861"/>
      <c r="AC8861"/>
      <c r="AD8861" t="s">
        <v>63</v>
      </c>
      <c r="AE8861"/>
      <c r="AF8861">
        <v>2</v>
      </c>
      <c r="AG8861" t="s">
        <v>6</v>
      </c>
      <c r="AH8861" t="s">
        <v>779</v>
      </c>
      <c r="AI8861" t="s">
        <v>780</v>
      </c>
      <c r="AJ8861"/>
      <c r="AK8861"/>
      <c r="AL8861"/>
      <c r="AM8861"/>
      <c r="AN8861"/>
      <c r="AO8861"/>
      <c r="AP8861"/>
      <c r="AQ8861">
        <v>1</v>
      </c>
      <c r="AR8861" t="s">
        <v>71</v>
      </c>
      <c r="AS8861" t="s">
        <v>17</v>
      </c>
      <c r="AT8861" t="s">
        <v>327</v>
      </c>
      <c r="AU8861"/>
      <c r="AV8861"/>
      <c r="AW8861"/>
      <c r="AX8861"/>
      <c r="AY8861"/>
      <c r="AZ8861"/>
      <c r="BA8861"/>
      <c r="BB8861"/>
      <c r="BC8861"/>
      <c r="BD8861"/>
      <c r="BE8861"/>
      <c r="BF8861"/>
      <c r="BG8861"/>
      <c r="BH8861"/>
      <c r="BI8861"/>
      <c r="BJ8861"/>
      <c r="BK8861"/>
      <c r="BL8861"/>
      <c r="BN8861" s="4"/>
      <c r="BO8861" s="4"/>
      <c r="BP8861" s="4"/>
      <c r="BQ8861" s="4"/>
      <c r="BR8861" s="4"/>
    </row>
    <row r="8862" spans="1:70" x14ac:dyDescent="0.2">
      <c r="A8862" t="s">
        <v>1310</v>
      </c>
      <c r="B8862">
        <v>2024</v>
      </c>
      <c r="C8862">
        <v>607</v>
      </c>
      <c r="D8862" t="s">
        <v>30</v>
      </c>
      <c r="E8862" t="s">
        <v>3</v>
      </c>
      <c r="F8862" t="s">
        <v>41</v>
      </c>
      <c r="G8862" t="s">
        <v>22</v>
      </c>
      <c r="H8862" t="s">
        <v>2</v>
      </c>
      <c r="I8862"/>
      <c r="J8862"/>
      <c r="K8862"/>
      <c r="L8862"/>
      <c r="M8862"/>
      <c r="N8862"/>
      <c r="O8862"/>
      <c r="P8862"/>
      <c r="Q8862"/>
      <c r="R8862"/>
      <c r="S8862"/>
      <c r="T8862"/>
      <c r="U8862"/>
      <c r="V8862"/>
      <c r="W8862"/>
      <c r="X8862"/>
      <c r="Y8862"/>
      <c r="Z8862"/>
      <c r="AA8862"/>
      <c r="AB8862"/>
      <c r="AC8862"/>
      <c r="AD8862"/>
      <c r="AE8862"/>
      <c r="AF8862" t="s">
        <v>128</v>
      </c>
      <c r="AG8862" t="s">
        <v>6</v>
      </c>
      <c r="AH8862" t="s">
        <v>779</v>
      </c>
      <c r="AI8862"/>
      <c r="AJ8862" t="s">
        <v>781</v>
      </c>
      <c r="AK8862" t="s">
        <v>782</v>
      </c>
      <c r="AL8862"/>
      <c r="AM8862" t="s">
        <v>783</v>
      </c>
      <c r="AN8862"/>
      <c r="AO8862"/>
      <c r="AP8862"/>
      <c r="AQ8862" t="s">
        <v>69</v>
      </c>
      <c r="AR8862" t="s">
        <v>76</v>
      </c>
      <c r="AS8862" t="s">
        <v>55</v>
      </c>
      <c r="AT8862"/>
      <c r="AU8862" t="s">
        <v>328</v>
      </c>
      <c r="AV8862"/>
      <c r="AW8862"/>
      <c r="AX8862"/>
      <c r="AY8862"/>
      <c r="AZ8862"/>
      <c r="BA8862"/>
      <c r="BB8862"/>
      <c r="BC8862"/>
      <c r="BD8862"/>
      <c r="BE8862"/>
      <c r="BF8862"/>
      <c r="BG8862"/>
      <c r="BH8862"/>
      <c r="BI8862"/>
      <c r="BJ8862"/>
      <c r="BK8862"/>
      <c r="BL8862"/>
      <c r="BN8862" s="4"/>
      <c r="BO8862" s="4"/>
      <c r="BP8862" s="4"/>
      <c r="BQ8862" s="4"/>
      <c r="BR8862" s="4"/>
    </row>
    <row r="8863" spans="1:70" x14ac:dyDescent="0.2">
      <c r="A8863" t="s">
        <v>1311</v>
      </c>
      <c r="B8863">
        <v>2024</v>
      </c>
      <c r="C8863">
        <v>608</v>
      </c>
      <c r="D8863" t="s">
        <v>767</v>
      </c>
      <c r="E8863" t="s">
        <v>3</v>
      </c>
      <c r="F8863" t="s">
        <v>41</v>
      </c>
      <c r="G8863" t="s">
        <v>70</v>
      </c>
      <c r="H8863" t="s">
        <v>31</v>
      </c>
      <c r="I8863" t="s">
        <v>32</v>
      </c>
      <c r="J8863" t="s">
        <v>774</v>
      </c>
      <c r="K8863"/>
      <c r="L8863" t="s">
        <v>787</v>
      </c>
      <c r="M8863"/>
      <c r="N8863"/>
      <c r="O8863"/>
      <c r="P8863"/>
      <c r="Q8863"/>
      <c r="R8863"/>
      <c r="S8863"/>
      <c r="T8863"/>
      <c r="U8863"/>
      <c r="V8863" t="s">
        <v>74</v>
      </c>
      <c r="W8863" t="s">
        <v>42</v>
      </c>
      <c r="X8863"/>
      <c r="Y8863"/>
      <c r="Z8863"/>
      <c r="AA8863"/>
      <c r="AB8863"/>
      <c r="AC8863">
        <v>9</v>
      </c>
      <c r="AD8863"/>
      <c r="AE8863"/>
      <c r="AF8863"/>
      <c r="AG8863" t="s">
        <v>6</v>
      </c>
      <c r="AH8863" t="s">
        <v>769</v>
      </c>
      <c r="AI8863"/>
      <c r="AJ8863"/>
      <c r="AK8863"/>
      <c r="AL8863"/>
      <c r="AM8863"/>
      <c r="AN8863"/>
      <c r="AO8863"/>
      <c r="AP8863"/>
      <c r="AQ8863">
        <v>9</v>
      </c>
      <c r="AR8863" t="s">
        <v>71</v>
      </c>
      <c r="AS8863" t="s">
        <v>17</v>
      </c>
      <c r="AT8863" t="s">
        <v>327</v>
      </c>
      <c r="AU8863"/>
      <c r="AV8863"/>
      <c r="AW8863"/>
      <c r="AX8863"/>
      <c r="AY8863"/>
      <c r="AZ8863"/>
      <c r="BA8863"/>
      <c r="BB8863"/>
      <c r="BC8863"/>
      <c r="BD8863"/>
      <c r="BE8863"/>
      <c r="BF8863"/>
      <c r="BG8863"/>
      <c r="BH8863"/>
      <c r="BI8863"/>
      <c r="BJ8863"/>
      <c r="BK8863"/>
      <c r="BL8863"/>
      <c r="BN8863" s="4"/>
      <c r="BO8863" s="4"/>
      <c r="BP8863" s="4"/>
      <c r="BQ8863" s="4"/>
      <c r="BR8863" s="4"/>
    </row>
    <row r="8864" spans="1:70" x14ac:dyDescent="0.2">
      <c r="A8864" t="s">
        <v>1312</v>
      </c>
      <c r="B8864">
        <v>2024</v>
      </c>
      <c r="C8864">
        <v>609</v>
      </c>
      <c r="D8864" t="s">
        <v>30</v>
      </c>
      <c r="E8864" t="s">
        <v>3</v>
      </c>
      <c r="F8864" t="s">
        <v>41</v>
      </c>
      <c r="G8864" t="s">
        <v>14</v>
      </c>
      <c r="H8864" t="s">
        <v>2</v>
      </c>
      <c r="I8864"/>
      <c r="J8864"/>
      <c r="K8864"/>
      <c r="L8864"/>
      <c r="M8864"/>
      <c r="N8864"/>
      <c r="O8864"/>
      <c r="P8864"/>
      <c r="Q8864"/>
      <c r="R8864"/>
      <c r="S8864"/>
      <c r="T8864"/>
      <c r="U8864"/>
      <c r="V8864"/>
      <c r="W8864"/>
      <c r="X8864"/>
      <c r="Y8864"/>
      <c r="Z8864"/>
      <c r="AA8864"/>
      <c r="AB8864"/>
      <c r="AC8864"/>
      <c r="AD8864"/>
      <c r="AE8864"/>
      <c r="AF8864" t="s">
        <v>128</v>
      </c>
      <c r="AG8864" t="s">
        <v>2</v>
      </c>
      <c r="AH8864" t="s">
        <v>771</v>
      </c>
      <c r="AI8864"/>
      <c r="AJ8864"/>
      <c r="AK8864"/>
      <c r="AL8864"/>
      <c r="AM8864"/>
      <c r="AN8864"/>
      <c r="AO8864"/>
      <c r="AP8864"/>
      <c r="AQ8864" t="s">
        <v>69</v>
      </c>
      <c r="AR8864" t="s">
        <v>43</v>
      </c>
      <c r="AS8864" t="s">
        <v>17</v>
      </c>
      <c r="AT8864"/>
      <c r="AU8864"/>
      <c r="AV8864"/>
      <c r="AW8864"/>
      <c r="AX8864"/>
      <c r="AY8864"/>
      <c r="AZ8864"/>
      <c r="BA8864"/>
      <c r="BB8864"/>
      <c r="BC8864"/>
      <c r="BD8864"/>
      <c r="BE8864" t="s">
        <v>245</v>
      </c>
      <c r="BF8864"/>
      <c r="BG8864"/>
      <c r="BH8864"/>
      <c r="BI8864"/>
      <c r="BJ8864" t="s">
        <v>154</v>
      </c>
      <c r="BK8864"/>
      <c r="BL8864"/>
      <c r="BN8864" s="4"/>
      <c r="BO8864" s="4"/>
      <c r="BP8864" s="4"/>
      <c r="BQ8864" s="4"/>
      <c r="BR8864" s="4"/>
    </row>
    <row r="8865" spans="1:70" x14ac:dyDescent="0.2">
      <c r="A8865" t="s">
        <v>1313</v>
      </c>
      <c r="B8865">
        <v>2024</v>
      </c>
      <c r="C8865">
        <v>611</v>
      </c>
      <c r="D8865" t="s">
        <v>30</v>
      </c>
      <c r="E8865" t="s">
        <v>3</v>
      </c>
      <c r="F8865" t="s">
        <v>4</v>
      </c>
      <c r="G8865" t="s">
        <v>14</v>
      </c>
      <c r="H8865" t="s">
        <v>2</v>
      </c>
      <c r="I8865"/>
      <c r="J8865"/>
      <c r="K8865"/>
      <c r="L8865"/>
      <c r="M8865"/>
      <c r="N8865"/>
      <c r="O8865"/>
      <c r="P8865"/>
      <c r="Q8865"/>
      <c r="R8865"/>
      <c r="S8865"/>
      <c r="T8865"/>
      <c r="U8865"/>
      <c r="V8865"/>
      <c r="W8865"/>
      <c r="X8865"/>
      <c r="Y8865"/>
      <c r="Z8865"/>
      <c r="AA8865"/>
      <c r="AB8865"/>
      <c r="AC8865"/>
      <c r="AD8865"/>
      <c r="AE8865"/>
      <c r="AF8865" t="s">
        <v>128</v>
      </c>
      <c r="AG8865" t="s">
        <v>6</v>
      </c>
      <c r="AH8865" t="s">
        <v>770</v>
      </c>
      <c r="AI8865"/>
      <c r="AJ8865"/>
      <c r="AK8865"/>
      <c r="AL8865"/>
      <c r="AM8865"/>
      <c r="AN8865"/>
      <c r="AO8865"/>
      <c r="AP8865"/>
      <c r="AQ8865" t="s">
        <v>128</v>
      </c>
      <c r="AR8865" t="s">
        <v>12</v>
      </c>
      <c r="AS8865" t="s">
        <v>17</v>
      </c>
      <c r="AT8865" t="s">
        <v>327</v>
      </c>
      <c r="AU8865"/>
      <c r="AV8865"/>
      <c r="AW8865"/>
      <c r="AX8865"/>
      <c r="AY8865"/>
      <c r="AZ8865"/>
      <c r="BA8865"/>
      <c r="BB8865"/>
      <c r="BC8865"/>
      <c r="BD8865"/>
      <c r="BE8865"/>
      <c r="BF8865"/>
      <c r="BG8865"/>
      <c r="BH8865"/>
      <c r="BI8865"/>
      <c r="BJ8865"/>
      <c r="BK8865"/>
      <c r="BL8865"/>
      <c r="BN8865" s="4"/>
      <c r="BO8865" s="4"/>
      <c r="BP8865" s="4"/>
      <c r="BQ8865" s="4"/>
      <c r="BR8865" s="4"/>
    </row>
    <row r="8866" spans="1:70" x14ac:dyDescent="0.2">
      <c r="A8866" t="s">
        <v>1314</v>
      </c>
      <c r="B8866">
        <v>2024</v>
      </c>
      <c r="C8866">
        <v>612</v>
      </c>
      <c r="D8866" t="s">
        <v>767</v>
      </c>
      <c r="E8866" t="s">
        <v>10</v>
      </c>
      <c r="F8866" t="s">
        <v>49</v>
      </c>
      <c r="G8866" t="s">
        <v>22</v>
      </c>
      <c r="H8866" t="s">
        <v>31</v>
      </c>
      <c r="I8866"/>
      <c r="J8866" t="s">
        <v>774</v>
      </c>
      <c r="K8866"/>
      <c r="L8866"/>
      <c r="M8866"/>
      <c r="N8866"/>
      <c r="O8866"/>
      <c r="P8866" t="s">
        <v>117</v>
      </c>
      <c r="Q8866"/>
      <c r="R8866" t="s">
        <v>40</v>
      </c>
      <c r="S8866" t="s">
        <v>808</v>
      </c>
      <c r="T8866"/>
      <c r="U8866"/>
      <c r="V8866"/>
      <c r="W8866"/>
      <c r="X8866"/>
      <c r="Y8866"/>
      <c r="Z8866" t="s">
        <v>40</v>
      </c>
      <c r="AA8866"/>
      <c r="AB8866" t="s">
        <v>809</v>
      </c>
      <c r="AC8866" t="s">
        <v>69</v>
      </c>
      <c r="AD8866"/>
      <c r="AE8866"/>
      <c r="AF8866"/>
      <c r="AG8866" t="s">
        <v>2</v>
      </c>
      <c r="AH8866" t="s">
        <v>773</v>
      </c>
      <c r="AI8866"/>
      <c r="AJ8866"/>
      <c r="AK8866"/>
      <c r="AL8866"/>
      <c r="AM8866"/>
      <c r="AN8866"/>
      <c r="AO8866"/>
      <c r="AP8866"/>
      <c r="AQ8866" t="s">
        <v>69</v>
      </c>
      <c r="AR8866" t="s">
        <v>43</v>
      </c>
      <c r="AS8866" t="s">
        <v>37</v>
      </c>
      <c r="AT8866" t="s">
        <v>327</v>
      </c>
      <c r="AU8866"/>
      <c r="AV8866"/>
      <c r="AW8866"/>
      <c r="AX8866"/>
      <c r="AY8866"/>
      <c r="AZ8866"/>
      <c r="BA8866"/>
      <c r="BB8866"/>
      <c r="BC8866"/>
      <c r="BD8866"/>
      <c r="BE8866"/>
      <c r="BF8866"/>
      <c r="BG8866"/>
      <c r="BH8866"/>
      <c r="BI8866"/>
      <c r="BJ8866"/>
      <c r="BK8866"/>
      <c r="BL8866"/>
      <c r="BN8866" s="4"/>
      <c r="BO8866" s="4"/>
      <c r="BP8866" s="4"/>
      <c r="BQ8866" s="4"/>
      <c r="BR8866" s="4"/>
    </row>
    <row r="8867" spans="1:70" x14ac:dyDescent="0.2">
      <c r="A8867" t="s">
        <v>1315</v>
      </c>
      <c r="B8867">
        <v>2024</v>
      </c>
      <c r="C8867">
        <v>614</v>
      </c>
      <c r="D8867" t="s">
        <v>767</v>
      </c>
      <c r="E8867" t="s">
        <v>3</v>
      </c>
      <c r="F8867" t="s">
        <v>4</v>
      </c>
      <c r="G8867" t="s">
        <v>14</v>
      </c>
      <c r="H8867" t="s">
        <v>768</v>
      </c>
      <c r="I8867"/>
      <c r="J8867"/>
      <c r="K8867"/>
      <c r="L8867"/>
      <c r="M8867"/>
      <c r="N8867"/>
      <c r="O8867"/>
      <c r="P8867"/>
      <c r="Q8867"/>
      <c r="R8867"/>
      <c r="S8867"/>
      <c r="T8867"/>
      <c r="U8867"/>
      <c r="V8867"/>
      <c r="W8867"/>
      <c r="X8867"/>
      <c r="Y8867"/>
      <c r="Z8867"/>
      <c r="AA8867"/>
      <c r="AB8867"/>
      <c r="AC8867"/>
      <c r="AD8867" t="s">
        <v>63</v>
      </c>
      <c r="AE8867"/>
      <c r="AF8867">
        <v>1</v>
      </c>
      <c r="AG8867" t="s">
        <v>2</v>
      </c>
      <c r="AH8867" t="s">
        <v>770</v>
      </c>
      <c r="AI8867"/>
      <c r="AJ8867"/>
      <c r="AK8867"/>
      <c r="AL8867"/>
      <c r="AM8867"/>
      <c r="AN8867"/>
      <c r="AO8867"/>
      <c r="AP8867"/>
      <c r="AQ8867">
        <v>4</v>
      </c>
      <c r="AR8867" t="s">
        <v>76</v>
      </c>
      <c r="AS8867" t="s">
        <v>9</v>
      </c>
      <c r="AT8867" t="s">
        <v>327</v>
      </c>
      <c r="AU8867"/>
      <c r="AV8867"/>
      <c r="AW8867"/>
      <c r="AX8867"/>
      <c r="AY8867"/>
      <c r="AZ8867"/>
      <c r="BA8867"/>
      <c r="BB8867"/>
      <c r="BC8867"/>
      <c r="BD8867"/>
      <c r="BE8867"/>
      <c r="BF8867"/>
      <c r="BG8867"/>
      <c r="BH8867"/>
      <c r="BI8867"/>
      <c r="BJ8867"/>
      <c r="BK8867"/>
      <c r="BL8867"/>
      <c r="BN8867" s="4"/>
      <c r="BO8867" s="4"/>
      <c r="BP8867" s="4"/>
      <c r="BQ8867" s="4"/>
      <c r="BR8867" s="4"/>
    </row>
    <row r="8868" spans="1:70" x14ac:dyDescent="0.2">
      <c r="A8868" t="s">
        <v>1316</v>
      </c>
      <c r="B8868">
        <v>2024</v>
      </c>
      <c r="C8868">
        <v>615</v>
      </c>
      <c r="D8868" t="s">
        <v>30</v>
      </c>
      <c r="E8868" t="s">
        <v>3</v>
      </c>
      <c r="F8868" t="s">
        <v>4</v>
      </c>
      <c r="G8868" t="s">
        <v>14</v>
      </c>
      <c r="H8868" t="s">
        <v>768</v>
      </c>
      <c r="I8868"/>
      <c r="J8868"/>
      <c r="K8868"/>
      <c r="L8868"/>
      <c r="M8868"/>
      <c r="N8868"/>
      <c r="O8868"/>
      <c r="P8868"/>
      <c r="Q8868"/>
      <c r="R8868"/>
      <c r="S8868"/>
      <c r="T8868"/>
      <c r="U8868"/>
      <c r="V8868"/>
      <c r="W8868"/>
      <c r="X8868"/>
      <c r="Y8868"/>
      <c r="Z8868"/>
      <c r="AA8868"/>
      <c r="AB8868"/>
      <c r="AC8868"/>
      <c r="AD8868" t="s">
        <v>63</v>
      </c>
      <c r="AE8868"/>
      <c r="AF8868">
        <v>3</v>
      </c>
      <c r="AG8868" t="s">
        <v>2</v>
      </c>
      <c r="AH8868" t="s">
        <v>770</v>
      </c>
      <c r="AI8868"/>
      <c r="AJ8868"/>
      <c r="AK8868"/>
      <c r="AL8868"/>
      <c r="AM8868"/>
      <c r="AN8868"/>
      <c r="AO8868"/>
      <c r="AP8868"/>
      <c r="AQ8868" t="s">
        <v>128</v>
      </c>
      <c r="AR8868" t="s">
        <v>12</v>
      </c>
      <c r="AS8868" t="s">
        <v>9</v>
      </c>
      <c r="AT8868" t="s">
        <v>327</v>
      </c>
      <c r="AU8868"/>
      <c r="AV8868"/>
      <c r="AW8868"/>
      <c r="AX8868"/>
      <c r="AY8868"/>
      <c r="AZ8868"/>
      <c r="BA8868"/>
      <c r="BB8868"/>
      <c r="BC8868"/>
      <c r="BD8868"/>
      <c r="BE8868"/>
      <c r="BF8868"/>
      <c r="BG8868"/>
      <c r="BH8868"/>
      <c r="BI8868"/>
      <c r="BJ8868"/>
      <c r="BK8868"/>
      <c r="BL8868"/>
      <c r="BN8868" s="4"/>
      <c r="BO8868" s="4"/>
      <c r="BP8868" s="4"/>
      <c r="BQ8868" s="4"/>
      <c r="BR8868" s="4"/>
    </row>
    <row r="8869" spans="1:70" x14ac:dyDescent="0.2">
      <c r="A8869" t="s">
        <v>1317</v>
      </c>
      <c r="B8869">
        <v>2024</v>
      </c>
      <c r="C8869">
        <v>616</v>
      </c>
      <c r="D8869" t="s">
        <v>767</v>
      </c>
      <c r="E8869" t="s">
        <v>10</v>
      </c>
      <c r="F8869" t="s">
        <v>38</v>
      </c>
      <c r="G8869" t="s">
        <v>14</v>
      </c>
      <c r="H8869" t="s">
        <v>768</v>
      </c>
      <c r="I8869"/>
      <c r="J8869"/>
      <c r="K8869"/>
      <c r="L8869"/>
      <c r="M8869"/>
      <c r="N8869"/>
      <c r="O8869"/>
      <c r="P8869"/>
      <c r="Q8869"/>
      <c r="R8869"/>
      <c r="S8869"/>
      <c r="T8869"/>
      <c r="U8869"/>
      <c r="V8869"/>
      <c r="W8869"/>
      <c r="X8869"/>
      <c r="Y8869"/>
      <c r="Z8869"/>
      <c r="AA8869"/>
      <c r="AB8869"/>
      <c r="AC8869"/>
      <c r="AD8869" t="s">
        <v>90</v>
      </c>
      <c r="AE8869"/>
      <c r="AF8869" t="s">
        <v>69</v>
      </c>
      <c r="AG8869" t="s">
        <v>2</v>
      </c>
      <c r="AH8869" t="s">
        <v>773</v>
      </c>
      <c r="AI8869"/>
      <c r="AJ8869"/>
      <c r="AK8869"/>
      <c r="AL8869"/>
      <c r="AM8869"/>
      <c r="AN8869"/>
      <c r="AO8869"/>
      <c r="AP8869"/>
      <c r="AQ8869" t="s">
        <v>69</v>
      </c>
      <c r="AR8869" t="s">
        <v>43</v>
      </c>
      <c r="AS8869" t="s">
        <v>9</v>
      </c>
      <c r="AT8869"/>
      <c r="AU8869"/>
      <c r="AV8869"/>
      <c r="AW8869"/>
      <c r="AX8869"/>
      <c r="AY8869"/>
      <c r="AZ8869"/>
      <c r="BA8869"/>
      <c r="BB8869"/>
      <c r="BC8869"/>
      <c r="BD8869"/>
      <c r="BE8869" t="s">
        <v>245</v>
      </c>
      <c r="BF8869"/>
      <c r="BG8869"/>
      <c r="BH8869"/>
      <c r="BI8869"/>
      <c r="BJ8869" t="s">
        <v>102</v>
      </c>
      <c r="BK8869"/>
      <c r="BL8869"/>
      <c r="BN8869" s="4"/>
      <c r="BO8869" s="4"/>
      <c r="BP8869" s="4"/>
      <c r="BQ8869" s="4"/>
      <c r="BR8869" s="4"/>
    </row>
    <row r="8870" spans="1:70" x14ac:dyDescent="0.2">
      <c r="A8870" t="s">
        <v>1318</v>
      </c>
      <c r="B8870">
        <v>2024</v>
      </c>
      <c r="C8870">
        <v>620</v>
      </c>
      <c r="D8870" t="s">
        <v>30</v>
      </c>
      <c r="E8870" t="s">
        <v>3</v>
      </c>
      <c r="F8870" t="s">
        <v>41</v>
      </c>
      <c r="G8870" t="s">
        <v>39</v>
      </c>
      <c r="H8870" t="s">
        <v>2</v>
      </c>
      <c r="I8870"/>
      <c r="J8870"/>
      <c r="K8870"/>
      <c r="L8870"/>
      <c r="M8870"/>
      <c r="N8870"/>
      <c r="O8870"/>
      <c r="P8870"/>
      <c r="Q8870"/>
      <c r="R8870"/>
      <c r="S8870"/>
      <c r="T8870"/>
      <c r="U8870"/>
      <c r="V8870"/>
      <c r="W8870"/>
      <c r="X8870"/>
      <c r="Y8870"/>
      <c r="Z8870"/>
      <c r="AA8870"/>
      <c r="AB8870"/>
      <c r="AC8870"/>
      <c r="AD8870"/>
      <c r="AE8870"/>
      <c r="AF8870" t="s">
        <v>128</v>
      </c>
      <c r="AG8870" t="s">
        <v>6</v>
      </c>
      <c r="AH8870"/>
      <c r="AI8870"/>
      <c r="AJ8870"/>
      <c r="AK8870"/>
      <c r="AL8870"/>
      <c r="AM8870"/>
      <c r="AN8870"/>
      <c r="AO8870"/>
      <c r="AP8870"/>
      <c r="AQ8870">
        <v>4</v>
      </c>
      <c r="AR8870"/>
      <c r="AS8870" t="s">
        <v>27</v>
      </c>
      <c r="AT8870" t="s">
        <v>327</v>
      </c>
      <c r="AU8870"/>
      <c r="AV8870"/>
      <c r="AW8870"/>
      <c r="AX8870"/>
      <c r="AY8870"/>
      <c r="AZ8870"/>
      <c r="BA8870"/>
      <c r="BB8870"/>
      <c r="BC8870"/>
      <c r="BD8870"/>
      <c r="BE8870"/>
      <c r="BF8870"/>
      <c r="BG8870"/>
      <c r="BH8870"/>
      <c r="BI8870"/>
      <c r="BJ8870"/>
      <c r="BK8870"/>
      <c r="BL8870"/>
      <c r="BN8870" s="4"/>
      <c r="BO8870" s="4"/>
      <c r="BP8870" s="4"/>
      <c r="BQ8870" s="4"/>
      <c r="BR8870" s="4"/>
    </row>
    <row r="8871" spans="1:70" x14ac:dyDescent="0.2">
      <c r="A8871" t="s">
        <v>1319</v>
      </c>
      <c r="B8871">
        <v>2024</v>
      </c>
      <c r="C8871">
        <v>625</v>
      </c>
      <c r="D8871" t="s">
        <v>767</v>
      </c>
      <c r="E8871" t="s">
        <v>10</v>
      </c>
      <c r="F8871" t="s">
        <v>59</v>
      </c>
      <c r="G8871" t="s">
        <v>39</v>
      </c>
      <c r="H8871" t="s">
        <v>31</v>
      </c>
      <c r="I8871"/>
      <c r="J8871"/>
      <c r="K8871"/>
      <c r="L8871" t="s">
        <v>787</v>
      </c>
      <c r="M8871"/>
      <c r="N8871"/>
      <c r="O8871"/>
      <c r="P8871"/>
      <c r="Q8871"/>
      <c r="R8871"/>
      <c r="S8871"/>
      <c r="T8871"/>
      <c r="U8871"/>
      <c r="V8871"/>
      <c r="W8871" t="s">
        <v>42</v>
      </c>
      <c r="X8871"/>
      <c r="Y8871"/>
      <c r="Z8871"/>
      <c r="AA8871"/>
      <c r="AB8871"/>
      <c r="AC8871">
        <v>9</v>
      </c>
      <c r="AD8871"/>
      <c r="AE8871"/>
      <c r="AF8871"/>
      <c r="AG8871" t="s">
        <v>6</v>
      </c>
      <c r="AH8871" t="s">
        <v>769</v>
      </c>
      <c r="AI8871"/>
      <c r="AJ8871"/>
      <c r="AK8871"/>
      <c r="AL8871"/>
      <c r="AM8871"/>
      <c r="AN8871"/>
      <c r="AO8871"/>
      <c r="AP8871"/>
      <c r="AQ8871">
        <v>9</v>
      </c>
      <c r="AR8871" t="s">
        <v>8</v>
      </c>
      <c r="AS8871" t="s">
        <v>55</v>
      </c>
      <c r="AT8871"/>
      <c r="AU8871" t="s">
        <v>328</v>
      </c>
      <c r="AV8871"/>
      <c r="AW8871"/>
      <c r="AX8871"/>
      <c r="AY8871"/>
      <c r="AZ8871"/>
      <c r="BA8871"/>
      <c r="BB8871"/>
      <c r="BC8871"/>
      <c r="BD8871"/>
      <c r="BE8871"/>
      <c r="BF8871"/>
      <c r="BG8871"/>
      <c r="BH8871"/>
      <c r="BI8871"/>
      <c r="BJ8871"/>
      <c r="BK8871"/>
      <c r="BL8871"/>
      <c r="BN8871" s="4"/>
      <c r="BO8871" s="4"/>
      <c r="BP8871" s="4"/>
      <c r="BQ8871" s="4"/>
      <c r="BR8871" s="4"/>
    </row>
    <row r="8872" spans="1:70" x14ac:dyDescent="0.2">
      <c r="A8872" t="s">
        <v>1320</v>
      </c>
      <c r="B8872">
        <v>2024</v>
      </c>
      <c r="C8872">
        <v>626</v>
      </c>
      <c r="D8872" t="s">
        <v>772</v>
      </c>
      <c r="E8872" t="s">
        <v>10</v>
      </c>
      <c r="F8872" t="s">
        <v>49</v>
      </c>
      <c r="G8872" t="s">
        <v>5</v>
      </c>
      <c r="H8872" t="s">
        <v>2</v>
      </c>
      <c r="I8872"/>
      <c r="J8872"/>
      <c r="K8872"/>
      <c r="L8872"/>
      <c r="M8872"/>
      <c r="N8872"/>
      <c r="O8872"/>
      <c r="P8872"/>
      <c r="Q8872"/>
      <c r="R8872"/>
      <c r="S8872"/>
      <c r="T8872"/>
      <c r="U8872"/>
      <c r="V8872"/>
      <c r="W8872"/>
      <c r="X8872"/>
      <c r="Y8872"/>
      <c r="Z8872"/>
      <c r="AA8872"/>
      <c r="AB8872"/>
      <c r="AC8872"/>
      <c r="AD8872"/>
      <c r="AE8872"/>
      <c r="AF8872">
        <v>9</v>
      </c>
      <c r="AG8872" t="s">
        <v>6</v>
      </c>
      <c r="AH8872" t="s">
        <v>771</v>
      </c>
      <c r="AI8872"/>
      <c r="AJ8872"/>
      <c r="AK8872"/>
      <c r="AL8872"/>
      <c r="AM8872"/>
      <c r="AN8872"/>
      <c r="AO8872"/>
      <c r="AP8872"/>
      <c r="AQ8872">
        <v>8</v>
      </c>
      <c r="AR8872" t="s">
        <v>43</v>
      </c>
      <c r="AS8872" t="s">
        <v>13</v>
      </c>
      <c r="AT8872" t="s">
        <v>327</v>
      </c>
      <c r="AU8872"/>
      <c r="AV8872"/>
      <c r="AW8872"/>
      <c r="AX8872"/>
      <c r="AY8872"/>
      <c r="AZ8872"/>
      <c r="BA8872"/>
      <c r="BB8872"/>
      <c r="BC8872"/>
      <c r="BD8872"/>
      <c r="BE8872"/>
      <c r="BF8872"/>
      <c r="BG8872"/>
      <c r="BH8872"/>
      <c r="BI8872"/>
      <c r="BJ8872"/>
      <c r="BK8872"/>
      <c r="BL8872"/>
      <c r="BN8872" s="4"/>
      <c r="BO8872" s="4"/>
      <c r="BP8872" s="4"/>
      <c r="BQ8872" s="4"/>
      <c r="BR8872" s="4"/>
    </row>
    <row r="8873" spans="1:70" x14ac:dyDescent="0.2">
      <c r="A8873" t="s">
        <v>1321</v>
      </c>
      <c r="B8873">
        <v>2024</v>
      </c>
      <c r="C8873">
        <v>628</v>
      </c>
      <c r="D8873" t="s">
        <v>767</v>
      </c>
      <c r="E8873" t="s">
        <v>10</v>
      </c>
      <c r="F8873" t="s">
        <v>11</v>
      </c>
      <c r="G8873" t="s">
        <v>14</v>
      </c>
      <c r="H8873" t="s">
        <v>768</v>
      </c>
      <c r="I8873"/>
      <c r="J8873"/>
      <c r="K8873"/>
      <c r="L8873"/>
      <c r="M8873"/>
      <c r="N8873"/>
      <c r="O8873"/>
      <c r="P8873"/>
      <c r="Q8873"/>
      <c r="R8873"/>
      <c r="S8873"/>
      <c r="T8873"/>
      <c r="U8873"/>
      <c r="V8873"/>
      <c r="W8873"/>
      <c r="X8873"/>
      <c r="Y8873"/>
      <c r="Z8873"/>
      <c r="AA8873"/>
      <c r="AB8873"/>
      <c r="AC8873"/>
      <c r="AD8873" t="s">
        <v>50</v>
      </c>
      <c r="AE8873"/>
      <c r="AF8873">
        <v>3</v>
      </c>
      <c r="AG8873" t="s">
        <v>6</v>
      </c>
      <c r="AH8873" t="s">
        <v>779</v>
      </c>
      <c r="AI8873" t="s">
        <v>780</v>
      </c>
      <c r="AJ8873"/>
      <c r="AK8873"/>
      <c r="AL8873"/>
      <c r="AM8873"/>
      <c r="AN8873"/>
      <c r="AO8873"/>
      <c r="AP8873"/>
      <c r="AQ8873">
        <v>2</v>
      </c>
      <c r="AR8873"/>
      <c r="AS8873" t="s">
        <v>17</v>
      </c>
      <c r="AT8873"/>
      <c r="AU8873"/>
      <c r="AV8873"/>
      <c r="AW8873" t="s">
        <v>330</v>
      </c>
      <c r="AX8873"/>
      <c r="AY8873"/>
      <c r="AZ8873"/>
      <c r="BA8873"/>
      <c r="BB8873"/>
      <c r="BC8873"/>
      <c r="BD8873"/>
      <c r="BE8873"/>
      <c r="BF8873"/>
      <c r="BG8873"/>
      <c r="BH8873"/>
      <c r="BI8873"/>
      <c r="BJ8873"/>
      <c r="BK8873"/>
      <c r="BL8873"/>
      <c r="BN8873" s="4"/>
      <c r="BO8873" s="4"/>
      <c r="BP8873" s="4"/>
      <c r="BQ8873" s="4"/>
      <c r="BR8873" s="4"/>
    </row>
    <row r="8874" spans="1:70" x14ac:dyDescent="0.2">
      <c r="A8874" t="s">
        <v>1322</v>
      </c>
      <c r="B8874">
        <v>2024</v>
      </c>
      <c r="C8874">
        <v>629</v>
      </c>
      <c r="D8874" t="s">
        <v>767</v>
      </c>
      <c r="E8874" t="s">
        <v>3</v>
      </c>
      <c r="F8874" t="s">
        <v>4</v>
      </c>
      <c r="G8874" t="s">
        <v>14</v>
      </c>
      <c r="H8874" t="s">
        <v>2</v>
      </c>
      <c r="I8874"/>
      <c r="J8874"/>
      <c r="K8874"/>
      <c r="L8874"/>
      <c r="M8874"/>
      <c r="N8874"/>
      <c r="O8874"/>
      <c r="P8874"/>
      <c r="Q8874"/>
      <c r="R8874"/>
      <c r="S8874"/>
      <c r="T8874"/>
      <c r="U8874"/>
      <c r="V8874"/>
      <c r="W8874"/>
      <c r="X8874"/>
      <c r="Y8874"/>
      <c r="Z8874"/>
      <c r="AA8874"/>
      <c r="AB8874"/>
      <c r="AC8874"/>
      <c r="AD8874"/>
      <c r="AE8874"/>
      <c r="AF8874" t="s">
        <v>69</v>
      </c>
      <c r="AG8874" t="s">
        <v>6</v>
      </c>
      <c r="AH8874" t="s">
        <v>773</v>
      </c>
      <c r="AI8874"/>
      <c r="AJ8874"/>
      <c r="AK8874"/>
      <c r="AL8874"/>
      <c r="AM8874"/>
      <c r="AN8874"/>
      <c r="AO8874"/>
      <c r="AP8874"/>
      <c r="AQ8874" t="s">
        <v>69</v>
      </c>
      <c r="AR8874" t="s">
        <v>12</v>
      </c>
      <c r="AS8874" t="s">
        <v>55</v>
      </c>
      <c r="AT8874"/>
      <c r="AU8874"/>
      <c r="AV8874"/>
      <c r="AW8874"/>
      <c r="AX8874"/>
      <c r="AY8874"/>
      <c r="AZ8874"/>
      <c r="BA8874" t="s">
        <v>334</v>
      </c>
      <c r="BB8874"/>
      <c r="BC8874"/>
      <c r="BD8874"/>
      <c r="BE8874"/>
      <c r="BF8874"/>
      <c r="BG8874"/>
      <c r="BH8874"/>
      <c r="BI8874"/>
      <c r="BJ8874"/>
      <c r="BK8874"/>
      <c r="BL8874"/>
      <c r="BN8874" s="4"/>
      <c r="BO8874" s="4"/>
      <c r="BP8874" s="4"/>
      <c r="BQ8874" s="4"/>
      <c r="BR8874" s="4"/>
    </row>
    <row r="8875" spans="1:70" x14ac:dyDescent="0.2">
      <c r="A8875" t="s">
        <v>1323</v>
      </c>
      <c r="B8875">
        <v>2024</v>
      </c>
      <c r="C8875">
        <v>631</v>
      </c>
      <c r="D8875" t="s">
        <v>767</v>
      </c>
      <c r="E8875" t="s">
        <v>3</v>
      </c>
      <c r="F8875" t="s">
        <v>41</v>
      </c>
      <c r="G8875" t="s">
        <v>39</v>
      </c>
      <c r="H8875" t="s">
        <v>31</v>
      </c>
      <c r="I8875"/>
      <c r="J8875"/>
      <c r="K8875" t="s">
        <v>68</v>
      </c>
      <c r="L8875"/>
      <c r="M8875" t="s">
        <v>34</v>
      </c>
      <c r="N8875"/>
      <c r="O8875"/>
      <c r="P8875"/>
      <c r="Q8875"/>
      <c r="R8875"/>
      <c r="S8875"/>
      <c r="T8875"/>
      <c r="U8875"/>
      <c r="V8875"/>
      <c r="W8875" t="s">
        <v>42</v>
      </c>
      <c r="X8875"/>
      <c r="Y8875"/>
      <c r="Z8875"/>
      <c r="AA8875"/>
      <c r="AB8875"/>
      <c r="AC8875">
        <v>8</v>
      </c>
      <c r="AD8875"/>
      <c r="AE8875"/>
      <c r="AF8875"/>
      <c r="AG8875" t="s">
        <v>6</v>
      </c>
      <c r="AH8875" t="s">
        <v>769</v>
      </c>
      <c r="AI8875"/>
      <c r="AJ8875"/>
      <c r="AK8875"/>
      <c r="AL8875"/>
      <c r="AM8875"/>
      <c r="AN8875"/>
      <c r="AO8875"/>
      <c r="AP8875"/>
      <c r="AQ8875">
        <v>8</v>
      </c>
      <c r="AR8875" t="s">
        <v>8</v>
      </c>
      <c r="AS8875" t="s">
        <v>37</v>
      </c>
      <c r="AT8875" t="s">
        <v>327</v>
      </c>
      <c r="AU8875"/>
      <c r="AV8875"/>
      <c r="AW8875"/>
      <c r="AX8875"/>
      <c r="AY8875"/>
      <c r="AZ8875"/>
      <c r="BA8875"/>
      <c r="BB8875"/>
      <c r="BC8875"/>
      <c r="BD8875"/>
      <c r="BE8875"/>
      <c r="BF8875"/>
      <c r="BG8875"/>
      <c r="BH8875"/>
      <c r="BI8875"/>
      <c r="BJ8875"/>
      <c r="BK8875"/>
      <c r="BL8875"/>
      <c r="BN8875" s="4"/>
      <c r="BO8875" s="4"/>
      <c r="BP8875" s="4"/>
      <c r="BQ8875" s="4"/>
      <c r="BR8875" s="4"/>
    </row>
    <row r="8876" spans="1:70" x14ac:dyDescent="0.2">
      <c r="A8876" t="s">
        <v>1324</v>
      </c>
      <c r="B8876">
        <v>2024</v>
      </c>
      <c r="C8876">
        <v>633</v>
      </c>
      <c r="D8876" t="s">
        <v>30</v>
      </c>
      <c r="E8876" t="s">
        <v>10</v>
      </c>
      <c r="F8876" t="s">
        <v>41</v>
      </c>
      <c r="G8876" t="s">
        <v>39</v>
      </c>
      <c r="H8876" t="s">
        <v>2</v>
      </c>
      <c r="I8876"/>
      <c r="J8876"/>
      <c r="K8876"/>
      <c r="L8876"/>
      <c r="M8876"/>
      <c r="N8876"/>
      <c r="O8876"/>
      <c r="P8876"/>
      <c r="Q8876"/>
      <c r="R8876"/>
      <c r="S8876"/>
      <c r="T8876"/>
      <c r="U8876"/>
      <c r="V8876"/>
      <c r="W8876"/>
      <c r="X8876"/>
      <c r="Y8876"/>
      <c r="Z8876"/>
      <c r="AA8876"/>
      <c r="AB8876"/>
      <c r="AC8876"/>
      <c r="AD8876"/>
      <c r="AE8876"/>
      <c r="AF8876">
        <v>6</v>
      </c>
      <c r="AG8876" t="s">
        <v>6</v>
      </c>
      <c r="AH8876" t="s">
        <v>770</v>
      </c>
      <c r="AI8876"/>
      <c r="AJ8876"/>
      <c r="AK8876"/>
      <c r="AL8876"/>
      <c r="AM8876"/>
      <c r="AN8876"/>
      <c r="AO8876"/>
      <c r="AP8876"/>
      <c r="AQ8876">
        <v>6</v>
      </c>
      <c r="AR8876" t="s">
        <v>785</v>
      </c>
      <c r="AS8876" t="s">
        <v>58</v>
      </c>
      <c r="AT8876" t="s">
        <v>327</v>
      </c>
      <c r="AU8876"/>
      <c r="AV8876"/>
      <c r="AW8876"/>
      <c r="AX8876"/>
      <c r="AY8876"/>
      <c r="AZ8876"/>
      <c r="BA8876"/>
      <c r="BB8876"/>
      <c r="BC8876"/>
      <c r="BD8876"/>
      <c r="BE8876"/>
      <c r="BF8876"/>
      <c r="BG8876"/>
      <c r="BH8876"/>
      <c r="BI8876"/>
      <c r="BJ8876"/>
      <c r="BK8876"/>
      <c r="BL8876"/>
      <c r="BN8876" s="4"/>
      <c r="BO8876" s="4"/>
      <c r="BP8876" s="4"/>
      <c r="BQ8876" s="4"/>
      <c r="BR8876" s="4"/>
    </row>
    <row r="8877" spans="1:70" x14ac:dyDescent="0.2">
      <c r="A8877" t="s">
        <v>1325</v>
      </c>
      <c r="B8877">
        <v>2024</v>
      </c>
      <c r="C8877">
        <v>634</v>
      </c>
      <c r="D8877" t="s">
        <v>767</v>
      </c>
      <c r="E8877" t="s">
        <v>10</v>
      </c>
      <c r="F8877" t="s">
        <v>49</v>
      </c>
      <c r="G8877" t="s">
        <v>5</v>
      </c>
      <c r="H8877" t="s">
        <v>768</v>
      </c>
      <c r="I8877"/>
      <c r="J8877"/>
      <c r="K8877"/>
      <c r="L8877"/>
      <c r="M8877"/>
      <c r="N8877"/>
      <c r="O8877"/>
      <c r="P8877"/>
      <c r="Q8877"/>
      <c r="R8877"/>
      <c r="S8877"/>
      <c r="T8877"/>
      <c r="U8877"/>
      <c r="V8877"/>
      <c r="W8877"/>
      <c r="X8877"/>
      <c r="Y8877"/>
      <c r="Z8877"/>
      <c r="AA8877"/>
      <c r="AB8877"/>
      <c r="AC8877"/>
      <c r="AD8877" t="s">
        <v>16</v>
      </c>
      <c r="AE8877"/>
      <c r="AF8877">
        <v>8</v>
      </c>
      <c r="AG8877" t="s">
        <v>2</v>
      </c>
      <c r="AH8877" t="s">
        <v>771</v>
      </c>
      <c r="AI8877"/>
      <c r="AJ8877"/>
      <c r="AK8877"/>
      <c r="AL8877"/>
      <c r="AM8877"/>
      <c r="AN8877"/>
      <c r="AO8877"/>
      <c r="AP8877"/>
      <c r="AQ8877">
        <v>8</v>
      </c>
      <c r="AR8877" t="s">
        <v>43</v>
      </c>
      <c r="AS8877" t="s">
        <v>17</v>
      </c>
      <c r="AT8877"/>
      <c r="AU8877"/>
      <c r="AV8877"/>
      <c r="AW8877"/>
      <c r="AX8877"/>
      <c r="AY8877"/>
      <c r="AZ8877"/>
      <c r="BA8877"/>
      <c r="BB8877"/>
      <c r="BC8877"/>
      <c r="BD8877"/>
      <c r="BE8877" t="s">
        <v>245</v>
      </c>
      <c r="BF8877"/>
      <c r="BG8877"/>
      <c r="BH8877"/>
      <c r="BI8877"/>
      <c r="BJ8877" t="s">
        <v>106</v>
      </c>
      <c r="BK8877"/>
      <c r="BL8877"/>
      <c r="BN8877" s="4"/>
      <c r="BO8877" s="4"/>
      <c r="BP8877" s="4"/>
      <c r="BQ8877" s="4"/>
      <c r="BR8877" s="4"/>
    </row>
    <row r="8878" spans="1:70" x14ac:dyDescent="0.2">
      <c r="A8878" t="s">
        <v>1326</v>
      </c>
      <c r="B8878">
        <v>2024</v>
      </c>
      <c r="C8878">
        <v>635</v>
      </c>
      <c r="D8878" t="s">
        <v>30</v>
      </c>
      <c r="E8878" t="s">
        <v>3</v>
      </c>
      <c r="F8878" t="s">
        <v>4</v>
      </c>
      <c r="G8878" t="s">
        <v>5</v>
      </c>
      <c r="H8878" t="s">
        <v>2</v>
      </c>
      <c r="I8878"/>
      <c r="J8878"/>
      <c r="K8878"/>
      <c r="L8878"/>
      <c r="M8878"/>
      <c r="N8878"/>
      <c r="O8878"/>
      <c r="P8878"/>
      <c r="Q8878"/>
      <c r="R8878"/>
      <c r="S8878"/>
      <c r="T8878"/>
      <c r="U8878"/>
      <c r="V8878"/>
      <c r="W8878"/>
      <c r="X8878"/>
      <c r="Y8878"/>
      <c r="Z8878"/>
      <c r="AA8878"/>
      <c r="AB8878"/>
      <c r="AC8878"/>
      <c r="AD8878"/>
      <c r="AE8878"/>
      <c r="AF8878">
        <v>7</v>
      </c>
      <c r="AG8878" t="s">
        <v>6</v>
      </c>
      <c r="AH8878" t="s">
        <v>769</v>
      </c>
      <c r="AI8878"/>
      <c r="AJ8878"/>
      <c r="AK8878"/>
      <c r="AL8878"/>
      <c r="AM8878"/>
      <c r="AN8878"/>
      <c r="AO8878"/>
      <c r="AP8878"/>
      <c r="AQ8878">
        <v>9</v>
      </c>
      <c r="AR8878" t="s">
        <v>19</v>
      </c>
      <c r="AS8878" t="s">
        <v>17</v>
      </c>
      <c r="AT8878" t="s">
        <v>327</v>
      </c>
      <c r="AU8878"/>
      <c r="AV8878"/>
      <c r="AW8878"/>
      <c r="AX8878"/>
      <c r="AY8878"/>
      <c r="AZ8878"/>
      <c r="BA8878"/>
      <c r="BB8878"/>
      <c r="BC8878"/>
      <c r="BD8878"/>
      <c r="BE8878"/>
      <c r="BF8878"/>
      <c r="BG8878"/>
      <c r="BH8878"/>
      <c r="BI8878"/>
      <c r="BJ8878"/>
      <c r="BK8878"/>
      <c r="BL8878"/>
      <c r="BN8878" s="4"/>
      <c r="BO8878" s="4"/>
      <c r="BP8878" s="4"/>
      <c r="BQ8878" s="4"/>
      <c r="BR8878" s="4"/>
    </row>
    <row r="8879" spans="1:70" x14ac:dyDescent="0.2">
      <c r="A8879" t="s">
        <v>1327</v>
      </c>
      <c r="B8879">
        <v>2024</v>
      </c>
      <c r="C8879">
        <v>636</v>
      </c>
      <c r="D8879" t="s">
        <v>30</v>
      </c>
      <c r="E8879" t="s">
        <v>10</v>
      </c>
      <c r="F8879" t="s">
        <v>59</v>
      </c>
      <c r="G8879" t="s">
        <v>5</v>
      </c>
      <c r="H8879" t="s">
        <v>2</v>
      </c>
      <c r="I8879"/>
      <c r="J8879"/>
      <c r="K8879"/>
      <c r="L8879"/>
      <c r="M8879"/>
      <c r="N8879"/>
      <c r="O8879"/>
      <c r="P8879"/>
      <c r="Q8879"/>
      <c r="R8879"/>
      <c r="S8879"/>
      <c r="T8879"/>
      <c r="U8879"/>
      <c r="V8879"/>
      <c r="W8879"/>
      <c r="X8879"/>
      <c r="Y8879"/>
      <c r="Z8879"/>
      <c r="AA8879"/>
      <c r="AB8879"/>
      <c r="AC8879"/>
      <c r="AD8879"/>
      <c r="AE8879"/>
      <c r="AF8879" t="s">
        <v>69</v>
      </c>
      <c r="AG8879" t="s">
        <v>6</v>
      </c>
      <c r="AH8879" t="s">
        <v>771</v>
      </c>
      <c r="AI8879"/>
      <c r="AJ8879"/>
      <c r="AK8879"/>
      <c r="AL8879"/>
      <c r="AM8879"/>
      <c r="AN8879"/>
      <c r="AO8879"/>
      <c r="AP8879"/>
      <c r="AQ8879">
        <v>8</v>
      </c>
      <c r="AR8879" t="s">
        <v>12</v>
      </c>
      <c r="AS8879" t="s">
        <v>47</v>
      </c>
      <c r="AT8879" t="s">
        <v>327</v>
      </c>
      <c r="AU8879"/>
      <c r="AV8879"/>
      <c r="AW8879"/>
      <c r="AX8879"/>
      <c r="AY8879"/>
      <c r="AZ8879"/>
      <c r="BA8879"/>
      <c r="BB8879"/>
      <c r="BC8879"/>
      <c r="BD8879"/>
      <c r="BE8879"/>
      <c r="BF8879"/>
      <c r="BG8879"/>
      <c r="BH8879"/>
      <c r="BI8879"/>
      <c r="BJ8879"/>
      <c r="BK8879"/>
      <c r="BL8879"/>
      <c r="BN8879" s="4"/>
      <c r="BO8879" s="4"/>
      <c r="BP8879" s="4"/>
      <c r="BQ8879" s="4"/>
      <c r="BR8879" s="4"/>
    </row>
    <row r="8880" spans="1:70" x14ac:dyDescent="0.2">
      <c r="A8880" t="s">
        <v>1328</v>
      </c>
      <c r="B8880">
        <v>2024</v>
      </c>
      <c r="C8880">
        <v>638</v>
      </c>
      <c r="D8880" t="s">
        <v>30</v>
      </c>
      <c r="E8880" t="s">
        <v>3</v>
      </c>
      <c r="F8880" t="s">
        <v>41</v>
      </c>
      <c r="G8880" t="s">
        <v>5</v>
      </c>
      <c r="H8880" t="s">
        <v>2</v>
      </c>
      <c r="I8880"/>
      <c r="J8880"/>
      <c r="K8880"/>
      <c r="L8880"/>
      <c r="M8880"/>
      <c r="N8880"/>
      <c r="O8880"/>
      <c r="P8880"/>
      <c r="Q8880"/>
      <c r="R8880"/>
      <c r="S8880"/>
      <c r="T8880"/>
      <c r="U8880"/>
      <c r="V8880"/>
      <c r="W8880"/>
      <c r="X8880"/>
      <c r="Y8880"/>
      <c r="Z8880"/>
      <c r="AA8880"/>
      <c r="AB8880"/>
      <c r="AC8880"/>
      <c r="AD8880"/>
      <c r="AE8880"/>
      <c r="AF8880" t="s">
        <v>7</v>
      </c>
      <c r="AG8880" t="s">
        <v>6</v>
      </c>
      <c r="AH8880" t="s">
        <v>771</v>
      </c>
      <c r="AI8880"/>
      <c r="AJ8880"/>
      <c r="AK8880"/>
      <c r="AL8880"/>
      <c r="AM8880"/>
      <c r="AN8880"/>
      <c r="AO8880"/>
      <c r="AP8880"/>
      <c r="AQ8880">
        <v>9</v>
      </c>
      <c r="AR8880" t="s">
        <v>12</v>
      </c>
      <c r="AS8880" t="s">
        <v>37</v>
      </c>
      <c r="AT8880" t="s">
        <v>327</v>
      </c>
      <c r="AU8880"/>
      <c r="AV8880"/>
      <c r="AW8880"/>
      <c r="AX8880"/>
      <c r="AY8880"/>
      <c r="AZ8880"/>
      <c r="BA8880"/>
      <c r="BB8880"/>
      <c r="BC8880"/>
      <c r="BD8880"/>
      <c r="BE8880"/>
      <c r="BF8880"/>
      <c r="BG8880"/>
      <c r="BH8880"/>
      <c r="BI8880"/>
      <c r="BJ8880"/>
      <c r="BK8880"/>
      <c r="BL8880"/>
      <c r="BN8880" s="4"/>
      <c r="BO8880" s="4"/>
      <c r="BP8880" s="4"/>
      <c r="BQ8880" s="4"/>
      <c r="BR8880" s="4"/>
    </row>
    <row r="8881" spans="1:70" x14ac:dyDescent="0.2">
      <c r="A8881" t="s">
        <v>1329</v>
      </c>
      <c r="B8881">
        <v>2024</v>
      </c>
      <c r="C8881">
        <v>642</v>
      </c>
      <c r="D8881" t="s">
        <v>767</v>
      </c>
      <c r="E8881" t="s">
        <v>3</v>
      </c>
      <c r="F8881" t="s">
        <v>4</v>
      </c>
      <c r="G8881" t="s">
        <v>53</v>
      </c>
      <c r="H8881" t="s">
        <v>768</v>
      </c>
      <c r="I8881"/>
      <c r="J8881"/>
      <c r="K8881"/>
      <c r="L8881"/>
      <c r="M8881"/>
      <c r="N8881"/>
      <c r="O8881"/>
      <c r="P8881"/>
      <c r="Q8881"/>
      <c r="R8881"/>
      <c r="S8881"/>
      <c r="T8881"/>
      <c r="U8881"/>
      <c r="V8881"/>
      <c r="W8881"/>
      <c r="X8881"/>
      <c r="Y8881"/>
      <c r="Z8881"/>
      <c r="AA8881"/>
      <c r="AB8881"/>
      <c r="AC8881"/>
      <c r="AD8881" t="s">
        <v>90</v>
      </c>
      <c r="AE8881"/>
      <c r="AF8881">
        <v>8</v>
      </c>
      <c r="AG8881" t="s">
        <v>2</v>
      </c>
      <c r="AH8881" t="s">
        <v>770</v>
      </c>
      <c r="AI8881"/>
      <c r="AJ8881"/>
      <c r="AK8881"/>
      <c r="AL8881"/>
      <c r="AM8881"/>
      <c r="AN8881"/>
      <c r="AO8881"/>
      <c r="AP8881"/>
      <c r="AQ8881">
        <v>7</v>
      </c>
      <c r="AR8881" t="s">
        <v>8</v>
      </c>
      <c r="AS8881" t="s">
        <v>9</v>
      </c>
      <c r="AT8881" t="s">
        <v>327</v>
      </c>
      <c r="AU8881" t="s">
        <v>328</v>
      </c>
      <c r="AV8881"/>
      <c r="AW8881"/>
      <c r="AX8881"/>
      <c r="AY8881"/>
      <c r="AZ8881"/>
      <c r="BA8881"/>
      <c r="BB8881"/>
      <c r="BC8881"/>
      <c r="BD8881"/>
      <c r="BE8881"/>
      <c r="BF8881"/>
      <c r="BG8881"/>
      <c r="BH8881"/>
      <c r="BI8881"/>
      <c r="BJ8881"/>
      <c r="BK8881"/>
      <c r="BL8881"/>
      <c r="BN8881" s="4"/>
      <c r="BO8881" s="4"/>
      <c r="BP8881" s="4"/>
      <c r="BQ8881" s="4"/>
      <c r="BR8881" s="4"/>
    </row>
    <row r="8882" spans="1:70" x14ac:dyDescent="0.2">
      <c r="A8882" t="s">
        <v>1330</v>
      </c>
      <c r="B8882">
        <v>2024</v>
      </c>
      <c r="C8882">
        <v>643</v>
      </c>
      <c r="D8882" t="s">
        <v>767</v>
      </c>
      <c r="E8882" t="s">
        <v>10</v>
      </c>
      <c r="F8882" t="s">
        <v>38</v>
      </c>
      <c r="G8882" t="s">
        <v>85</v>
      </c>
      <c r="H8882" t="s">
        <v>2</v>
      </c>
      <c r="I8882"/>
      <c r="J8882"/>
      <c r="K8882"/>
      <c r="L8882"/>
      <c r="M8882"/>
      <c r="N8882"/>
      <c r="O8882"/>
      <c r="P8882"/>
      <c r="Q8882"/>
      <c r="R8882"/>
      <c r="S8882"/>
      <c r="T8882"/>
      <c r="U8882"/>
      <c r="V8882"/>
      <c r="W8882"/>
      <c r="X8882"/>
      <c r="Y8882"/>
      <c r="Z8882"/>
      <c r="AA8882"/>
      <c r="AB8882"/>
      <c r="AC8882"/>
      <c r="AD8882"/>
      <c r="AE8882"/>
      <c r="AF8882" t="s">
        <v>69</v>
      </c>
      <c r="AG8882" t="s">
        <v>2</v>
      </c>
      <c r="AH8882" t="s">
        <v>771</v>
      </c>
      <c r="AI8882"/>
      <c r="AJ8882"/>
      <c r="AK8882"/>
      <c r="AL8882"/>
      <c r="AM8882"/>
      <c r="AN8882"/>
      <c r="AO8882"/>
      <c r="AP8882"/>
      <c r="AQ8882">
        <v>7</v>
      </c>
      <c r="AR8882" t="s">
        <v>8</v>
      </c>
      <c r="AS8882" t="s">
        <v>9</v>
      </c>
      <c r="AT8882" t="s">
        <v>327</v>
      </c>
      <c r="AU8882"/>
      <c r="AV8882"/>
      <c r="AW8882"/>
      <c r="AX8882"/>
      <c r="AY8882"/>
      <c r="AZ8882"/>
      <c r="BA8882"/>
      <c r="BB8882"/>
      <c r="BC8882"/>
      <c r="BD8882"/>
      <c r="BE8882"/>
      <c r="BF8882"/>
      <c r="BG8882"/>
      <c r="BH8882"/>
      <c r="BI8882"/>
      <c r="BJ8882"/>
      <c r="BK8882"/>
      <c r="BL8882"/>
      <c r="BN8882" s="4"/>
      <c r="BO8882" s="4"/>
      <c r="BP8882" s="4"/>
      <c r="BQ8882" s="4"/>
      <c r="BR8882" s="4"/>
    </row>
    <row r="8883" spans="1:70" x14ac:dyDescent="0.2">
      <c r="A8883" t="s">
        <v>1331</v>
      </c>
      <c r="B8883">
        <v>2024</v>
      </c>
      <c r="C8883">
        <v>644</v>
      </c>
      <c r="D8883" t="s">
        <v>30</v>
      </c>
      <c r="E8883" t="s">
        <v>10</v>
      </c>
      <c r="F8883" t="s">
        <v>38</v>
      </c>
      <c r="G8883" t="s">
        <v>5</v>
      </c>
      <c r="H8883" t="s">
        <v>768</v>
      </c>
      <c r="I8883"/>
      <c r="J8883"/>
      <c r="K8883"/>
      <c r="L8883"/>
      <c r="M8883"/>
      <c r="N8883"/>
      <c r="O8883"/>
      <c r="P8883"/>
      <c r="Q8883"/>
      <c r="R8883"/>
      <c r="S8883"/>
      <c r="T8883"/>
      <c r="U8883"/>
      <c r="V8883"/>
      <c r="W8883"/>
      <c r="X8883"/>
      <c r="Y8883"/>
      <c r="Z8883"/>
      <c r="AA8883"/>
      <c r="AB8883"/>
      <c r="AC8883"/>
      <c r="AD8883" t="s">
        <v>63</v>
      </c>
      <c r="AE8883" t="s">
        <v>810</v>
      </c>
      <c r="AF8883">
        <v>2</v>
      </c>
      <c r="AG8883" t="s">
        <v>2</v>
      </c>
      <c r="AH8883" t="s">
        <v>773</v>
      </c>
      <c r="AI8883"/>
      <c r="AJ8883"/>
      <c r="AK8883"/>
      <c r="AL8883"/>
      <c r="AM8883"/>
      <c r="AN8883"/>
      <c r="AO8883"/>
      <c r="AP8883"/>
      <c r="AQ8883">
        <v>7</v>
      </c>
      <c r="AR8883"/>
      <c r="AS8883" t="s">
        <v>37</v>
      </c>
      <c r="AT8883" t="s">
        <v>327</v>
      </c>
      <c r="AU8883" t="s">
        <v>328</v>
      </c>
      <c r="AV8883"/>
      <c r="AW8883"/>
      <c r="AX8883"/>
      <c r="AY8883"/>
      <c r="AZ8883"/>
      <c r="BA8883"/>
      <c r="BB8883"/>
      <c r="BC8883"/>
      <c r="BD8883"/>
      <c r="BE8883"/>
      <c r="BF8883"/>
      <c r="BG8883"/>
      <c r="BH8883"/>
      <c r="BI8883"/>
      <c r="BJ8883"/>
      <c r="BK8883"/>
      <c r="BL8883"/>
      <c r="BN8883" s="4"/>
      <c r="BO8883" s="4"/>
      <c r="BP8883" s="4"/>
      <c r="BQ8883" s="4"/>
      <c r="BR8883" s="4"/>
    </row>
    <row r="8884" spans="1:70" x14ac:dyDescent="0.2">
      <c r="A8884" t="s">
        <v>1332</v>
      </c>
      <c r="B8884">
        <v>2024</v>
      </c>
      <c r="C8884">
        <v>646</v>
      </c>
      <c r="D8884" t="s">
        <v>767</v>
      </c>
      <c r="E8884" t="s">
        <v>10</v>
      </c>
      <c r="F8884" t="s">
        <v>38</v>
      </c>
      <c r="G8884" t="s">
        <v>39</v>
      </c>
      <c r="H8884" t="s">
        <v>768</v>
      </c>
      <c r="I8884"/>
      <c r="J8884"/>
      <c r="K8884"/>
      <c r="L8884"/>
      <c r="M8884"/>
      <c r="N8884"/>
      <c r="O8884"/>
      <c r="P8884"/>
      <c r="Q8884"/>
      <c r="R8884"/>
      <c r="S8884"/>
      <c r="T8884"/>
      <c r="U8884"/>
      <c r="V8884"/>
      <c r="W8884"/>
      <c r="X8884"/>
      <c r="Y8884"/>
      <c r="Z8884"/>
      <c r="AA8884"/>
      <c r="AB8884"/>
      <c r="AC8884"/>
      <c r="AD8884" t="s">
        <v>16</v>
      </c>
      <c r="AE8884"/>
      <c r="AF8884" t="s">
        <v>69</v>
      </c>
      <c r="AG8884" t="s">
        <v>6</v>
      </c>
      <c r="AH8884" t="s">
        <v>770</v>
      </c>
      <c r="AI8884"/>
      <c r="AJ8884"/>
      <c r="AK8884"/>
      <c r="AL8884"/>
      <c r="AM8884"/>
      <c r="AN8884"/>
      <c r="AO8884"/>
      <c r="AP8884"/>
      <c r="AQ8884">
        <v>9</v>
      </c>
      <c r="AR8884" t="s">
        <v>19</v>
      </c>
      <c r="AS8884" t="s">
        <v>9</v>
      </c>
      <c r="AT8884"/>
      <c r="AU8884"/>
      <c r="AV8884"/>
      <c r="AW8884"/>
      <c r="AX8884"/>
      <c r="AY8884"/>
      <c r="AZ8884"/>
      <c r="BA8884"/>
      <c r="BB8884"/>
      <c r="BC8884"/>
      <c r="BD8884"/>
      <c r="BE8884" t="s">
        <v>245</v>
      </c>
      <c r="BF8884"/>
      <c r="BG8884"/>
      <c r="BH8884"/>
      <c r="BI8884"/>
      <c r="BJ8884" t="s">
        <v>238</v>
      </c>
      <c r="BK8884"/>
      <c r="BL8884"/>
      <c r="BN8884" s="4"/>
      <c r="BO8884" s="4"/>
      <c r="BP8884" s="4"/>
      <c r="BQ8884" s="4"/>
      <c r="BR8884" s="4"/>
    </row>
    <row r="8885" spans="1:70" x14ac:dyDescent="0.2">
      <c r="A8885" t="s">
        <v>1333</v>
      </c>
      <c r="B8885">
        <v>2024</v>
      </c>
      <c r="C8885">
        <v>648</v>
      </c>
      <c r="D8885" t="s">
        <v>30</v>
      </c>
      <c r="E8885" t="s">
        <v>10</v>
      </c>
      <c r="F8885" t="s">
        <v>38</v>
      </c>
      <c r="G8885" t="s">
        <v>39</v>
      </c>
      <c r="H8885" t="s">
        <v>768</v>
      </c>
      <c r="I8885"/>
      <c r="J8885"/>
      <c r="K8885"/>
      <c r="L8885"/>
      <c r="M8885"/>
      <c r="N8885"/>
      <c r="O8885"/>
      <c r="P8885"/>
      <c r="Q8885"/>
      <c r="R8885"/>
      <c r="S8885"/>
      <c r="T8885"/>
      <c r="U8885"/>
      <c r="V8885"/>
      <c r="W8885"/>
      <c r="X8885"/>
      <c r="Y8885"/>
      <c r="Z8885"/>
      <c r="AA8885"/>
      <c r="AB8885"/>
      <c r="AC8885"/>
      <c r="AD8885" t="s">
        <v>16</v>
      </c>
      <c r="AE8885"/>
      <c r="AF8885">
        <v>6</v>
      </c>
      <c r="AG8885" t="s">
        <v>2</v>
      </c>
      <c r="AH8885" t="s">
        <v>770</v>
      </c>
      <c r="AI8885"/>
      <c r="AJ8885"/>
      <c r="AK8885"/>
      <c r="AL8885"/>
      <c r="AM8885"/>
      <c r="AN8885"/>
      <c r="AO8885"/>
      <c r="AP8885"/>
      <c r="AQ8885">
        <v>6</v>
      </c>
      <c r="AR8885" t="s">
        <v>8</v>
      </c>
      <c r="AS8885" t="s">
        <v>17</v>
      </c>
      <c r="AT8885" t="s">
        <v>327</v>
      </c>
      <c r="AU8885"/>
      <c r="AV8885"/>
      <c r="AW8885"/>
      <c r="AX8885"/>
      <c r="AY8885"/>
      <c r="AZ8885"/>
      <c r="BA8885"/>
      <c r="BB8885"/>
      <c r="BC8885"/>
      <c r="BD8885"/>
      <c r="BE8885"/>
      <c r="BF8885"/>
      <c r="BG8885"/>
      <c r="BH8885"/>
      <c r="BI8885"/>
      <c r="BJ8885"/>
      <c r="BK8885"/>
      <c r="BL8885"/>
      <c r="BN8885" s="4"/>
      <c r="BO8885" s="4"/>
      <c r="BP8885" s="4"/>
      <c r="BQ8885" s="4"/>
      <c r="BR8885" s="4"/>
    </row>
    <row r="8886" spans="1:70" x14ac:dyDescent="0.2">
      <c r="A8886" t="s">
        <v>1334</v>
      </c>
      <c r="B8886">
        <v>2024</v>
      </c>
      <c r="C8886">
        <v>650</v>
      </c>
      <c r="D8886" t="s">
        <v>767</v>
      </c>
      <c r="E8886" t="s">
        <v>10</v>
      </c>
      <c r="F8886" t="s">
        <v>41</v>
      </c>
      <c r="G8886" t="s">
        <v>14</v>
      </c>
      <c r="H8886" t="s">
        <v>2</v>
      </c>
      <c r="I8886"/>
      <c r="J8886"/>
      <c r="K8886"/>
      <c r="L8886"/>
      <c r="M8886"/>
      <c r="N8886"/>
      <c r="O8886"/>
      <c r="P8886"/>
      <c r="Q8886"/>
      <c r="R8886"/>
      <c r="S8886"/>
      <c r="T8886"/>
      <c r="U8886"/>
      <c r="V8886"/>
      <c r="W8886"/>
      <c r="X8886"/>
      <c r="Y8886"/>
      <c r="Z8886"/>
      <c r="AA8886"/>
      <c r="AB8886"/>
      <c r="AC8886"/>
      <c r="AD8886"/>
      <c r="AE8886"/>
      <c r="AF8886">
        <v>7</v>
      </c>
      <c r="AG8886" t="s">
        <v>6</v>
      </c>
      <c r="AH8886" t="s">
        <v>779</v>
      </c>
      <c r="AI8886" t="s">
        <v>780</v>
      </c>
      <c r="AJ8886"/>
      <c r="AK8886"/>
      <c r="AL8886"/>
      <c r="AM8886"/>
      <c r="AN8886"/>
      <c r="AO8886"/>
      <c r="AP8886"/>
      <c r="AQ8886" t="s">
        <v>69</v>
      </c>
      <c r="AR8886" t="s">
        <v>19</v>
      </c>
      <c r="AS8886" t="s">
        <v>55</v>
      </c>
      <c r="AT8886"/>
      <c r="AU8886"/>
      <c r="AV8886"/>
      <c r="AW8886"/>
      <c r="AX8886"/>
      <c r="AY8886" t="s">
        <v>332</v>
      </c>
      <c r="AZ8886"/>
      <c r="BA8886"/>
      <c r="BB8886"/>
      <c r="BC8886"/>
      <c r="BD8886"/>
      <c r="BE8886"/>
      <c r="BF8886"/>
      <c r="BG8886"/>
      <c r="BH8886"/>
      <c r="BI8886"/>
      <c r="BJ8886"/>
      <c r="BK8886"/>
      <c r="BL8886"/>
      <c r="BN8886" s="4"/>
      <c r="BO8886" s="4"/>
      <c r="BP8886" s="4"/>
      <c r="BQ8886" s="4"/>
      <c r="BR8886" s="4"/>
    </row>
    <row r="8887" spans="1:70" x14ac:dyDescent="0.2">
      <c r="A8887" t="s">
        <v>1335</v>
      </c>
      <c r="B8887">
        <v>2024</v>
      </c>
      <c r="C8887">
        <v>652</v>
      </c>
      <c r="D8887" t="s">
        <v>30</v>
      </c>
      <c r="E8887" t="s">
        <v>10</v>
      </c>
      <c r="F8887" t="s">
        <v>18</v>
      </c>
      <c r="G8887" t="s">
        <v>14</v>
      </c>
      <c r="H8887" t="s">
        <v>768</v>
      </c>
      <c r="I8887"/>
      <c r="J8887"/>
      <c r="K8887"/>
      <c r="L8887"/>
      <c r="M8887"/>
      <c r="N8887"/>
      <c r="O8887"/>
      <c r="P8887"/>
      <c r="Q8887"/>
      <c r="R8887"/>
      <c r="S8887"/>
      <c r="T8887"/>
      <c r="U8887"/>
      <c r="V8887"/>
      <c r="W8887"/>
      <c r="X8887"/>
      <c r="Y8887"/>
      <c r="Z8887"/>
      <c r="AA8887"/>
      <c r="AB8887"/>
      <c r="AC8887"/>
      <c r="AD8887" t="s">
        <v>16</v>
      </c>
      <c r="AE8887"/>
      <c r="AF8887">
        <v>9</v>
      </c>
      <c r="AG8887" t="s">
        <v>6</v>
      </c>
      <c r="AH8887" t="s">
        <v>770</v>
      </c>
      <c r="AI8887"/>
      <c r="AJ8887"/>
      <c r="AK8887"/>
      <c r="AL8887"/>
      <c r="AM8887"/>
      <c r="AN8887"/>
      <c r="AO8887"/>
      <c r="AP8887"/>
      <c r="AQ8887">
        <v>9</v>
      </c>
      <c r="AR8887" t="s">
        <v>12</v>
      </c>
      <c r="AS8887" t="s">
        <v>27</v>
      </c>
      <c r="AT8887"/>
      <c r="AU8887"/>
      <c r="AV8887"/>
      <c r="AW8887"/>
      <c r="AX8887"/>
      <c r="AY8887"/>
      <c r="AZ8887" t="s">
        <v>333</v>
      </c>
      <c r="BA8887"/>
      <c r="BB8887"/>
      <c r="BC8887"/>
      <c r="BD8887"/>
      <c r="BE8887"/>
      <c r="BF8887"/>
      <c r="BG8887"/>
      <c r="BH8887"/>
      <c r="BI8887"/>
      <c r="BJ8887"/>
      <c r="BK8887"/>
      <c r="BL8887"/>
      <c r="BN8887" s="4"/>
      <c r="BO8887" s="4"/>
      <c r="BP8887" s="4"/>
      <c r="BQ8887" s="4"/>
      <c r="BR8887" s="4"/>
    </row>
    <row r="8888" spans="1:70" x14ac:dyDescent="0.2">
      <c r="A8888" t="s">
        <v>1336</v>
      </c>
      <c r="B8888">
        <v>2024</v>
      </c>
      <c r="C8888">
        <v>655</v>
      </c>
      <c r="D8888" t="s">
        <v>767</v>
      </c>
      <c r="E8888" t="s">
        <v>10</v>
      </c>
      <c r="F8888" t="s">
        <v>59</v>
      </c>
      <c r="G8888" t="s">
        <v>39</v>
      </c>
      <c r="H8888" t="s">
        <v>31</v>
      </c>
      <c r="I8888"/>
      <c r="J8888"/>
      <c r="K8888"/>
      <c r="L8888"/>
      <c r="M8888"/>
      <c r="N8888"/>
      <c r="O8888"/>
      <c r="P8888" t="s">
        <v>117</v>
      </c>
      <c r="Q8888"/>
      <c r="R8888"/>
      <c r="S8888"/>
      <c r="T8888" t="s">
        <v>36</v>
      </c>
      <c r="U8888"/>
      <c r="V8888"/>
      <c r="W8888"/>
      <c r="X8888"/>
      <c r="Y8888"/>
      <c r="Z8888"/>
      <c r="AA8888"/>
      <c r="AB8888"/>
      <c r="AC8888">
        <v>9</v>
      </c>
      <c r="AD8888"/>
      <c r="AE8888"/>
      <c r="AF8888"/>
      <c r="AG8888" t="s">
        <v>6</v>
      </c>
      <c r="AH8888" t="s">
        <v>769</v>
      </c>
      <c r="AI8888"/>
      <c r="AJ8888"/>
      <c r="AK8888"/>
      <c r="AL8888"/>
      <c r="AM8888"/>
      <c r="AN8888"/>
      <c r="AO8888"/>
      <c r="AP8888"/>
      <c r="AQ8888">
        <v>9</v>
      </c>
      <c r="AR8888" t="s">
        <v>8</v>
      </c>
      <c r="AS8888" t="s">
        <v>55</v>
      </c>
      <c r="AT8888"/>
      <c r="AU8888" t="s">
        <v>328</v>
      </c>
      <c r="AV8888"/>
      <c r="AW8888"/>
      <c r="AX8888"/>
      <c r="AY8888"/>
      <c r="AZ8888"/>
      <c r="BA8888"/>
      <c r="BB8888"/>
      <c r="BC8888"/>
      <c r="BD8888"/>
      <c r="BE8888"/>
      <c r="BF8888"/>
      <c r="BG8888"/>
      <c r="BH8888"/>
      <c r="BI8888"/>
      <c r="BJ8888"/>
      <c r="BK8888"/>
      <c r="BL8888"/>
      <c r="BN8888" s="4"/>
      <c r="BO8888" s="4"/>
      <c r="BP8888" s="4"/>
      <c r="BQ8888" s="4"/>
      <c r="BR8888" s="4"/>
    </row>
    <row r="8889" spans="1:70" x14ac:dyDescent="0.2">
      <c r="A8889" t="s">
        <v>1337</v>
      </c>
      <c r="B8889">
        <v>2024</v>
      </c>
      <c r="C8889">
        <v>656</v>
      </c>
      <c r="D8889" t="s">
        <v>30</v>
      </c>
      <c r="E8889" t="s">
        <v>10</v>
      </c>
      <c r="F8889" t="s">
        <v>18</v>
      </c>
      <c r="G8889" t="s">
        <v>14</v>
      </c>
      <c r="H8889" t="s">
        <v>2</v>
      </c>
      <c r="I8889"/>
      <c r="J8889"/>
      <c r="K8889"/>
      <c r="L8889"/>
      <c r="M8889"/>
      <c r="N8889"/>
      <c r="O8889"/>
      <c r="P8889"/>
      <c r="Q8889"/>
      <c r="R8889"/>
      <c r="S8889"/>
      <c r="T8889"/>
      <c r="U8889"/>
      <c r="V8889"/>
      <c r="W8889"/>
      <c r="X8889"/>
      <c r="Y8889"/>
      <c r="Z8889"/>
      <c r="AA8889"/>
      <c r="AB8889"/>
      <c r="AC8889"/>
      <c r="AD8889"/>
      <c r="AE8889"/>
      <c r="AF8889" t="s">
        <v>69</v>
      </c>
      <c r="AG8889" t="s">
        <v>2</v>
      </c>
      <c r="AH8889" t="s">
        <v>773</v>
      </c>
      <c r="AI8889"/>
      <c r="AJ8889"/>
      <c r="AK8889"/>
      <c r="AL8889"/>
      <c r="AM8889"/>
      <c r="AN8889"/>
      <c r="AO8889"/>
      <c r="AP8889"/>
      <c r="AQ8889">
        <v>9</v>
      </c>
      <c r="AR8889" t="s">
        <v>12</v>
      </c>
      <c r="AS8889" t="s">
        <v>58</v>
      </c>
      <c r="AT8889"/>
      <c r="AU8889"/>
      <c r="AV8889"/>
      <c r="AW8889"/>
      <c r="AX8889"/>
      <c r="AY8889"/>
      <c r="AZ8889"/>
      <c r="BA8889" t="s">
        <v>334</v>
      </c>
      <c r="BB8889"/>
      <c r="BC8889"/>
      <c r="BD8889"/>
      <c r="BE8889"/>
      <c r="BF8889"/>
      <c r="BG8889"/>
      <c r="BH8889"/>
      <c r="BI8889"/>
      <c r="BJ8889"/>
      <c r="BK8889"/>
      <c r="BL8889"/>
      <c r="BN8889" s="4"/>
      <c r="BO8889" s="4"/>
      <c r="BP8889" s="4"/>
      <c r="BQ8889" s="4"/>
      <c r="BR8889" s="4"/>
    </row>
    <row r="8890" spans="1:70" x14ac:dyDescent="0.2">
      <c r="A8890" t="s">
        <v>1338</v>
      </c>
      <c r="B8890">
        <v>2024</v>
      </c>
      <c r="C8890">
        <v>657</v>
      </c>
      <c r="D8890" t="s">
        <v>767</v>
      </c>
      <c r="E8890" t="s">
        <v>10</v>
      </c>
      <c r="F8890" t="s">
        <v>18</v>
      </c>
      <c r="G8890" t="s">
        <v>5</v>
      </c>
      <c r="H8890" t="s">
        <v>2</v>
      </c>
      <c r="I8890"/>
      <c r="J8890"/>
      <c r="K8890"/>
      <c r="L8890"/>
      <c r="M8890"/>
      <c r="N8890"/>
      <c r="O8890"/>
      <c r="P8890"/>
      <c r="Q8890"/>
      <c r="R8890"/>
      <c r="S8890"/>
      <c r="T8890"/>
      <c r="U8890"/>
      <c r="V8890"/>
      <c r="W8890"/>
      <c r="X8890"/>
      <c r="Y8890"/>
      <c r="Z8890"/>
      <c r="AA8890"/>
      <c r="AB8890"/>
      <c r="AC8890"/>
      <c r="AD8890"/>
      <c r="AE8890"/>
      <c r="AF8890" t="s">
        <v>69</v>
      </c>
      <c r="AG8890" t="s">
        <v>6</v>
      </c>
      <c r="AH8890" t="s">
        <v>769</v>
      </c>
      <c r="AI8890"/>
      <c r="AJ8890"/>
      <c r="AK8890"/>
      <c r="AL8890"/>
      <c r="AM8890"/>
      <c r="AN8890"/>
      <c r="AO8890"/>
      <c r="AP8890"/>
      <c r="AQ8890" t="s">
        <v>69</v>
      </c>
      <c r="AR8890" t="s">
        <v>43</v>
      </c>
      <c r="AS8890" t="s">
        <v>17</v>
      </c>
      <c r="AT8890" t="s">
        <v>327</v>
      </c>
      <c r="AU8890"/>
      <c r="AV8890"/>
      <c r="AW8890"/>
      <c r="AX8890"/>
      <c r="AY8890"/>
      <c r="AZ8890"/>
      <c r="BA8890"/>
      <c r="BB8890"/>
      <c r="BC8890"/>
      <c r="BD8890"/>
      <c r="BE8890"/>
      <c r="BF8890"/>
      <c r="BG8890"/>
      <c r="BH8890"/>
      <c r="BI8890"/>
      <c r="BJ8890"/>
      <c r="BK8890"/>
      <c r="BL8890"/>
      <c r="BN8890" s="4"/>
      <c r="BO8890" s="4"/>
      <c r="BP8890" s="4"/>
      <c r="BQ8890" s="4"/>
      <c r="BR8890" s="4"/>
    </row>
    <row r="8891" spans="1:70" x14ac:dyDescent="0.2">
      <c r="A8891" t="s">
        <v>1339</v>
      </c>
      <c r="B8891">
        <v>2024</v>
      </c>
      <c r="C8891">
        <v>658</v>
      </c>
      <c r="D8891" t="s">
        <v>767</v>
      </c>
      <c r="E8891" t="s">
        <v>10</v>
      </c>
      <c r="F8891" t="s">
        <v>21</v>
      </c>
      <c r="G8891" t="s">
        <v>14</v>
      </c>
      <c r="H8891" t="s">
        <v>31</v>
      </c>
      <c r="I8891"/>
      <c r="J8891"/>
      <c r="K8891"/>
      <c r="L8891"/>
      <c r="M8891"/>
      <c r="N8891" t="s">
        <v>788</v>
      </c>
      <c r="O8891"/>
      <c r="P8891"/>
      <c r="Q8891"/>
      <c r="R8891"/>
      <c r="S8891"/>
      <c r="T8891"/>
      <c r="U8891"/>
      <c r="V8891" t="s">
        <v>74</v>
      </c>
      <c r="W8891"/>
      <c r="X8891"/>
      <c r="Y8891"/>
      <c r="Z8891"/>
      <c r="AA8891"/>
      <c r="AB8891"/>
      <c r="AC8891">
        <v>6</v>
      </c>
      <c r="AD8891"/>
      <c r="AE8891"/>
      <c r="AF8891"/>
      <c r="AG8891" t="s">
        <v>2</v>
      </c>
      <c r="AH8891" t="s">
        <v>779</v>
      </c>
      <c r="AI8891"/>
      <c r="AJ8891" t="s">
        <v>781</v>
      </c>
      <c r="AK8891"/>
      <c r="AL8891"/>
      <c r="AM8891"/>
      <c r="AN8891"/>
      <c r="AO8891"/>
      <c r="AP8891"/>
      <c r="AQ8891" t="s">
        <v>128</v>
      </c>
      <c r="AR8891" t="s">
        <v>19</v>
      </c>
      <c r="AS8891" t="s">
        <v>17</v>
      </c>
      <c r="AT8891"/>
      <c r="AU8891" t="s">
        <v>328</v>
      </c>
      <c r="AV8891"/>
      <c r="AW8891"/>
      <c r="AX8891"/>
      <c r="AY8891"/>
      <c r="AZ8891"/>
      <c r="BA8891"/>
      <c r="BB8891"/>
      <c r="BC8891"/>
      <c r="BD8891"/>
      <c r="BE8891"/>
      <c r="BF8891"/>
      <c r="BG8891"/>
      <c r="BH8891"/>
      <c r="BI8891"/>
      <c r="BJ8891"/>
      <c r="BK8891"/>
      <c r="BL8891"/>
      <c r="BN8891" s="4"/>
      <c r="BO8891" s="4"/>
      <c r="BP8891" s="4"/>
      <c r="BQ8891" s="4"/>
      <c r="BR8891" s="4"/>
    </row>
    <row r="8892" spans="1:70" x14ac:dyDescent="0.2">
      <c r="A8892" t="s">
        <v>1340</v>
      </c>
      <c r="B8892">
        <v>2024</v>
      </c>
      <c r="C8892">
        <v>659</v>
      </c>
      <c r="D8892" t="s">
        <v>767</v>
      </c>
      <c r="E8892" t="s">
        <v>10</v>
      </c>
      <c r="F8892" t="s">
        <v>21</v>
      </c>
      <c r="G8892" t="s">
        <v>14</v>
      </c>
      <c r="H8892" t="s">
        <v>768</v>
      </c>
      <c r="I8892"/>
      <c r="J8892"/>
      <c r="K8892"/>
      <c r="L8892"/>
      <c r="M8892"/>
      <c r="N8892"/>
      <c r="O8892"/>
      <c r="P8892"/>
      <c r="Q8892"/>
      <c r="R8892"/>
      <c r="S8892"/>
      <c r="T8892"/>
      <c r="U8892"/>
      <c r="V8892"/>
      <c r="W8892"/>
      <c r="X8892"/>
      <c r="Y8892"/>
      <c r="Z8892"/>
      <c r="AA8892"/>
      <c r="AB8892"/>
      <c r="AC8892"/>
      <c r="AD8892" t="s">
        <v>16</v>
      </c>
      <c r="AE8892"/>
      <c r="AF8892">
        <v>8</v>
      </c>
      <c r="AG8892" t="s">
        <v>6</v>
      </c>
      <c r="AH8892" t="s">
        <v>769</v>
      </c>
      <c r="AI8892"/>
      <c r="AJ8892"/>
      <c r="AK8892"/>
      <c r="AL8892"/>
      <c r="AM8892"/>
      <c r="AN8892"/>
      <c r="AO8892"/>
      <c r="AP8892"/>
      <c r="AQ8892">
        <v>8</v>
      </c>
      <c r="AR8892" t="s">
        <v>8</v>
      </c>
      <c r="AS8892" t="s">
        <v>9</v>
      </c>
      <c r="AT8892" t="s">
        <v>327</v>
      </c>
      <c r="AU8892"/>
      <c r="AV8892"/>
      <c r="AW8892"/>
      <c r="AX8892"/>
      <c r="AY8892"/>
      <c r="AZ8892"/>
      <c r="BA8892"/>
      <c r="BB8892"/>
      <c r="BC8892"/>
      <c r="BD8892"/>
      <c r="BE8892"/>
      <c r="BF8892"/>
      <c r="BG8892"/>
      <c r="BH8892"/>
      <c r="BI8892"/>
      <c r="BJ8892"/>
      <c r="BK8892"/>
      <c r="BL8892"/>
      <c r="BN8892" s="4"/>
      <c r="BO8892" s="4"/>
      <c r="BP8892" s="4"/>
      <c r="BQ8892" s="4"/>
      <c r="BR8892" s="4"/>
    </row>
    <row r="8893" spans="1:70" x14ac:dyDescent="0.2">
      <c r="A8893" t="s">
        <v>1341</v>
      </c>
      <c r="B8893">
        <v>2024</v>
      </c>
      <c r="C8893">
        <v>660</v>
      </c>
      <c r="D8893" t="s">
        <v>772</v>
      </c>
      <c r="E8893" t="s">
        <v>10</v>
      </c>
      <c r="F8893" t="s">
        <v>49</v>
      </c>
      <c r="G8893" t="s">
        <v>45</v>
      </c>
      <c r="H8893" t="s">
        <v>2</v>
      </c>
      <c r="I8893"/>
      <c r="J8893"/>
      <c r="K8893"/>
      <c r="L8893"/>
      <c r="M8893"/>
      <c r="N8893"/>
      <c r="O8893"/>
      <c r="P8893"/>
      <c r="Q8893"/>
      <c r="R8893"/>
      <c r="S8893"/>
      <c r="T8893"/>
      <c r="U8893"/>
      <c r="V8893"/>
      <c r="W8893"/>
      <c r="X8893"/>
      <c r="Y8893"/>
      <c r="Z8893"/>
      <c r="AA8893"/>
      <c r="AB8893"/>
      <c r="AC8893"/>
      <c r="AD8893"/>
      <c r="AE8893"/>
      <c r="AF8893" t="s">
        <v>128</v>
      </c>
      <c r="AG8893" t="s">
        <v>2</v>
      </c>
      <c r="AH8893" t="s">
        <v>769</v>
      </c>
      <c r="AI8893"/>
      <c r="AJ8893"/>
      <c r="AK8893"/>
      <c r="AL8893"/>
      <c r="AM8893"/>
      <c r="AN8893"/>
      <c r="AO8893"/>
      <c r="AP8893"/>
      <c r="AQ8893" t="s">
        <v>128</v>
      </c>
      <c r="AR8893" t="s">
        <v>786</v>
      </c>
      <c r="AS8893" t="s">
        <v>62</v>
      </c>
      <c r="AT8893" t="s">
        <v>327</v>
      </c>
      <c r="AU8893"/>
      <c r="AV8893"/>
      <c r="AW8893"/>
      <c r="AX8893"/>
      <c r="AY8893"/>
      <c r="AZ8893"/>
      <c r="BA8893"/>
      <c r="BB8893"/>
      <c r="BC8893"/>
      <c r="BD8893"/>
      <c r="BE8893"/>
      <c r="BF8893"/>
      <c r="BG8893"/>
      <c r="BH8893"/>
      <c r="BI8893"/>
      <c r="BJ8893"/>
      <c r="BK8893"/>
      <c r="BL8893"/>
      <c r="BN8893" s="4"/>
      <c r="BO8893" s="4"/>
      <c r="BP8893" s="4"/>
      <c r="BQ8893" s="4"/>
      <c r="BR8893" s="4"/>
    </row>
    <row r="8894" spans="1:70" x14ac:dyDescent="0.2">
      <c r="A8894" t="s">
        <v>1342</v>
      </c>
      <c r="B8894">
        <v>2024</v>
      </c>
      <c r="C8894">
        <v>661</v>
      </c>
      <c r="D8894" t="s">
        <v>772</v>
      </c>
      <c r="E8894" t="s">
        <v>10</v>
      </c>
      <c r="F8894" t="s">
        <v>4</v>
      </c>
      <c r="G8894" t="s">
        <v>14</v>
      </c>
      <c r="H8894" t="s">
        <v>768</v>
      </c>
      <c r="I8894"/>
      <c r="J8894"/>
      <c r="K8894"/>
      <c r="L8894"/>
      <c r="M8894"/>
      <c r="N8894"/>
      <c r="O8894"/>
      <c r="P8894"/>
      <c r="Q8894"/>
      <c r="R8894"/>
      <c r="S8894"/>
      <c r="T8894"/>
      <c r="U8894"/>
      <c r="V8894"/>
      <c r="W8894"/>
      <c r="X8894"/>
      <c r="Y8894"/>
      <c r="Z8894"/>
      <c r="AA8894"/>
      <c r="AB8894"/>
      <c r="AC8894"/>
      <c r="AD8894" t="s">
        <v>90</v>
      </c>
      <c r="AE8894"/>
      <c r="AF8894" t="s">
        <v>128</v>
      </c>
      <c r="AG8894" t="s">
        <v>6</v>
      </c>
      <c r="AH8894" t="s">
        <v>770</v>
      </c>
      <c r="AI8894"/>
      <c r="AJ8894"/>
      <c r="AK8894"/>
      <c r="AL8894"/>
      <c r="AM8894"/>
      <c r="AN8894"/>
      <c r="AO8894"/>
      <c r="AP8894"/>
      <c r="AQ8894">
        <v>9</v>
      </c>
      <c r="AR8894" t="s">
        <v>785</v>
      </c>
      <c r="AS8894" t="s">
        <v>55</v>
      </c>
      <c r="AT8894"/>
      <c r="AU8894"/>
      <c r="AV8894" t="s">
        <v>329</v>
      </c>
      <c r="AW8894"/>
      <c r="AX8894"/>
      <c r="AY8894"/>
      <c r="AZ8894"/>
      <c r="BA8894"/>
      <c r="BB8894"/>
      <c r="BC8894"/>
      <c r="BD8894"/>
      <c r="BE8894"/>
      <c r="BF8894"/>
      <c r="BG8894"/>
      <c r="BH8894"/>
      <c r="BI8894"/>
      <c r="BJ8894"/>
      <c r="BK8894"/>
      <c r="BL8894"/>
      <c r="BN8894" s="4"/>
      <c r="BO8894" s="4"/>
      <c r="BP8894" s="4"/>
      <c r="BQ8894" s="4"/>
      <c r="BR8894" s="4"/>
    </row>
    <row r="8895" spans="1:70" x14ac:dyDescent="0.2">
      <c r="A8895" t="s">
        <v>1343</v>
      </c>
      <c r="B8895">
        <v>2024</v>
      </c>
      <c r="C8895">
        <v>662</v>
      </c>
      <c r="D8895" t="s">
        <v>767</v>
      </c>
      <c r="E8895" t="s">
        <v>10</v>
      </c>
      <c r="F8895" t="s">
        <v>4</v>
      </c>
      <c r="G8895" t="s">
        <v>14</v>
      </c>
      <c r="H8895" t="s">
        <v>768</v>
      </c>
      <c r="I8895"/>
      <c r="J8895"/>
      <c r="K8895"/>
      <c r="L8895"/>
      <c r="M8895"/>
      <c r="N8895"/>
      <c r="O8895"/>
      <c r="P8895"/>
      <c r="Q8895"/>
      <c r="R8895"/>
      <c r="S8895"/>
      <c r="T8895"/>
      <c r="U8895"/>
      <c r="V8895"/>
      <c r="W8895"/>
      <c r="X8895"/>
      <c r="Y8895"/>
      <c r="Z8895"/>
      <c r="AA8895"/>
      <c r="AB8895"/>
      <c r="AC8895"/>
      <c r="AD8895" t="s">
        <v>90</v>
      </c>
      <c r="AE8895"/>
      <c r="AF8895" t="s">
        <v>128</v>
      </c>
      <c r="AG8895" t="s">
        <v>6</v>
      </c>
      <c r="AH8895" t="s">
        <v>769</v>
      </c>
      <c r="AI8895"/>
      <c r="AJ8895"/>
      <c r="AK8895"/>
      <c r="AL8895"/>
      <c r="AM8895"/>
      <c r="AN8895"/>
      <c r="AO8895"/>
      <c r="AP8895"/>
      <c r="AQ8895" t="s">
        <v>128</v>
      </c>
      <c r="AR8895" t="s">
        <v>19</v>
      </c>
      <c r="AS8895" t="s">
        <v>55</v>
      </c>
      <c r="AT8895"/>
      <c r="AU8895"/>
      <c r="AV8895"/>
      <c r="AW8895"/>
      <c r="AX8895"/>
      <c r="AY8895"/>
      <c r="AZ8895"/>
      <c r="BA8895" t="s">
        <v>334</v>
      </c>
      <c r="BB8895"/>
      <c r="BC8895"/>
      <c r="BD8895"/>
      <c r="BE8895"/>
      <c r="BF8895"/>
      <c r="BG8895"/>
      <c r="BH8895"/>
      <c r="BI8895"/>
      <c r="BJ8895"/>
      <c r="BK8895"/>
      <c r="BL8895"/>
      <c r="BN8895" s="4"/>
      <c r="BO8895" s="4"/>
      <c r="BP8895" s="4"/>
      <c r="BQ8895" s="4"/>
      <c r="BR8895" s="4"/>
    </row>
    <row r="8896" spans="1:70" x14ac:dyDescent="0.2">
      <c r="A8896" t="s">
        <v>1344</v>
      </c>
      <c r="B8896">
        <v>2024</v>
      </c>
      <c r="C8896">
        <v>663</v>
      </c>
      <c r="D8896" t="s">
        <v>772</v>
      </c>
      <c r="E8896" t="s">
        <v>10</v>
      </c>
      <c r="F8896" t="s">
        <v>38</v>
      </c>
      <c r="G8896" t="s">
        <v>5</v>
      </c>
      <c r="H8896" t="s">
        <v>2</v>
      </c>
      <c r="I8896"/>
      <c r="J8896"/>
      <c r="K8896"/>
      <c r="L8896"/>
      <c r="M8896"/>
      <c r="N8896"/>
      <c r="O8896"/>
      <c r="P8896"/>
      <c r="Q8896"/>
      <c r="R8896"/>
      <c r="S8896"/>
      <c r="T8896"/>
      <c r="U8896"/>
      <c r="V8896"/>
      <c r="W8896"/>
      <c r="X8896"/>
      <c r="Y8896"/>
      <c r="Z8896"/>
      <c r="AA8896"/>
      <c r="AB8896"/>
      <c r="AC8896"/>
      <c r="AD8896"/>
      <c r="AE8896"/>
      <c r="AF8896" t="s">
        <v>69</v>
      </c>
      <c r="AG8896" t="s">
        <v>2</v>
      </c>
      <c r="AH8896" t="s">
        <v>770</v>
      </c>
      <c r="AI8896"/>
      <c r="AJ8896"/>
      <c r="AK8896"/>
      <c r="AL8896"/>
      <c r="AM8896"/>
      <c r="AN8896"/>
      <c r="AO8896"/>
      <c r="AP8896"/>
      <c r="AQ8896" t="s">
        <v>69</v>
      </c>
      <c r="AR8896" t="s">
        <v>12</v>
      </c>
      <c r="AS8896" t="s">
        <v>55</v>
      </c>
      <c r="AT8896"/>
      <c r="AU8896"/>
      <c r="AV8896"/>
      <c r="AW8896"/>
      <c r="AX8896"/>
      <c r="AY8896"/>
      <c r="AZ8896"/>
      <c r="BA8896"/>
      <c r="BB8896"/>
      <c r="BC8896"/>
      <c r="BD8896"/>
      <c r="BE8896"/>
      <c r="BF8896" t="s">
        <v>232</v>
      </c>
      <c r="BG8896"/>
      <c r="BH8896"/>
      <c r="BI8896"/>
      <c r="BJ8896"/>
      <c r="BK8896" t="s">
        <v>209</v>
      </c>
      <c r="BL8896"/>
      <c r="BN8896" s="4"/>
      <c r="BO8896" s="4"/>
      <c r="BP8896" s="4"/>
      <c r="BQ8896" s="4"/>
      <c r="BR8896" s="4"/>
    </row>
    <row r="8897" spans="1:70" x14ac:dyDescent="0.2">
      <c r="A8897" t="s">
        <v>1345</v>
      </c>
      <c r="B8897">
        <v>2024</v>
      </c>
      <c r="C8897">
        <v>664</v>
      </c>
      <c r="D8897" t="s">
        <v>30</v>
      </c>
      <c r="E8897" t="s">
        <v>10</v>
      </c>
      <c r="F8897" t="s">
        <v>38</v>
      </c>
      <c r="G8897" t="s">
        <v>14</v>
      </c>
      <c r="H8897" t="s">
        <v>2</v>
      </c>
      <c r="I8897"/>
      <c r="J8897"/>
      <c r="K8897"/>
      <c r="L8897"/>
      <c r="M8897"/>
      <c r="N8897"/>
      <c r="O8897"/>
      <c r="P8897"/>
      <c r="Q8897"/>
      <c r="R8897"/>
      <c r="S8897"/>
      <c r="T8897"/>
      <c r="U8897"/>
      <c r="V8897"/>
      <c r="W8897"/>
      <c r="X8897"/>
      <c r="Y8897"/>
      <c r="Z8897"/>
      <c r="AA8897"/>
      <c r="AB8897"/>
      <c r="AC8897"/>
      <c r="AD8897"/>
      <c r="AE8897"/>
      <c r="AF8897">
        <v>8</v>
      </c>
      <c r="AG8897" t="s">
        <v>6</v>
      </c>
      <c r="AH8897" t="s">
        <v>779</v>
      </c>
      <c r="AI8897"/>
      <c r="AJ8897" t="s">
        <v>781</v>
      </c>
      <c r="AK8897"/>
      <c r="AL8897" t="s">
        <v>811</v>
      </c>
      <c r="AM8897"/>
      <c r="AN8897" t="s">
        <v>801</v>
      </c>
      <c r="AO8897"/>
      <c r="AP8897"/>
      <c r="AQ8897" t="s">
        <v>128</v>
      </c>
      <c r="AR8897" t="s">
        <v>19</v>
      </c>
      <c r="AS8897" t="s">
        <v>37</v>
      </c>
      <c r="AT8897"/>
      <c r="AU8897"/>
      <c r="AV8897"/>
      <c r="AW8897"/>
      <c r="AX8897"/>
      <c r="AY8897"/>
      <c r="AZ8897"/>
      <c r="BA8897"/>
      <c r="BB8897"/>
      <c r="BC8897"/>
      <c r="BD8897"/>
      <c r="BE8897"/>
      <c r="BF8897" t="s">
        <v>232</v>
      </c>
      <c r="BG8897"/>
      <c r="BH8897"/>
      <c r="BI8897"/>
      <c r="BJ8897"/>
      <c r="BK8897" t="s">
        <v>338</v>
      </c>
      <c r="BL8897"/>
      <c r="BN8897" s="4"/>
      <c r="BO8897" s="4"/>
      <c r="BP8897" s="4"/>
      <c r="BQ8897" s="4"/>
      <c r="BR8897" s="4"/>
    </row>
    <row r="8898" spans="1:70" x14ac:dyDescent="0.2">
      <c r="A8898" t="s">
        <v>1346</v>
      </c>
      <c r="B8898">
        <v>2024</v>
      </c>
      <c r="C8898">
        <v>671</v>
      </c>
      <c r="D8898" t="s">
        <v>772</v>
      </c>
      <c r="E8898" t="s">
        <v>10</v>
      </c>
      <c r="F8898" t="s">
        <v>4</v>
      </c>
      <c r="G8898" t="s">
        <v>39</v>
      </c>
      <c r="H8898" t="s">
        <v>2</v>
      </c>
      <c r="I8898"/>
      <c r="J8898"/>
      <c r="K8898"/>
      <c r="L8898"/>
      <c r="M8898"/>
      <c r="N8898"/>
      <c r="O8898"/>
      <c r="P8898"/>
      <c r="Q8898"/>
      <c r="R8898"/>
      <c r="S8898"/>
      <c r="T8898"/>
      <c r="U8898"/>
      <c r="V8898"/>
      <c r="W8898"/>
      <c r="X8898"/>
      <c r="Y8898"/>
      <c r="Z8898"/>
      <c r="AA8898"/>
      <c r="AB8898"/>
      <c r="AC8898"/>
      <c r="AD8898"/>
      <c r="AE8898"/>
      <c r="AF8898" t="s">
        <v>69</v>
      </c>
      <c r="AG8898" t="s">
        <v>6</v>
      </c>
      <c r="AH8898" t="s">
        <v>779</v>
      </c>
      <c r="AI8898" t="s">
        <v>780</v>
      </c>
      <c r="AJ8898" t="s">
        <v>781</v>
      </c>
      <c r="AK8898"/>
      <c r="AL8898"/>
      <c r="AM8898"/>
      <c r="AN8898"/>
      <c r="AO8898"/>
      <c r="AP8898"/>
      <c r="AQ8898" t="s">
        <v>69</v>
      </c>
      <c r="AR8898" t="s">
        <v>8</v>
      </c>
      <c r="AS8898" t="s">
        <v>9</v>
      </c>
      <c r="AT8898"/>
      <c r="AU8898"/>
      <c r="AV8898"/>
      <c r="AW8898"/>
      <c r="AX8898"/>
      <c r="AY8898" t="s">
        <v>332</v>
      </c>
      <c r="AZ8898"/>
      <c r="BA8898"/>
      <c r="BB8898"/>
      <c r="BC8898"/>
      <c r="BD8898"/>
      <c r="BE8898"/>
      <c r="BF8898"/>
      <c r="BG8898"/>
      <c r="BH8898"/>
      <c r="BI8898"/>
      <c r="BJ8898"/>
      <c r="BK8898"/>
      <c r="BL8898"/>
      <c r="BN8898" s="4"/>
      <c r="BO8898" s="4"/>
      <c r="BP8898" s="4"/>
      <c r="BQ8898" s="4"/>
      <c r="BR8898" s="4"/>
    </row>
    <row r="8899" spans="1:70" x14ac:dyDescent="0.2">
      <c r="A8899" t="s">
        <v>1347</v>
      </c>
      <c r="B8899">
        <v>2024</v>
      </c>
      <c r="C8899">
        <v>672</v>
      </c>
      <c r="D8899" t="s">
        <v>767</v>
      </c>
      <c r="E8899" t="s">
        <v>10</v>
      </c>
      <c r="F8899" t="s">
        <v>18</v>
      </c>
      <c r="G8899" t="s">
        <v>5</v>
      </c>
      <c r="H8899" t="s">
        <v>768</v>
      </c>
      <c r="I8899"/>
      <c r="J8899"/>
      <c r="K8899"/>
      <c r="L8899"/>
      <c r="M8899"/>
      <c r="N8899"/>
      <c r="O8899"/>
      <c r="P8899"/>
      <c r="Q8899"/>
      <c r="R8899"/>
      <c r="S8899"/>
      <c r="T8899"/>
      <c r="U8899"/>
      <c r="V8899"/>
      <c r="W8899"/>
      <c r="X8899"/>
      <c r="Y8899"/>
      <c r="Z8899"/>
      <c r="AA8899"/>
      <c r="AB8899"/>
      <c r="AC8899"/>
      <c r="AD8899" t="s">
        <v>16</v>
      </c>
      <c r="AE8899"/>
      <c r="AF8899" t="s">
        <v>69</v>
      </c>
      <c r="AG8899" t="s">
        <v>6</v>
      </c>
      <c r="AH8899" t="s">
        <v>770</v>
      </c>
      <c r="AI8899"/>
      <c r="AJ8899"/>
      <c r="AK8899"/>
      <c r="AL8899"/>
      <c r="AM8899"/>
      <c r="AN8899"/>
      <c r="AO8899"/>
      <c r="AP8899"/>
      <c r="AQ8899" t="s">
        <v>69</v>
      </c>
      <c r="AR8899" t="s">
        <v>19</v>
      </c>
      <c r="AS8899" t="s">
        <v>55</v>
      </c>
      <c r="AT8899"/>
      <c r="AU8899" t="s">
        <v>328</v>
      </c>
      <c r="AV8899"/>
      <c r="AW8899"/>
      <c r="AX8899"/>
      <c r="AY8899"/>
      <c r="AZ8899"/>
      <c r="BA8899"/>
      <c r="BB8899"/>
      <c r="BC8899"/>
      <c r="BD8899"/>
      <c r="BE8899"/>
      <c r="BF8899"/>
      <c r="BG8899"/>
      <c r="BH8899"/>
      <c r="BI8899"/>
      <c r="BJ8899"/>
      <c r="BK8899"/>
      <c r="BL8899"/>
      <c r="BN8899" s="4"/>
      <c r="BO8899" s="4"/>
      <c r="BP8899" s="4"/>
      <c r="BQ8899" s="4"/>
      <c r="BR8899" s="4"/>
    </row>
    <row r="8900" spans="1:70" x14ac:dyDescent="0.2">
      <c r="A8900" t="s">
        <v>1348</v>
      </c>
      <c r="B8900">
        <v>2024</v>
      </c>
      <c r="C8900">
        <v>673</v>
      </c>
      <c r="D8900" t="s">
        <v>30</v>
      </c>
      <c r="E8900" t="s">
        <v>10</v>
      </c>
      <c r="F8900" t="s">
        <v>38</v>
      </c>
      <c r="G8900" t="s">
        <v>39</v>
      </c>
      <c r="H8900" t="s">
        <v>2</v>
      </c>
      <c r="I8900"/>
      <c r="J8900"/>
      <c r="K8900"/>
      <c r="L8900"/>
      <c r="M8900"/>
      <c r="N8900"/>
      <c r="O8900"/>
      <c r="P8900"/>
      <c r="Q8900"/>
      <c r="R8900"/>
      <c r="S8900"/>
      <c r="T8900"/>
      <c r="U8900"/>
      <c r="V8900"/>
      <c r="W8900"/>
      <c r="X8900"/>
      <c r="Y8900"/>
      <c r="Z8900"/>
      <c r="AA8900"/>
      <c r="AB8900"/>
      <c r="AC8900"/>
      <c r="AD8900"/>
      <c r="AE8900"/>
      <c r="AF8900">
        <v>9</v>
      </c>
      <c r="AG8900" t="s">
        <v>2</v>
      </c>
      <c r="AH8900" t="s">
        <v>770</v>
      </c>
      <c r="AI8900"/>
      <c r="AJ8900"/>
      <c r="AK8900"/>
      <c r="AL8900"/>
      <c r="AM8900"/>
      <c r="AN8900"/>
      <c r="AO8900"/>
      <c r="AP8900"/>
      <c r="AQ8900" t="s">
        <v>128</v>
      </c>
      <c r="AR8900" t="s">
        <v>19</v>
      </c>
      <c r="AS8900" t="s">
        <v>17</v>
      </c>
      <c r="AT8900"/>
      <c r="AU8900"/>
      <c r="AV8900"/>
      <c r="AW8900"/>
      <c r="AX8900"/>
      <c r="AY8900"/>
      <c r="AZ8900"/>
      <c r="BA8900"/>
      <c r="BB8900"/>
      <c r="BC8900"/>
      <c r="BD8900"/>
      <c r="BE8900"/>
      <c r="BF8900" t="s">
        <v>232</v>
      </c>
      <c r="BG8900"/>
      <c r="BH8900"/>
      <c r="BI8900"/>
      <c r="BJ8900"/>
      <c r="BK8900" t="s">
        <v>812</v>
      </c>
      <c r="BL8900"/>
      <c r="BN8900" s="4"/>
      <c r="BO8900" s="4"/>
      <c r="BP8900" s="4"/>
      <c r="BQ8900" s="4"/>
      <c r="BR8900" s="4"/>
    </row>
    <row r="8901" spans="1:70" x14ac:dyDescent="0.2">
      <c r="A8901" t="s">
        <v>1349</v>
      </c>
      <c r="B8901">
        <v>2024</v>
      </c>
      <c r="C8901">
        <v>674</v>
      </c>
      <c r="D8901" t="s">
        <v>767</v>
      </c>
      <c r="E8901" t="s">
        <v>10</v>
      </c>
      <c r="F8901" t="s">
        <v>59</v>
      </c>
      <c r="G8901" t="s">
        <v>758</v>
      </c>
      <c r="H8901" t="s">
        <v>2</v>
      </c>
      <c r="I8901"/>
      <c r="J8901"/>
      <c r="K8901"/>
      <c r="L8901"/>
      <c r="M8901"/>
      <c r="N8901"/>
      <c r="O8901"/>
      <c r="P8901"/>
      <c r="Q8901"/>
      <c r="R8901"/>
      <c r="S8901"/>
      <c r="T8901"/>
      <c r="U8901"/>
      <c r="V8901"/>
      <c r="W8901"/>
      <c r="X8901"/>
      <c r="Y8901"/>
      <c r="Z8901"/>
      <c r="AA8901"/>
      <c r="AB8901"/>
      <c r="AC8901"/>
      <c r="AD8901"/>
      <c r="AE8901"/>
      <c r="AF8901">
        <v>9</v>
      </c>
      <c r="AG8901" t="s">
        <v>2</v>
      </c>
      <c r="AH8901" t="s">
        <v>769</v>
      </c>
      <c r="AI8901"/>
      <c r="AJ8901"/>
      <c r="AK8901"/>
      <c r="AL8901"/>
      <c r="AM8901"/>
      <c r="AN8901"/>
      <c r="AO8901"/>
      <c r="AP8901"/>
      <c r="AQ8901" t="s">
        <v>69</v>
      </c>
      <c r="AR8901" t="s">
        <v>12</v>
      </c>
      <c r="AS8901" t="s">
        <v>17</v>
      </c>
      <c r="AT8901" t="s">
        <v>327</v>
      </c>
      <c r="AU8901"/>
      <c r="AV8901"/>
      <c r="AW8901"/>
      <c r="AX8901"/>
      <c r="AY8901"/>
      <c r="AZ8901"/>
      <c r="BA8901"/>
      <c r="BB8901"/>
      <c r="BC8901"/>
      <c r="BD8901"/>
      <c r="BE8901"/>
      <c r="BF8901"/>
      <c r="BG8901"/>
      <c r="BH8901"/>
      <c r="BI8901"/>
      <c r="BJ8901"/>
      <c r="BK8901"/>
      <c r="BL8901"/>
      <c r="BN8901" s="4"/>
      <c r="BO8901" s="4"/>
      <c r="BP8901" s="4"/>
      <c r="BQ8901" s="4"/>
      <c r="BR8901" s="4"/>
    </row>
    <row r="8902" spans="1:70" x14ac:dyDescent="0.2">
      <c r="A8902" t="s">
        <v>1350</v>
      </c>
      <c r="B8902">
        <v>2024</v>
      </c>
      <c r="C8902">
        <v>675</v>
      </c>
      <c r="D8902" t="s">
        <v>30</v>
      </c>
      <c r="E8902" t="s">
        <v>10</v>
      </c>
      <c r="F8902" t="s">
        <v>21</v>
      </c>
      <c r="G8902" t="s">
        <v>83</v>
      </c>
      <c r="H8902" t="s">
        <v>2</v>
      </c>
      <c r="I8902"/>
      <c r="J8902"/>
      <c r="K8902"/>
      <c r="L8902"/>
      <c r="M8902"/>
      <c r="N8902"/>
      <c r="O8902"/>
      <c r="P8902"/>
      <c r="Q8902"/>
      <c r="R8902"/>
      <c r="S8902"/>
      <c r="T8902"/>
      <c r="U8902"/>
      <c r="V8902"/>
      <c r="W8902"/>
      <c r="X8902"/>
      <c r="Y8902"/>
      <c r="Z8902"/>
      <c r="AA8902"/>
      <c r="AB8902"/>
      <c r="AC8902"/>
      <c r="AD8902"/>
      <c r="AE8902"/>
      <c r="AF8902">
        <v>9</v>
      </c>
      <c r="AG8902" t="s">
        <v>6</v>
      </c>
      <c r="AH8902" t="s">
        <v>771</v>
      </c>
      <c r="AI8902"/>
      <c r="AJ8902"/>
      <c r="AK8902"/>
      <c r="AL8902"/>
      <c r="AM8902"/>
      <c r="AN8902"/>
      <c r="AO8902"/>
      <c r="AP8902"/>
      <c r="AQ8902">
        <v>9</v>
      </c>
      <c r="AR8902" t="s">
        <v>786</v>
      </c>
      <c r="AS8902" t="s">
        <v>27</v>
      </c>
      <c r="AT8902" t="s">
        <v>327</v>
      </c>
      <c r="AU8902"/>
      <c r="AV8902"/>
      <c r="AW8902"/>
      <c r="AX8902"/>
      <c r="AY8902"/>
      <c r="AZ8902"/>
      <c r="BA8902"/>
      <c r="BB8902"/>
      <c r="BC8902"/>
      <c r="BD8902"/>
      <c r="BE8902"/>
      <c r="BF8902"/>
      <c r="BG8902"/>
      <c r="BH8902"/>
      <c r="BI8902"/>
      <c r="BJ8902"/>
      <c r="BK8902"/>
      <c r="BL8902"/>
      <c r="BN8902" s="4"/>
      <c r="BO8902" s="4"/>
      <c r="BP8902" s="4"/>
      <c r="BQ8902" s="4"/>
      <c r="BR8902" s="4"/>
    </row>
    <row r="8903" spans="1:70" x14ac:dyDescent="0.2">
      <c r="A8903" t="s">
        <v>1351</v>
      </c>
      <c r="B8903">
        <v>2024</v>
      </c>
      <c r="C8903">
        <v>676</v>
      </c>
      <c r="D8903" t="s">
        <v>767</v>
      </c>
      <c r="E8903" t="s">
        <v>10</v>
      </c>
      <c r="F8903" t="s">
        <v>18</v>
      </c>
      <c r="G8903" t="s">
        <v>5</v>
      </c>
      <c r="H8903" t="s">
        <v>2</v>
      </c>
      <c r="I8903"/>
      <c r="J8903"/>
      <c r="K8903"/>
      <c r="L8903"/>
      <c r="M8903"/>
      <c r="N8903"/>
      <c r="O8903"/>
      <c r="P8903"/>
      <c r="Q8903"/>
      <c r="R8903"/>
      <c r="S8903"/>
      <c r="T8903"/>
      <c r="U8903"/>
      <c r="V8903"/>
      <c r="W8903"/>
      <c r="X8903"/>
      <c r="Y8903"/>
      <c r="Z8903"/>
      <c r="AA8903"/>
      <c r="AB8903"/>
      <c r="AC8903"/>
      <c r="AD8903"/>
      <c r="AE8903"/>
      <c r="AF8903" t="s">
        <v>128</v>
      </c>
      <c r="AG8903" t="s">
        <v>6</v>
      </c>
      <c r="AH8903" t="s">
        <v>769</v>
      </c>
      <c r="AI8903"/>
      <c r="AJ8903"/>
      <c r="AK8903"/>
      <c r="AL8903"/>
      <c r="AM8903"/>
      <c r="AN8903"/>
      <c r="AO8903"/>
      <c r="AP8903"/>
      <c r="AQ8903" t="s">
        <v>69</v>
      </c>
      <c r="AR8903" t="s">
        <v>19</v>
      </c>
      <c r="AS8903" t="s">
        <v>17</v>
      </c>
      <c r="AT8903" t="s">
        <v>327</v>
      </c>
      <c r="AU8903"/>
      <c r="AV8903"/>
      <c r="AW8903"/>
      <c r="AX8903"/>
      <c r="AY8903"/>
      <c r="AZ8903"/>
      <c r="BA8903"/>
      <c r="BB8903"/>
      <c r="BC8903"/>
      <c r="BD8903"/>
      <c r="BE8903"/>
      <c r="BF8903"/>
      <c r="BG8903"/>
      <c r="BH8903"/>
      <c r="BI8903"/>
      <c r="BJ8903"/>
      <c r="BK8903"/>
      <c r="BL8903"/>
      <c r="BN8903" s="4"/>
      <c r="BO8903" s="4"/>
      <c r="BP8903" s="4"/>
      <c r="BQ8903" s="4"/>
      <c r="BR8903" s="4"/>
    </row>
    <row r="8904" spans="1:70" x14ac:dyDescent="0.2">
      <c r="A8904" t="s">
        <v>1352</v>
      </c>
      <c r="B8904">
        <v>2024</v>
      </c>
      <c r="C8904">
        <v>677</v>
      </c>
      <c r="D8904" t="s">
        <v>767</v>
      </c>
      <c r="E8904" t="s">
        <v>10</v>
      </c>
      <c r="F8904" t="s">
        <v>11</v>
      </c>
      <c r="G8904" t="s">
        <v>14</v>
      </c>
      <c r="H8904" t="s">
        <v>2</v>
      </c>
      <c r="I8904"/>
      <c r="J8904"/>
      <c r="K8904"/>
      <c r="L8904"/>
      <c r="M8904"/>
      <c r="N8904"/>
      <c r="O8904"/>
      <c r="P8904"/>
      <c r="Q8904"/>
      <c r="R8904"/>
      <c r="S8904"/>
      <c r="T8904"/>
      <c r="U8904"/>
      <c r="V8904"/>
      <c r="W8904"/>
      <c r="X8904"/>
      <c r="Y8904"/>
      <c r="Z8904"/>
      <c r="AA8904"/>
      <c r="AB8904"/>
      <c r="AC8904"/>
      <c r="AD8904"/>
      <c r="AE8904"/>
      <c r="AF8904" t="s">
        <v>69</v>
      </c>
      <c r="AG8904" t="s">
        <v>6</v>
      </c>
      <c r="AH8904" t="s">
        <v>769</v>
      </c>
      <c r="AI8904"/>
      <c r="AJ8904"/>
      <c r="AK8904"/>
      <c r="AL8904"/>
      <c r="AM8904"/>
      <c r="AN8904"/>
      <c r="AO8904"/>
      <c r="AP8904"/>
      <c r="AQ8904">
        <v>9</v>
      </c>
      <c r="AR8904" t="s">
        <v>19</v>
      </c>
      <c r="AS8904" t="s">
        <v>17</v>
      </c>
      <c r="AT8904"/>
      <c r="AU8904"/>
      <c r="AV8904"/>
      <c r="AW8904"/>
      <c r="AX8904"/>
      <c r="AY8904"/>
      <c r="AZ8904"/>
      <c r="BA8904" t="s">
        <v>334</v>
      </c>
      <c r="BB8904"/>
      <c r="BC8904"/>
      <c r="BD8904" t="s">
        <v>336</v>
      </c>
      <c r="BE8904"/>
      <c r="BF8904"/>
      <c r="BG8904"/>
      <c r="BH8904"/>
      <c r="BI8904" t="s">
        <v>48</v>
      </c>
      <c r="BJ8904"/>
      <c r="BK8904"/>
      <c r="BL8904"/>
      <c r="BN8904" s="4"/>
      <c r="BO8904" s="4"/>
      <c r="BP8904" s="4"/>
      <c r="BQ8904" s="4"/>
      <c r="BR8904" s="4"/>
    </row>
    <row r="8905" spans="1:70" x14ac:dyDescent="0.2">
      <c r="A8905" t="s">
        <v>1353</v>
      </c>
      <c r="B8905">
        <v>2024</v>
      </c>
      <c r="C8905">
        <v>678</v>
      </c>
      <c r="D8905" t="s">
        <v>767</v>
      </c>
      <c r="E8905" t="s">
        <v>10</v>
      </c>
      <c r="F8905" t="s">
        <v>59</v>
      </c>
      <c r="G8905" t="s">
        <v>39</v>
      </c>
      <c r="H8905" t="s">
        <v>2</v>
      </c>
      <c r="I8905"/>
      <c r="J8905"/>
      <c r="K8905"/>
      <c r="L8905"/>
      <c r="M8905"/>
      <c r="N8905"/>
      <c r="O8905"/>
      <c r="P8905"/>
      <c r="Q8905"/>
      <c r="R8905"/>
      <c r="S8905"/>
      <c r="T8905"/>
      <c r="U8905"/>
      <c r="V8905"/>
      <c r="W8905"/>
      <c r="X8905"/>
      <c r="Y8905"/>
      <c r="Z8905"/>
      <c r="AA8905"/>
      <c r="AB8905"/>
      <c r="AC8905"/>
      <c r="AD8905"/>
      <c r="AE8905"/>
      <c r="AF8905">
        <v>9</v>
      </c>
      <c r="AG8905" t="s">
        <v>6</v>
      </c>
      <c r="AH8905"/>
      <c r="AI8905"/>
      <c r="AJ8905"/>
      <c r="AK8905"/>
      <c r="AL8905"/>
      <c r="AM8905"/>
      <c r="AN8905"/>
      <c r="AO8905"/>
      <c r="AP8905"/>
      <c r="AQ8905" t="s">
        <v>69</v>
      </c>
      <c r="AR8905"/>
      <c r="AS8905" t="s">
        <v>37</v>
      </c>
      <c r="AT8905" t="s">
        <v>327</v>
      </c>
      <c r="AU8905" t="s">
        <v>328</v>
      </c>
      <c r="AV8905"/>
      <c r="AW8905"/>
      <c r="AX8905"/>
      <c r="AY8905"/>
      <c r="AZ8905"/>
      <c r="BA8905"/>
      <c r="BB8905"/>
      <c r="BC8905"/>
      <c r="BD8905"/>
      <c r="BE8905"/>
      <c r="BF8905"/>
      <c r="BG8905"/>
      <c r="BH8905"/>
      <c r="BI8905"/>
      <c r="BJ8905"/>
      <c r="BK8905"/>
      <c r="BL8905"/>
      <c r="BN8905" s="4"/>
      <c r="BO8905" s="4"/>
      <c r="BP8905" s="4"/>
      <c r="BQ8905" s="4"/>
      <c r="BR8905" s="4"/>
    </row>
    <row r="8906" spans="1:70" x14ac:dyDescent="0.2">
      <c r="A8906" t="s">
        <v>1354</v>
      </c>
      <c r="B8906">
        <v>2024</v>
      </c>
      <c r="C8906">
        <v>679</v>
      </c>
      <c r="D8906" t="s">
        <v>772</v>
      </c>
      <c r="E8906" t="s">
        <v>10</v>
      </c>
      <c r="F8906" t="s">
        <v>38</v>
      </c>
      <c r="G8906" t="s">
        <v>14</v>
      </c>
      <c r="H8906" t="s">
        <v>31</v>
      </c>
      <c r="I8906" t="s">
        <v>32</v>
      </c>
      <c r="J8906" t="s">
        <v>774</v>
      </c>
      <c r="K8906"/>
      <c r="L8906"/>
      <c r="M8906"/>
      <c r="N8906"/>
      <c r="O8906"/>
      <c r="P8906"/>
      <c r="Q8906"/>
      <c r="R8906"/>
      <c r="S8906"/>
      <c r="T8906"/>
      <c r="U8906" t="s">
        <v>61</v>
      </c>
      <c r="V8906" t="s">
        <v>74</v>
      </c>
      <c r="W8906"/>
      <c r="X8906" t="s">
        <v>51</v>
      </c>
      <c r="Y8906"/>
      <c r="Z8906"/>
      <c r="AA8906" t="s">
        <v>813</v>
      </c>
      <c r="AB8906"/>
      <c r="AC8906">
        <v>7</v>
      </c>
      <c r="AD8906"/>
      <c r="AE8906"/>
      <c r="AF8906"/>
      <c r="AG8906" t="s">
        <v>6</v>
      </c>
      <c r="AH8906" t="s">
        <v>770</v>
      </c>
      <c r="AI8906"/>
      <c r="AJ8906"/>
      <c r="AK8906"/>
      <c r="AL8906"/>
      <c r="AM8906"/>
      <c r="AN8906"/>
      <c r="AO8906"/>
      <c r="AP8906"/>
      <c r="AQ8906">
        <v>8</v>
      </c>
      <c r="AR8906" t="s">
        <v>43</v>
      </c>
      <c r="AS8906" t="s">
        <v>9</v>
      </c>
      <c r="AT8906"/>
      <c r="AU8906"/>
      <c r="AV8906"/>
      <c r="AW8906"/>
      <c r="AX8906"/>
      <c r="AY8906" t="s">
        <v>332</v>
      </c>
      <c r="AZ8906"/>
      <c r="BA8906"/>
      <c r="BB8906"/>
      <c r="BC8906"/>
      <c r="BD8906"/>
      <c r="BE8906"/>
      <c r="BF8906"/>
      <c r="BG8906"/>
      <c r="BH8906"/>
      <c r="BI8906"/>
      <c r="BJ8906"/>
      <c r="BK8906"/>
      <c r="BL8906"/>
      <c r="BN8906" s="4"/>
      <c r="BO8906" s="4"/>
      <c r="BP8906" s="4"/>
      <c r="BQ8906" s="4"/>
      <c r="BR8906" s="4"/>
    </row>
    <row r="8907" spans="1:70" x14ac:dyDescent="0.2">
      <c r="A8907" t="s">
        <v>1355</v>
      </c>
      <c r="B8907">
        <v>2024</v>
      </c>
      <c r="C8907">
        <v>681</v>
      </c>
      <c r="D8907" t="s">
        <v>30</v>
      </c>
      <c r="E8907" t="s">
        <v>10</v>
      </c>
      <c r="F8907" t="s">
        <v>59</v>
      </c>
      <c r="G8907" t="s">
        <v>39</v>
      </c>
      <c r="H8907" t="s">
        <v>2</v>
      </c>
      <c r="I8907"/>
      <c r="J8907"/>
      <c r="K8907"/>
      <c r="L8907"/>
      <c r="M8907"/>
      <c r="N8907"/>
      <c r="O8907"/>
      <c r="P8907"/>
      <c r="Q8907"/>
      <c r="R8907"/>
      <c r="S8907"/>
      <c r="T8907"/>
      <c r="U8907"/>
      <c r="V8907"/>
      <c r="W8907"/>
      <c r="X8907"/>
      <c r="Y8907"/>
      <c r="Z8907"/>
      <c r="AA8907"/>
      <c r="AB8907"/>
      <c r="AC8907"/>
      <c r="AD8907"/>
      <c r="AE8907"/>
      <c r="AF8907" t="s">
        <v>128</v>
      </c>
      <c r="AG8907" t="s">
        <v>6</v>
      </c>
      <c r="AH8907" t="s">
        <v>770</v>
      </c>
      <c r="AI8907"/>
      <c r="AJ8907"/>
      <c r="AK8907"/>
      <c r="AL8907"/>
      <c r="AM8907"/>
      <c r="AN8907"/>
      <c r="AO8907"/>
      <c r="AP8907"/>
      <c r="AQ8907">
        <v>8</v>
      </c>
      <c r="AR8907" t="s">
        <v>12</v>
      </c>
      <c r="AS8907" t="s">
        <v>62</v>
      </c>
      <c r="AT8907" t="s">
        <v>327</v>
      </c>
      <c r="AU8907"/>
      <c r="AV8907"/>
      <c r="AW8907"/>
      <c r="AX8907"/>
      <c r="AY8907"/>
      <c r="AZ8907"/>
      <c r="BA8907"/>
      <c r="BB8907"/>
      <c r="BC8907"/>
      <c r="BD8907"/>
      <c r="BE8907"/>
      <c r="BF8907"/>
      <c r="BG8907"/>
      <c r="BH8907"/>
      <c r="BI8907"/>
      <c r="BJ8907"/>
      <c r="BK8907"/>
      <c r="BL8907"/>
      <c r="BN8907" s="4"/>
      <c r="BO8907" s="4"/>
      <c r="BP8907" s="4"/>
      <c r="BQ8907" s="4"/>
      <c r="BR8907" s="4"/>
    </row>
    <row r="8908" spans="1:70" x14ac:dyDescent="0.2">
      <c r="A8908" t="s">
        <v>1356</v>
      </c>
      <c r="B8908">
        <v>2024</v>
      </c>
      <c r="C8908">
        <v>682</v>
      </c>
      <c r="D8908" t="s">
        <v>772</v>
      </c>
      <c r="E8908" t="s">
        <v>10</v>
      </c>
      <c r="F8908" t="s">
        <v>11</v>
      </c>
      <c r="G8908" t="s">
        <v>14</v>
      </c>
      <c r="H8908" t="s">
        <v>2</v>
      </c>
      <c r="I8908"/>
      <c r="J8908"/>
      <c r="K8908"/>
      <c r="L8908"/>
      <c r="M8908"/>
      <c r="N8908"/>
      <c r="O8908"/>
      <c r="P8908"/>
      <c r="Q8908"/>
      <c r="R8908"/>
      <c r="S8908"/>
      <c r="T8908"/>
      <c r="U8908"/>
      <c r="V8908"/>
      <c r="W8908"/>
      <c r="X8908"/>
      <c r="Y8908"/>
      <c r="Z8908"/>
      <c r="AA8908"/>
      <c r="AB8908"/>
      <c r="AC8908"/>
      <c r="AD8908"/>
      <c r="AE8908"/>
      <c r="AF8908">
        <v>3</v>
      </c>
      <c r="AG8908" t="s">
        <v>6</v>
      </c>
      <c r="AH8908" t="s">
        <v>769</v>
      </c>
      <c r="AI8908"/>
      <c r="AJ8908"/>
      <c r="AK8908"/>
      <c r="AL8908"/>
      <c r="AM8908"/>
      <c r="AN8908"/>
      <c r="AO8908"/>
      <c r="AP8908"/>
      <c r="AQ8908">
        <v>4</v>
      </c>
      <c r="AR8908" t="s">
        <v>12</v>
      </c>
      <c r="AS8908" t="s">
        <v>58</v>
      </c>
      <c r="AT8908" t="s">
        <v>327</v>
      </c>
      <c r="AU8908"/>
      <c r="AV8908"/>
      <c r="AW8908"/>
      <c r="AX8908"/>
      <c r="AY8908"/>
      <c r="AZ8908"/>
      <c r="BA8908"/>
      <c r="BB8908"/>
      <c r="BC8908"/>
      <c r="BD8908"/>
      <c r="BE8908"/>
      <c r="BF8908"/>
      <c r="BG8908"/>
      <c r="BH8908"/>
      <c r="BI8908"/>
      <c r="BJ8908"/>
      <c r="BK8908"/>
      <c r="BL8908"/>
      <c r="BN8908" s="4"/>
      <c r="BO8908" s="4"/>
      <c r="BP8908" s="4"/>
      <c r="BQ8908" s="4"/>
      <c r="BR8908" s="4"/>
    </row>
    <row r="8909" spans="1:70" x14ac:dyDescent="0.2">
      <c r="A8909" t="s">
        <v>1357</v>
      </c>
      <c r="B8909">
        <v>2024</v>
      </c>
      <c r="C8909">
        <v>684</v>
      </c>
      <c r="D8909" t="s">
        <v>767</v>
      </c>
      <c r="E8909" t="s">
        <v>10</v>
      </c>
      <c r="F8909" t="s">
        <v>4</v>
      </c>
      <c r="G8909" t="s">
        <v>5</v>
      </c>
      <c r="H8909" t="s">
        <v>768</v>
      </c>
      <c r="I8909"/>
      <c r="J8909"/>
      <c r="K8909"/>
      <c r="L8909"/>
      <c r="M8909"/>
      <c r="N8909"/>
      <c r="O8909"/>
      <c r="P8909"/>
      <c r="Q8909"/>
      <c r="R8909"/>
      <c r="S8909"/>
      <c r="T8909"/>
      <c r="U8909"/>
      <c r="V8909"/>
      <c r="W8909"/>
      <c r="X8909"/>
      <c r="Y8909"/>
      <c r="Z8909"/>
      <c r="AA8909"/>
      <c r="AB8909"/>
      <c r="AC8909"/>
      <c r="AD8909" t="s">
        <v>777</v>
      </c>
      <c r="AE8909"/>
      <c r="AF8909">
        <v>4</v>
      </c>
      <c r="AG8909" t="s">
        <v>6</v>
      </c>
      <c r="AH8909" t="s">
        <v>771</v>
      </c>
      <c r="AI8909"/>
      <c r="AJ8909"/>
      <c r="AK8909"/>
      <c r="AL8909"/>
      <c r="AM8909"/>
      <c r="AN8909"/>
      <c r="AO8909"/>
      <c r="AP8909"/>
      <c r="AQ8909">
        <v>2</v>
      </c>
      <c r="AR8909"/>
      <c r="AS8909" t="s">
        <v>17</v>
      </c>
      <c r="AT8909" t="s">
        <v>327</v>
      </c>
      <c r="AU8909"/>
      <c r="AV8909"/>
      <c r="AW8909"/>
      <c r="AX8909"/>
      <c r="AY8909"/>
      <c r="AZ8909"/>
      <c r="BA8909"/>
      <c r="BB8909"/>
      <c r="BC8909"/>
      <c r="BD8909"/>
      <c r="BE8909"/>
      <c r="BF8909"/>
      <c r="BG8909"/>
      <c r="BH8909"/>
      <c r="BI8909"/>
      <c r="BJ8909"/>
      <c r="BK8909"/>
      <c r="BL8909"/>
      <c r="BN8909" s="4"/>
      <c r="BO8909" s="4"/>
      <c r="BP8909" s="4"/>
      <c r="BQ8909" s="4"/>
      <c r="BR8909" s="4"/>
    </row>
    <row r="8910" spans="1:70" x14ac:dyDescent="0.2">
      <c r="A8910" t="s">
        <v>1358</v>
      </c>
      <c r="B8910">
        <v>2024</v>
      </c>
      <c r="C8910">
        <v>685</v>
      </c>
      <c r="D8910" t="s">
        <v>772</v>
      </c>
      <c r="E8910" t="s">
        <v>10</v>
      </c>
      <c r="F8910" t="s">
        <v>21</v>
      </c>
      <c r="G8910" t="s">
        <v>53</v>
      </c>
      <c r="H8910" t="s">
        <v>2</v>
      </c>
      <c r="I8910"/>
      <c r="J8910"/>
      <c r="K8910"/>
      <c r="L8910"/>
      <c r="M8910"/>
      <c r="N8910"/>
      <c r="O8910"/>
      <c r="P8910"/>
      <c r="Q8910"/>
      <c r="R8910"/>
      <c r="S8910"/>
      <c r="T8910"/>
      <c r="U8910"/>
      <c r="V8910"/>
      <c r="W8910"/>
      <c r="X8910"/>
      <c r="Y8910"/>
      <c r="Z8910"/>
      <c r="AA8910"/>
      <c r="AB8910"/>
      <c r="AC8910"/>
      <c r="AD8910"/>
      <c r="AE8910"/>
      <c r="AF8910">
        <v>9</v>
      </c>
      <c r="AG8910" t="s">
        <v>2</v>
      </c>
      <c r="AH8910" t="s">
        <v>779</v>
      </c>
      <c r="AI8910"/>
      <c r="AJ8910"/>
      <c r="AK8910"/>
      <c r="AL8910"/>
      <c r="AM8910"/>
      <c r="AN8910"/>
      <c r="AO8910" t="s">
        <v>40</v>
      </c>
      <c r="AP8910" t="s">
        <v>814</v>
      </c>
      <c r="AQ8910" t="s">
        <v>128</v>
      </c>
      <c r="AR8910"/>
      <c r="AS8910" t="s">
        <v>55</v>
      </c>
      <c r="AT8910" t="s">
        <v>327</v>
      </c>
      <c r="AU8910" t="s">
        <v>328</v>
      </c>
      <c r="AV8910"/>
      <c r="AW8910"/>
      <c r="AX8910"/>
      <c r="AY8910"/>
      <c r="AZ8910"/>
      <c r="BA8910"/>
      <c r="BB8910"/>
      <c r="BC8910"/>
      <c r="BD8910"/>
      <c r="BE8910"/>
      <c r="BF8910"/>
      <c r="BG8910"/>
      <c r="BH8910"/>
      <c r="BI8910"/>
      <c r="BJ8910"/>
      <c r="BK8910"/>
      <c r="BL8910"/>
      <c r="BN8910" s="4"/>
      <c r="BO8910" s="4"/>
      <c r="BP8910" s="4"/>
      <c r="BQ8910" s="4"/>
      <c r="BR8910" s="4"/>
    </row>
    <row r="8911" spans="1:70" x14ac:dyDescent="0.2">
      <c r="A8911" t="s">
        <v>1359</v>
      </c>
      <c r="B8911">
        <v>2024</v>
      </c>
      <c r="C8911">
        <v>686</v>
      </c>
      <c r="D8911" t="s">
        <v>767</v>
      </c>
      <c r="E8911" t="s">
        <v>10</v>
      </c>
      <c r="F8911" t="s">
        <v>18</v>
      </c>
      <c r="G8911" t="s">
        <v>14</v>
      </c>
      <c r="H8911" t="s">
        <v>768</v>
      </c>
      <c r="I8911"/>
      <c r="J8911"/>
      <c r="K8911"/>
      <c r="L8911"/>
      <c r="M8911"/>
      <c r="N8911"/>
      <c r="O8911"/>
      <c r="P8911"/>
      <c r="Q8911"/>
      <c r="R8911"/>
      <c r="S8911"/>
      <c r="T8911"/>
      <c r="U8911"/>
      <c r="V8911"/>
      <c r="W8911"/>
      <c r="X8911"/>
      <c r="Y8911"/>
      <c r="Z8911"/>
      <c r="AA8911"/>
      <c r="AB8911"/>
      <c r="AC8911"/>
      <c r="AD8911" t="s">
        <v>90</v>
      </c>
      <c r="AE8911"/>
      <c r="AF8911">
        <v>6</v>
      </c>
      <c r="AG8911" t="s">
        <v>6</v>
      </c>
      <c r="AH8911" t="s">
        <v>770</v>
      </c>
      <c r="AI8911"/>
      <c r="AJ8911"/>
      <c r="AK8911"/>
      <c r="AL8911"/>
      <c r="AM8911"/>
      <c r="AN8911"/>
      <c r="AO8911"/>
      <c r="AP8911"/>
      <c r="AQ8911">
        <v>6</v>
      </c>
      <c r="AR8911" t="s">
        <v>12</v>
      </c>
      <c r="AS8911" t="s">
        <v>55</v>
      </c>
      <c r="AT8911"/>
      <c r="AU8911"/>
      <c r="AV8911"/>
      <c r="AW8911"/>
      <c r="AX8911"/>
      <c r="AY8911" t="s">
        <v>332</v>
      </c>
      <c r="AZ8911"/>
      <c r="BA8911"/>
      <c r="BB8911"/>
      <c r="BC8911"/>
      <c r="BD8911"/>
      <c r="BE8911"/>
      <c r="BF8911"/>
      <c r="BG8911"/>
      <c r="BH8911"/>
      <c r="BI8911"/>
      <c r="BJ8911"/>
      <c r="BK8911"/>
      <c r="BL8911"/>
      <c r="BN8911" s="4"/>
      <c r="BO8911" s="4"/>
      <c r="BP8911" s="4"/>
      <c r="BQ8911" s="4"/>
      <c r="BR8911" s="4"/>
    </row>
    <row r="8912" spans="1:70" x14ac:dyDescent="0.2">
      <c r="A8912" t="s">
        <v>1360</v>
      </c>
      <c r="B8912">
        <v>2024</v>
      </c>
      <c r="C8912">
        <v>687</v>
      </c>
      <c r="D8912" t="s">
        <v>30</v>
      </c>
      <c r="E8912" t="s">
        <v>10</v>
      </c>
      <c r="F8912" t="s">
        <v>18</v>
      </c>
      <c r="G8912" t="s">
        <v>14</v>
      </c>
      <c r="H8912" t="s">
        <v>2</v>
      </c>
      <c r="I8912"/>
      <c r="J8912"/>
      <c r="K8912"/>
      <c r="L8912"/>
      <c r="M8912"/>
      <c r="N8912"/>
      <c r="O8912"/>
      <c r="P8912"/>
      <c r="Q8912"/>
      <c r="R8912"/>
      <c r="S8912"/>
      <c r="T8912"/>
      <c r="U8912"/>
      <c r="V8912"/>
      <c r="W8912"/>
      <c r="X8912"/>
      <c r="Y8912"/>
      <c r="Z8912"/>
      <c r="AA8912"/>
      <c r="AB8912"/>
      <c r="AC8912"/>
      <c r="AD8912"/>
      <c r="AE8912"/>
      <c r="AF8912" t="s">
        <v>7</v>
      </c>
      <c r="AG8912" t="s">
        <v>6</v>
      </c>
      <c r="AH8912" t="s">
        <v>771</v>
      </c>
      <c r="AI8912"/>
      <c r="AJ8912"/>
      <c r="AK8912"/>
      <c r="AL8912"/>
      <c r="AM8912"/>
      <c r="AN8912"/>
      <c r="AO8912"/>
      <c r="AP8912"/>
      <c r="AQ8912" t="s">
        <v>69</v>
      </c>
      <c r="AR8912" t="s">
        <v>43</v>
      </c>
      <c r="AS8912" t="s">
        <v>37</v>
      </c>
      <c r="AT8912"/>
      <c r="AU8912"/>
      <c r="AV8912"/>
      <c r="AW8912"/>
      <c r="AX8912"/>
      <c r="AY8912"/>
      <c r="AZ8912"/>
      <c r="BA8912"/>
      <c r="BB8912"/>
      <c r="BC8912" t="s">
        <v>103</v>
      </c>
      <c r="BD8912"/>
      <c r="BE8912"/>
      <c r="BF8912"/>
      <c r="BG8912"/>
      <c r="BH8912"/>
      <c r="BI8912"/>
      <c r="BJ8912"/>
      <c r="BK8912"/>
      <c r="BL8912"/>
      <c r="BN8912" s="4"/>
      <c r="BO8912" s="4"/>
      <c r="BP8912" s="4"/>
      <c r="BQ8912" s="4"/>
      <c r="BR8912" s="4"/>
    </row>
    <row r="8913" spans="1:70" x14ac:dyDescent="0.2">
      <c r="A8913" t="s">
        <v>1361</v>
      </c>
      <c r="B8913">
        <v>2024</v>
      </c>
      <c r="C8913">
        <v>690</v>
      </c>
      <c r="D8913" t="s">
        <v>767</v>
      </c>
      <c r="E8913" t="s">
        <v>10</v>
      </c>
      <c r="F8913" t="s">
        <v>18</v>
      </c>
      <c r="G8913" t="s">
        <v>53</v>
      </c>
      <c r="H8913" t="s">
        <v>768</v>
      </c>
      <c r="I8913"/>
      <c r="J8913"/>
      <c r="K8913"/>
      <c r="L8913"/>
      <c r="M8913"/>
      <c r="N8913"/>
      <c r="O8913"/>
      <c r="P8913"/>
      <c r="Q8913"/>
      <c r="R8913"/>
      <c r="S8913"/>
      <c r="T8913"/>
      <c r="U8913"/>
      <c r="V8913"/>
      <c r="W8913"/>
      <c r="X8913"/>
      <c r="Y8913"/>
      <c r="Z8913"/>
      <c r="AA8913"/>
      <c r="AB8913"/>
      <c r="AC8913"/>
      <c r="AD8913" t="s">
        <v>16</v>
      </c>
      <c r="AE8913"/>
      <c r="AF8913">
        <v>3</v>
      </c>
      <c r="AG8913" t="s">
        <v>2</v>
      </c>
      <c r="AH8913" t="s">
        <v>769</v>
      </c>
      <c r="AI8913"/>
      <c r="AJ8913"/>
      <c r="AK8913"/>
      <c r="AL8913"/>
      <c r="AM8913"/>
      <c r="AN8913"/>
      <c r="AO8913"/>
      <c r="AP8913"/>
      <c r="AQ8913">
        <v>8</v>
      </c>
      <c r="AR8913"/>
      <c r="AS8913" t="s">
        <v>9</v>
      </c>
      <c r="AT8913"/>
      <c r="AU8913"/>
      <c r="AV8913"/>
      <c r="AW8913"/>
      <c r="AX8913"/>
      <c r="AY8913"/>
      <c r="AZ8913"/>
      <c r="BA8913"/>
      <c r="BB8913"/>
      <c r="BC8913"/>
      <c r="BD8913"/>
      <c r="BE8913" t="s">
        <v>245</v>
      </c>
      <c r="BF8913"/>
      <c r="BG8913"/>
      <c r="BH8913"/>
      <c r="BI8913"/>
      <c r="BJ8913" t="s">
        <v>106</v>
      </c>
      <c r="BK8913"/>
      <c r="BL8913"/>
      <c r="BN8913" s="4"/>
      <c r="BO8913" s="4"/>
      <c r="BP8913" s="4"/>
      <c r="BQ8913" s="4"/>
      <c r="BR8913" s="4"/>
    </row>
    <row r="8914" spans="1:70" x14ac:dyDescent="0.2">
      <c r="A8914" t="s">
        <v>1362</v>
      </c>
      <c r="B8914">
        <v>2024</v>
      </c>
      <c r="C8914">
        <v>691</v>
      </c>
      <c r="D8914" t="s">
        <v>772</v>
      </c>
      <c r="E8914" t="s">
        <v>10</v>
      </c>
      <c r="F8914" t="s">
        <v>59</v>
      </c>
      <c r="G8914" t="s">
        <v>14</v>
      </c>
      <c r="H8914" t="s">
        <v>2</v>
      </c>
      <c r="I8914"/>
      <c r="J8914"/>
      <c r="K8914"/>
      <c r="L8914"/>
      <c r="M8914"/>
      <c r="N8914"/>
      <c r="O8914"/>
      <c r="P8914"/>
      <c r="Q8914"/>
      <c r="R8914"/>
      <c r="S8914"/>
      <c r="T8914"/>
      <c r="U8914"/>
      <c r="V8914"/>
      <c r="W8914"/>
      <c r="X8914"/>
      <c r="Y8914"/>
      <c r="Z8914"/>
      <c r="AA8914"/>
      <c r="AB8914"/>
      <c r="AC8914"/>
      <c r="AD8914"/>
      <c r="AE8914"/>
      <c r="AF8914">
        <v>8</v>
      </c>
      <c r="AG8914" t="s">
        <v>6</v>
      </c>
      <c r="AH8914" t="s">
        <v>769</v>
      </c>
      <c r="AI8914"/>
      <c r="AJ8914"/>
      <c r="AK8914"/>
      <c r="AL8914"/>
      <c r="AM8914"/>
      <c r="AN8914"/>
      <c r="AO8914"/>
      <c r="AP8914"/>
      <c r="AQ8914">
        <v>8</v>
      </c>
      <c r="AR8914" t="s">
        <v>43</v>
      </c>
      <c r="AS8914" t="s">
        <v>55</v>
      </c>
      <c r="AT8914"/>
      <c r="AU8914"/>
      <c r="AV8914"/>
      <c r="AW8914"/>
      <c r="AX8914"/>
      <c r="AY8914" t="s">
        <v>332</v>
      </c>
      <c r="AZ8914"/>
      <c r="BA8914"/>
      <c r="BB8914"/>
      <c r="BC8914"/>
      <c r="BD8914"/>
      <c r="BE8914"/>
      <c r="BF8914"/>
      <c r="BG8914"/>
      <c r="BH8914"/>
      <c r="BI8914"/>
      <c r="BJ8914"/>
      <c r="BK8914"/>
      <c r="BL8914"/>
      <c r="BN8914" s="4"/>
      <c r="BO8914" s="4"/>
      <c r="BP8914" s="4"/>
      <c r="BQ8914" s="4"/>
      <c r="BR8914" s="4"/>
    </row>
    <row r="8915" spans="1:70" x14ac:dyDescent="0.2">
      <c r="A8915" t="s">
        <v>1363</v>
      </c>
      <c r="B8915">
        <v>2024</v>
      </c>
      <c r="C8915">
        <v>693</v>
      </c>
      <c r="D8915" t="s">
        <v>767</v>
      </c>
      <c r="E8915" t="s">
        <v>10</v>
      </c>
      <c r="F8915" t="s">
        <v>38</v>
      </c>
      <c r="G8915" t="s">
        <v>14</v>
      </c>
      <c r="H8915" t="s">
        <v>2</v>
      </c>
      <c r="I8915"/>
      <c r="J8915"/>
      <c r="K8915"/>
      <c r="L8915"/>
      <c r="M8915"/>
      <c r="N8915"/>
      <c r="O8915"/>
      <c r="P8915"/>
      <c r="Q8915"/>
      <c r="R8915"/>
      <c r="S8915"/>
      <c r="T8915"/>
      <c r="U8915"/>
      <c r="V8915"/>
      <c r="W8915"/>
      <c r="X8915"/>
      <c r="Y8915"/>
      <c r="Z8915"/>
      <c r="AA8915"/>
      <c r="AB8915"/>
      <c r="AC8915"/>
      <c r="AD8915"/>
      <c r="AE8915"/>
      <c r="AF8915">
        <v>6</v>
      </c>
      <c r="AG8915" t="s">
        <v>6</v>
      </c>
      <c r="AH8915" t="s">
        <v>770</v>
      </c>
      <c r="AI8915"/>
      <c r="AJ8915"/>
      <c r="AK8915"/>
      <c r="AL8915"/>
      <c r="AM8915"/>
      <c r="AN8915"/>
      <c r="AO8915"/>
      <c r="AP8915"/>
      <c r="AQ8915">
        <v>9</v>
      </c>
      <c r="AR8915" t="s">
        <v>12</v>
      </c>
      <c r="AS8915" t="s">
        <v>9</v>
      </c>
      <c r="AT8915" t="s">
        <v>327</v>
      </c>
      <c r="AU8915"/>
      <c r="AV8915"/>
      <c r="AW8915"/>
      <c r="AX8915"/>
      <c r="AY8915"/>
      <c r="AZ8915"/>
      <c r="BA8915"/>
      <c r="BB8915"/>
      <c r="BC8915"/>
      <c r="BD8915"/>
      <c r="BE8915"/>
      <c r="BF8915"/>
      <c r="BG8915"/>
      <c r="BH8915"/>
      <c r="BI8915"/>
      <c r="BJ8915"/>
      <c r="BK8915"/>
      <c r="BL8915"/>
      <c r="BN8915" s="4"/>
      <c r="BO8915" s="4"/>
      <c r="BP8915" s="4"/>
      <c r="BQ8915" s="4"/>
      <c r="BR8915" s="4"/>
    </row>
    <row r="8916" spans="1:70" x14ac:dyDescent="0.2">
      <c r="A8916" t="s">
        <v>1364</v>
      </c>
      <c r="B8916">
        <v>2024</v>
      </c>
      <c r="C8916">
        <v>695</v>
      </c>
      <c r="D8916" t="s">
        <v>767</v>
      </c>
      <c r="E8916" t="s">
        <v>10</v>
      </c>
      <c r="F8916" t="s">
        <v>38</v>
      </c>
      <c r="G8916" t="s">
        <v>39</v>
      </c>
      <c r="H8916" t="s">
        <v>768</v>
      </c>
      <c r="I8916"/>
      <c r="J8916"/>
      <c r="K8916"/>
      <c r="L8916"/>
      <c r="M8916"/>
      <c r="N8916"/>
      <c r="O8916"/>
      <c r="P8916"/>
      <c r="Q8916"/>
      <c r="R8916"/>
      <c r="S8916"/>
      <c r="T8916"/>
      <c r="U8916"/>
      <c r="V8916"/>
      <c r="W8916"/>
      <c r="X8916"/>
      <c r="Y8916"/>
      <c r="Z8916"/>
      <c r="AA8916"/>
      <c r="AB8916"/>
      <c r="AC8916"/>
      <c r="AD8916" t="s">
        <v>63</v>
      </c>
      <c r="AE8916"/>
      <c r="AF8916">
        <v>3</v>
      </c>
      <c r="AG8916" t="s">
        <v>2</v>
      </c>
      <c r="AH8916" t="s">
        <v>769</v>
      </c>
      <c r="AI8916"/>
      <c r="AJ8916"/>
      <c r="AK8916"/>
      <c r="AL8916"/>
      <c r="AM8916"/>
      <c r="AN8916"/>
      <c r="AO8916"/>
      <c r="AP8916"/>
      <c r="AQ8916">
        <v>1</v>
      </c>
      <c r="AR8916" t="s">
        <v>76</v>
      </c>
      <c r="AS8916" t="s">
        <v>9</v>
      </c>
      <c r="AT8916" t="s">
        <v>327</v>
      </c>
      <c r="AU8916"/>
      <c r="AV8916"/>
      <c r="AW8916"/>
      <c r="AX8916"/>
      <c r="AY8916"/>
      <c r="AZ8916"/>
      <c r="BA8916"/>
      <c r="BB8916"/>
      <c r="BC8916"/>
      <c r="BD8916"/>
      <c r="BE8916"/>
      <c r="BF8916"/>
      <c r="BG8916"/>
      <c r="BH8916"/>
      <c r="BI8916"/>
      <c r="BJ8916"/>
      <c r="BK8916"/>
      <c r="BL8916"/>
      <c r="BN8916" s="4"/>
      <c r="BO8916" s="4"/>
      <c r="BP8916" s="4"/>
      <c r="BQ8916" s="4"/>
      <c r="BR8916" s="4"/>
    </row>
    <row r="8917" spans="1:70" x14ac:dyDescent="0.2">
      <c r="A8917" t="s">
        <v>1365</v>
      </c>
      <c r="B8917">
        <v>2024</v>
      </c>
      <c r="C8917">
        <v>697</v>
      </c>
      <c r="D8917" t="s">
        <v>767</v>
      </c>
      <c r="E8917" t="s">
        <v>10</v>
      </c>
      <c r="F8917" t="s">
        <v>38</v>
      </c>
      <c r="G8917" t="s">
        <v>5</v>
      </c>
      <c r="H8917" t="s">
        <v>2</v>
      </c>
      <c r="I8917"/>
      <c r="J8917"/>
      <c r="K8917"/>
      <c r="L8917"/>
      <c r="M8917"/>
      <c r="N8917"/>
      <c r="O8917"/>
      <c r="P8917"/>
      <c r="Q8917"/>
      <c r="R8917"/>
      <c r="S8917"/>
      <c r="T8917"/>
      <c r="U8917"/>
      <c r="V8917"/>
      <c r="W8917"/>
      <c r="X8917"/>
      <c r="Y8917"/>
      <c r="Z8917"/>
      <c r="AA8917"/>
      <c r="AB8917"/>
      <c r="AC8917"/>
      <c r="AD8917"/>
      <c r="AE8917"/>
      <c r="AF8917">
        <v>3</v>
      </c>
      <c r="AG8917" t="s">
        <v>2</v>
      </c>
      <c r="AH8917" t="s">
        <v>769</v>
      </c>
      <c r="AI8917"/>
      <c r="AJ8917"/>
      <c r="AK8917"/>
      <c r="AL8917"/>
      <c r="AM8917"/>
      <c r="AN8917"/>
      <c r="AO8917"/>
      <c r="AP8917"/>
      <c r="AQ8917">
        <v>7</v>
      </c>
      <c r="AR8917" t="s">
        <v>12</v>
      </c>
      <c r="AS8917" t="s">
        <v>9</v>
      </c>
      <c r="AT8917" t="s">
        <v>327</v>
      </c>
      <c r="AU8917" t="s">
        <v>328</v>
      </c>
      <c r="AV8917"/>
      <c r="AW8917"/>
      <c r="AX8917"/>
      <c r="AY8917"/>
      <c r="AZ8917"/>
      <c r="BA8917"/>
      <c r="BB8917"/>
      <c r="BC8917"/>
      <c r="BD8917"/>
      <c r="BE8917"/>
      <c r="BF8917"/>
      <c r="BG8917"/>
      <c r="BH8917"/>
      <c r="BI8917"/>
      <c r="BJ8917"/>
      <c r="BK8917"/>
      <c r="BL8917"/>
      <c r="BN8917" s="4"/>
      <c r="BO8917" s="4"/>
      <c r="BP8917" s="4"/>
      <c r="BQ8917" s="4"/>
      <c r="BR8917" s="4"/>
    </row>
    <row r="8918" spans="1:70" x14ac:dyDescent="0.2">
      <c r="A8918" t="s">
        <v>1366</v>
      </c>
      <c r="B8918">
        <v>2024</v>
      </c>
      <c r="C8918">
        <v>700</v>
      </c>
      <c r="D8918" t="s">
        <v>767</v>
      </c>
      <c r="E8918" t="s">
        <v>10</v>
      </c>
      <c r="F8918" t="s">
        <v>21</v>
      </c>
      <c r="G8918" t="s">
        <v>14</v>
      </c>
      <c r="H8918" t="s">
        <v>2</v>
      </c>
      <c r="I8918"/>
      <c r="J8918"/>
      <c r="K8918"/>
      <c r="L8918"/>
      <c r="M8918"/>
      <c r="N8918"/>
      <c r="O8918"/>
      <c r="P8918"/>
      <c r="Q8918"/>
      <c r="R8918"/>
      <c r="S8918"/>
      <c r="T8918"/>
      <c r="U8918"/>
      <c r="V8918"/>
      <c r="W8918"/>
      <c r="X8918"/>
      <c r="Y8918"/>
      <c r="Z8918"/>
      <c r="AA8918"/>
      <c r="AB8918"/>
      <c r="AC8918"/>
      <c r="AD8918"/>
      <c r="AE8918"/>
      <c r="AF8918">
        <v>7</v>
      </c>
      <c r="AG8918" t="s">
        <v>6</v>
      </c>
      <c r="AH8918" t="s">
        <v>771</v>
      </c>
      <c r="AI8918"/>
      <c r="AJ8918"/>
      <c r="AK8918"/>
      <c r="AL8918"/>
      <c r="AM8918"/>
      <c r="AN8918"/>
      <c r="AO8918"/>
      <c r="AP8918"/>
      <c r="AQ8918">
        <v>8</v>
      </c>
      <c r="AR8918" t="s">
        <v>12</v>
      </c>
      <c r="AS8918" t="s">
        <v>9</v>
      </c>
      <c r="AT8918"/>
      <c r="AU8918"/>
      <c r="AV8918"/>
      <c r="AW8918"/>
      <c r="AX8918"/>
      <c r="AY8918"/>
      <c r="AZ8918" t="s">
        <v>333</v>
      </c>
      <c r="BA8918"/>
      <c r="BB8918"/>
      <c r="BC8918"/>
      <c r="BD8918"/>
      <c r="BE8918"/>
      <c r="BF8918"/>
      <c r="BG8918"/>
      <c r="BH8918"/>
      <c r="BI8918"/>
      <c r="BJ8918"/>
      <c r="BK8918"/>
      <c r="BL8918"/>
      <c r="BN8918" s="4"/>
      <c r="BO8918" s="4"/>
      <c r="BP8918" s="4"/>
      <c r="BQ8918" s="4"/>
      <c r="BR8918" s="4"/>
    </row>
    <row r="8919" spans="1:70" x14ac:dyDescent="0.2">
      <c r="A8919" t="s">
        <v>1367</v>
      </c>
      <c r="B8919">
        <v>2024</v>
      </c>
      <c r="C8919">
        <v>701</v>
      </c>
      <c r="D8919" t="s">
        <v>30</v>
      </c>
      <c r="E8919" t="s">
        <v>10</v>
      </c>
      <c r="F8919" t="s">
        <v>41</v>
      </c>
      <c r="G8919" t="s">
        <v>39</v>
      </c>
      <c r="H8919" t="s">
        <v>2</v>
      </c>
      <c r="I8919"/>
      <c r="J8919"/>
      <c r="K8919"/>
      <c r="L8919"/>
      <c r="M8919"/>
      <c r="N8919"/>
      <c r="O8919"/>
      <c r="P8919"/>
      <c r="Q8919"/>
      <c r="R8919"/>
      <c r="S8919"/>
      <c r="T8919"/>
      <c r="U8919"/>
      <c r="V8919"/>
      <c r="W8919"/>
      <c r="X8919"/>
      <c r="Y8919"/>
      <c r="Z8919"/>
      <c r="AA8919"/>
      <c r="AB8919"/>
      <c r="AC8919"/>
      <c r="AD8919"/>
      <c r="AE8919"/>
      <c r="AF8919">
        <v>7</v>
      </c>
      <c r="AG8919" t="s">
        <v>6</v>
      </c>
      <c r="AH8919" t="s">
        <v>770</v>
      </c>
      <c r="AI8919"/>
      <c r="AJ8919"/>
      <c r="AK8919"/>
      <c r="AL8919"/>
      <c r="AM8919"/>
      <c r="AN8919"/>
      <c r="AO8919"/>
      <c r="AP8919"/>
      <c r="AQ8919" t="s">
        <v>69</v>
      </c>
      <c r="AR8919" t="s">
        <v>43</v>
      </c>
      <c r="AS8919" t="s">
        <v>37</v>
      </c>
      <c r="AT8919" t="s">
        <v>327</v>
      </c>
      <c r="AU8919" t="s">
        <v>328</v>
      </c>
      <c r="AV8919"/>
      <c r="AW8919"/>
      <c r="AX8919"/>
      <c r="AY8919"/>
      <c r="AZ8919"/>
      <c r="BA8919"/>
      <c r="BB8919"/>
      <c r="BC8919"/>
      <c r="BD8919"/>
      <c r="BE8919"/>
      <c r="BF8919"/>
      <c r="BG8919"/>
      <c r="BH8919"/>
      <c r="BI8919"/>
      <c r="BJ8919"/>
      <c r="BK8919"/>
      <c r="BL8919"/>
      <c r="BN8919" s="4"/>
      <c r="BO8919" s="4"/>
      <c r="BP8919" s="4"/>
      <c r="BQ8919" s="4"/>
      <c r="BR8919" s="4"/>
    </row>
    <row r="8920" spans="1:70" x14ac:dyDescent="0.2">
      <c r="A8920" t="s">
        <v>1368</v>
      </c>
      <c r="B8920">
        <v>2024</v>
      </c>
      <c r="C8920">
        <v>702</v>
      </c>
      <c r="D8920" t="s">
        <v>767</v>
      </c>
      <c r="E8920" t="s">
        <v>10</v>
      </c>
      <c r="F8920" t="s">
        <v>4</v>
      </c>
      <c r="G8920" t="s">
        <v>14</v>
      </c>
      <c r="H8920" t="s">
        <v>2</v>
      </c>
      <c r="I8920"/>
      <c r="J8920"/>
      <c r="K8920"/>
      <c r="L8920"/>
      <c r="M8920"/>
      <c r="N8920"/>
      <c r="O8920"/>
      <c r="P8920"/>
      <c r="Q8920"/>
      <c r="R8920"/>
      <c r="S8920"/>
      <c r="T8920"/>
      <c r="U8920"/>
      <c r="V8920"/>
      <c r="W8920"/>
      <c r="X8920"/>
      <c r="Y8920"/>
      <c r="Z8920"/>
      <c r="AA8920"/>
      <c r="AB8920"/>
      <c r="AC8920"/>
      <c r="AD8920"/>
      <c r="AE8920"/>
      <c r="AF8920">
        <v>3</v>
      </c>
      <c r="AG8920" t="s">
        <v>6</v>
      </c>
      <c r="AH8920" t="s">
        <v>769</v>
      </c>
      <c r="AI8920"/>
      <c r="AJ8920"/>
      <c r="AK8920"/>
      <c r="AL8920"/>
      <c r="AM8920"/>
      <c r="AN8920"/>
      <c r="AO8920"/>
      <c r="AP8920"/>
      <c r="AQ8920">
        <v>8</v>
      </c>
      <c r="AR8920" t="s">
        <v>12</v>
      </c>
      <c r="AS8920" t="s">
        <v>17</v>
      </c>
      <c r="AT8920" t="s">
        <v>327</v>
      </c>
      <c r="AU8920"/>
      <c r="AV8920"/>
      <c r="AW8920"/>
      <c r="AX8920"/>
      <c r="AY8920"/>
      <c r="AZ8920"/>
      <c r="BA8920"/>
      <c r="BB8920"/>
      <c r="BC8920"/>
      <c r="BD8920"/>
      <c r="BE8920"/>
      <c r="BF8920"/>
      <c r="BG8920"/>
      <c r="BH8920"/>
      <c r="BI8920"/>
      <c r="BJ8920"/>
      <c r="BK8920"/>
      <c r="BL8920"/>
      <c r="BN8920" s="4"/>
      <c r="BO8920" s="4"/>
      <c r="BP8920" s="4"/>
      <c r="BQ8920" s="4"/>
      <c r="BR8920" s="4"/>
    </row>
    <row r="8921" spans="1:70" x14ac:dyDescent="0.2">
      <c r="A8921" t="s">
        <v>1369</v>
      </c>
      <c r="B8921">
        <v>2024</v>
      </c>
      <c r="C8921">
        <v>704</v>
      </c>
      <c r="D8921" t="s">
        <v>767</v>
      </c>
      <c r="E8921" t="s">
        <v>10</v>
      </c>
      <c r="F8921" t="s">
        <v>59</v>
      </c>
      <c r="G8921" t="s">
        <v>14</v>
      </c>
      <c r="H8921" t="s">
        <v>2</v>
      </c>
      <c r="I8921"/>
      <c r="J8921"/>
      <c r="K8921"/>
      <c r="L8921"/>
      <c r="M8921"/>
      <c r="N8921"/>
      <c r="O8921"/>
      <c r="P8921"/>
      <c r="Q8921"/>
      <c r="R8921"/>
      <c r="S8921"/>
      <c r="T8921"/>
      <c r="U8921"/>
      <c r="V8921"/>
      <c r="W8921"/>
      <c r="X8921"/>
      <c r="Y8921"/>
      <c r="Z8921"/>
      <c r="AA8921"/>
      <c r="AB8921"/>
      <c r="AC8921"/>
      <c r="AD8921"/>
      <c r="AE8921"/>
      <c r="AF8921" t="s">
        <v>128</v>
      </c>
      <c r="AG8921" t="s">
        <v>6</v>
      </c>
      <c r="AH8921" t="s">
        <v>769</v>
      </c>
      <c r="AI8921"/>
      <c r="AJ8921"/>
      <c r="AK8921"/>
      <c r="AL8921"/>
      <c r="AM8921"/>
      <c r="AN8921"/>
      <c r="AO8921"/>
      <c r="AP8921"/>
      <c r="AQ8921">
        <v>9</v>
      </c>
      <c r="AR8921" t="s">
        <v>12</v>
      </c>
      <c r="AS8921" t="s">
        <v>17</v>
      </c>
      <c r="AT8921"/>
      <c r="AU8921"/>
      <c r="AV8921"/>
      <c r="AW8921"/>
      <c r="AX8921"/>
      <c r="AY8921" t="s">
        <v>332</v>
      </c>
      <c r="AZ8921"/>
      <c r="BA8921"/>
      <c r="BB8921"/>
      <c r="BC8921"/>
      <c r="BD8921"/>
      <c r="BE8921"/>
      <c r="BF8921"/>
      <c r="BG8921"/>
      <c r="BH8921"/>
      <c r="BI8921"/>
      <c r="BJ8921"/>
      <c r="BK8921"/>
      <c r="BL8921"/>
      <c r="BN8921" s="4"/>
      <c r="BO8921" s="4"/>
      <c r="BP8921" s="4"/>
      <c r="BQ8921" s="4"/>
      <c r="BR8921" s="4"/>
    </row>
    <row r="8922" spans="1:70" x14ac:dyDescent="0.2">
      <c r="A8922" t="s">
        <v>1370</v>
      </c>
      <c r="B8922">
        <v>2024</v>
      </c>
      <c r="C8922">
        <v>705</v>
      </c>
      <c r="D8922" t="s">
        <v>767</v>
      </c>
      <c r="E8922" t="s">
        <v>10</v>
      </c>
      <c r="F8922" t="s">
        <v>21</v>
      </c>
      <c r="G8922" t="s">
        <v>14</v>
      </c>
      <c r="H8922" t="s">
        <v>2</v>
      </c>
      <c r="I8922"/>
      <c r="J8922"/>
      <c r="K8922"/>
      <c r="L8922"/>
      <c r="M8922"/>
      <c r="N8922"/>
      <c r="O8922"/>
      <c r="P8922"/>
      <c r="Q8922"/>
      <c r="R8922"/>
      <c r="S8922"/>
      <c r="T8922"/>
      <c r="U8922"/>
      <c r="V8922"/>
      <c r="W8922"/>
      <c r="X8922"/>
      <c r="Y8922"/>
      <c r="Z8922"/>
      <c r="AA8922"/>
      <c r="AB8922"/>
      <c r="AC8922"/>
      <c r="AD8922"/>
      <c r="AE8922"/>
      <c r="AF8922" t="s">
        <v>128</v>
      </c>
      <c r="AG8922" t="s">
        <v>2</v>
      </c>
      <c r="AH8922"/>
      <c r="AI8922"/>
      <c r="AJ8922"/>
      <c r="AK8922"/>
      <c r="AL8922"/>
      <c r="AM8922"/>
      <c r="AN8922"/>
      <c r="AO8922"/>
      <c r="AP8922"/>
      <c r="AQ8922">
        <v>6</v>
      </c>
      <c r="AR8922"/>
      <c r="AS8922" t="s">
        <v>9</v>
      </c>
      <c r="AT8922"/>
      <c r="AU8922"/>
      <c r="AV8922"/>
      <c r="AW8922"/>
      <c r="AX8922"/>
      <c r="AY8922" t="s">
        <v>332</v>
      </c>
      <c r="AZ8922"/>
      <c r="BA8922"/>
      <c r="BB8922"/>
      <c r="BC8922"/>
      <c r="BD8922"/>
      <c r="BE8922"/>
      <c r="BF8922"/>
      <c r="BG8922"/>
      <c r="BH8922"/>
      <c r="BI8922"/>
      <c r="BJ8922"/>
      <c r="BK8922"/>
      <c r="BL8922"/>
      <c r="BN8922" s="4"/>
      <c r="BO8922" s="4"/>
      <c r="BP8922" s="4"/>
      <c r="BQ8922" s="4"/>
      <c r="BR8922" s="4"/>
    </row>
    <row r="8923" spans="1:70" x14ac:dyDescent="0.2">
      <c r="A8923" t="s">
        <v>1371</v>
      </c>
      <c r="B8923">
        <v>2024</v>
      </c>
      <c r="C8923">
        <v>706</v>
      </c>
      <c r="D8923" t="s">
        <v>30</v>
      </c>
      <c r="E8923" t="s">
        <v>10</v>
      </c>
      <c r="F8923" t="s">
        <v>4</v>
      </c>
      <c r="G8923" t="s">
        <v>14</v>
      </c>
      <c r="H8923" t="s">
        <v>2</v>
      </c>
      <c r="I8923"/>
      <c r="J8923"/>
      <c r="K8923"/>
      <c r="L8923"/>
      <c r="M8923"/>
      <c r="N8923"/>
      <c r="O8923"/>
      <c r="P8923"/>
      <c r="Q8923"/>
      <c r="R8923"/>
      <c r="S8923"/>
      <c r="T8923"/>
      <c r="U8923"/>
      <c r="V8923"/>
      <c r="W8923"/>
      <c r="X8923"/>
      <c r="Y8923"/>
      <c r="Z8923"/>
      <c r="AA8923"/>
      <c r="AB8923"/>
      <c r="AC8923"/>
      <c r="AD8923"/>
      <c r="AE8923"/>
      <c r="AF8923" t="s">
        <v>69</v>
      </c>
      <c r="AG8923" t="s">
        <v>6</v>
      </c>
      <c r="AH8923" t="s">
        <v>769</v>
      </c>
      <c r="AI8923"/>
      <c r="AJ8923"/>
      <c r="AK8923"/>
      <c r="AL8923"/>
      <c r="AM8923"/>
      <c r="AN8923"/>
      <c r="AO8923"/>
      <c r="AP8923"/>
      <c r="AQ8923">
        <v>8</v>
      </c>
      <c r="AR8923" t="s">
        <v>19</v>
      </c>
      <c r="AS8923" t="s">
        <v>9</v>
      </c>
      <c r="AT8923"/>
      <c r="AU8923"/>
      <c r="AV8923"/>
      <c r="AW8923"/>
      <c r="AX8923"/>
      <c r="AY8923"/>
      <c r="AZ8923" t="s">
        <v>333</v>
      </c>
      <c r="BA8923"/>
      <c r="BB8923"/>
      <c r="BC8923"/>
      <c r="BD8923"/>
      <c r="BE8923"/>
      <c r="BF8923"/>
      <c r="BG8923"/>
      <c r="BH8923"/>
      <c r="BI8923"/>
      <c r="BJ8923"/>
      <c r="BK8923"/>
      <c r="BL8923"/>
      <c r="BN8923" s="4"/>
      <c r="BO8923" s="4"/>
      <c r="BP8923" s="4"/>
      <c r="BQ8923" s="4"/>
      <c r="BR8923" s="4"/>
    </row>
    <row r="8924" spans="1:70" x14ac:dyDescent="0.2">
      <c r="A8924" t="s">
        <v>1372</v>
      </c>
      <c r="B8924">
        <v>2024</v>
      </c>
      <c r="C8924">
        <v>707</v>
      </c>
      <c r="D8924" t="s">
        <v>772</v>
      </c>
      <c r="E8924" t="s">
        <v>10</v>
      </c>
      <c r="F8924" t="s">
        <v>49</v>
      </c>
      <c r="G8924" t="s">
        <v>5</v>
      </c>
      <c r="H8924" t="s">
        <v>2</v>
      </c>
      <c r="I8924"/>
      <c r="J8924"/>
      <c r="K8924"/>
      <c r="L8924"/>
      <c r="M8924"/>
      <c r="N8924"/>
      <c r="O8924"/>
      <c r="P8924"/>
      <c r="Q8924"/>
      <c r="R8924"/>
      <c r="S8924"/>
      <c r="T8924"/>
      <c r="U8924"/>
      <c r="V8924"/>
      <c r="W8924"/>
      <c r="X8924"/>
      <c r="Y8924"/>
      <c r="Z8924"/>
      <c r="AA8924"/>
      <c r="AB8924"/>
      <c r="AC8924"/>
      <c r="AD8924"/>
      <c r="AE8924"/>
      <c r="AF8924">
        <v>2</v>
      </c>
      <c r="AG8924" t="s">
        <v>2</v>
      </c>
      <c r="AH8924" t="s">
        <v>779</v>
      </c>
      <c r="AI8924"/>
      <c r="AJ8924" t="s">
        <v>781</v>
      </c>
      <c r="AK8924"/>
      <c r="AL8924"/>
      <c r="AM8924"/>
      <c r="AN8924"/>
      <c r="AO8924"/>
      <c r="AP8924"/>
      <c r="AQ8924">
        <v>2</v>
      </c>
      <c r="AR8924" t="s">
        <v>76</v>
      </c>
      <c r="AS8924" t="s">
        <v>47</v>
      </c>
      <c r="AT8924" t="s">
        <v>327</v>
      </c>
      <c r="AU8924"/>
      <c r="AV8924"/>
      <c r="AW8924"/>
      <c r="AX8924"/>
      <c r="AY8924"/>
      <c r="AZ8924"/>
      <c r="BA8924"/>
      <c r="BB8924"/>
      <c r="BC8924"/>
      <c r="BD8924"/>
      <c r="BE8924"/>
      <c r="BF8924"/>
      <c r="BG8924"/>
      <c r="BH8924"/>
      <c r="BI8924"/>
      <c r="BJ8924"/>
      <c r="BK8924"/>
      <c r="BL8924"/>
      <c r="BN8924" s="4"/>
      <c r="BO8924" s="4"/>
      <c r="BP8924" s="4"/>
      <c r="BQ8924" s="4"/>
      <c r="BR8924" s="4"/>
    </row>
    <row r="8925" spans="1:70" x14ac:dyDescent="0.2">
      <c r="A8925" t="s">
        <v>1373</v>
      </c>
      <c r="B8925">
        <v>2024</v>
      </c>
      <c r="C8925">
        <v>710</v>
      </c>
      <c r="D8925" t="s">
        <v>767</v>
      </c>
      <c r="E8925" t="s">
        <v>10</v>
      </c>
      <c r="F8925" t="s">
        <v>21</v>
      </c>
      <c r="G8925" t="s">
        <v>5</v>
      </c>
      <c r="H8925" t="s">
        <v>2</v>
      </c>
      <c r="I8925"/>
      <c r="J8925"/>
      <c r="K8925"/>
      <c r="L8925"/>
      <c r="M8925"/>
      <c r="N8925"/>
      <c r="O8925"/>
      <c r="P8925"/>
      <c r="Q8925"/>
      <c r="R8925"/>
      <c r="S8925"/>
      <c r="T8925"/>
      <c r="U8925"/>
      <c r="V8925"/>
      <c r="W8925"/>
      <c r="X8925"/>
      <c r="Y8925"/>
      <c r="Z8925"/>
      <c r="AA8925"/>
      <c r="AB8925"/>
      <c r="AC8925"/>
      <c r="AD8925"/>
      <c r="AE8925"/>
      <c r="AF8925" t="s">
        <v>128</v>
      </c>
      <c r="AG8925" t="s">
        <v>2</v>
      </c>
      <c r="AH8925" t="s">
        <v>770</v>
      </c>
      <c r="AI8925"/>
      <c r="AJ8925"/>
      <c r="AK8925"/>
      <c r="AL8925"/>
      <c r="AM8925"/>
      <c r="AN8925"/>
      <c r="AO8925"/>
      <c r="AP8925"/>
      <c r="AQ8925">
        <v>9</v>
      </c>
      <c r="AR8925" t="s">
        <v>43</v>
      </c>
      <c r="AS8925" t="s">
        <v>27</v>
      </c>
      <c r="AT8925" t="s">
        <v>327</v>
      </c>
      <c r="AU8925"/>
      <c r="AV8925"/>
      <c r="AW8925"/>
      <c r="AX8925"/>
      <c r="AY8925"/>
      <c r="AZ8925"/>
      <c r="BA8925"/>
      <c r="BB8925"/>
      <c r="BC8925"/>
      <c r="BD8925"/>
      <c r="BE8925"/>
      <c r="BF8925"/>
      <c r="BG8925"/>
      <c r="BH8925"/>
      <c r="BI8925"/>
      <c r="BJ8925"/>
      <c r="BK8925"/>
      <c r="BL8925"/>
      <c r="BN8925" s="4"/>
      <c r="BO8925" s="4"/>
      <c r="BP8925" s="4"/>
      <c r="BQ8925" s="4"/>
      <c r="BR8925" s="4"/>
    </row>
    <row r="8926" spans="1:70" x14ac:dyDescent="0.2">
      <c r="A8926" t="s">
        <v>1374</v>
      </c>
      <c r="B8926">
        <v>2024</v>
      </c>
      <c r="C8926">
        <v>711</v>
      </c>
      <c r="D8926" t="s">
        <v>772</v>
      </c>
      <c r="E8926" t="s">
        <v>10</v>
      </c>
      <c r="F8926" t="s">
        <v>49</v>
      </c>
      <c r="G8926" t="s">
        <v>39</v>
      </c>
      <c r="H8926" t="s">
        <v>2</v>
      </c>
      <c r="I8926"/>
      <c r="J8926"/>
      <c r="K8926"/>
      <c r="L8926"/>
      <c r="M8926"/>
      <c r="N8926"/>
      <c r="O8926"/>
      <c r="P8926"/>
      <c r="Q8926"/>
      <c r="R8926"/>
      <c r="S8926"/>
      <c r="T8926"/>
      <c r="U8926"/>
      <c r="V8926"/>
      <c r="W8926"/>
      <c r="X8926"/>
      <c r="Y8926"/>
      <c r="Z8926"/>
      <c r="AA8926"/>
      <c r="AB8926"/>
      <c r="AC8926"/>
      <c r="AD8926"/>
      <c r="AE8926"/>
      <c r="AF8926">
        <v>9</v>
      </c>
      <c r="AG8926" t="s">
        <v>2</v>
      </c>
      <c r="AH8926" t="s">
        <v>771</v>
      </c>
      <c r="AI8926"/>
      <c r="AJ8926"/>
      <c r="AK8926"/>
      <c r="AL8926"/>
      <c r="AM8926"/>
      <c r="AN8926"/>
      <c r="AO8926"/>
      <c r="AP8926"/>
      <c r="AQ8926">
        <v>9</v>
      </c>
      <c r="AR8926" t="s">
        <v>19</v>
      </c>
      <c r="AS8926" t="s">
        <v>37</v>
      </c>
      <c r="AT8926" t="s">
        <v>327</v>
      </c>
      <c r="AU8926"/>
      <c r="AV8926"/>
      <c r="AW8926"/>
      <c r="AX8926"/>
      <c r="AY8926"/>
      <c r="AZ8926"/>
      <c r="BA8926"/>
      <c r="BB8926"/>
      <c r="BC8926"/>
      <c r="BD8926"/>
      <c r="BE8926"/>
      <c r="BF8926"/>
      <c r="BG8926"/>
      <c r="BH8926"/>
      <c r="BI8926"/>
      <c r="BJ8926"/>
      <c r="BK8926"/>
      <c r="BL8926"/>
      <c r="BN8926" s="4"/>
      <c r="BO8926" s="4"/>
      <c r="BP8926" s="4"/>
      <c r="BQ8926" s="4"/>
      <c r="BR8926" s="4"/>
    </row>
    <row r="8927" spans="1:70" x14ac:dyDescent="0.2">
      <c r="A8927" t="s">
        <v>1375</v>
      </c>
      <c r="B8927">
        <v>2024</v>
      </c>
      <c r="C8927">
        <v>713</v>
      </c>
      <c r="D8927" t="s">
        <v>30</v>
      </c>
      <c r="E8927" t="s">
        <v>10</v>
      </c>
      <c r="F8927" t="s">
        <v>41</v>
      </c>
      <c r="G8927" t="s">
        <v>45</v>
      </c>
      <c r="H8927" t="s">
        <v>2</v>
      </c>
      <c r="I8927"/>
      <c r="J8927"/>
      <c r="K8927"/>
      <c r="L8927"/>
      <c r="M8927"/>
      <c r="N8927"/>
      <c r="O8927"/>
      <c r="P8927"/>
      <c r="Q8927"/>
      <c r="R8927"/>
      <c r="S8927"/>
      <c r="T8927"/>
      <c r="U8927"/>
      <c r="V8927"/>
      <c r="W8927"/>
      <c r="X8927"/>
      <c r="Y8927"/>
      <c r="Z8927"/>
      <c r="AA8927"/>
      <c r="AB8927"/>
      <c r="AC8927"/>
      <c r="AD8927"/>
      <c r="AE8927"/>
      <c r="AF8927">
        <v>6</v>
      </c>
      <c r="AG8927" t="s">
        <v>6</v>
      </c>
      <c r="AH8927" t="s">
        <v>773</v>
      </c>
      <c r="AI8927"/>
      <c r="AJ8927"/>
      <c r="AK8927"/>
      <c r="AL8927"/>
      <c r="AM8927"/>
      <c r="AN8927"/>
      <c r="AO8927"/>
      <c r="AP8927"/>
      <c r="AQ8927">
        <v>7</v>
      </c>
      <c r="AR8927" t="s">
        <v>785</v>
      </c>
      <c r="AS8927" t="s">
        <v>44</v>
      </c>
      <c r="AT8927" t="s">
        <v>327</v>
      </c>
      <c r="AU8927" t="s">
        <v>328</v>
      </c>
      <c r="AV8927"/>
      <c r="AW8927"/>
      <c r="AX8927"/>
      <c r="AY8927"/>
      <c r="AZ8927"/>
      <c r="BA8927"/>
      <c r="BB8927"/>
      <c r="BC8927"/>
      <c r="BD8927"/>
      <c r="BE8927"/>
      <c r="BF8927"/>
      <c r="BG8927"/>
      <c r="BH8927"/>
      <c r="BI8927"/>
      <c r="BJ8927"/>
      <c r="BK8927"/>
      <c r="BL8927"/>
      <c r="BN8927" s="4"/>
      <c r="BO8927" s="4"/>
      <c r="BP8927" s="4"/>
      <c r="BQ8927" s="4"/>
      <c r="BR8927" s="4"/>
    </row>
    <row r="8928" spans="1:70" x14ac:dyDescent="0.2">
      <c r="A8928" t="s">
        <v>1376</v>
      </c>
      <c r="B8928">
        <v>2024</v>
      </c>
      <c r="C8928">
        <v>714</v>
      </c>
      <c r="D8928" t="s">
        <v>772</v>
      </c>
      <c r="E8928" t="s">
        <v>10</v>
      </c>
      <c r="F8928" t="s">
        <v>11</v>
      </c>
      <c r="G8928" t="s">
        <v>5</v>
      </c>
      <c r="H8928" t="s">
        <v>768</v>
      </c>
      <c r="I8928"/>
      <c r="J8928"/>
      <c r="K8928"/>
      <c r="L8928"/>
      <c r="M8928"/>
      <c r="N8928"/>
      <c r="O8928"/>
      <c r="P8928"/>
      <c r="Q8928"/>
      <c r="R8928"/>
      <c r="S8928"/>
      <c r="T8928"/>
      <c r="U8928"/>
      <c r="V8928"/>
      <c r="W8928"/>
      <c r="X8928"/>
      <c r="Y8928"/>
      <c r="Z8928"/>
      <c r="AA8928"/>
      <c r="AB8928"/>
      <c r="AC8928"/>
      <c r="AD8928" t="s">
        <v>16</v>
      </c>
      <c r="AE8928"/>
      <c r="AF8928">
        <v>7</v>
      </c>
      <c r="AG8928" t="s">
        <v>6</v>
      </c>
      <c r="AH8928" t="s">
        <v>771</v>
      </c>
      <c r="AI8928"/>
      <c r="AJ8928"/>
      <c r="AK8928"/>
      <c r="AL8928"/>
      <c r="AM8928"/>
      <c r="AN8928"/>
      <c r="AO8928"/>
      <c r="AP8928"/>
      <c r="AQ8928" t="s">
        <v>69</v>
      </c>
      <c r="AR8928" t="s">
        <v>43</v>
      </c>
      <c r="AS8928" t="s">
        <v>44</v>
      </c>
      <c r="AT8928" t="s">
        <v>327</v>
      </c>
      <c r="AU8928"/>
      <c r="AV8928"/>
      <c r="AW8928"/>
      <c r="AX8928"/>
      <c r="AY8928"/>
      <c r="AZ8928"/>
      <c r="BA8928"/>
      <c r="BB8928"/>
      <c r="BC8928"/>
      <c r="BD8928"/>
      <c r="BE8928"/>
      <c r="BF8928"/>
      <c r="BG8928"/>
      <c r="BH8928"/>
      <c r="BI8928"/>
      <c r="BJ8928"/>
      <c r="BK8928"/>
      <c r="BL8928"/>
      <c r="BN8928" s="4"/>
      <c r="BO8928" s="4"/>
      <c r="BP8928" s="4"/>
      <c r="BQ8928" s="4"/>
      <c r="BR8928" s="4"/>
    </row>
    <row r="8929" spans="1:70" x14ac:dyDescent="0.2">
      <c r="A8929" t="s">
        <v>1377</v>
      </c>
      <c r="B8929">
        <v>2024</v>
      </c>
      <c r="C8929">
        <v>715</v>
      </c>
      <c r="D8929" t="s">
        <v>772</v>
      </c>
      <c r="E8929" t="s">
        <v>10</v>
      </c>
      <c r="F8929" t="s">
        <v>41</v>
      </c>
      <c r="G8929" t="s">
        <v>758</v>
      </c>
      <c r="H8929" t="s">
        <v>2</v>
      </c>
      <c r="I8929"/>
      <c r="J8929"/>
      <c r="K8929"/>
      <c r="L8929"/>
      <c r="M8929"/>
      <c r="N8929"/>
      <c r="O8929"/>
      <c r="P8929"/>
      <c r="Q8929"/>
      <c r="R8929"/>
      <c r="S8929"/>
      <c r="T8929"/>
      <c r="U8929"/>
      <c r="V8929"/>
      <c r="W8929"/>
      <c r="X8929"/>
      <c r="Y8929"/>
      <c r="Z8929"/>
      <c r="AA8929"/>
      <c r="AB8929"/>
      <c r="AC8929"/>
      <c r="AD8929"/>
      <c r="AE8929"/>
      <c r="AF8929">
        <v>3</v>
      </c>
      <c r="AG8929" t="s">
        <v>6</v>
      </c>
      <c r="AH8929" t="s">
        <v>769</v>
      </c>
      <c r="AI8929"/>
      <c r="AJ8929"/>
      <c r="AK8929"/>
      <c r="AL8929"/>
      <c r="AM8929"/>
      <c r="AN8929"/>
      <c r="AO8929"/>
      <c r="AP8929"/>
      <c r="AQ8929">
        <v>4</v>
      </c>
      <c r="AR8929" t="s">
        <v>43</v>
      </c>
      <c r="AS8929" t="s">
        <v>58</v>
      </c>
      <c r="AT8929"/>
      <c r="AU8929" t="s">
        <v>328</v>
      </c>
      <c r="AV8929"/>
      <c r="AW8929"/>
      <c r="AX8929"/>
      <c r="AY8929"/>
      <c r="AZ8929"/>
      <c r="BA8929"/>
      <c r="BB8929"/>
      <c r="BC8929"/>
      <c r="BD8929"/>
      <c r="BE8929"/>
      <c r="BF8929"/>
      <c r="BG8929"/>
      <c r="BH8929"/>
      <c r="BI8929"/>
      <c r="BJ8929"/>
      <c r="BK8929"/>
      <c r="BL8929"/>
      <c r="BN8929" s="4"/>
      <c r="BO8929" s="4"/>
      <c r="BP8929" s="4"/>
      <c r="BQ8929" s="4"/>
      <c r="BR8929" s="4"/>
    </row>
    <row r="8930" spans="1:70" x14ac:dyDescent="0.2">
      <c r="A8930" t="s">
        <v>1378</v>
      </c>
      <c r="B8930">
        <v>2024</v>
      </c>
      <c r="C8930">
        <v>716</v>
      </c>
      <c r="D8930" t="s">
        <v>767</v>
      </c>
      <c r="E8930" t="s">
        <v>10</v>
      </c>
      <c r="F8930" t="s">
        <v>11</v>
      </c>
      <c r="G8930" t="s">
        <v>14</v>
      </c>
      <c r="H8930" t="s">
        <v>768</v>
      </c>
      <c r="I8930"/>
      <c r="J8930"/>
      <c r="K8930"/>
      <c r="L8930"/>
      <c r="M8930"/>
      <c r="N8930"/>
      <c r="O8930"/>
      <c r="P8930"/>
      <c r="Q8930"/>
      <c r="R8930"/>
      <c r="S8930"/>
      <c r="T8930"/>
      <c r="U8930"/>
      <c r="V8930"/>
      <c r="W8930"/>
      <c r="X8930"/>
      <c r="Y8930"/>
      <c r="Z8930"/>
      <c r="AA8930"/>
      <c r="AB8930"/>
      <c r="AC8930"/>
      <c r="AD8930" t="s">
        <v>50</v>
      </c>
      <c r="AE8930"/>
      <c r="AF8930">
        <v>4</v>
      </c>
      <c r="AG8930" t="s">
        <v>6</v>
      </c>
      <c r="AH8930" t="s">
        <v>769</v>
      </c>
      <c r="AI8930"/>
      <c r="AJ8930"/>
      <c r="AK8930"/>
      <c r="AL8930"/>
      <c r="AM8930"/>
      <c r="AN8930"/>
      <c r="AO8930"/>
      <c r="AP8930"/>
      <c r="AQ8930">
        <v>7</v>
      </c>
      <c r="AR8930" t="s">
        <v>8</v>
      </c>
      <c r="AS8930" t="s">
        <v>9</v>
      </c>
      <c r="AT8930" t="s">
        <v>327</v>
      </c>
      <c r="AU8930"/>
      <c r="AV8930"/>
      <c r="AW8930"/>
      <c r="AX8930"/>
      <c r="AY8930"/>
      <c r="AZ8930"/>
      <c r="BA8930"/>
      <c r="BB8930"/>
      <c r="BC8930"/>
      <c r="BD8930"/>
      <c r="BE8930"/>
      <c r="BF8930"/>
      <c r="BG8930"/>
      <c r="BH8930"/>
      <c r="BI8930"/>
      <c r="BJ8930"/>
      <c r="BK8930"/>
      <c r="BL8930"/>
      <c r="BN8930" s="4"/>
      <c r="BO8930" s="4"/>
      <c r="BP8930" s="4"/>
      <c r="BQ8930" s="4"/>
      <c r="BR8930" s="4"/>
    </row>
    <row r="8931" spans="1:70" x14ac:dyDescent="0.2">
      <c r="A8931" t="s">
        <v>1379</v>
      </c>
      <c r="B8931">
        <v>2024</v>
      </c>
      <c r="C8931">
        <v>717</v>
      </c>
      <c r="D8931" t="s">
        <v>30</v>
      </c>
      <c r="E8931" t="s">
        <v>10</v>
      </c>
      <c r="F8931" t="s">
        <v>38</v>
      </c>
      <c r="G8931" t="s">
        <v>57</v>
      </c>
      <c r="H8931" t="s">
        <v>31</v>
      </c>
      <c r="I8931"/>
      <c r="J8931" t="s">
        <v>774</v>
      </c>
      <c r="K8931"/>
      <c r="L8931"/>
      <c r="M8931"/>
      <c r="N8931"/>
      <c r="O8931"/>
      <c r="P8931"/>
      <c r="Q8931"/>
      <c r="R8931"/>
      <c r="S8931"/>
      <c r="T8931"/>
      <c r="U8931" t="s">
        <v>61</v>
      </c>
      <c r="V8931"/>
      <c r="W8931"/>
      <c r="X8931"/>
      <c r="Y8931"/>
      <c r="Z8931"/>
      <c r="AA8931"/>
      <c r="AB8931"/>
      <c r="AC8931">
        <v>7</v>
      </c>
      <c r="AD8931"/>
      <c r="AE8931"/>
      <c r="AF8931"/>
      <c r="AG8931" t="s">
        <v>2</v>
      </c>
      <c r="AH8931" t="s">
        <v>769</v>
      </c>
      <c r="AI8931"/>
      <c r="AJ8931"/>
      <c r="AK8931"/>
      <c r="AL8931"/>
      <c r="AM8931"/>
      <c r="AN8931"/>
      <c r="AO8931"/>
      <c r="AP8931"/>
      <c r="AQ8931">
        <v>9</v>
      </c>
      <c r="AR8931" t="s">
        <v>43</v>
      </c>
      <c r="AS8931" t="s">
        <v>62</v>
      </c>
      <c r="AT8931" t="s">
        <v>327</v>
      </c>
      <c r="AU8931" t="s">
        <v>328</v>
      </c>
      <c r="AV8931"/>
      <c r="AW8931"/>
      <c r="AX8931"/>
      <c r="AY8931"/>
      <c r="AZ8931"/>
      <c r="BA8931"/>
      <c r="BB8931"/>
      <c r="BC8931"/>
      <c r="BD8931"/>
      <c r="BE8931"/>
      <c r="BF8931"/>
      <c r="BG8931"/>
      <c r="BH8931"/>
      <c r="BI8931"/>
      <c r="BJ8931"/>
      <c r="BK8931"/>
      <c r="BL8931"/>
      <c r="BN8931" s="4"/>
      <c r="BO8931" s="4"/>
      <c r="BP8931" s="4"/>
      <c r="BQ8931" s="4"/>
      <c r="BR8931" s="4"/>
    </row>
    <row r="8932" spans="1:70" x14ac:dyDescent="0.2">
      <c r="A8932" t="s">
        <v>1380</v>
      </c>
      <c r="B8932">
        <v>2024</v>
      </c>
      <c r="C8932">
        <v>719</v>
      </c>
      <c r="D8932" t="s">
        <v>767</v>
      </c>
      <c r="E8932" t="s">
        <v>10</v>
      </c>
      <c r="F8932" t="s">
        <v>49</v>
      </c>
      <c r="G8932" t="s">
        <v>14</v>
      </c>
      <c r="H8932" t="s">
        <v>2</v>
      </c>
      <c r="I8932"/>
      <c r="J8932"/>
      <c r="K8932"/>
      <c r="L8932"/>
      <c r="M8932"/>
      <c r="N8932"/>
      <c r="O8932"/>
      <c r="P8932"/>
      <c r="Q8932"/>
      <c r="R8932"/>
      <c r="S8932"/>
      <c r="T8932"/>
      <c r="U8932"/>
      <c r="V8932"/>
      <c r="W8932"/>
      <c r="X8932"/>
      <c r="Y8932"/>
      <c r="Z8932"/>
      <c r="AA8932"/>
      <c r="AB8932"/>
      <c r="AC8932"/>
      <c r="AD8932"/>
      <c r="AE8932"/>
      <c r="AF8932">
        <v>7</v>
      </c>
      <c r="AG8932" t="s">
        <v>6</v>
      </c>
      <c r="AH8932" t="s">
        <v>770</v>
      </c>
      <c r="AI8932"/>
      <c r="AJ8932"/>
      <c r="AK8932"/>
      <c r="AL8932"/>
      <c r="AM8932"/>
      <c r="AN8932"/>
      <c r="AO8932"/>
      <c r="AP8932"/>
      <c r="AQ8932">
        <v>7</v>
      </c>
      <c r="AR8932" t="s">
        <v>71</v>
      </c>
      <c r="AS8932" t="s">
        <v>9</v>
      </c>
      <c r="AT8932" t="s">
        <v>327</v>
      </c>
      <c r="AU8932"/>
      <c r="AV8932"/>
      <c r="AW8932"/>
      <c r="AX8932"/>
      <c r="AY8932"/>
      <c r="AZ8932"/>
      <c r="BA8932"/>
      <c r="BB8932"/>
      <c r="BC8932"/>
      <c r="BD8932"/>
      <c r="BE8932"/>
      <c r="BF8932"/>
      <c r="BG8932"/>
      <c r="BH8932"/>
      <c r="BI8932"/>
      <c r="BJ8932"/>
      <c r="BK8932"/>
      <c r="BL8932"/>
      <c r="BN8932" s="4"/>
      <c r="BO8932" s="4"/>
      <c r="BP8932" s="4"/>
      <c r="BQ8932" s="4"/>
      <c r="BR8932" s="4"/>
    </row>
    <row r="8933" spans="1:70" x14ac:dyDescent="0.2">
      <c r="A8933" t="s">
        <v>1381</v>
      </c>
      <c r="B8933">
        <v>2024</v>
      </c>
      <c r="C8933">
        <v>720</v>
      </c>
      <c r="D8933" t="s">
        <v>767</v>
      </c>
      <c r="E8933" t="s">
        <v>10</v>
      </c>
      <c r="F8933" t="s">
        <v>18</v>
      </c>
      <c r="G8933" t="s">
        <v>39</v>
      </c>
      <c r="H8933" t="s">
        <v>768</v>
      </c>
      <c r="I8933"/>
      <c r="J8933"/>
      <c r="K8933"/>
      <c r="L8933"/>
      <c r="M8933"/>
      <c r="N8933"/>
      <c r="O8933"/>
      <c r="P8933"/>
      <c r="Q8933"/>
      <c r="R8933"/>
      <c r="S8933"/>
      <c r="T8933"/>
      <c r="U8933"/>
      <c r="V8933"/>
      <c r="W8933"/>
      <c r="X8933"/>
      <c r="Y8933"/>
      <c r="Z8933"/>
      <c r="AA8933"/>
      <c r="AB8933"/>
      <c r="AC8933"/>
      <c r="AD8933" t="s">
        <v>40</v>
      </c>
      <c r="AE8933" t="s">
        <v>815</v>
      </c>
      <c r="AF8933">
        <v>3</v>
      </c>
      <c r="AG8933" t="s">
        <v>6</v>
      </c>
      <c r="AH8933" t="s">
        <v>770</v>
      </c>
      <c r="AI8933"/>
      <c r="AJ8933"/>
      <c r="AK8933"/>
      <c r="AL8933"/>
      <c r="AM8933"/>
      <c r="AN8933"/>
      <c r="AO8933"/>
      <c r="AP8933"/>
      <c r="AQ8933" t="s">
        <v>69</v>
      </c>
      <c r="AR8933" t="s">
        <v>43</v>
      </c>
      <c r="AS8933" t="s">
        <v>17</v>
      </c>
      <c r="AT8933" t="s">
        <v>327</v>
      </c>
      <c r="AU8933"/>
      <c r="AV8933"/>
      <c r="AW8933"/>
      <c r="AX8933"/>
      <c r="AY8933"/>
      <c r="AZ8933"/>
      <c r="BA8933"/>
      <c r="BB8933"/>
      <c r="BC8933"/>
      <c r="BD8933"/>
      <c r="BE8933"/>
      <c r="BF8933"/>
      <c r="BG8933"/>
      <c r="BH8933"/>
      <c r="BI8933"/>
      <c r="BJ8933"/>
      <c r="BK8933"/>
      <c r="BL8933"/>
      <c r="BN8933" s="4"/>
      <c r="BO8933" s="4"/>
      <c r="BP8933" s="4"/>
      <c r="BQ8933" s="4"/>
      <c r="BR8933" s="4"/>
    </row>
    <row r="8934" spans="1:70" x14ac:dyDescent="0.2">
      <c r="A8934" t="s">
        <v>1382</v>
      </c>
      <c r="B8934">
        <v>2024</v>
      </c>
      <c r="C8934">
        <v>721</v>
      </c>
      <c r="D8934" t="s">
        <v>767</v>
      </c>
      <c r="E8934" t="s">
        <v>10</v>
      </c>
      <c r="F8934" t="s">
        <v>38</v>
      </c>
      <c r="G8934" t="s">
        <v>14</v>
      </c>
      <c r="H8934" t="s">
        <v>2</v>
      </c>
      <c r="I8934"/>
      <c r="J8934"/>
      <c r="K8934"/>
      <c r="L8934"/>
      <c r="M8934"/>
      <c r="N8934"/>
      <c r="O8934"/>
      <c r="P8934"/>
      <c r="Q8934"/>
      <c r="R8934"/>
      <c r="S8934"/>
      <c r="T8934"/>
      <c r="U8934"/>
      <c r="V8934"/>
      <c r="W8934"/>
      <c r="X8934"/>
      <c r="Y8934"/>
      <c r="Z8934"/>
      <c r="AA8934"/>
      <c r="AB8934"/>
      <c r="AC8934"/>
      <c r="AD8934"/>
      <c r="AE8934"/>
      <c r="AF8934">
        <v>7</v>
      </c>
      <c r="AG8934" t="s">
        <v>6</v>
      </c>
      <c r="AH8934" t="s">
        <v>769</v>
      </c>
      <c r="AI8934"/>
      <c r="AJ8934"/>
      <c r="AK8934"/>
      <c r="AL8934"/>
      <c r="AM8934"/>
      <c r="AN8934"/>
      <c r="AO8934"/>
      <c r="AP8934"/>
      <c r="AQ8934">
        <v>8</v>
      </c>
      <c r="AR8934" t="s">
        <v>8</v>
      </c>
      <c r="AS8934" t="s">
        <v>9</v>
      </c>
      <c r="AT8934"/>
      <c r="AU8934"/>
      <c r="AV8934"/>
      <c r="AW8934"/>
      <c r="AX8934"/>
      <c r="AY8934"/>
      <c r="AZ8934" t="s">
        <v>333</v>
      </c>
      <c r="BA8934"/>
      <c r="BB8934"/>
      <c r="BC8934"/>
      <c r="BD8934"/>
      <c r="BE8934"/>
      <c r="BF8934"/>
      <c r="BG8934"/>
      <c r="BH8934"/>
      <c r="BI8934"/>
      <c r="BJ8934"/>
      <c r="BK8934"/>
      <c r="BL8934"/>
      <c r="BN8934" s="4"/>
      <c r="BO8934" s="4"/>
      <c r="BP8934" s="4"/>
      <c r="BQ8934" s="4"/>
      <c r="BR8934" s="4"/>
    </row>
    <row r="8935" spans="1:70" x14ac:dyDescent="0.2">
      <c r="A8935" t="s">
        <v>1383</v>
      </c>
      <c r="B8935">
        <v>2024</v>
      </c>
      <c r="C8935">
        <v>722</v>
      </c>
      <c r="D8935" t="s">
        <v>30</v>
      </c>
      <c r="E8935" t="s">
        <v>10</v>
      </c>
      <c r="F8935" t="s">
        <v>18</v>
      </c>
      <c r="G8935" t="s">
        <v>14</v>
      </c>
      <c r="H8935" t="s">
        <v>2</v>
      </c>
      <c r="I8935"/>
      <c r="J8935"/>
      <c r="K8935"/>
      <c r="L8935"/>
      <c r="M8935"/>
      <c r="N8935"/>
      <c r="O8935"/>
      <c r="P8935"/>
      <c r="Q8935"/>
      <c r="R8935"/>
      <c r="S8935"/>
      <c r="T8935"/>
      <c r="U8935"/>
      <c r="V8935"/>
      <c r="W8935"/>
      <c r="X8935"/>
      <c r="Y8935"/>
      <c r="Z8935"/>
      <c r="AA8935"/>
      <c r="AB8935"/>
      <c r="AC8935"/>
      <c r="AD8935"/>
      <c r="AE8935"/>
      <c r="AF8935" t="s">
        <v>7</v>
      </c>
      <c r="AG8935" t="s">
        <v>6</v>
      </c>
      <c r="AH8935" t="s">
        <v>770</v>
      </c>
      <c r="AI8935"/>
      <c r="AJ8935"/>
      <c r="AK8935"/>
      <c r="AL8935"/>
      <c r="AM8935"/>
      <c r="AN8935"/>
      <c r="AO8935"/>
      <c r="AP8935"/>
      <c r="AQ8935" t="s">
        <v>69</v>
      </c>
      <c r="AR8935" t="s">
        <v>785</v>
      </c>
      <c r="AS8935" t="s">
        <v>27</v>
      </c>
      <c r="AT8935"/>
      <c r="AU8935"/>
      <c r="AV8935"/>
      <c r="AW8935"/>
      <c r="AX8935"/>
      <c r="AY8935"/>
      <c r="AZ8935"/>
      <c r="BA8935" t="s">
        <v>334</v>
      </c>
      <c r="BB8935"/>
      <c r="BC8935"/>
      <c r="BD8935"/>
      <c r="BE8935"/>
      <c r="BF8935"/>
      <c r="BG8935"/>
      <c r="BH8935"/>
      <c r="BI8935"/>
      <c r="BJ8935"/>
      <c r="BK8935"/>
      <c r="BL8935"/>
      <c r="BN8935" s="4"/>
      <c r="BO8935" s="4"/>
      <c r="BP8935" s="4"/>
      <c r="BQ8935" s="4"/>
      <c r="BR8935" s="4"/>
    </row>
    <row r="8936" spans="1:70" x14ac:dyDescent="0.2">
      <c r="A8936" t="s">
        <v>1384</v>
      </c>
      <c r="B8936">
        <v>2024</v>
      </c>
      <c r="C8936">
        <v>723</v>
      </c>
      <c r="D8936" t="s">
        <v>30</v>
      </c>
      <c r="E8936" t="s">
        <v>10</v>
      </c>
      <c r="F8936" t="s">
        <v>18</v>
      </c>
      <c r="G8936" t="s">
        <v>14</v>
      </c>
      <c r="H8936" t="s">
        <v>768</v>
      </c>
      <c r="I8936"/>
      <c r="J8936"/>
      <c r="K8936"/>
      <c r="L8936"/>
      <c r="M8936"/>
      <c r="N8936"/>
      <c r="O8936"/>
      <c r="P8936"/>
      <c r="Q8936"/>
      <c r="R8936"/>
      <c r="S8936"/>
      <c r="T8936"/>
      <c r="U8936"/>
      <c r="V8936"/>
      <c r="W8936"/>
      <c r="X8936"/>
      <c r="Y8936"/>
      <c r="Z8936"/>
      <c r="AA8936"/>
      <c r="AB8936"/>
      <c r="AC8936"/>
      <c r="AD8936" t="s">
        <v>16</v>
      </c>
      <c r="AE8936"/>
      <c r="AF8936" t="s">
        <v>128</v>
      </c>
      <c r="AG8936" t="s">
        <v>6</v>
      </c>
      <c r="AH8936" t="s">
        <v>770</v>
      </c>
      <c r="AI8936"/>
      <c r="AJ8936"/>
      <c r="AK8936"/>
      <c r="AL8936"/>
      <c r="AM8936"/>
      <c r="AN8936"/>
      <c r="AO8936"/>
      <c r="AP8936"/>
      <c r="AQ8936">
        <v>9</v>
      </c>
      <c r="AR8936" t="s">
        <v>19</v>
      </c>
      <c r="AS8936" t="s">
        <v>55</v>
      </c>
      <c r="AT8936" t="s">
        <v>327</v>
      </c>
      <c r="AU8936"/>
      <c r="AV8936"/>
      <c r="AW8936"/>
      <c r="AX8936"/>
      <c r="AY8936"/>
      <c r="AZ8936"/>
      <c r="BA8936"/>
      <c r="BB8936"/>
      <c r="BC8936"/>
      <c r="BD8936"/>
      <c r="BE8936"/>
      <c r="BF8936"/>
      <c r="BG8936"/>
      <c r="BH8936"/>
      <c r="BI8936"/>
      <c r="BJ8936"/>
      <c r="BK8936"/>
      <c r="BL8936"/>
      <c r="BN8936" s="4"/>
      <c r="BO8936" s="4"/>
      <c r="BP8936" s="4"/>
      <c r="BQ8936" s="4"/>
      <c r="BR8936" s="4"/>
    </row>
    <row r="8937" spans="1:70" x14ac:dyDescent="0.2">
      <c r="A8937" t="s">
        <v>1385</v>
      </c>
      <c r="B8937">
        <v>2024</v>
      </c>
      <c r="C8937">
        <v>724</v>
      </c>
      <c r="D8937" t="s">
        <v>772</v>
      </c>
      <c r="E8937" t="s">
        <v>84</v>
      </c>
      <c r="F8937" t="s">
        <v>11</v>
      </c>
      <c r="G8937" t="s">
        <v>87</v>
      </c>
      <c r="H8937" t="s">
        <v>31</v>
      </c>
      <c r="I8937" t="s">
        <v>32</v>
      </c>
      <c r="J8937" t="s">
        <v>774</v>
      </c>
      <c r="K8937"/>
      <c r="L8937"/>
      <c r="M8937"/>
      <c r="N8937"/>
      <c r="O8937"/>
      <c r="P8937"/>
      <c r="Q8937"/>
      <c r="R8937"/>
      <c r="S8937"/>
      <c r="T8937"/>
      <c r="U8937" t="s">
        <v>61</v>
      </c>
      <c r="V8937"/>
      <c r="W8937"/>
      <c r="X8937"/>
      <c r="Y8937"/>
      <c r="Z8937"/>
      <c r="AA8937"/>
      <c r="AB8937"/>
      <c r="AC8937" t="s">
        <v>69</v>
      </c>
      <c r="AD8937"/>
      <c r="AE8937"/>
      <c r="AF8937"/>
      <c r="AG8937" t="s">
        <v>2</v>
      </c>
      <c r="AH8937" t="s">
        <v>769</v>
      </c>
      <c r="AI8937"/>
      <c r="AJ8937"/>
      <c r="AK8937"/>
      <c r="AL8937"/>
      <c r="AM8937"/>
      <c r="AN8937"/>
      <c r="AO8937"/>
      <c r="AP8937"/>
      <c r="AQ8937">
        <v>9</v>
      </c>
      <c r="AR8937" t="s">
        <v>12</v>
      </c>
      <c r="AS8937" t="s">
        <v>44</v>
      </c>
      <c r="AT8937" t="s">
        <v>327</v>
      </c>
      <c r="AU8937"/>
      <c r="AV8937"/>
      <c r="AW8937"/>
      <c r="AX8937"/>
      <c r="AY8937"/>
      <c r="AZ8937"/>
      <c r="BA8937"/>
      <c r="BB8937"/>
      <c r="BC8937"/>
      <c r="BD8937"/>
      <c r="BE8937"/>
      <c r="BF8937"/>
      <c r="BG8937"/>
      <c r="BH8937"/>
      <c r="BI8937"/>
      <c r="BJ8937"/>
      <c r="BK8937"/>
      <c r="BL8937"/>
      <c r="BN8937" s="4"/>
      <c r="BO8937" s="4"/>
      <c r="BP8937" s="4"/>
      <c r="BQ8937" s="4"/>
      <c r="BR8937" s="4"/>
    </row>
    <row r="8938" spans="1:70" x14ac:dyDescent="0.2">
      <c r="A8938" t="s">
        <v>1386</v>
      </c>
      <c r="B8938">
        <v>2024</v>
      </c>
      <c r="C8938">
        <v>727</v>
      </c>
      <c r="D8938" t="s">
        <v>772</v>
      </c>
      <c r="E8938" t="s">
        <v>10</v>
      </c>
      <c r="F8938" t="s">
        <v>80</v>
      </c>
      <c r="G8938" t="s">
        <v>39</v>
      </c>
      <c r="H8938" t="s">
        <v>2</v>
      </c>
      <c r="I8938"/>
      <c r="J8938"/>
      <c r="K8938"/>
      <c r="L8938"/>
      <c r="M8938"/>
      <c r="N8938"/>
      <c r="O8938"/>
      <c r="P8938"/>
      <c r="Q8938"/>
      <c r="R8938"/>
      <c r="S8938"/>
      <c r="T8938"/>
      <c r="U8938"/>
      <c r="V8938"/>
      <c r="W8938"/>
      <c r="X8938"/>
      <c r="Y8938"/>
      <c r="Z8938"/>
      <c r="AA8938"/>
      <c r="AB8938"/>
      <c r="AC8938"/>
      <c r="AD8938"/>
      <c r="AE8938"/>
      <c r="AF8938">
        <v>8</v>
      </c>
      <c r="AG8938" t="s">
        <v>6</v>
      </c>
      <c r="AH8938" t="s">
        <v>771</v>
      </c>
      <c r="AI8938"/>
      <c r="AJ8938"/>
      <c r="AK8938"/>
      <c r="AL8938"/>
      <c r="AM8938"/>
      <c r="AN8938"/>
      <c r="AO8938"/>
      <c r="AP8938"/>
      <c r="AQ8938">
        <v>9</v>
      </c>
      <c r="AR8938" t="s">
        <v>8</v>
      </c>
      <c r="AS8938" t="s">
        <v>27</v>
      </c>
      <c r="AT8938" t="s">
        <v>327</v>
      </c>
      <c r="AU8938"/>
      <c r="AV8938"/>
      <c r="AW8938"/>
      <c r="AX8938"/>
      <c r="AY8938"/>
      <c r="AZ8938"/>
      <c r="BA8938"/>
      <c r="BB8938"/>
      <c r="BC8938"/>
      <c r="BD8938"/>
      <c r="BE8938"/>
      <c r="BF8938"/>
      <c r="BG8938"/>
      <c r="BH8938"/>
      <c r="BI8938"/>
      <c r="BJ8938"/>
      <c r="BK8938"/>
      <c r="BL8938"/>
      <c r="BN8938" s="4"/>
      <c r="BO8938" s="4"/>
      <c r="BP8938" s="4"/>
      <c r="BQ8938" s="4"/>
      <c r="BR8938" s="4"/>
    </row>
    <row r="8939" spans="1:70" x14ac:dyDescent="0.2">
      <c r="A8939" t="s">
        <v>1387</v>
      </c>
      <c r="B8939">
        <v>2024</v>
      </c>
      <c r="C8939">
        <v>728</v>
      </c>
      <c r="D8939" t="s">
        <v>772</v>
      </c>
      <c r="E8939" t="s">
        <v>10</v>
      </c>
      <c r="F8939" t="s">
        <v>28</v>
      </c>
      <c r="G8939" t="s">
        <v>83</v>
      </c>
      <c r="H8939" t="s">
        <v>768</v>
      </c>
      <c r="I8939"/>
      <c r="J8939"/>
      <c r="K8939"/>
      <c r="L8939"/>
      <c r="M8939"/>
      <c r="N8939"/>
      <c r="O8939"/>
      <c r="P8939"/>
      <c r="Q8939"/>
      <c r="R8939"/>
      <c r="S8939"/>
      <c r="T8939"/>
      <c r="U8939"/>
      <c r="V8939"/>
      <c r="W8939"/>
      <c r="X8939"/>
      <c r="Y8939"/>
      <c r="Z8939"/>
      <c r="AA8939"/>
      <c r="AB8939"/>
      <c r="AC8939"/>
      <c r="AD8939" t="s">
        <v>50</v>
      </c>
      <c r="AE8939"/>
      <c r="AF8939" t="s">
        <v>128</v>
      </c>
      <c r="AG8939" t="s">
        <v>2</v>
      </c>
      <c r="AH8939" t="s">
        <v>773</v>
      </c>
      <c r="AI8939"/>
      <c r="AJ8939"/>
      <c r="AK8939"/>
      <c r="AL8939"/>
      <c r="AM8939"/>
      <c r="AN8939"/>
      <c r="AO8939"/>
      <c r="AP8939"/>
      <c r="AQ8939" t="s">
        <v>69</v>
      </c>
      <c r="AR8939" t="s">
        <v>19</v>
      </c>
      <c r="AS8939" t="s">
        <v>58</v>
      </c>
      <c r="AT8939"/>
      <c r="AU8939"/>
      <c r="AV8939"/>
      <c r="AW8939"/>
      <c r="AX8939"/>
      <c r="AY8939"/>
      <c r="AZ8939"/>
      <c r="BA8939"/>
      <c r="BB8939"/>
      <c r="BC8939"/>
      <c r="BD8939"/>
      <c r="BE8939" t="s">
        <v>245</v>
      </c>
      <c r="BF8939"/>
      <c r="BG8939"/>
      <c r="BH8939"/>
      <c r="BI8939"/>
      <c r="BJ8939" t="s">
        <v>167</v>
      </c>
      <c r="BK8939"/>
      <c r="BL8939"/>
      <c r="BN8939" s="4"/>
      <c r="BO8939" s="4"/>
      <c r="BP8939" s="4"/>
      <c r="BQ8939" s="4"/>
      <c r="BR8939" s="4"/>
    </row>
    <row r="8940" spans="1:70" x14ac:dyDescent="0.2">
      <c r="A8940" t="s">
        <v>1388</v>
      </c>
      <c r="B8940">
        <v>2024</v>
      </c>
      <c r="C8940">
        <v>729</v>
      </c>
      <c r="D8940" t="s">
        <v>30</v>
      </c>
      <c r="E8940" t="s">
        <v>10</v>
      </c>
      <c r="F8940" t="s">
        <v>80</v>
      </c>
      <c r="G8940" t="s">
        <v>5</v>
      </c>
      <c r="H8940" t="s">
        <v>2</v>
      </c>
      <c r="I8940"/>
      <c r="J8940"/>
      <c r="K8940"/>
      <c r="L8940"/>
      <c r="M8940"/>
      <c r="N8940"/>
      <c r="O8940"/>
      <c r="P8940"/>
      <c r="Q8940"/>
      <c r="R8940"/>
      <c r="S8940"/>
      <c r="T8940"/>
      <c r="U8940"/>
      <c r="V8940"/>
      <c r="W8940"/>
      <c r="X8940"/>
      <c r="Y8940"/>
      <c r="Z8940"/>
      <c r="AA8940"/>
      <c r="AB8940"/>
      <c r="AC8940"/>
      <c r="AD8940"/>
      <c r="AE8940"/>
      <c r="AF8940" t="s">
        <v>69</v>
      </c>
      <c r="AG8940" t="s">
        <v>6</v>
      </c>
      <c r="AH8940" t="s">
        <v>770</v>
      </c>
      <c r="AI8940"/>
      <c r="AJ8940"/>
      <c r="AK8940"/>
      <c r="AL8940"/>
      <c r="AM8940"/>
      <c r="AN8940"/>
      <c r="AO8940"/>
      <c r="AP8940"/>
      <c r="AQ8940" t="s">
        <v>69</v>
      </c>
      <c r="AR8940"/>
      <c r="AS8940" t="s">
        <v>27</v>
      </c>
      <c r="AT8940"/>
      <c r="AU8940"/>
      <c r="AV8940"/>
      <c r="AW8940"/>
      <c r="AX8940"/>
      <c r="AY8940"/>
      <c r="AZ8940"/>
      <c r="BA8940"/>
      <c r="BB8940"/>
      <c r="BC8940"/>
      <c r="BD8940"/>
      <c r="BE8940" t="s">
        <v>245</v>
      </c>
      <c r="BF8940"/>
      <c r="BG8940"/>
      <c r="BH8940"/>
      <c r="BI8940"/>
      <c r="BJ8940" t="s">
        <v>106</v>
      </c>
      <c r="BK8940"/>
      <c r="BL8940"/>
      <c r="BN8940" s="4"/>
      <c r="BO8940" s="4"/>
      <c r="BP8940" s="4"/>
      <c r="BQ8940" s="4"/>
      <c r="BR8940" s="4"/>
    </row>
    <row r="8941" spans="1:70" x14ac:dyDescent="0.2">
      <c r="A8941" t="s">
        <v>1389</v>
      </c>
      <c r="B8941">
        <v>2024</v>
      </c>
      <c r="C8941">
        <v>730</v>
      </c>
      <c r="D8941" t="s">
        <v>772</v>
      </c>
      <c r="E8941" t="s">
        <v>10</v>
      </c>
      <c r="F8941" t="s">
        <v>80</v>
      </c>
      <c r="G8941" t="s">
        <v>53</v>
      </c>
      <c r="H8941" t="s">
        <v>2</v>
      </c>
      <c r="I8941"/>
      <c r="J8941"/>
      <c r="K8941"/>
      <c r="L8941"/>
      <c r="M8941"/>
      <c r="N8941"/>
      <c r="O8941"/>
      <c r="P8941"/>
      <c r="Q8941"/>
      <c r="R8941"/>
      <c r="S8941"/>
      <c r="T8941"/>
      <c r="U8941"/>
      <c r="V8941"/>
      <c r="W8941"/>
      <c r="X8941"/>
      <c r="Y8941"/>
      <c r="Z8941"/>
      <c r="AA8941"/>
      <c r="AB8941"/>
      <c r="AC8941"/>
      <c r="AD8941"/>
      <c r="AE8941"/>
      <c r="AF8941">
        <v>8</v>
      </c>
      <c r="AG8941" t="s">
        <v>2</v>
      </c>
      <c r="AH8941" t="s">
        <v>771</v>
      </c>
      <c r="AI8941"/>
      <c r="AJ8941"/>
      <c r="AK8941"/>
      <c r="AL8941"/>
      <c r="AM8941"/>
      <c r="AN8941"/>
      <c r="AO8941"/>
      <c r="AP8941"/>
      <c r="AQ8941">
        <v>9</v>
      </c>
      <c r="AR8941" t="s">
        <v>43</v>
      </c>
      <c r="AS8941" t="s">
        <v>62</v>
      </c>
      <c r="AT8941" t="s">
        <v>327</v>
      </c>
      <c r="AU8941"/>
      <c r="AV8941"/>
      <c r="AW8941"/>
      <c r="AX8941"/>
      <c r="AY8941"/>
      <c r="AZ8941"/>
      <c r="BA8941"/>
      <c r="BB8941"/>
      <c r="BC8941"/>
      <c r="BD8941"/>
      <c r="BE8941"/>
      <c r="BF8941"/>
      <c r="BG8941"/>
      <c r="BH8941"/>
      <c r="BI8941"/>
      <c r="BJ8941"/>
      <c r="BK8941"/>
      <c r="BL8941"/>
      <c r="BN8941" s="4"/>
      <c r="BO8941" s="4"/>
      <c r="BP8941" s="4"/>
      <c r="BQ8941" s="4"/>
      <c r="BR8941" s="4"/>
    </row>
    <row r="8942" spans="1:70" x14ac:dyDescent="0.2">
      <c r="A8942" t="s">
        <v>1390</v>
      </c>
      <c r="B8942">
        <v>2024</v>
      </c>
      <c r="C8942">
        <v>731</v>
      </c>
      <c r="D8942" t="s">
        <v>30</v>
      </c>
      <c r="E8942" t="s">
        <v>3</v>
      </c>
      <c r="F8942" t="s">
        <v>80</v>
      </c>
      <c r="G8942" t="s">
        <v>87</v>
      </c>
      <c r="H8942" t="s">
        <v>2</v>
      </c>
      <c r="I8942"/>
      <c r="J8942"/>
      <c r="K8942"/>
      <c r="L8942"/>
      <c r="M8942"/>
      <c r="N8942"/>
      <c r="O8942"/>
      <c r="P8942"/>
      <c r="Q8942"/>
      <c r="R8942"/>
      <c r="S8942"/>
      <c r="T8942"/>
      <c r="U8942"/>
      <c r="V8942"/>
      <c r="W8942"/>
      <c r="X8942"/>
      <c r="Y8942"/>
      <c r="Z8942"/>
      <c r="AA8942"/>
      <c r="AB8942"/>
      <c r="AC8942"/>
      <c r="AD8942"/>
      <c r="AE8942"/>
      <c r="AF8942" t="s">
        <v>128</v>
      </c>
      <c r="AG8942" t="s">
        <v>2</v>
      </c>
      <c r="AH8942"/>
      <c r="AI8942"/>
      <c r="AJ8942"/>
      <c r="AK8942"/>
      <c r="AL8942"/>
      <c r="AM8942"/>
      <c r="AN8942"/>
      <c r="AO8942"/>
      <c r="AP8942"/>
      <c r="AQ8942">
        <v>8</v>
      </c>
      <c r="AR8942"/>
      <c r="AS8942" t="s">
        <v>62</v>
      </c>
      <c r="AT8942" t="s">
        <v>327</v>
      </c>
      <c r="AU8942"/>
      <c r="AV8942"/>
      <c r="AW8942"/>
      <c r="AX8942"/>
      <c r="AY8942"/>
      <c r="AZ8942"/>
      <c r="BA8942"/>
      <c r="BB8942"/>
      <c r="BC8942"/>
      <c r="BD8942"/>
      <c r="BE8942"/>
      <c r="BF8942"/>
      <c r="BG8942"/>
      <c r="BH8942"/>
      <c r="BI8942"/>
      <c r="BJ8942"/>
      <c r="BK8942"/>
      <c r="BL8942"/>
      <c r="BN8942" s="4"/>
      <c r="BO8942" s="4"/>
      <c r="BP8942" s="4"/>
      <c r="BQ8942" s="4"/>
      <c r="BR8942" s="4"/>
    </row>
    <row r="8943" spans="1:70" x14ac:dyDescent="0.2">
      <c r="A8943" t="s">
        <v>1391</v>
      </c>
      <c r="B8943">
        <v>2024</v>
      </c>
      <c r="C8943">
        <v>732</v>
      </c>
      <c r="D8943" t="s">
        <v>767</v>
      </c>
      <c r="E8943" t="s">
        <v>3</v>
      </c>
      <c r="F8943" t="s">
        <v>18</v>
      </c>
      <c r="G8943" t="s">
        <v>5</v>
      </c>
      <c r="H8943" t="s">
        <v>2</v>
      </c>
      <c r="I8943"/>
      <c r="J8943"/>
      <c r="K8943"/>
      <c r="L8943"/>
      <c r="M8943"/>
      <c r="N8943"/>
      <c r="O8943"/>
      <c r="P8943"/>
      <c r="Q8943"/>
      <c r="R8943"/>
      <c r="S8943"/>
      <c r="T8943"/>
      <c r="U8943"/>
      <c r="V8943"/>
      <c r="W8943"/>
      <c r="X8943"/>
      <c r="Y8943"/>
      <c r="Z8943"/>
      <c r="AA8943"/>
      <c r="AB8943"/>
      <c r="AC8943"/>
      <c r="AD8943"/>
      <c r="AE8943"/>
      <c r="AF8943">
        <v>8</v>
      </c>
      <c r="AG8943" t="s">
        <v>2</v>
      </c>
      <c r="AH8943" t="s">
        <v>779</v>
      </c>
      <c r="AI8943"/>
      <c r="AJ8943" t="s">
        <v>781</v>
      </c>
      <c r="AK8943"/>
      <c r="AL8943"/>
      <c r="AM8943"/>
      <c r="AN8943"/>
      <c r="AO8943"/>
      <c r="AP8943"/>
      <c r="AQ8943" t="s">
        <v>69</v>
      </c>
      <c r="AR8943" t="s">
        <v>12</v>
      </c>
      <c r="AS8943" t="s">
        <v>17</v>
      </c>
      <c r="AT8943" t="s">
        <v>327</v>
      </c>
      <c r="AU8943"/>
      <c r="AV8943"/>
      <c r="AW8943"/>
      <c r="AX8943"/>
      <c r="AY8943"/>
      <c r="AZ8943"/>
      <c r="BA8943"/>
      <c r="BB8943"/>
      <c r="BC8943"/>
      <c r="BD8943"/>
      <c r="BE8943"/>
      <c r="BF8943"/>
      <c r="BG8943"/>
      <c r="BH8943"/>
      <c r="BI8943"/>
      <c r="BJ8943"/>
      <c r="BK8943"/>
      <c r="BL8943"/>
      <c r="BN8943" s="4"/>
      <c r="BO8943" s="4"/>
      <c r="BP8943" s="4"/>
      <c r="BQ8943" s="4"/>
      <c r="BR8943" s="4"/>
    </row>
    <row r="8944" spans="1:70" x14ac:dyDescent="0.2">
      <c r="A8944" t="s">
        <v>1392</v>
      </c>
      <c r="B8944">
        <v>2024</v>
      </c>
      <c r="C8944">
        <v>733</v>
      </c>
      <c r="D8944" t="s">
        <v>30</v>
      </c>
      <c r="E8944" t="s">
        <v>3</v>
      </c>
      <c r="F8944" t="s">
        <v>11</v>
      </c>
      <c r="G8944" t="s">
        <v>14</v>
      </c>
      <c r="H8944" t="s">
        <v>2</v>
      </c>
      <c r="I8944"/>
      <c r="J8944"/>
      <c r="K8944"/>
      <c r="L8944"/>
      <c r="M8944"/>
      <c r="N8944"/>
      <c r="O8944"/>
      <c r="P8944"/>
      <c r="Q8944"/>
      <c r="R8944"/>
      <c r="S8944"/>
      <c r="T8944"/>
      <c r="U8944"/>
      <c r="V8944"/>
      <c r="W8944"/>
      <c r="X8944"/>
      <c r="Y8944"/>
      <c r="Z8944"/>
      <c r="AA8944"/>
      <c r="AB8944"/>
      <c r="AC8944"/>
      <c r="AD8944"/>
      <c r="AE8944"/>
      <c r="AF8944" t="s">
        <v>128</v>
      </c>
      <c r="AG8944" t="s">
        <v>2</v>
      </c>
      <c r="AH8944" t="s">
        <v>773</v>
      </c>
      <c r="AI8944"/>
      <c r="AJ8944"/>
      <c r="AK8944"/>
      <c r="AL8944"/>
      <c r="AM8944"/>
      <c r="AN8944"/>
      <c r="AO8944"/>
      <c r="AP8944"/>
      <c r="AQ8944">
        <v>9</v>
      </c>
      <c r="AR8944" t="s">
        <v>8</v>
      </c>
      <c r="AS8944" t="s">
        <v>27</v>
      </c>
      <c r="AT8944" t="s">
        <v>327</v>
      </c>
      <c r="AU8944"/>
      <c r="AV8944"/>
      <c r="AW8944"/>
      <c r="AX8944"/>
      <c r="AY8944"/>
      <c r="AZ8944"/>
      <c r="BA8944"/>
      <c r="BB8944"/>
      <c r="BC8944"/>
      <c r="BD8944"/>
      <c r="BE8944"/>
      <c r="BF8944"/>
      <c r="BG8944"/>
      <c r="BH8944"/>
      <c r="BI8944"/>
      <c r="BJ8944"/>
      <c r="BK8944"/>
      <c r="BL8944"/>
      <c r="BN8944" s="4"/>
      <c r="BO8944" s="4"/>
      <c r="BP8944" s="4"/>
      <c r="BQ8944" s="4"/>
      <c r="BR8944" s="4"/>
    </row>
    <row r="8945" spans="1:70" x14ac:dyDescent="0.2">
      <c r="A8945" t="s">
        <v>1393</v>
      </c>
      <c r="B8945">
        <v>2024</v>
      </c>
      <c r="C8945">
        <v>734</v>
      </c>
      <c r="D8945" t="s">
        <v>30</v>
      </c>
      <c r="E8945" t="s">
        <v>3</v>
      </c>
      <c r="F8945" t="s">
        <v>59</v>
      </c>
      <c r="G8945" t="s">
        <v>53</v>
      </c>
      <c r="H8945" t="s">
        <v>2</v>
      </c>
      <c r="I8945"/>
      <c r="J8945"/>
      <c r="K8945"/>
      <c r="L8945"/>
      <c r="M8945"/>
      <c r="N8945"/>
      <c r="O8945"/>
      <c r="P8945"/>
      <c r="Q8945"/>
      <c r="R8945"/>
      <c r="S8945"/>
      <c r="T8945"/>
      <c r="U8945"/>
      <c r="V8945"/>
      <c r="W8945"/>
      <c r="X8945"/>
      <c r="Y8945"/>
      <c r="Z8945"/>
      <c r="AA8945"/>
      <c r="AB8945"/>
      <c r="AC8945"/>
      <c r="AD8945"/>
      <c r="AE8945"/>
      <c r="AF8945" t="s">
        <v>69</v>
      </c>
      <c r="AG8945" t="s">
        <v>2</v>
      </c>
      <c r="AH8945" t="s">
        <v>771</v>
      </c>
      <c r="AI8945"/>
      <c r="AJ8945"/>
      <c r="AK8945"/>
      <c r="AL8945"/>
      <c r="AM8945"/>
      <c r="AN8945"/>
      <c r="AO8945"/>
      <c r="AP8945"/>
      <c r="AQ8945" t="s">
        <v>128</v>
      </c>
      <c r="AR8945" t="s">
        <v>43</v>
      </c>
      <c r="AS8945" t="s">
        <v>9</v>
      </c>
      <c r="AT8945"/>
      <c r="AU8945" t="s">
        <v>328</v>
      </c>
      <c r="AV8945"/>
      <c r="AW8945" t="s">
        <v>330</v>
      </c>
      <c r="AX8945"/>
      <c r="AY8945"/>
      <c r="AZ8945"/>
      <c r="BA8945"/>
      <c r="BB8945"/>
      <c r="BC8945"/>
      <c r="BD8945"/>
      <c r="BE8945"/>
      <c r="BF8945"/>
      <c r="BG8945"/>
      <c r="BH8945"/>
      <c r="BI8945"/>
      <c r="BJ8945"/>
      <c r="BK8945"/>
      <c r="BL8945"/>
      <c r="BN8945" s="4"/>
      <c r="BO8945" s="4"/>
      <c r="BP8945" s="4"/>
      <c r="BQ8945" s="4"/>
      <c r="BR8945" s="4"/>
    </row>
    <row r="8946" spans="1:70" x14ac:dyDescent="0.2">
      <c r="A8946" t="s">
        <v>1394</v>
      </c>
      <c r="B8946">
        <v>2024</v>
      </c>
      <c r="C8946">
        <v>735</v>
      </c>
      <c r="D8946" t="s">
        <v>772</v>
      </c>
      <c r="E8946" t="s">
        <v>10</v>
      </c>
      <c r="F8946" t="s">
        <v>80</v>
      </c>
      <c r="G8946" t="s">
        <v>45</v>
      </c>
      <c r="H8946" t="s">
        <v>768</v>
      </c>
      <c r="I8946"/>
      <c r="J8946"/>
      <c r="K8946"/>
      <c r="L8946"/>
      <c r="M8946"/>
      <c r="N8946"/>
      <c r="O8946"/>
      <c r="P8946"/>
      <c r="Q8946"/>
      <c r="R8946"/>
      <c r="S8946"/>
      <c r="T8946"/>
      <c r="U8946"/>
      <c r="V8946"/>
      <c r="W8946"/>
      <c r="X8946"/>
      <c r="Y8946"/>
      <c r="Z8946"/>
      <c r="AA8946"/>
      <c r="AB8946"/>
      <c r="AC8946"/>
      <c r="AD8946" t="s">
        <v>63</v>
      </c>
      <c r="AE8946"/>
      <c r="AF8946" t="s">
        <v>128</v>
      </c>
      <c r="AG8946" t="s">
        <v>6</v>
      </c>
      <c r="AH8946" t="s">
        <v>773</v>
      </c>
      <c r="AI8946"/>
      <c r="AJ8946"/>
      <c r="AK8946"/>
      <c r="AL8946"/>
      <c r="AM8946"/>
      <c r="AN8946"/>
      <c r="AO8946"/>
      <c r="AP8946"/>
      <c r="AQ8946" t="s">
        <v>69</v>
      </c>
      <c r="AR8946" t="s">
        <v>19</v>
      </c>
      <c r="AS8946" t="s">
        <v>17</v>
      </c>
      <c r="AT8946" t="s">
        <v>327</v>
      </c>
      <c r="AU8946"/>
      <c r="AV8946"/>
      <c r="AW8946"/>
      <c r="AX8946"/>
      <c r="AY8946"/>
      <c r="AZ8946"/>
      <c r="BA8946"/>
      <c r="BB8946"/>
      <c r="BC8946"/>
      <c r="BD8946"/>
      <c r="BE8946"/>
      <c r="BF8946"/>
      <c r="BG8946"/>
      <c r="BH8946"/>
      <c r="BI8946"/>
      <c r="BJ8946"/>
      <c r="BK8946"/>
      <c r="BL8946"/>
      <c r="BN8946" s="4"/>
      <c r="BO8946" s="4"/>
      <c r="BP8946" s="4"/>
      <c r="BQ8946" s="4"/>
      <c r="BR8946" s="4"/>
    </row>
    <row r="8947" spans="1:70" x14ac:dyDescent="0.2">
      <c r="A8947" t="s">
        <v>1395</v>
      </c>
      <c r="B8947">
        <v>2024</v>
      </c>
      <c r="C8947">
        <v>736</v>
      </c>
      <c r="D8947" t="s">
        <v>772</v>
      </c>
      <c r="E8947" t="s">
        <v>3</v>
      </c>
      <c r="F8947" t="s">
        <v>11</v>
      </c>
      <c r="G8947" t="s">
        <v>5</v>
      </c>
      <c r="H8947" t="s">
        <v>768</v>
      </c>
      <c r="I8947"/>
      <c r="J8947"/>
      <c r="K8947"/>
      <c r="L8947"/>
      <c r="M8947"/>
      <c r="N8947"/>
      <c r="O8947"/>
      <c r="P8947"/>
      <c r="Q8947"/>
      <c r="R8947"/>
      <c r="S8947"/>
      <c r="T8947"/>
      <c r="U8947"/>
      <c r="V8947"/>
      <c r="W8947"/>
      <c r="X8947"/>
      <c r="Y8947"/>
      <c r="Z8947"/>
      <c r="AA8947"/>
      <c r="AB8947"/>
      <c r="AC8947"/>
      <c r="AD8947" t="s">
        <v>40</v>
      </c>
      <c r="AE8947" t="s">
        <v>816</v>
      </c>
      <c r="AF8947">
        <v>8</v>
      </c>
      <c r="AG8947" t="s">
        <v>6</v>
      </c>
      <c r="AH8947" t="s">
        <v>769</v>
      </c>
      <c r="AI8947"/>
      <c r="AJ8947"/>
      <c r="AK8947"/>
      <c r="AL8947"/>
      <c r="AM8947"/>
      <c r="AN8947"/>
      <c r="AO8947"/>
      <c r="AP8947"/>
      <c r="AQ8947" t="s">
        <v>69</v>
      </c>
      <c r="AR8947" t="s">
        <v>19</v>
      </c>
      <c r="AS8947" t="s">
        <v>55</v>
      </c>
      <c r="AT8947" t="s">
        <v>327</v>
      </c>
      <c r="AU8947"/>
      <c r="AV8947"/>
      <c r="AW8947"/>
      <c r="AX8947"/>
      <c r="AY8947"/>
      <c r="AZ8947"/>
      <c r="BA8947"/>
      <c r="BB8947"/>
      <c r="BC8947"/>
      <c r="BD8947"/>
      <c r="BE8947"/>
      <c r="BF8947"/>
      <c r="BG8947"/>
      <c r="BH8947"/>
      <c r="BI8947"/>
      <c r="BJ8947"/>
      <c r="BK8947"/>
      <c r="BL8947"/>
      <c r="BN8947" s="4"/>
      <c r="BO8947" s="4"/>
      <c r="BP8947" s="4"/>
      <c r="BQ8947" s="4"/>
      <c r="BR8947" s="4"/>
    </row>
    <row r="8948" spans="1:70" x14ac:dyDescent="0.2">
      <c r="A8948" t="s">
        <v>1396</v>
      </c>
      <c r="B8948">
        <v>2024</v>
      </c>
      <c r="C8948">
        <v>737</v>
      </c>
      <c r="D8948" t="s">
        <v>772</v>
      </c>
      <c r="E8948" t="s">
        <v>3</v>
      </c>
      <c r="F8948" t="s">
        <v>80</v>
      </c>
      <c r="G8948" t="s">
        <v>14</v>
      </c>
      <c r="H8948" t="s">
        <v>31</v>
      </c>
      <c r="I8948"/>
      <c r="J8948"/>
      <c r="K8948"/>
      <c r="L8948" t="s">
        <v>787</v>
      </c>
      <c r="M8948"/>
      <c r="N8948" t="s">
        <v>788</v>
      </c>
      <c r="O8948"/>
      <c r="P8948"/>
      <c r="Q8948" t="s">
        <v>127</v>
      </c>
      <c r="R8948"/>
      <c r="S8948"/>
      <c r="T8948"/>
      <c r="U8948"/>
      <c r="V8948"/>
      <c r="W8948"/>
      <c r="X8948"/>
      <c r="Y8948"/>
      <c r="Z8948" t="s">
        <v>40</v>
      </c>
      <c r="AA8948"/>
      <c r="AB8948" t="s">
        <v>817</v>
      </c>
      <c r="AC8948">
        <v>8</v>
      </c>
      <c r="AD8948"/>
      <c r="AE8948"/>
      <c r="AF8948"/>
      <c r="AG8948" t="s">
        <v>6</v>
      </c>
      <c r="AH8948" t="s">
        <v>773</v>
      </c>
      <c r="AI8948"/>
      <c r="AJ8948"/>
      <c r="AK8948"/>
      <c r="AL8948"/>
      <c r="AM8948"/>
      <c r="AN8948"/>
      <c r="AO8948"/>
      <c r="AP8948"/>
      <c r="AQ8948">
        <v>9</v>
      </c>
      <c r="AR8948" t="s">
        <v>43</v>
      </c>
      <c r="AS8948" t="s">
        <v>58</v>
      </c>
      <c r="AT8948" t="s">
        <v>327</v>
      </c>
      <c r="AU8948"/>
      <c r="AV8948"/>
      <c r="AW8948"/>
      <c r="AX8948"/>
      <c r="AY8948"/>
      <c r="AZ8948"/>
      <c r="BA8948"/>
      <c r="BB8948"/>
      <c r="BC8948"/>
      <c r="BD8948"/>
      <c r="BE8948"/>
      <c r="BF8948"/>
      <c r="BG8948"/>
      <c r="BH8948"/>
      <c r="BI8948"/>
      <c r="BJ8948"/>
      <c r="BK8948"/>
      <c r="BL8948"/>
      <c r="BN8948" s="4"/>
      <c r="BO8948" s="4"/>
      <c r="BP8948" s="4"/>
      <c r="BQ8948" s="4"/>
      <c r="BR8948" s="4"/>
    </row>
    <row r="8949" spans="1:70" x14ac:dyDescent="0.2">
      <c r="A8949" t="s">
        <v>1397</v>
      </c>
      <c r="B8949">
        <v>2024</v>
      </c>
      <c r="C8949">
        <v>738</v>
      </c>
      <c r="D8949" t="s">
        <v>30</v>
      </c>
      <c r="E8949" t="s">
        <v>10</v>
      </c>
      <c r="F8949" t="s">
        <v>80</v>
      </c>
      <c r="G8949" t="s">
        <v>39</v>
      </c>
      <c r="H8949" t="s">
        <v>768</v>
      </c>
      <c r="I8949"/>
      <c r="J8949"/>
      <c r="K8949"/>
      <c r="L8949"/>
      <c r="M8949"/>
      <c r="N8949"/>
      <c r="O8949"/>
      <c r="P8949"/>
      <c r="Q8949"/>
      <c r="R8949"/>
      <c r="S8949"/>
      <c r="T8949"/>
      <c r="U8949"/>
      <c r="V8949"/>
      <c r="W8949"/>
      <c r="X8949"/>
      <c r="Y8949"/>
      <c r="Z8949"/>
      <c r="AA8949"/>
      <c r="AB8949"/>
      <c r="AC8949"/>
      <c r="AD8949" t="s">
        <v>16</v>
      </c>
      <c r="AE8949"/>
      <c r="AF8949">
        <v>8</v>
      </c>
      <c r="AG8949" t="s">
        <v>6</v>
      </c>
      <c r="AH8949" t="s">
        <v>770</v>
      </c>
      <c r="AI8949"/>
      <c r="AJ8949"/>
      <c r="AK8949"/>
      <c r="AL8949"/>
      <c r="AM8949"/>
      <c r="AN8949"/>
      <c r="AO8949"/>
      <c r="AP8949"/>
      <c r="AQ8949">
        <v>8</v>
      </c>
      <c r="AR8949"/>
      <c r="AS8949" t="s">
        <v>27</v>
      </c>
      <c r="AT8949"/>
      <c r="AU8949" t="s">
        <v>328</v>
      </c>
      <c r="AV8949"/>
      <c r="AW8949"/>
      <c r="AX8949"/>
      <c r="AY8949"/>
      <c r="AZ8949"/>
      <c r="BA8949"/>
      <c r="BB8949"/>
      <c r="BC8949"/>
      <c r="BD8949"/>
      <c r="BE8949" t="s">
        <v>245</v>
      </c>
      <c r="BF8949"/>
      <c r="BG8949"/>
      <c r="BH8949"/>
      <c r="BI8949"/>
      <c r="BJ8949" t="s">
        <v>700</v>
      </c>
      <c r="BK8949"/>
      <c r="BL8949"/>
      <c r="BN8949" s="4"/>
      <c r="BO8949" s="4"/>
      <c r="BP8949" s="4"/>
      <c r="BQ8949" s="4"/>
      <c r="BR8949" s="4"/>
    </row>
    <row r="8950" spans="1:70" x14ac:dyDescent="0.2">
      <c r="A8950" t="s">
        <v>1398</v>
      </c>
      <c r="B8950">
        <v>2024</v>
      </c>
      <c r="C8950">
        <v>739</v>
      </c>
      <c r="D8950" t="s">
        <v>772</v>
      </c>
      <c r="E8950" t="s">
        <v>10</v>
      </c>
      <c r="F8950" t="s">
        <v>64</v>
      </c>
      <c r="G8950" t="s">
        <v>65</v>
      </c>
      <c r="H8950" t="s">
        <v>768</v>
      </c>
      <c r="I8950"/>
      <c r="J8950"/>
      <c r="K8950"/>
      <c r="L8950"/>
      <c r="M8950"/>
      <c r="N8950"/>
      <c r="O8950"/>
      <c r="P8950"/>
      <c r="Q8950"/>
      <c r="R8950"/>
      <c r="S8950"/>
      <c r="T8950"/>
      <c r="U8950"/>
      <c r="V8950"/>
      <c r="W8950"/>
      <c r="X8950"/>
      <c r="Y8950"/>
      <c r="Z8950"/>
      <c r="AA8950"/>
      <c r="AB8950"/>
      <c r="AC8950"/>
      <c r="AD8950" t="s">
        <v>90</v>
      </c>
      <c r="AE8950"/>
      <c r="AF8950">
        <v>8</v>
      </c>
      <c r="AG8950" t="s">
        <v>6</v>
      </c>
      <c r="AH8950" t="s">
        <v>769</v>
      </c>
      <c r="AI8950"/>
      <c r="AJ8950"/>
      <c r="AK8950"/>
      <c r="AL8950"/>
      <c r="AM8950"/>
      <c r="AN8950"/>
      <c r="AO8950"/>
      <c r="AP8950"/>
      <c r="AQ8950" t="s">
        <v>128</v>
      </c>
      <c r="AR8950" t="s">
        <v>12</v>
      </c>
      <c r="AS8950" t="s">
        <v>17</v>
      </c>
      <c r="AT8950"/>
      <c r="AU8950"/>
      <c r="AV8950"/>
      <c r="AW8950"/>
      <c r="AX8950"/>
      <c r="AY8950"/>
      <c r="AZ8950"/>
      <c r="BA8950"/>
      <c r="BB8950"/>
      <c r="BC8950"/>
      <c r="BD8950" t="s">
        <v>336</v>
      </c>
      <c r="BE8950"/>
      <c r="BF8950"/>
      <c r="BG8950"/>
      <c r="BH8950"/>
      <c r="BI8950" t="s">
        <v>818</v>
      </c>
      <c r="BJ8950"/>
      <c r="BK8950"/>
      <c r="BL8950"/>
      <c r="BN8950" s="4"/>
      <c r="BO8950" s="4"/>
      <c r="BP8950" s="4"/>
      <c r="BQ8950" s="4"/>
      <c r="BR8950" s="4"/>
    </row>
    <row r="8951" spans="1:70" x14ac:dyDescent="0.2">
      <c r="A8951" t="s">
        <v>1399</v>
      </c>
      <c r="B8951">
        <v>2024</v>
      </c>
      <c r="C8951">
        <v>740</v>
      </c>
      <c r="D8951" t="s">
        <v>772</v>
      </c>
      <c r="E8951" t="s">
        <v>3</v>
      </c>
      <c r="F8951" t="s">
        <v>49</v>
      </c>
      <c r="G8951" t="s">
        <v>83</v>
      </c>
      <c r="H8951" t="s">
        <v>2</v>
      </c>
      <c r="I8951"/>
      <c r="J8951"/>
      <c r="K8951"/>
      <c r="L8951"/>
      <c r="M8951"/>
      <c r="N8951"/>
      <c r="O8951"/>
      <c r="P8951"/>
      <c r="Q8951"/>
      <c r="R8951"/>
      <c r="S8951"/>
      <c r="T8951"/>
      <c r="U8951"/>
      <c r="V8951"/>
      <c r="W8951"/>
      <c r="X8951"/>
      <c r="Y8951"/>
      <c r="Z8951"/>
      <c r="AA8951"/>
      <c r="AB8951"/>
      <c r="AC8951"/>
      <c r="AD8951"/>
      <c r="AE8951"/>
      <c r="AF8951" t="s">
        <v>128</v>
      </c>
      <c r="AG8951" t="s">
        <v>6</v>
      </c>
      <c r="AH8951" t="s">
        <v>771</v>
      </c>
      <c r="AI8951"/>
      <c r="AJ8951"/>
      <c r="AK8951"/>
      <c r="AL8951"/>
      <c r="AM8951"/>
      <c r="AN8951"/>
      <c r="AO8951"/>
      <c r="AP8951"/>
      <c r="AQ8951" t="s">
        <v>69</v>
      </c>
      <c r="AR8951" t="s">
        <v>786</v>
      </c>
      <c r="AS8951" t="s">
        <v>27</v>
      </c>
      <c r="AT8951" t="s">
        <v>327</v>
      </c>
      <c r="AU8951"/>
      <c r="AV8951"/>
      <c r="AW8951"/>
      <c r="AX8951"/>
      <c r="AY8951"/>
      <c r="AZ8951"/>
      <c r="BA8951"/>
      <c r="BB8951"/>
      <c r="BC8951"/>
      <c r="BD8951"/>
      <c r="BE8951"/>
      <c r="BF8951"/>
      <c r="BG8951"/>
      <c r="BH8951"/>
      <c r="BI8951"/>
      <c r="BJ8951"/>
      <c r="BK8951"/>
      <c r="BL8951"/>
      <c r="BN8951" s="4"/>
      <c r="BO8951" s="4"/>
      <c r="BP8951" s="4"/>
      <c r="BQ8951" s="4"/>
      <c r="BR8951" s="4"/>
    </row>
    <row r="8952" spans="1:70" x14ac:dyDescent="0.2">
      <c r="A8952" t="s">
        <v>1400</v>
      </c>
      <c r="B8952">
        <v>2024</v>
      </c>
      <c r="C8952">
        <v>742</v>
      </c>
      <c r="D8952" t="s">
        <v>30</v>
      </c>
      <c r="E8952" t="s">
        <v>3</v>
      </c>
      <c r="F8952" t="s">
        <v>11</v>
      </c>
      <c r="G8952" t="s">
        <v>39</v>
      </c>
      <c r="H8952" t="s">
        <v>2</v>
      </c>
      <c r="I8952"/>
      <c r="J8952"/>
      <c r="K8952"/>
      <c r="L8952"/>
      <c r="M8952"/>
      <c r="N8952"/>
      <c r="O8952"/>
      <c r="P8952"/>
      <c r="Q8952"/>
      <c r="R8952"/>
      <c r="S8952"/>
      <c r="T8952"/>
      <c r="U8952"/>
      <c r="V8952"/>
      <c r="W8952"/>
      <c r="X8952"/>
      <c r="Y8952"/>
      <c r="Z8952"/>
      <c r="AA8952"/>
      <c r="AB8952"/>
      <c r="AC8952"/>
      <c r="AD8952"/>
      <c r="AE8952"/>
      <c r="AF8952" t="s">
        <v>128</v>
      </c>
      <c r="AG8952" t="s">
        <v>2</v>
      </c>
      <c r="AH8952" t="s">
        <v>771</v>
      </c>
      <c r="AI8952"/>
      <c r="AJ8952"/>
      <c r="AK8952"/>
      <c r="AL8952"/>
      <c r="AM8952"/>
      <c r="AN8952"/>
      <c r="AO8952"/>
      <c r="AP8952"/>
      <c r="AQ8952" t="s">
        <v>69</v>
      </c>
      <c r="AR8952" t="s">
        <v>19</v>
      </c>
      <c r="AS8952" t="s">
        <v>47</v>
      </c>
      <c r="AT8952" t="s">
        <v>327</v>
      </c>
      <c r="AU8952"/>
      <c r="AV8952"/>
      <c r="AW8952"/>
      <c r="AX8952"/>
      <c r="AY8952"/>
      <c r="AZ8952"/>
      <c r="BA8952"/>
      <c r="BB8952"/>
      <c r="BC8952"/>
      <c r="BD8952"/>
      <c r="BE8952"/>
      <c r="BF8952"/>
      <c r="BG8952"/>
      <c r="BH8952"/>
      <c r="BI8952"/>
      <c r="BJ8952"/>
      <c r="BK8952"/>
      <c r="BL8952"/>
      <c r="BN8952" s="4"/>
      <c r="BO8952" s="4"/>
      <c r="BP8952" s="4"/>
      <c r="BQ8952" s="4"/>
      <c r="BR8952" s="4"/>
    </row>
    <row r="8953" spans="1:70" x14ac:dyDescent="0.2">
      <c r="A8953" t="s">
        <v>1401</v>
      </c>
      <c r="B8953">
        <v>2024</v>
      </c>
      <c r="C8953">
        <v>744</v>
      </c>
      <c r="D8953" t="s">
        <v>767</v>
      </c>
      <c r="E8953" t="s">
        <v>10</v>
      </c>
      <c r="F8953" t="s">
        <v>80</v>
      </c>
      <c r="G8953" t="s">
        <v>53</v>
      </c>
      <c r="H8953" t="s">
        <v>768</v>
      </c>
      <c r="I8953"/>
      <c r="J8953"/>
      <c r="K8953"/>
      <c r="L8953"/>
      <c r="M8953"/>
      <c r="N8953"/>
      <c r="O8953"/>
      <c r="P8953"/>
      <c r="Q8953"/>
      <c r="R8953"/>
      <c r="S8953"/>
      <c r="T8953"/>
      <c r="U8953"/>
      <c r="V8953"/>
      <c r="W8953"/>
      <c r="X8953"/>
      <c r="Y8953"/>
      <c r="Z8953"/>
      <c r="AA8953"/>
      <c r="AB8953"/>
      <c r="AC8953"/>
      <c r="AD8953" t="s">
        <v>777</v>
      </c>
      <c r="AE8953"/>
      <c r="AF8953">
        <v>8</v>
      </c>
      <c r="AG8953" t="s">
        <v>6</v>
      </c>
      <c r="AH8953" t="s">
        <v>771</v>
      </c>
      <c r="AI8953"/>
      <c r="AJ8953"/>
      <c r="AK8953"/>
      <c r="AL8953"/>
      <c r="AM8953"/>
      <c r="AN8953"/>
      <c r="AO8953"/>
      <c r="AP8953"/>
      <c r="AQ8953">
        <v>7</v>
      </c>
      <c r="AR8953" t="s">
        <v>12</v>
      </c>
      <c r="AS8953" t="s">
        <v>55</v>
      </c>
      <c r="AT8953" t="s">
        <v>327</v>
      </c>
      <c r="AU8953"/>
      <c r="AV8953"/>
      <c r="AW8953"/>
      <c r="AX8953"/>
      <c r="AY8953"/>
      <c r="AZ8953"/>
      <c r="BA8953"/>
      <c r="BB8953"/>
      <c r="BC8953"/>
      <c r="BD8953"/>
      <c r="BE8953"/>
      <c r="BF8953"/>
      <c r="BG8953"/>
      <c r="BH8953"/>
      <c r="BI8953"/>
      <c r="BJ8953"/>
      <c r="BK8953"/>
      <c r="BL8953"/>
      <c r="BN8953" s="4"/>
      <c r="BO8953" s="4"/>
      <c r="BP8953" s="4"/>
      <c r="BQ8953" s="4"/>
      <c r="BR8953" s="4"/>
    </row>
    <row r="8954" spans="1:70" x14ac:dyDescent="0.2">
      <c r="A8954" t="s">
        <v>1402</v>
      </c>
      <c r="B8954">
        <v>2024</v>
      </c>
      <c r="C8954">
        <v>746</v>
      </c>
      <c r="D8954" t="s">
        <v>30</v>
      </c>
      <c r="E8954" t="s">
        <v>10</v>
      </c>
      <c r="F8954" t="s">
        <v>80</v>
      </c>
      <c r="G8954" t="s">
        <v>45</v>
      </c>
      <c r="H8954" t="s">
        <v>2</v>
      </c>
      <c r="I8954"/>
      <c r="J8954"/>
      <c r="K8954"/>
      <c r="L8954"/>
      <c r="M8954"/>
      <c r="N8954"/>
      <c r="O8954"/>
      <c r="P8954"/>
      <c r="Q8954"/>
      <c r="R8954"/>
      <c r="S8954"/>
      <c r="T8954"/>
      <c r="U8954"/>
      <c r="V8954"/>
      <c r="W8954"/>
      <c r="X8954"/>
      <c r="Y8954"/>
      <c r="Z8954"/>
      <c r="AA8954"/>
      <c r="AB8954"/>
      <c r="AC8954"/>
      <c r="AD8954"/>
      <c r="AE8954"/>
      <c r="AF8954" t="s">
        <v>7</v>
      </c>
      <c r="AG8954" t="s">
        <v>2</v>
      </c>
      <c r="AH8954" t="s">
        <v>771</v>
      </c>
      <c r="AI8954"/>
      <c r="AJ8954"/>
      <c r="AK8954"/>
      <c r="AL8954"/>
      <c r="AM8954"/>
      <c r="AN8954"/>
      <c r="AO8954"/>
      <c r="AP8954"/>
      <c r="AQ8954" t="s">
        <v>69</v>
      </c>
      <c r="AR8954" t="s">
        <v>43</v>
      </c>
      <c r="AS8954" t="s">
        <v>13</v>
      </c>
      <c r="AT8954" t="s">
        <v>327</v>
      </c>
      <c r="AU8954"/>
      <c r="AV8954"/>
      <c r="AW8954"/>
      <c r="AX8954"/>
      <c r="AY8954"/>
      <c r="AZ8954"/>
      <c r="BA8954"/>
      <c r="BB8954"/>
      <c r="BC8954"/>
      <c r="BD8954"/>
      <c r="BE8954"/>
      <c r="BF8954"/>
      <c r="BG8954"/>
      <c r="BH8954"/>
      <c r="BI8954"/>
      <c r="BJ8954"/>
      <c r="BK8954"/>
      <c r="BL8954"/>
      <c r="BN8954" s="4"/>
      <c r="BO8954" s="4"/>
      <c r="BP8954" s="4"/>
      <c r="BQ8954" s="4"/>
      <c r="BR8954" s="4"/>
    </row>
    <row r="8955" spans="1:70" x14ac:dyDescent="0.2">
      <c r="A8955" t="s">
        <v>1403</v>
      </c>
      <c r="B8955">
        <v>2024</v>
      </c>
      <c r="C8955">
        <v>747</v>
      </c>
      <c r="D8955" t="s">
        <v>772</v>
      </c>
      <c r="E8955" t="s">
        <v>3</v>
      </c>
      <c r="F8955" t="s">
        <v>28</v>
      </c>
      <c r="G8955" t="s">
        <v>14</v>
      </c>
      <c r="H8955" t="s">
        <v>2</v>
      </c>
      <c r="I8955"/>
      <c r="J8955"/>
      <c r="K8955"/>
      <c r="L8955"/>
      <c r="M8955"/>
      <c r="N8955"/>
      <c r="O8955"/>
      <c r="P8955"/>
      <c r="Q8955"/>
      <c r="R8955"/>
      <c r="S8955"/>
      <c r="T8955"/>
      <c r="U8955"/>
      <c r="V8955"/>
      <c r="W8955"/>
      <c r="X8955"/>
      <c r="Y8955"/>
      <c r="Z8955"/>
      <c r="AA8955"/>
      <c r="AB8955"/>
      <c r="AC8955"/>
      <c r="AD8955"/>
      <c r="AE8955"/>
      <c r="AF8955">
        <v>9</v>
      </c>
      <c r="AG8955" t="s">
        <v>2</v>
      </c>
      <c r="AH8955" t="s">
        <v>770</v>
      </c>
      <c r="AI8955"/>
      <c r="AJ8955"/>
      <c r="AK8955"/>
      <c r="AL8955"/>
      <c r="AM8955"/>
      <c r="AN8955"/>
      <c r="AO8955"/>
      <c r="AP8955"/>
      <c r="AQ8955">
        <v>7</v>
      </c>
      <c r="AR8955" t="s">
        <v>43</v>
      </c>
      <c r="AS8955" t="s">
        <v>27</v>
      </c>
      <c r="AT8955"/>
      <c r="AU8955" t="s">
        <v>328</v>
      </c>
      <c r="AV8955"/>
      <c r="AW8955"/>
      <c r="AX8955"/>
      <c r="AY8955"/>
      <c r="AZ8955"/>
      <c r="BA8955"/>
      <c r="BB8955"/>
      <c r="BC8955"/>
      <c r="BD8955"/>
      <c r="BE8955"/>
      <c r="BF8955"/>
      <c r="BG8955"/>
      <c r="BH8955"/>
      <c r="BI8955"/>
      <c r="BJ8955"/>
      <c r="BK8955"/>
      <c r="BL8955"/>
      <c r="BN8955" s="4"/>
      <c r="BO8955" s="4"/>
      <c r="BP8955" s="4"/>
      <c r="BQ8955" s="4"/>
      <c r="BR8955" s="4"/>
    </row>
    <row r="8956" spans="1:70" x14ac:dyDescent="0.2">
      <c r="A8956" t="s">
        <v>1404</v>
      </c>
      <c r="B8956">
        <v>2024</v>
      </c>
      <c r="C8956">
        <v>748</v>
      </c>
      <c r="D8956" t="s">
        <v>772</v>
      </c>
      <c r="E8956" t="s">
        <v>10</v>
      </c>
      <c r="F8956" t="s">
        <v>64</v>
      </c>
      <c r="G8956" t="s">
        <v>14</v>
      </c>
      <c r="H8956" t="s">
        <v>768</v>
      </c>
      <c r="I8956"/>
      <c r="J8956"/>
      <c r="K8956"/>
      <c r="L8956"/>
      <c r="M8956"/>
      <c r="N8956"/>
      <c r="O8956"/>
      <c r="P8956"/>
      <c r="Q8956"/>
      <c r="R8956"/>
      <c r="S8956"/>
      <c r="T8956"/>
      <c r="U8956"/>
      <c r="V8956"/>
      <c r="W8956"/>
      <c r="X8956"/>
      <c r="Y8956"/>
      <c r="Z8956"/>
      <c r="AA8956"/>
      <c r="AB8956"/>
      <c r="AC8956"/>
      <c r="AD8956" t="s">
        <v>16</v>
      </c>
      <c r="AE8956"/>
      <c r="AF8956">
        <v>9</v>
      </c>
      <c r="AG8956" t="s">
        <v>6</v>
      </c>
      <c r="AH8956" t="s">
        <v>773</v>
      </c>
      <c r="AI8956"/>
      <c r="AJ8956"/>
      <c r="AK8956"/>
      <c r="AL8956"/>
      <c r="AM8956"/>
      <c r="AN8956"/>
      <c r="AO8956"/>
      <c r="AP8956"/>
      <c r="AQ8956">
        <v>9</v>
      </c>
      <c r="AR8956" t="s">
        <v>12</v>
      </c>
      <c r="AS8956" t="s">
        <v>47</v>
      </c>
      <c r="AT8956" t="s">
        <v>327</v>
      </c>
      <c r="AU8956"/>
      <c r="AV8956"/>
      <c r="AW8956"/>
      <c r="AX8956"/>
      <c r="AY8956"/>
      <c r="AZ8956"/>
      <c r="BA8956"/>
      <c r="BB8956"/>
      <c r="BC8956" t="s">
        <v>103</v>
      </c>
      <c r="BD8956"/>
      <c r="BE8956"/>
      <c r="BF8956"/>
      <c r="BG8956"/>
      <c r="BH8956"/>
      <c r="BI8956"/>
      <c r="BJ8956"/>
      <c r="BK8956"/>
      <c r="BL8956"/>
      <c r="BN8956" s="4"/>
      <c r="BO8956" s="4"/>
      <c r="BP8956" s="4"/>
      <c r="BQ8956" s="4"/>
      <c r="BR8956" s="4"/>
    </row>
    <row r="8957" spans="1:70" x14ac:dyDescent="0.2">
      <c r="A8957" t="s">
        <v>1405</v>
      </c>
      <c r="B8957">
        <v>2024</v>
      </c>
      <c r="C8957">
        <v>750</v>
      </c>
      <c r="D8957" t="s">
        <v>772</v>
      </c>
      <c r="E8957" t="s">
        <v>3</v>
      </c>
      <c r="F8957" t="s">
        <v>38</v>
      </c>
      <c r="G8957" t="s">
        <v>14</v>
      </c>
      <c r="H8957" t="s">
        <v>768</v>
      </c>
      <c r="I8957"/>
      <c r="J8957"/>
      <c r="K8957"/>
      <c r="L8957"/>
      <c r="M8957"/>
      <c r="N8957"/>
      <c r="O8957"/>
      <c r="P8957"/>
      <c r="Q8957"/>
      <c r="R8957"/>
      <c r="S8957"/>
      <c r="T8957"/>
      <c r="U8957"/>
      <c r="V8957"/>
      <c r="W8957"/>
      <c r="X8957"/>
      <c r="Y8957"/>
      <c r="Z8957"/>
      <c r="AA8957"/>
      <c r="AB8957"/>
      <c r="AC8957"/>
      <c r="AD8957" t="s">
        <v>50</v>
      </c>
      <c r="AE8957"/>
      <c r="AF8957">
        <v>9</v>
      </c>
      <c r="AG8957" t="s">
        <v>2</v>
      </c>
      <c r="AH8957" t="s">
        <v>770</v>
      </c>
      <c r="AI8957"/>
      <c r="AJ8957"/>
      <c r="AK8957"/>
      <c r="AL8957"/>
      <c r="AM8957"/>
      <c r="AN8957"/>
      <c r="AO8957"/>
      <c r="AP8957"/>
      <c r="AQ8957">
        <v>8</v>
      </c>
      <c r="AR8957" t="s">
        <v>8</v>
      </c>
      <c r="AS8957" t="s">
        <v>27</v>
      </c>
      <c r="AT8957" t="s">
        <v>327</v>
      </c>
      <c r="AU8957"/>
      <c r="AV8957"/>
      <c r="AW8957"/>
      <c r="AX8957"/>
      <c r="AY8957"/>
      <c r="AZ8957"/>
      <c r="BA8957"/>
      <c r="BB8957"/>
      <c r="BC8957"/>
      <c r="BD8957"/>
      <c r="BE8957"/>
      <c r="BF8957"/>
      <c r="BG8957"/>
      <c r="BH8957"/>
      <c r="BI8957"/>
      <c r="BJ8957"/>
      <c r="BK8957"/>
      <c r="BL8957"/>
      <c r="BN8957" s="4"/>
      <c r="BO8957" s="4"/>
      <c r="BP8957" s="4"/>
      <c r="BQ8957" s="4"/>
      <c r="BR8957" s="4"/>
    </row>
    <row r="8958" spans="1:70" x14ac:dyDescent="0.2">
      <c r="A8958" t="s">
        <v>1406</v>
      </c>
      <c r="B8958">
        <v>2024</v>
      </c>
      <c r="C8958">
        <v>751</v>
      </c>
      <c r="D8958" t="s">
        <v>772</v>
      </c>
      <c r="E8958" t="s">
        <v>3</v>
      </c>
      <c r="F8958" t="s">
        <v>80</v>
      </c>
      <c r="G8958" t="s">
        <v>39</v>
      </c>
      <c r="H8958" t="s">
        <v>2</v>
      </c>
      <c r="I8958"/>
      <c r="J8958"/>
      <c r="K8958"/>
      <c r="L8958"/>
      <c r="M8958"/>
      <c r="N8958"/>
      <c r="O8958"/>
      <c r="P8958"/>
      <c r="Q8958"/>
      <c r="R8958"/>
      <c r="S8958"/>
      <c r="T8958"/>
      <c r="U8958"/>
      <c r="V8958"/>
      <c r="W8958"/>
      <c r="X8958"/>
      <c r="Y8958"/>
      <c r="Z8958"/>
      <c r="AA8958"/>
      <c r="AB8958"/>
      <c r="AC8958"/>
      <c r="AD8958"/>
      <c r="AE8958"/>
      <c r="AF8958">
        <v>8</v>
      </c>
      <c r="AG8958" t="s">
        <v>6</v>
      </c>
      <c r="AH8958"/>
      <c r="AI8958"/>
      <c r="AJ8958"/>
      <c r="AK8958"/>
      <c r="AL8958"/>
      <c r="AM8958"/>
      <c r="AN8958"/>
      <c r="AO8958"/>
      <c r="AP8958"/>
      <c r="AQ8958">
        <v>8</v>
      </c>
      <c r="AR8958"/>
      <c r="AS8958" t="s">
        <v>27</v>
      </c>
      <c r="AT8958" t="s">
        <v>327</v>
      </c>
      <c r="AU8958"/>
      <c r="AV8958"/>
      <c r="AW8958"/>
      <c r="AX8958"/>
      <c r="AY8958"/>
      <c r="AZ8958"/>
      <c r="BA8958"/>
      <c r="BB8958"/>
      <c r="BC8958"/>
      <c r="BD8958"/>
      <c r="BE8958"/>
      <c r="BF8958"/>
      <c r="BG8958"/>
      <c r="BH8958"/>
      <c r="BI8958"/>
      <c r="BJ8958"/>
      <c r="BK8958"/>
      <c r="BL8958"/>
      <c r="BN8958" s="4"/>
      <c r="BO8958" s="4"/>
      <c r="BP8958" s="4"/>
      <c r="BQ8958" s="4"/>
      <c r="BR8958" s="4"/>
    </row>
    <row r="8959" spans="1:70" x14ac:dyDescent="0.2">
      <c r="A8959" t="s">
        <v>1407</v>
      </c>
      <c r="B8959">
        <v>2024</v>
      </c>
      <c r="C8959">
        <v>752</v>
      </c>
      <c r="D8959" t="s">
        <v>772</v>
      </c>
      <c r="E8959" t="s">
        <v>10</v>
      </c>
      <c r="F8959" t="s">
        <v>64</v>
      </c>
      <c r="G8959" t="s">
        <v>22</v>
      </c>
      <c r="H8959" t="s">
        <v>2</v>
      </c>
      <c r="I8959"/>
      <c r="J8959"/>
      <c r="K8959"/>
      <c r="L8959"/>
      <c r="M8959"/>
      <c r="N8959"/>
      <c r="O8959"/>
      <c r="P8959"/>
      <c r="Q8959"/>
      <c r="R8959"/>
      <c r="S8959"/>
      <c r="T8959"/>
      <c r="U8959"/>
      <c r="V8959"/>
      <c r="W8959"/>
      <c r="X8959"/>
      <c r="Y8959"/>
      <c r="Z8959"/>
      <c r="AA8959"/>
      <c r="AB8959"/>
      <c r="AC8959"/>
      <c r="AD8959"/>
      <c r="AE8959"/>
      <c r="AF8959" t="s">
        <v>128</v>
      </c>
      <c r="AG8959" t="s">
        <v>2</v>
      </c>
      <c r="AH8959" t="s">
        <v>773</v>
      </c>
      <c r="AI8959"/>
      <c r="AJ8959"/>
      <c r="AK8959"/>
      <c r="AL8959"/>
      <c r="AM8959"/>
      <c r="AN8959"/>
      <c r="AO8959"/>
      <c r="AP8959"/>
      <c r="AQ8959">
        <v>6</v>
      </c>
      <c r="AR8959" t="s">
        <v>12</v>
      </c>
      <c r="AS8959" t="s">
        <v>44</v>
      </c>
      <c r="AT8959"/>
      <c r="AU8959" t="s">
        <v>328</v>
      </c>
      <c r="AV8959"/>
      <c r="AW8959"/>
      <c r="AX8959"/>
      <c r="AY8959"/>
      <c r="AZ8959"/>
      <c r="BA8959"/>
      <c r="BB8959"/>
      <c r="BC8959"/>
      <c r="BD8959"/>
      <c r="BE8959"/>
      <c r="BF8959"/>
      <c r="BG8959"/>
      <c r="BH8959"/>
      <c r="BI8959"/>
      <c r="BJ8959"/>
      <c r="BK8959"/>
      <c r="BL8959"/>
      <c r="BN8959" s="4"/>
      <c r="BO8959" s="4"/>
      <c r="BP8959" s="4"/>
      <c r="BQ8959" s="4"/>
      <c r="BR8959" s="4"/>
    </row>
    <row r="8960" spans="1:70" x14ac:dyDescent="0.2">
      <c r="A8960" t="s">
        <v>1408</v>
      </c>
      <c r="B8960">
        <v>2024</v>
      </c>
      <c r="C8960">
        <v>753</v>
      </c>
      <c r="D8960" t="s">
        <v>772</v>
      </c>
      <c r="E8960" t="s">
        <v>3</v>
      </c>
      <c r="F8960" t="s">
        <v>64</v>
      </c>
      <c r="G8960" t="s">
        <v>39</v>
      </c>
      <c r="H8960" t="s">
        <v>768</v>
      </c>
      <c r="I8960"/>
      <c r="J8960"/>
      <c r="K8960"/>
      <c r="L8960"/>
      <c r="M8960"/>
      <c r="N8960"/>
      <c r="O8960"/>
      <c r="P8960"/>
      <c r="Q8960"/>
      <c r="R8960"/>
      <c r="S8960"/>
      <c r="T8960"/>
      <c r="U8960"/>
      <c r="V8960"/>
      <c r="W8960"/>
      <c r="X8960"/>
      <c r="Y8960"/>
      <c r="Z8960"/>
      <c r="AA8960"/>
      <c r="AB8960"/>
      <c r="AC8960"/>
      <c r="AD8960" t="s">
        <v>63</v>
      </c>
      <c r="AE8960"/>
      <c r="AF8960" t="s">
        <v>7</v>
      </c>
      <c r="AG8960" t="s">
        <v>2</v>
      </c>
      <c r="AH8960" t="s">
        <v>769</v>
      </c>
      <c r="AI8960"/>
      <c r="AJ8960"/>
      <c r="AK8960"/>
      <c r="AL8960"/>
      <c r="AM8960"/>
      <c r="AN8960"/>
      <c r="AO8960"/>
      <c r="AP8960"/>
      <c r="AQ8960" t="s">
        <v>128</v>
      </c>
      <c r="AR8960"/>
      <c r="AS8960" t="s">
        <v>55</v>
      </c>
      <c r="AT8960" t="s">
        <v>327</v>
      </c>
      <c r="AU8960"/>
      <c r="AV8960"/>
      <c r="AW8960"/>
      <c r="AX8960"/>
      <c r="AY8960"/>
      <c r="AZ8960"/>
      <c r="BA8960"/>
      <c r="BB8960"/>
      <c r="BC8960"/>
      <c r="BD8960"/>
      <c r="BE8960"/>
      <c r="BF8960"/>
      <c r="BG8960"/>
      <c r="BH8960"/>
      <c r="BI8960"/>
      <c r="BJ8960"/>
      <c r="BK8960"/>
      <c r="BL8960"/>
      <c r="BN8960" s="4"/>
      <c r="BO8960" s="4"/>
      <c r="BP8960" s="4"/>
      <c r="BQ8960" s="4"/>
      <c r="BR8960" s="4"/>
    </row>
    <row r="8961" spans="1:70" x14ac:dyDescent="0.2">
      <c r="A8961" t="s">
        <v>1409</v>
      </c>
      <c r="B8961">
        <v>2024</v>
      </c>
      <c r="C8961">
        <v>754</v>
      </c>
      <c r="D8961" t="s">
        <v>30</v>
      </c>
      <c r="E8961" t="s">
        <v>3</v>
      </c>
      <c r="F8961" t="s">
        <v>80</v>
      </c>
      <c r="G8961" t="s">
        <v>14</v>
      </c>
      <c r="H8961" t="s">
        <v>2</v>
      </c>
      <c r="I8961"/>
      <c r="J8961"/>
      <c r="K8961"/>
      <c r="L8961"/>
      <c r="M8961"/>
      <c r="N8961"/>
      <c r="O8961"/>
      <c r="P8961"/>
      <c r="Q8961"/>
      <c r="R8961"/>
      <c r="S8961"/>
      <c r="T8961"/>
      <c r="U8961"/>
      <c r="V8961"/>
      <c r="W8961"/>
      <c r="X8961"/>
      <c r="Y8961"/>
      <c r="Z8961"/>
      <c r="AA8961"/>
      <c r="AB8961"/>
      <c r="AC8961"/>
      <c r="AD8961"/>
      <c r="AE8961"/>
      <c r="AF8961" t="s">
        <v>128</v>
      </c>
      <c r="AG8961" t="s">
        <v>2</v>
      </c>
      <c r="AH8961" t="s">
        <v>773</v>
      </c>
      <c r="AI8961"/>
      <c r="AJ8961"/>
      <c r="AK8961"/>
      <c r="AL8961"/>
      <c r="AM8961"/>
      <c r="AN8961"/>
      <c r="AO8961"/>
      <c r="AP8961"/>
      <c r="AQ8961">
        <v>8</v>
      </c>
      <c r="AR8961" t="s">
        <v>12</v>
      </c>
      <c r="AS8961" t="s">
        <v>58</v>
      </c>
      <c r="AT8961"/>
      <c r="AU8961"/>
      <c r="AV8961"/>
      <c r="AW8961"/>
      <c r="AX8961"/>
      <c r="AY8961"/>
      <c r="AZ8961"/>
      <c r="BA8961"/>
      <c r="BB8961"/>
      <c r="BC8961"/>
      <c r="BD8961"/>
      <c r="BE8961" t="s">
        <v>245</v>
      </c>
      <c r="BF8961"/>
      <c r="BG8961"/>
      <c r="BH8961"/>
      <c r="BI8961"/>
      <c r="BJ8961" t="s">
        <v>819</v>
      </c>
      <c r="BK8961"/>
      <c r="BL8961"/>
      <c r="BN8961" s="4"/>
      <c r="BO8961" s="4"/>
      <c r="BP8961" s="4"/>
      <c r="BQ8961" s="4"/>
      <c r="BR8961" s="4"/>
    </row>
    <row r="8962" spans="1:70" x14ac:dyDescent="0.2">
      <c r="A8962" t="s">
        <v>1410</v>
      </c>
      <c r="B8962">
        <v>2024</v>
      </c>
      <c r="C8962">
        <v>756</v>
      </c>
      <c r="D8962" t="s">
        <v>772</v>
      </c>
      <c r="E8962" t="s">
        <v>10</v>
      </c>
      <c r="F8962" t="s">
        <v>28</v>
      </c>
      <c r="G8962" t="s">
        <v>39</v>
      </c>
      <c r="H8962" t="s">
        <v>2</v>
      </c>
      <c r="I8962"/>
      <c r="J8962"/>
      <c r="K8962"/>
      <c r="L8962"/>
      <c r="M8962"/>
      <c r="N8962"/>
      <c r="O8962"/>
      <c r="P8962"/>
      <c r="Q8962"/>
      <c r="R8962"/>
      <c r="S8962"/>
      <c r="T8962"/>
      <c r="U8962"/>
      <c r="V8962"/>
      <c r="W8962"/>
      <c r="X8962"/>
      <c r="Y8962"/>
      <c r="Z8962"/>
      <c r="AA8962"/>
      <c r="AB8962"/>
      <c r="AC8962"/>
      <c r="AD8962"/>
      <c r="AE8962"/>
      <c r="AF8962" t="s">
        <v>128</v>
      </c>
      <c r="AG8962" t="s">
        <v>2</v>
      </c>
      <c r="AH8962" t="s">
        <v>769</v>
      </c>
      <c r="AI8962"/>
      <c r="AJ8962"/>
      <c r="AK8962"/>
      <c r="AL8962"/>
      <c r="AM8962"/>
      <c r="AN8962"/>
      <c r="AO8962"/>
      <c r="AP8962"/>
      <c r="AQ8962" t="s">
        <v>69</v>
      </c>
      <c r="AR8962" t="s">
        <v>12</v>
      </c>
      <c r="AS8962" t="s">
        <v>9</v>
      </c>
      <c r="AT8962" t="s">
        <v>327</v>
      </c>
      <c r="AU8962"/>
      <c r="AV8962"/>
      <c r="AW8962"/>
      <c r="AX8962"/>
      <c r="AY8962"/>
      <c r="AZ8962"/>
      <c r="BA8962"/>
      <c r="BB8962"/>
      <c r="BC8962"/>
      <c r="BD8962"/>
      <c r="BE8962"/>
      <c r="BF8962"/>
      <c r="BG8962"/>
      <c r="BH8962"/>
      <c r="BI8962"/>
      <c r="BJ8962"/>
      <c r="BK8962"/>
      <c r="BL8962"/>
      <c r="BN8962" s="4"/>
      <c r="BO8962" s="4"/>
      <c r="BP8962" s="4"/>
      <c r="BQ8962" s="4"/>
      <c r="BR8962" s="4"/>
    </row>
    <row r="8963" spans="1:70" x14ac:dyDescent="0.2">
      <c r="A8963" t="s">
        <v>1411</v>
      </c>
      <c r="B8963">
        <v>2024</v>
      </c>
      <c r="C8963">
        <v>757</v>
      </c>
      <c r="D8963" t="s">
        <v>767</v>
      </c>
      <c r="E8963" t="s">
        <v>3</v>
      </c>
      <c r="F8963" t="s">
        <v>11</v>
      </c>
      <c r="G8963" t="s">
        <v>5</v>
      </c>
      <c r="H8963" t="s">
        <v>31</v>
      </c>
      <c r="I8963" t="s">
        <v>32</v>
      </c>
      <c r="J8963" t="s">
        <v>774</v>
      </c>
      <c r="K8963"/>
      <c r="L8963" t="s">
        <v>787</v>
      </c>
      <c r="M8963"/>
      <c r="N8963"/>
      <c r="O8963"/>
      <c r="P8963"/>
      <c r="Q8963"/>
      <c r="R8963"/>
      <c r="S8963"/>
      <c r="T8963"/>
      <c r="U8963" t="s">
        <v>61</v>
      </c>
      <c r="V8963"/>
      <c r="W8963"/>
      <c r="X8963"/>
      <c r="Y8963"/>
      <c r="Z8963"/>
      <c r="AA8963"/>
      <c r="AB8963"/>
      <c r="AC8963" t="s">
        <v>69</v>
      </c>
      <c r="AD8963"/>
      <c r="AE8963"/>
      <c r="AF8963"/>
      <c r="AG8963" t="s">
        <v>2</v>
      </c>
      <c r="AH8963" t="s">
        <v>770</v>
      </c>
      <c r="AI8963"/>
      <c r="AJ8963"/>
      <c r="AK8963"/>
      <c r="AL8963"/>
      <c r="AM8963"/>
      <c r="AN8963"/>
      <c r="AO8963"/>
      <c r="AP8963"/>
      <c r="AQ8963" t="s">
        <v>69</v>
      </c>
      <c r="AR8963" t="s">
        <v>43</v>
      </c>
      <c r="AS8963" t="s">
        <v>9</v>
      </c>
      <c r="AT8963" t="s">
        <v>327</v>
      </c>
      <c r="AU8963"/>
      <c r="AV8963"/>
      <c r="AW8963"/>
      <c r="AX8963"/>
      <c r="AY8963"/>
      <c r="AZ8963"/>
      <c r="BA8963"/>
      <c r="BB8963"/>
      <c r="BC8963"/>
      <c r="BD8963"/>
      <c r="BE8963"/>
      <c r="BF8963"/>
      <c r="BG8963"/>
      <c r="BH8963"/>
      <c r="BI8963"/>
      <c r="BJ8963"/>
      <c r="BK8963"/>
      <c r="BL8963"/>
      <c r="BN8963" s="4"/>
      <c r="BO8963" s="4"/>
      <c r="BP8963" s="4"/>
      <c r="BQ8963" s="4"/>
      <c r="BR8963" s="4"/>
    </row>
    <row r="8964" spans="1:70" x14ac:dyDescent="0.2">
      <c r="A8964" t="s">
        <v>1412</v>
      </c>
      <c r="B8964">
        <v>2024</v>
      </c>
      <c r="C8964">
        <v>758</v>
      </c>
      <c r="D8964" t="s">
        <v>30</v>
      </c>
      <c r="E8964" t="s">
        <v>3</v>
      </c>
      <c r="F8964" t="s">
        <v>21</v>
      </c>
      <c r="G8964" t="s">
        <v>14</v>
      </c>
      <c r="H8964" t="s">
        <v>2</v>
      </c>
      <c r="I8964"/>
      <c r="J8964"/>
      <c r="K8964"/>
      <c r="L8964"/>
      <c r="M8964"/>
      <c r="N8964"/>
      <c r="O8964"/>
      <c r="P8964"/>
      <c r="Q8964"/>
      <c r="R8964"/>
      <c r="S8964"/>
      <c r="T8964"/>
      <c r="U8964"/>
      <c r="V8964"/>
      <c r="W8964"/>
      <c r="X8964"/>
      <c r="Y8964"/>
      <c r="Z8964"/>
      <c r="AA8964"/>
      <c r="AB8964"/>
      <c r="AC8964"/>
      <c r="AD8964"/>
      <c r="AE8964"/>
      <c r="AF8964" t="s">
        <v>69</v>
      </c>
      <c r="AG8964" t="s">
        <v>2</v>
      </c>
      <c r="AH8964"/>
      <c r="AI8964"/>
      <c r="AJ8964"/>
      <c r="AK8964"/>
      <c r="AL8964"/>
      <c r="AM8964"/>
      <c r="AN8964"/>
      <c r="AO8964"/>
      <c r="AP8964"/>
      <c r="AQ8964">
        <v>8</v>
      </c>
      <c r="AR8964"/>
      <c r="AS8964" t="s">
        <v>9</v>
      </c>
      <c r="AT8964"/>
      <c r="AU8964"/>
      <c r="AV8964"/>
      <c r="AW8964"/>
      <c r="AX8964"/>
      <c r="AY8964"/>
      <c r="AZ8964"/>
      <c r="BA8964"/>
      <c r="BB8964"/>
      <c r="BC8964"/>
      <c r="BD8964"/>
      <c r="BE8964" t="s">
        <v>245</v>
      </c>
      <c r="BF8964"/>
      <c r="BG8964"/>
      <c r="BH8964"/>
      <c r="BI8964"/>
      <c r="BJ8964" t="s">
        <v>201</v>
      </c>
      <c r="BK8964"/>
      <c r="BL8964"/>
      <c r="BN8964" s="4"/>
      <c r="BO8964" s="4"/>
      <c r="BP8964" s="4"/>
      <c r="BQ8964" s="4"/>
      <c r="BR8964" s="4"/>
    </row>
    <row r="8965" spans="1:70" x14ac:dyDescent="0.2">
      <c r="A8965" t="s">
        <v>1413</v>
      </c>
      <c r="B8965">
        <v>2024</v>
      </c>
      <c r="C8965">
        <v>759</v>
      </c>
      <c r="D8965" t="s">
        <v>772</v>
      </c>
      <c r="E8965" t="s">
        <v>10</v>
      </c>
      <c r="F8965" t="s">
        <v>80</v>
      </c>
      <c r="G8965" t="s">
        <v>758</v>
      </c>
      <c r="H8965" t="s">
        <v>2</v>
      </c>
      <c r="I8965"/>
      <c r="J8965"/>
      <c r="K8965"/>
      <c r="L8965"/>
      <c r="M8965"/>
      <c r="N8965"/>
      <c r="O8965"/>
      <c r="P8965"/>
      <c r="Q8965"/>
      <c r="R8965"/>
      <c r="S8965"/>
      <c r="T8965"/>
      <c r="U8965"/>
      <c r="V8965"/>
      <c r="W8965"/>
      <c r="X8965"/>
      <c r="Y8965"/>
      <c r="Z8965"/>
      <c r="AA8965"/>
      <c r="AB8965"/>
      <c r="AC8965"/>
      <c r="AD8965"/>
      <c r="AE8965"/>
      <c r="AF8965">
        <v>9</v>
      </c>
      <c r="AG8965" t="s">
        <v>6</v>
      </c>
      <c r="AH8965" t="s">
        <v>770</v>
      </c>
      <c r="AI8965"/>
      <c r="AJ8965"/>
      <c r="AK8965"/>
      <c r="AL8965"/>
      <c r="AM8965"/>
      <c r="AN8965"/>
      <c r="AO8965"/>
      <c r="AP8965"/>
      <c r="AQ8965">
        <v>9</v>
      </c>
      <c r="AR8965" t="s">
        <v>43</v>
      </c>
      <c r="AS8965" t="s">
        <v>62</v>
      </c>
      <c r="AT8965" t="s">
        <v>327</v>
      </c>
      <c r="AU8965"/>
      <c r="AV8965"/>
      <c r="AW8965"/>
      <c r="AX8965"/>
      <c r="AY8965"/>
      <c r="AZ8965"/>
      <c r="BA8965"/>
      <c r="BB8965"/>
      <c r="BC8965"/>
      <c r="BD8965"/>
      <c r="BE8965"/>
      <c r="BF8965"/>
      <c r="BG8965"/>
      <c r="BH8965"/>
      <c r="BI8965"/>
      <c r="BJ8965"/>
      <c r="BK8965"/>
      <c r="BL8965"/>
      <c r="BN8965" s="4"/>
      <c r="BO8965" s="4"/>
      <c r="BP8965" s="4"/>
      <c r="BQ8965" s="4"/>
      <c r="BR8965" s="4"/>
    </row>
    <row r="8966" spans="1:70" x14ac:dyDescent="0.2">
      <c r="A8966" t="s">
        <v>1414</v>
      </c>
      <c r="B8966">
        <v>2024</v>
      </c>
      <c r="C8966">
        <v>760</v>
      </c>
      <c r="D8966" t="s">
        <v>767</v>
      </c>
      <c r="E8966" t="s">
        <v>3</v>
      </c>
      <c r="F8966" t="s">
        <v>4</v>
      </c>
      <c r="G8966" t="s">
        <v>70</v>
      </c>
      <c r="H8966" t="s">
        <v>2</v>
      </c>
      <c r="I8966"/>
      <c r="J8966"/>
      <c r="K8966"/>
      <c r="L8966"/>
      <c r="M8966"/>
      <c r="N8966"/>
      <c r="O8966"/>
      <c r="P8966"/>
      <c r="Q8966"/>
      <c r="R8966"/>
      <c r="S8966"/>
      <c r="T8966"/>
      <c r="U8966"/>
      <c r="V8966"/>
      <c r="W8966"/>
      <c r="X8966"/>
      <c r="Y8966"/>
      <c r="Z8966"/>
      <c r="AA8966"/>
      <c r="AB8966"/>
      <c r="AC8966"/>
      <c r="AD8966"/>
      <c r="AE8966"/>
      <c r="AF8966">
        <v>6</v>
      </c>
      <c r="AG8966" t="s">
        <v>6</v>
      </c>
      <c r="AH8966" t="s">
        <v>770</v>
      </c>
      <c r="AI8966"/>
      <c r="AJ8966"/>
      <c r="AK8966"/>
      <c r="AL8966"/>
      <c r="AM8966"/>
      <c r="AN8966"/>
      <c r="AO8966"/>
      <c r="AP8966"/>
      <c r="AQ8966">
        <v>7</v>
      </c>
      <c r="AR8966" t="s">
        <v>19</v>
      </c>
      <c r="AS8966" t="s">
        <v>17</v>
      </c>
      <c r="AT8966" t="s">
        <v>327</v>
      </c>
      <c r="AU8966"/>
      <c r="AV8966"/>
      <c r="AW8966"/>
      <c r="AX8966"/>
      <c r="AY8966"/>
      <c r="AZ8966"/>
      <c r="BA8966"/>
      <c r="BB8966"/>
      <c r="BC8966"/>
      <c r="BD8966"/>
      <c r="BE8966"/>
      <c r="BF8966"/>
      <c r="BG8966"/>
      <c r="BH8966"/>
      <c r="BI8966"/>
      <c r="BJ8966"/>
      <c r="BK8966"/>
      <c r="BL8966"/>
      <c r="BN8966" s="4"/>
      <c r="BO8966" s="4"/>
      <c r="BP8966" s="4"/>
      <c r="BQ8966" s="4"/>
      <c r="BR8966" s="4"/>
    </row>
    <row r="8967" spans="1:70" x14ac:dyDescent="0.2">
      <c r="A8967" t="s">
        <v>1415</v>
      </c>
      <c r="B8967">
        <v>2024</v>
      </c>
      <c r="C8967">
        <v>762</v>
      </c>
      <c r="D8967" t="s">
        <v>30</v>
      </c>
      <c r="E8967" t="s">
        <v>10</v>
      </c>
      <c r="F8967" t="s">
        <v>80</v>
      </c>
      <c r="G8967" t="s">
        <v>5</v>
      </c>
      <c r="H8967" t="s">
        <v>2</v>
      </c>
      <c r="I8967"/>
      <c r="J8967"/>
      <c r="K8967"/>
      <c r="L8967"/>
      <c r="M8967"/>
      <c r="N8967"/>
      <c r="O8967"/>
      <c r="P8967"/>
      <c r="Q8967"/>
      <c r="R8967"/>
      <c r="S8967"/>
      <c r="T8967"/>
      <c r="U8967"/>
      <c r="V8967"/>
      <c r="W8967"/>
      <c r="X8967"/>
      <c r="Y8967"/>
      <c r="Z8967"/>
      <c r="AA8967"/>
      <c r="AB8967"/>
      <c r="AC8967"/>
      <c r="AD8967"/>
      <c r="AE8967"/>
      <c r="AF8967" t="s">
        <v>69</v>
      </c>
      <c r="AG8967" t="s">
        <v>2</v>
      </c>
      <c r="AH8967" t="s">
        <v>771</v>
      </c>
      <c r="AI8967"/>
      <c r="AJ8967"/>
      <c r="AK8967"/>
      <c r="AL8967"/>
      <c r="AM8967"/>
      <c r="AN8967"/>
      <c r="AO8967"/>
      <c r="AP8967"/>
      <c r="AQ8967" t="s">
        <v>69</v>
      </c>
      <c r="AR8967" t="s">
        <v>8</v>
      </c>
      <c r="AS8967" t="s">
        <v>27</v>
      </c>
      <c r="AT8967" t="s">
        <v>327</v>
      </c>
      <c r="AU8967"/>
      <c r="AV8967"/>
      <c r="AW8967"/>
      <c r="AX8967"/>
      <c r="AY8967"/>
      <c r="AZ8967"/>
      <c r="BA8967"/>
      <c r="BB8967"/>
      <c r="BC8967"/>
      <c r="BD8967"/>
      <c r="BE8967"/>
      <c r="BF8967"/>
      <c r="BG8967"/>
      <c r="BH8967"/>
      <c r="BI8967"/>
      <c r="BJ8967"/>
      <c r="BK8967"/>
      <c r="BL8967"/>
      <c r="BN8967" s="4"/>
      <c r="BO8967" s="4"/>
      <c r="BP8967" s="4"/>
      <c r="BQ8967" s="4"/>
      <c r="BR8967" s="4"/>
    </row>
    <row r="8968" spans="1:70" x14ac:dyDescent="0.2">
      <c r="A8968" t="s">
        <v>1416</v>
      </c>
      <c r="B8968">
        <v>2024</v>
      </c>
      <c r="C8968">
        <v>763</v>
      </c>
      <c r="D8968" t="s">
        <v>772</v>
      </c>
      <c r="E8968" t="s">
        <v>3</v>
      </c>
      <c r="F8968" t="s">
        <v>80</v>
      </c>
      <c r="G8968" t="s">
        <v>22</v>
      </c>
      <c r="H8968" t="s">
        <v>768</v>
      </c>
      <c r="I8968"/>
      <c r="J8968"/>
      <c r="K8968"/>
      <c r="L8968"/>
      <c r="M8968"/>
      <c r="N8968"/>
      <c r="O8968"/>
      <c r="P8968"/>
      <c r="Q8968"/>
      <c r="R8968"/>
      <c r="S8968"/>
      <c r="T8968"/>
      <c r="U8968"/>
      <c r="V8968"/>
      <c r="W8968"/>
      <c r="X8968"/>
      <c r="Y8968"/>
      <c r="Z8968"/>
      <c r="AA8968"/>
      <c r="AB8968"/>
      <c r="AC8968"/>
      <c r="AD8968" t="s">
        <v>16</v>
      </c>
      <c r="AE8968"/>
      <c r="AF8968" t="s">
        <v>7</v>
      </c>
      <c r="AG8968" t="s">
        <v>6</v>
      </c>
      <c r="AH8968" t="s">
        <v>771</v>
      </c>
      <c r="AI8968"/>
      <c r="AJ8968"/>
      <c r="AK8968"/>
      <c r="AL8968"/>
      <c r="AM8968"/>
      <c r="AN8968"/>
      <c r="AO8968"/>
      <c r="AP8968"/>
      <c r="AQ8968">
        <v>8</v>
      </c>
      <c r="AR8968"/>
      <c r="AS8968" t="s">
        <v>27</v>
      </c>
      <c r="AT8968" t="s">
        <v>327</v>
      </c>
      <c r="AU8968"/>
      <c r="AV8968"/>
      <c r="AW8968"/>
      <c r="AX8968"/>
      <c r="AY8968"/>
      <c r="AZ8968"/>
      <c r="BA8968"/>
      <c r="BB8968"/>
      <c r="BC8968"/>
      <c r="BD8968"/>
      <c r="BE8968"/>
      <c r="BF8968"/>
      <c r="BG8968"/>
      <c r="BH8968"/>
      <c r="BI8968"/>
      <c r="BJ8968"/>
      <c r="BK8968"/>
      <c r="BL8968"/>
      <c r="BN8968" s="4"/>
      <c r="BO8968" s="4"/>
      <c r="BP8968" s="4"/>
      <c r="BQ8968" s="4"/>
      <c r="BR8968" s="4"/>
    </row>
    <row r="8969" spans="1:70" x14ac:dyDescent="0.2">
      <c r="A8969" t="s">
        <v>1417</v>
      </c>
      <c r="B8969">
        <v>2024</v>
      </c>
      <c r="C8969">
        <v>764</v>
      </c>
      <c r="D8969" t="s">
        <v>767</v>
      </c>
      <c r="E8969" t="s">
        <v>3</v>
      </c>
      <c r="F8969" t="s">
        <v>18</v>
      </c>
      <c r="G8969" t="s">
        <v>5</v>
      </c>
      <c r="H8969" t="s">
        <v>768</v>
      </c>
      <c r="I8969"/>
      <c r="J8969"/>
      <c r="K8969"/>
      <c r="L8969"/>
      <c r="M8969"/>
      <c r="N8969"/>
      <c r="O8969"/>
      <c r="P8969"/>
      <c r="Q8969"/>
      <c r="R8969"/>
      <c r="S8969"/>
      <c r="T8969"/>
      <c r="U8969"/>
      <c r="V8969"/>
      <c r="W8969"/>
      <c r="X8969"/>
      <c r="Y8969"/>
      <c r="Z8969"/>
      <c r="AA8969"/>
      <c r="AB8969"/>
      <c r="AC8969"/>
      <c r="AD8969" t="s">
        <v>16</v>
      </c>
      <c r="AE8969"/>
      <c r="AF8969">
        <v>7</v>
      </c>
      <c r="AG8969" t="s">
        <v>2</v>
      </c>
      <c r="AH8969" t="s">
        <v>769</v>
      </c>
      <c r="AI8969"/>
      <c r="AJ8969"/>
      <c r="AK8969"/>
      <c r="AL8969"/>
      <c r="AM8969"/>
      <c r="AN8969"/>
      <c r="AO8969"/>
      <c r="AP8969"/>
      <c r="AQ8969">
        <v>8</v>
      </c>
      <c r="AR8969" t="s">
        <v>71</v>
      </c>
      <c r="AS8969" t="s">
        <v>17</v>
      </c>
      <c r="AT8969" t="s">
        <v>327</v>
      </c>
      <c r="AU8969"/>
      <c r="AV8969"/>
      <c r="AW8969"/>
      <c r="AX8969"/>
      <c r="AY8969"/>
      <c r="AZ8969"/>
      <c r="BA8969"/>
      <c r="BB8969"/>
      <c r="BC8969"/>
      <c r="BD8969"/>
      <c r="BE8969"/>
      <c r="BF8969"/>
      <c r="BG8969"/>
      <c r="BH8969"/>
      <c r="BI8969"/>
      <c r="BJ8969"/>
      <c r="BK8969"/>
      <c r="BL8969"/>
      <c r="BN8969" s="4"/>
      <c r="BO8969" s="4"/>
      <c r="BP8969" s="4"/>
      <c r="BQ8969" s="4"/>
      <c r="BR8969" s="4"/>
    </row>
    <row r="8970" spans="1:70" x14ac:dyDescent="0.2">
      <c r="A8970" t="s">
        <v>1418</v>
      </c>
      <c r="B8970">
        <v>2024</v>
      </c>
      <c r="C8970">
        <v>765</v>
      </c>
      <c r="D8970" t="s">
        <v>767</v>
      </c>
      <c r="E8970" t="s">
        <v>10</v>
      </c>
      <c r="F8970" t="s">
        <v>80</v>
      </c>
      <c r="G8970" t="s">
        <v>53</v>
      </c>
      <c r="H8970" t="s">
        <v>2</v>
      </c>
      <c r="I8970"/>
      <c r="J8970"/>
      <c r="K8970"/>
      <c r="L8970"/>
      <c r="M8970"/>
      <c r="N8970"/>
      <c r="O8970"/>
      <c r="P8970"/>
      <c r="Q8970"/>
      <c r="R8970"/>
      <c r="S8970"/>
      <c r="T8970"/>
      <c r="U8970"/>
      <c r="V8970"/>
      <c r="W8970"/>
      <c r="X8970"/>
      <c r="Y8970"/>
      <c r="Z8970"/>
      <c r="AA8970"/>
      <c r="AB8970"/>
      <c r="AC8970"/>
      <c r="AD8970"/>
      <c r="AE8970"/>
      <c r="AF8970">
        <v>7</v>
      </c>
      <c r="AG8970" t="s">
        <v>2</v>
      </c>
      <c r="AH8970" t="s">
        <v>771</v>
      </c>
      <c r="AI8970"/>
      <c r="AJ8970"/>
      <c r="AK8970"/>
      <c r="AL8970"/>
      <c r="AM8970"/>
      <c r="AN8970"/>
      <c r="AO8970"/>
      <c r="AP8970"/>
      <c r="AQ8970">
        <v>9</v>
      </c>
      <c r="AR8970" t="s">
        <v>12</v>
      </c>
      <c r="AS8970" t="s">
        <v>37</v>
      </c>
      <c r="AT8970"/>
      <c r="AU8970"/>
      <c r="AV8970"/>
      <c r="AW8970"/>
      <c r="AX8970"/>
      <c r="AY8970"/>
      <c r="AZ8970"/>
      <c r="BA8970"/>
      <c r="BB8970"/>
      <c r="BC8970"/>
      <c r="BD8970" t="s">
        <v>336</v>
      </c>
      <c r="BE8970"/>
      <c r="BF8970"/>
      <c r="BG8970"/>
      <c r="BH8970"/>
      <c r="BI8970" t="s">
        <v>264</v>
      </c>
      <c r="BJ8970"/>
      <c r="BK8970"/>
      <c r="BL8970"/>
      <c r="BN8970" s="4"/>
      <c r="BO8970" s="4"/>
      <c r="BP8970" s="4"/>
      <c r="BQ8970" s="4"/>
      <c r="BR8970" s="4"/>
    </row>
    <row r="8971" spans="1:70" x14ac:dyDescent="0.2">
      <c r="A8971" t="s">
        <v>1419</v>
      </c>
      <c r="B8971">
        <v>2024</v>
      </c>
      <c r="C8971">
        <v>766</v>
      </c>
      <c r="D8971" t="s">
        <v>767</v>
      </c>
      <c r="E8971" t="s">
        <v>3</v>
      </c>
      <c r="F8971" t="s">
        <v>59</v>
      </c>
      <c r="G8971" t="s">
        <v>5</v>
      </c>
      <c r="H8971" t="s">
        <v>31</v>
      </c>
      <c r="I8971" t="s">
        <v>32</v>
      </c>
      <c r="J8971" t="s">
        <v>774</v>
      </c>
      <c r="K8971"/>
      <c r="L8971" t="s">
        <v>787</v>
      </c>
      <c r="M8971"/>
      <c r="N8971"/>
      <c r="O8971"/>
      <c r="P8971"/>
      <c r="Q8971"/>
      <c r="R8971"/>
      <c r="S8971"/>
      <c r="T8971"/>
      <c r="U8971"/>
      <c r="V8971"/>
      <c r="W8971"/>
      <c r="X8971" t="s">
        <v>51</v>
      </c>
      <c r="Y8971"/>
      <c r="Z8971"/>
      <c r="AA8971" t="s">
        <v>359</v>
      </c>
      <c r="AB8971"/>
      <c r="AC8971" t="s">
        <v>69</v>
      </c>
      <c r="AD8971"/>
      <c r="AE8971"/>
      <c r="AF8971"/>
      <c r="AG8971" t="s">
        <v>6</v>
      </c>
      <c r="AH8971" t="s">
        <v>769</v>
      </c>
      <c r="AI8971"/>
      <c r="AJ8971"/>
      <c r="AK8971"/>
      <c r="AL8971"/>
      <c r="AM8971"/>
      <c r="AN8971"/>
      <c r="AO8971"/>
      <c r="AP8971"/>
      <c r="AQ8971" t="s">
        <v>69</v>
      </c>
      <c r="AR8971" t="s">
        <v>19</v>
      </c>
      <c r="AS8971" t="s">
        <v>9</v>
      </c>
      <c r="AT8971" t="s">
        <v>327</v>
      </c>
      <c r="AU8971"/>
      <c r="AV8971"/>
      <c r="AW8971"/>
      <c r="AX8971"/>
      <c r="AY8971"/>
      <c r="AZ8971"/>
      <c r="BA8971"/>
      <c r="BB8971"/>
      <c r="BC8971"/>
      <c r="BD8971"/>
      <c r="BE8971"/>
      <c r="BF8971"/>
      <c r="BG8971"/>
      <c r="BH8971"/>
      <c r="BI8971"/>
      <c r="BJ8971"/>
      <c r="BK8971"/>
      <c r="BL8971"/>
      <c r="BN8971" s="4"/>
      <c r="BO8971" s="4"/>
      <c r="BP8971" s="4"/>
      <c r="BQ8971" s="4"/>
      <c r="BR8971" s="4"/>
    </row>
    <row r="8972" spans="1:70" x14ac:dyDescent="0.2">
      <c r="A8972" t="s">
        <v>1420</v>
      </c>
      <c r="B8972">
        <v>2024</v>
      </c>
      <c r="C8972">
        <v>767</v>
      </c>
      <c r="D8972" t="s">
        <v>767</v>
      </c>
      <c r="E8972" t="s">
        <v>3</v>
      </c>
      <c r="F8972" t="s">
        <v>11</v>
      </c>
      <c r="G8972" t="s">
        <v>22</v>
      </c>
      <c r="H8972" t="s">
        <v>2</v>
      </c>
      <c r="I8972"/>
      <c r="J8972"/>
      <c r="K8972"/>
      <c r="L8972"/>
      <c r="M8972"/>
      <c r="N8972"/>
      <c r="O8972"/>
      <c r="P8972"/>
      <c r="Q8972"/>
      <c r="R8972"/>
      <c r="S8972"/>
      <c r="T8972"/>
      <c r="U8972"/>
      <c r="V8972"/>
      <c r="W8972"/>
      <c r="X8972"/>
      <c r="Y8972"/>
      <c r="Z8972"/>
      <c r="AA8972"/>
      <c r="AB8972"/>
      <c r="AC8972"/>
      <c r="AD8972"/>
      <c r="AE8972"/>
      <c r="AF8972">
        <v>2</v>
      </c>
      <c r="AG8972" t="s">
        <v>2</v>
      </c>
      <c r="AH8972" t="s">
        <v>770</v>
      </c>
      <c r="AI8972"/>
      <c r="AJ8972"/>
      <c r="AK8972"/>
      <c r="AL8972"/>
      <c r="AM8972"/>
      <c r="AN8972"/>
      <c r="AO8972"/>
      <c r="AP8972"/>
      <c r="AQ8972">
        <v>9</v>
      </c>
      <c r="AR8972" t="s">
        <v>76</v>
      </c>
      <c r="AS8972" t="s">
        <v>37</v>
      </c>
      <c r="AT8972" t="s">
        <v>327</v>
      </c>
      <c r="AU8972"/>
      <c r="AV8972"/>
      <c r="AW8972"/>
      <c r="AX8972"/>
      <c r="AY8972"/>
      <c r="AZ8972"/>
      <c r="BA8972"/>
      <c r="BB8972"/>
      <c r="BC8972"/>
      <c r="BD8972"/>
      <c r="BE8972"/>
      <c r="BF8972"/>
      <c r="BG8972"/>
      <c r="BH8972"/>
      <c r="BI8972"/>
      <c r="BJ8972"/>
      <c r="BK8972"/>
      <c r="BL8972"/>
      <c r="BN8972" s="4"/>
      <c r="BO8972" s="4"/>
      <c r="BP8972" s="4"/>
      <c r="BQ8972" s="4"/>
      <c r="BR8972" s="4"/>
    </row>
    <row r="8973" spans="1:70" x14ac:dyDescent="0.2">
      <c r="A8973" t="s">
        <v>1421</v>
      </c>
      <c r="B8973">
        <v>2024</v>
      </c>
      <c r="C8973">
        <v>768</v>
      </c>
      <c r="D8973" t="s">
        <v>772</v>
      </c>
      <c r="E8973" t="s">
        <v>3</v>
      </c>
      <c r="F8973" t="s">
        <v>64</v>
      </c>
      <c r="G8973" t="s">
        <v>14</v>
      </c>
      <c r="H8973" t="s">
        <v>2</v>
      </c>
      <c r="I8973"/>
      <c r="J8973"/>
      <c r="K8973"/>
      <c r="L8973"/>
      <c r="M8973"/>
      <c r="N8973"/>
      <c r="O8973"/>
      <c r="P8973"/>
      <c r="Q8973"/>
      <c r="R8973"/>
      <c r="S8973"/>
      <c r="T8973"/>
      <c r="U8973"/>
      <c r="V8973"/>
      <c r="W8973"/>
      <c r="X8973"/>
      <c r="Y8973"/>
      <c r="Z8973"/>
      <c r="AA8973"/>
      <c r="AB8973"/>
      <c r="AC8973"/>
      <c r="AD8973"/>
      <c r="AE8973"/>
      <c r="AF8973">
        <v>7</v>
      </c>
      <c r="AG8973" t="s">
        <v>2</v>
      </c>
      <c r="AH8973" t="s">
        <v>773</v>
      </c>
      <c r="AI8973"/>
      <c r="AJ8973"/>
      <c r="AK8973"/>
      <c r="AL8973"/>
      <c r="AM8973"/>
      <c r="AN8973"/>
      <c r="AO8973"/>
      <c r="AP8973"/>
      <c r="AQ8973" t="s">
        <v>69</v>
      </c>
      <c r="AR8973" t="s">
        <v>786</v>
      </c>
      <c r="AS8973" t="s">
        <v>27</v>
      </c>
      <c r="AT8973"/>
      <c r="AU8973"/>
      <c r="AV8973"/>
      <c r="AW8973"/>
      <c r="AX8973"/>
      <c r="AY8973"/>
      <c r="AZ8973"/>
      <c r="BA8973"/>
      <c r="BB8973"/>
      <c r="BC8973"/>
      <c r="BD8973"/>
      <c r="BE8973" t="s">
        <v>245</v>
      </c>
      <c r="BF8973"/>
      <c r="BG8973"/>
      <c r="BH8973"/>
      <c r="BI8973"/>
      <c r="BJ8973" t="s">
        <v>102</v>
      </c>
      <c r="BK8973"/>
      <c r="BL8973"/>
      <c r="BN8973" s="4"/>
      <c r="BO8973" s="4"/>
      <c r="BP8973" s="4"/>
      <c r="BQ8973" s="4"/>
      <c r="BR8973" s="4"/>
    </row>
    <row r="8974" spans="1:70" x14ac:dyDescent="0.2">
      <c r="A8974" t="s">
        <v>1422</v>
      </c>
      <c r="B8974">
        <v>2024</v>
      </c>
      <c r="C8974">
        <v>770</v>
      </c>
      <c r="D8974" t="s">
        <v>767</v>
      </c>
      <c r="E8974" t="s">
        <v>3</v>
      </c>
      <c r="F8974" t="s">
        <v>59</v>
      </c>
      <c r="G8974" t="s">
        <v>758</v>
      </c>
      <c r="H8974" t="s">
        <v>2</v>
      </c>
      <c r="I8974"/>
      <c r="J8974"/>
      <c r="K8974"/>
      <c r="L8974"/>
      <c r="M8974"/>
      <c r="N8974"/>
      <c r="O8974"/>
      <c r="P8974"/>
      <c r="Q8974"/>
      <c r="R8974"/>
      <c r="S8974"/>
      <c r="T8974"/>
      <c r="U8974"/>
      <c r="V8974"/>
      <c r="W8974"/>
      <c r="X8974"/>
      <c r="Y8974"/>
      <c r="Z8974"/>
      <c r="AA8974"/>
      <c r="AB8974"/>
      <c r="AC8974"/>
      <c r="AD8974"/>
      <c r="AE8974"/>
      <c r="AF8974">
        <v>7</v>
      </c>
      <c r="AG8974" t="s">
        <v>2</v>
      </c>
      <c r="AH8974" t="s">
        <v>770</v>
      </c>
      <c r="AI8974"/>
      <c r="AJ8974"/>
      <c r="AK8974"/>
      <c r="AL8974"/>
      <c r="AM8974"/>
      <c r="AN8974"/>
      <c r="AO8974"/>
      <c r="AP8974"/>
      <c r="AQ8974">
        <v>9</v>
      </c>
      <c r="AR8974" t="s">
        <v>19</v>
      </c>
      <c r="AS8974" t="s">
        <v>9</v>
      </c>
      <c r="AT8974" t="s">
        <v>327</v>
      </c>
      <c r="AU8974"/>
      <c r="AV8974"/>
      <c r="AW8974"/>
      <c r="AX8974"/>
      <c r="AY8974"/>
      <c r="AZ8974"/>
      <c r="BA8974"/>
      <c r="BB8974"/>
      <c r="BC8974"/>
      <c r="BD8974"/>
      <c r="BE8974"/>
      <c r="BF8974"/>
      <c r="BG8974"/>
      <c r="BH8974"/>
      <c r="BI8974"/>
      <c r="BJ8974"/>
      <c r="BK8974"/>
      <c r="BL8974"/>
      <c r="BN8974" s="4"/>
      <c r="BO8974" s="4"/>
      <c r="BP8974" s="4"/>
      <c r="BQ8974" s="4"/>
      <c r="BR8974" s="4"/>
    </row>
    <row r="8975" spans="1:70" x14ac:dyDescent="0.2">
      <c r="A8975" t="s">
        <v>1423</v>
      </c>
      <c r="B8975">
        <v>2024</v>
      </c>
      <c r="C8975">
        <v>772</v>
      </c>
      <c r="D8975" t="s">
        <v>30</v>
      </c>
      <c r="E8975" t="s">
        <v>3</v>
      </c>
      <c r="F8975" t="s">
        <v>21</v>
      </c>
      <c r="G8975" t="s">
        <v>39</v>
      </c>
      <c r="H8975" t="s">
        <v>2</v>
      </c>
      <c r="I8975"/>
      <c r="J8975"/>
      <c r="K8975"/>
      <c r="L8975"/>
      <c r="M8975"/>
      <c r="N8975"/>
      <c r="O8975"/>
      <c r="P8975"/>
      <c r="Q8975"/>
      <c r="R8975"/>
      <c r="S8975"/>
      <c r="T8975"/>
      <c r="U8975"/>
      <c r="V8975"/>
      <c r="W8975"/>
      <c r="X8975"/>
      <c r="Y8975"/>
      <c r="Z8975"/>
      <c r="AA8975"/>
      <c r="AB8975"/>
      <c r="AC8975"/>
      <c r="AD8975"/>
      <c r="AE8975"/>
      <c r="AF8975" t="s">
        <v>128</v>
      </c>
      <c r="AG8975" t="s">
        <v>2</v>
      </c>
      <c r="AH8975" t="s">
        <v>769</v>
      </c>
      <c r="AI8975"/>
      <c r="AJ8975"/>
      <c r="AK8975"/>
      <c r="AL8975"/>
      <c r="AM8975"/>
      <c r="AN8975"/>
      <c r="AO8975"/>
      <c r="AP8975"/>
      <c r="AQ8975" t="s">
        <v>128</v>
      </c>
      <c r="AR8975" t="s">
        <v>19</v>
      </c>
      <c r="AS8975" t="s">
        <v>47</v>
      </c>
      <c r="AT8975"/>
      <c r="AU8975"/>
      <c r="AV8975"/>
      <c r="AW8975"/>
      <c r="AX8975"/>
      <c r="AY8975"/>
      <c r="AZ8975"/>
      <c r="BA8975"/>
      <c r="BB8975"/>
      <c r="BC8975"/>
      <c r="BD8975"/>
      <c r="BE8975"/>
      <c r="BF8975"/>
      <c r="BG8975"/>
      <c r="BH8975" t="s">
        <v>27</v>
      </c>
      <c r="BI8975"/>
      <c r="BJ8975"/>
      <c r="BK8975"/>
      <c r="BL8975"/>
      <c r="BN8975" s="4"/>
      <c r="BO8975" s="4"/>
      <c r="BP8975" s="4"/>
      <c r="BQ8975" s="4"/>
      <c r="BR8975" s="4"/>
    </row>
    <row r="8976" spans="1:70" x14ac:dyDescent="0.2">
      <c r="A8976" t="s">
        <v>1424</v>
      </c>
      <c r="B8976">
        <v>2024</v>
      </c>
      <c r="C8976">
        <v>773</v>
      </c>
      <c r="D8976" t="s">
        <v>30</v>
      </c>
      <c r="E8976" t="s">
        <v>10</v>
      </c>
      <c r="F8976" t="s">
        <v>28</v>
      </c>
      <c r="G8976" t="s">
        <v>53</v>
      </c>
      <c r="H8976" t="s">
        <v>2</v>
      </c>
      <c r="I8976"/>
      <c r="J8976"/>
      <c r="K8976"/>
      <c r="L8976"/>
      <c r="M8976"/>
      <c r="N8976"/>
      <c r="O8976"/>
      <c r="P8976"/>
      <c r="Q8976"/>
      <c r="R8976"/>
      <c r="S8976"/>
      <c r="T8976"/>
      <c r="U8976"/>
      <c r="V8976"/>
      <c r="W8976"/>
      <c r="X8976"/>
      <c r="Y8976"/>
      <c r="Z8976"/>
      <c r="AA8976"/>
      <c r="AB8976"/>
      <c r="AC8976"/>
      <c r="AD8976"/>
      <c r="AE8976"/>
      <c r="AF8976" t="s">
        <v>7</v>
      </c>
      <c r="AG8976" t="s">
        <v>6</v>
      </c>
      <c r="AH8976" t="s">
        <v>769</v>
      </c>
      <c r="AI8976"/>
      <c r="AJ8976"/>
      <c r="AK8976"/>
      <c r="AL8976"/>
      <c r="AM8976"/>
      <c r="AN8976"/>
      <c r="AO8976"/>
      <c r="AP8976"/>
      <c r="AQ8976" t="s">
        <v>128</v>
      </c>
      <c r="AR8976"/>
      <c r="AS8976" t="s">
        <v>37</v>
      </c>
      <c r="AT8976"/>
      <c r="AU8976"/>
      <c r="AV8976"/>
      <c r="AW8976"/>
      <c r="AX8976"/>
      <c r="AY8976"/>
      <c r="AZ8976"/>
      <c r="BA8976"/>
      <c r="BB8976"/>
      <c r="BC8976"/>
      <c r="BD8976"/>
      <c r="BE8976" t="s">
        <v>245</v>
      </c>
      <c r="BF8976"/>
      <c r="BG8976"/>
      <c r="BH8976"/>
      <c r="BI8976"/>
      <c r="BJ8976" t="s">
        <v>154</v>
      </c>
      <c r="BK8976"/>
      <c r="BL8976"/>
      <c r="BN8976" s="4"/>
      <c r="BO8976" s="4"/>
      <c r="BP8976" s="4"/>
      <c r="BQ8976" s="4"/>
      <c r="BR8976" s="4"/>
    </row>
    <row r="8977" spans="1:70" x14ac:dyDescent="0.2">
      <c r="A8977" t="s">
        <v>1425</v>
      </c>
      <c r="B8977">
        <v>2024</v>
      </c>
      <c r="C8977">
        <v>774</v>
      </c>
      <c r="D8977" t="s">
        <v>772</v>
      </c>
      <c r="E8977" t="s">
        <v>3</v>
      </c>
      <c r="F8977" t="s">
        <v>64</v>
      </c>
      <c r="G8977" t="s">
        <v>70</v>
      </c>
      <c r="H8977" t="s">
        <v>768</v>
      </c>
      <c r="I8977"/>
      <c r="J8977"/>
      <c r="K8977"/>
      <c r="L8977"/>
      <c r="M8977"/>
      <c r="N8977"/>
      <c r="O8977"/>
      <c r="P8977"/>
      <c r="Q8977"/>
      <c r="R8977"/>
      <c r="S8977"/>
      <c r="T8977"/>
      <c r="U8977"/>
      <c r="V8977"/>
      <c r="W8977"/>
      <c r="X8977"/>
      <c r="Y8977"/>
      <c r="Z8977"/>
      <c r="AA8977"/>
      <c r="AB8977"/>
      <c r="AC8977"/>
      <c r="AD8977" t="s">
        <v>40</v>
      </c>
      <c r="AE8977" t="s">
        <v>820</v>
      </c>
      <c r="AF8977">
        <v>2</v>
      </c>
      <c r="AG8977" t="s">
        <v>2</v>
      </c>
      <c r="AH8977" t="s">
        <v>771</v>
      </c>
      <c r="AI8977"/>
      <c r="AJ8977"/>
      <c r="AK8977"/>
      <c r="AL8977"/>
      <c r="AM8977"/>
      <c r="AN8977"/>
      <c r="AO8977"/>
      <c r="AP8977"/>
      <c r="AQ8977" t="s">
        <v>69</v>
      </c>
      <c r="AR8977" t="s">
        <v>43</v>
      </c>
      <c r="AS8977" t="s">
        <v>13</v>
      </c>
      <c r="AT8977" t="s">
        <v>327</v>
      </c>
      <c r="AU8977"/>
      <c r="AV8977"/>
      <c r="AW8977"/>
      <c r="AX8977"/>
      <c r="AY8977"/>
      <c r="AZ8977"/>
      <c r="BA8977"/>
      <c r="BB8977"/>
      <c r="BC8977"/>
      <c r="BD8977"/>
      <c r="BE8977"/>
      <c r="BF8977"/>
      <c r="BG8977"/>
      <c r="BH8977"/>
      <c r="BI8977"/>
      <c r="BJ8977"/>
      <c r="BK8977"/>
      <c r="BL8977"/>
      <c r="BN8977" s="4"/>
      <c r="BO8977" s="4"/>
      <c r="BP8977" s="4"/>
      <c r="BQ8977" s="4"/>
      <c r="BR8977" s="4"/>
    </row>
    <row r="8978" spans="1:70" x14ac:dyDescent="0.2">
      <c r="A8978" t="s">
        <v>1426</v>
      </c>
      <c r="B8978">
        <v>2024</v>
      </c>
      <c r="C8978">
        <v>775</v>
      </c>
      <c r="D8978" t="s">
        <v>767</v>
      </c>
      <c r="E8978" t="s">
        <v>3</v>
      </c>
      <c r="F8978" t="s">
        <v>59</v>
      </c>
      <c r="G8978" t="s">
        <v>758</v>
      </c>
      <c r="H8978" t="s">
        <v>2</v>
      </c>
      <c r="I8978"/>
      <c r="J8978"/>
      <c r="K8978"/>
      <c r="L8978"/>
      <c r="M8978"/>
      <c r="N8978"/>
      <c r="O8978"/>
      <c r="P8978"/>
      <c r="Q8978"/>
      <c r="R8978"/>
      <c r="S8978"/>
      <c r="T8978"/>
      <c r="U8978"/>
      <c r="V8978"/>
      <c r="W8978"/>
      <c r="X8978"/>
      <c r="Y8978"/>
      <c r="Z8978"/>
      <c r="AA8978"/>
      <c r="AB8978"/>
      <c r="AC8978"/>
      <c r="AD8978"/>
      <c r="AE8978"/>
      <c r="AF8978">
        <v>9</v>
      </c>
      <c r="AG8978" t="s">
        <v>2</v>
      </c>
      <c r="AH8978" t="s">
        <v>771</v>
      </c>
      <c r="AI8978"/>
      <c r="AJ8978"/>
      <c r="AK8978"/>
      <c r="AL8978"/>
      <c r="AM8978"/>
      <c r="AN8978"/>
      <c r="AO8978"/>
      <c r="AP8978"/>
      <c r="AQ8978">
        <v>9</v>
      </c>
      <c r="AR8978" t="s">
        <v>19</v>
      </c>
      <c r="AS8978" t="s">
        <v>37</v>
      </c>
      <c r="AT8978" t="s">
        <v>327</v>
      </c>
      <c r="AU8978"/>
      <c r="AV8978"/>
      <c r="AW8978"/>
      <c r="AX8978"/>
      <c r="AY8978"/>
      <c r="AZ8978"/>
      <c r="BA8978"/>
      <c r="BB8978"/>
      <c r="BC8978"/>
      <c r="BD8978"/>
      <c r="BE8978"/>
      <c r="BF8978"/>
      <c r="BG8978"/>
      <c r="BH8978"/>
      <c r="BI8978"/>
      <c r="BJ8978"/>
      <c r="BK8978"/>
      <c r="BL8978"/>
      <c r="BN8978" s="4"/>
      <c r="BO8978" s="4"/>
      <c r="BP8978" s="4"/>
      <c r="BQ8978" s="4"/>
      <c r="BR8978" s="4"/>
    </row>
    <row r="8979" spans="1:70" x14ac:dyDescent="0.2">
      <c r="A8979" t="s">
        <v>1427</v>
      </c>
      <c r="B8979">
        <v>2024</v>
      </c>
      <c r="C8979">
        <v>776</v>
      </c>
      <c r="D8979" t="s">
        <v>30</v>
      </c>
      <c r="E8979" t="s">
        <v>3</v>
      </c>
      <c r="F8979" t="s">
        <v>11</v>
      </c>
      <c r="G8979" t="s">
        <v>14</v>
      </c>
      <c r="H8979" t="s">
        <v>768</v>
      </c>
      <c r="I8979"/>
      <c r="J8979"/>
      <c r="K8979"/>
      <c r="L8979"/>
      <c r="M8979"/>
      <c r="N8979"/>
      <c r="O8979"/>
      <c r="P8979"/>
      <c r="Q8979"/>
      <c r="R8979"/>
      <c r="S8979"/>
      <c r="T8979"/>
      <c r="U8979"/>
      <c r="V8979"/>
      <c r="W8979"/>
      <c r="X8979"/>
      <c r="Y8979"/>
      <c r="Z8979"/>
      <c r="AA8979"/>
      <c r="AB8979"/>
      <c r="AC8979"/>
      <c r="AD8979" t="s">
        <v>777</v>
      </c>
      <c r="AE8979"/>
      <c r="AF8979">
        <v>8</v>
      </c>
      <c r="AG8979" t="s">
        <v>6</v>
      </c>
      <c r="AH8979" t="s">
        <v>770</v>
      </c>
      <c r="AI8979"/>
      <c r="AJ8979"/>
      <c r="AK8979"/>
      <c r="AL8979"/>
      <c r="AM8979"/>
      <c r="AN8979"/>
      <c r="AO8979"/>
      <c r="AP8979"/>
      <c r="AQ8979">
        <v>8</v>
      </c>
      <c r="AR8979" t="s">
        <v>19</v>
      </c>
      <c r="AS8979" t="s">
        <v>37</v>
      </c>
      <c r="AT8979"/>
      <c r="AU8979"/>
      <c r="AV8979"/>
      <c r="AW8979"/>
      <c r="AX8979"/>
      <c r="AY8979"/>
      <c r="AZ8979"/>
      <c r="BA8979"/>
      <c r="BB8979"/>
      <c r="BC8979"/>
      <c r="BD8979"/>
      <c r="BE8979" t="s">
        <v>245</v>
      </c>
      <c r="BF8979"/>
      <c r="BG8979"/>
      <c r="BH8979"/>
      <c r="BI8979"/>
      <c r="BJ8979" t="s">
        <v>821</v>
      </c>
      <c r="BK8979"/>
      <c r="BL8979"/>
      <c r="BN8979" s="4"/>
      <c r="BO8979" s="4"/>
      <c r="BP8979" s="4"/>
      <c r="BQ8979" s="4"/>
      <c r="BR8979" s="4"/>
    </row>
    <row r="8980" spans="1:70" x14ac:dyDescent="0.2">
      <c r="A8980" t="s">
        <v>1428</v>
      </c>
      <c r="B8980">
        <v>2024</v>
      </c>
      <c r="C8980">
        <v>777</v>
      </c>
      <c r="D8980" t="s">
        <v>30</v>
      </c>
      <c r="E8980" t="s">
        <v>3</v>
      </c>
      <c r="F8980" t="s">
        <v>38</v>
      </c>
      <c r="G8980" t="s">
        <v>79</v>
      </c>
      <c r="H8980" t="s">
        <v>2</v>
      </c>
      <c r="I8980"/>
      <c r="J8980"/>
      <c r="K8980"/>
      <c r="L8980"/>
      <c r="M8980"/>
      <c r="N8980"/>
      <c r="O8980"/>
      <c r="P8980"/>
      <c r="Q8980"/>
      <c r="R8980"/>
      <c r="S8980"/>
      <c r="T8980"/>
      <c r="U8980"/>
      <c r="V8980"/>
      <c r="W8980"/>
      <c r="X8980"/>
      <c r="Y8980"/>
      <c r="Z8980"/>
      <c r="AA8980"/>
      <c r="AB8980"/>
      <c r="AC8980"/>
      <c r="AD8980"/>
      <c r="AE8980"/>
      <c r="AF8980" t="s">
        <v>69</v>
      </c>
      <c r="AG8980" t="s">
        <v>2</v>
      </c>
      <c r="AH8980" t="s">
        <v>771</v>
      </c>
      <c r="AI8980"/>
      <c r="AJ8980"/>
      <c r="AK8980"/>
      <c r="AL8980"/>
      <c r="AM8980"/>
      <c r="AN8980"/>
      <c r="AO8980"/>
      <c r="AP8980"/>
      <c r="AQ8980">
        <v>7</v>
      </c>
      <c r="AR8980" t="s">
        <v>19</v>
      </c>
      <c r="AS8980" t="s">
        <v>62</v>
      </c>
      <c r="AT8980" t="s">
        <v>327</v>
      </c>
      <c r="AU8980"/>
      <c r="AV8980"/>
      <c r="AW8980"/>
      <c r="AX8980"/>
      <c r="AY8980"/>
      <c r="AZ8980"/>
      <c r="BA8980"/>
      <c r="BB8980"/>
      <c r="BC8980"/>
      <c r="BD8980"/>
      <c r="BE8980"/>
      <c r="BF8980"/>
      <c r="BG8980"/>
      <c r="BH8980"/>
      <c r="BI8980"/>
      <c r="BJ8980"/>
      <c r="BK8980"/>
      <c r="BL8980"/>
      <c r="BN8980" s="4"/>
      <c r="BO8980" s="4"/>
      <c r="BP8980" s="4"/>
      <c r="BQ8980" s="4"/>
      <c r="BR8980" s="4"/>
    </row>
    <row r="8981" spans="1:70" x14ac:dyDescent="0.2">
      <c r="A8981" t="s">
        <v>1429</v>
      </c>
      <c r="B8981">
        <v>2024</v>
      </c>
      <c r="C8981">
        <v>778</v>
      </c>
      <c r="D8981" t="s">
        <v>772</v>
      </c>
      <c r="E8981" t="s">
        <v>10</v>
      </c>
      <c r="F8981" t="s">
        <v>80</v>
      </c>
      <c r="G8981" t="s">
        <v>22</v>
      </c>
      <c r="H8981" t="s">
        <v>2</v>
      </c>
      <c r="I8981"/>
      <c r="J8981"/>
      <c r="K8981"/>
      <c r="L8981"/>
      <c r="M8981"/>
      <c r="N8981"/>
      <c r="O8981"/>
      <c r="P8981"/>
      <c r="Q8981"/>
      <c r="R8981"/>
      <c r="S8981"/>
      <c r="T8981"/>
      <c r="U8981"/>
      <c r="V8981"/>
      <c r="W8981"/>
      <c r="X8981"/>
      <c r="Y8981"/>
      <c r="Z8981"/>
      <c r="AA8981"/>
      <c r="AB8981"/>
      <c r="AC8981"/>
      <c r="AD8981"/>
      <c r="AE8981"/>
      <c r="AF8981" t="s">
        <v>7</v>
      </c>
      <c r="AG8981" t="s">
        <v>2</v>
      </c>
      <c r="AH8981" t="s">
        <v>769</v>
      </c>
      <c r="AI8981"/>
      <c r="AJ8981"/>
      <c r="AK8981"/>
      <c r="AL8981"/>
      <c r="AM8981"/>
      <c r="AN8981"/>
      <c r="AO8981"/>
      <c r="AP8981"/>
      <c r="AQ8981" t="s">
        <v>128</v>
      </c>
      <c r="AR8981"/>
      <c r="AS8981" t="s">
        <v>62</v>
      </c>
      <c r="AT8981" t="s">
        <v>327</v>
      </c>
      <c r="AU8981"/>
      <c r="AV8981"/>
      <c r="AW8981"/>
      <c r="AX8981"/>
      <c r="AY8981"/>
      <c r="AZ8981"/>
      <c r="BA8981"/>
      <c r="BB8981"/>
      <c r="BC8981"/>
      <c r="BD8981"/>
      <c r="BE8981"/>
      <c r="BF8981"/>
      <c r="BG8981"/>
      <c r="BH8981"/>
      <c r="BI8981"/>
      <c r="BJ8981"/>
      <c r="BK8981"/>
      <c r="BL8981"/>
      <c r="BN8981" s="4"/>
      <c r="BO8981" s="4"/>
      <c r="BP8981" s="4"/>
      <c r="BQ8981" s="4"/>
      <c r="BR8981" s="4"/>
    </row>
    <row r="8982" spans="1:70" x14ac:dyDescent="0.2">
      <c r="A8982" t="s">
        <v>1430</v>
      </c>
      <c r="B8982">
        <v>2024</v>
      </c>
      <c r="C8982">
        <v>780</v>
      </c>
      <c r="D8982" t="s">
        <v>767</v>
      </c>
      <c r="E8982" t="s">
        <v>3</v>
      </c>
      <c r="F8982" t="s">
        <v>11</v>
      </c>
      <c r="G8982" t="s">
        <v>758</v>
      </c>
      <c r="H8982" t="s">
        <v>2</v>
      </c>
      <c r="I8982"/>
      <c r="J8982"/>
      <c r="K8982"/>
      <c r="L8982"/>
      <c r="M8982"/>
      <c r="N8982"/>
      <c r="O8982"/>
      <c r="P8982"/>
      <c r="Q8982"/>
      <c r="R8982"/>
      <c r="S8982"/>
      <c r="T8982"/>
      <c r="U8982"/>
      <c r="V8982"/>
      <c r="W8982"/>
      <c r="X8982"/>
      <c r="Y8982"/>
      <c r="Z8982"/>
      <c r="AA8982"/>
      <c r="AB8982"/>
      <c r="AC8982"/>
      <c r="AD8982"/>
      <c r="AE8982"/>
      <c r="AF8982">
        <v>8</v>
      </c>
      <c r="AG8982" t="s">
        <v>2</v>
      </c>
      <c r="AH8982" t="s">
        <v>769</v>
      </c>
      <c r="AI8982"/>
      <c r="AJ8982"/>
      <c r="AK8982"/>
      <c r="AL8982"/>
      <c r="AM8982"/>
      <c r="AN8982"/>
      <c r="AO8982"/>
      <c r="AP8982"/>
      <c r="AQ8982" t="s">
        <v>69</v>
      </c>
      <c r="AR8982" t="s">
        <v>12</v>
      </c>
      <c r="AS8982" t="s">
        <v>37</v>
      </c>
      <c r="AT8982" t="s">
        <v>327</v>
      </c>
      <c r="AU8982"/>
      <c r="AV8982"/>
      <c r="AW8982"/>
      <c r="AX8982"/>
      <c r="AY8982"/>
      <c r="AZ8982"/>
      <c r="BA8982"/>
      <c r="BB8982"/>
      <c r="BC8982"/>
      <c r="BD8982"/>
      <c r="BE8982"/>
      <c r="BF8982"/>
      <c r="BG8982"/>
      <c r="BH8982"/>
      <c r="BI8982"/>
      <c r="BJ8982"/>
      <c r="BK8982"/>
      <c r="BL8982"/>
      <c r="BN8982" s="4"/>
      <c r="BO8982" s="4"/>
      <c r="BP8982" s="4"/>
      <c r="BQ8982" s="4"/>
      <c r="BR8982" s="4"/>
    </row>
    <row r="8983" spans="1:70" x14ac:dyDescent="0.2">
      <c r="A8983" t="s">
        <v>1431</v>
      </c>
      <c r="B8983">
        <v>2024</v>
      </c>
      <c r="C8983">
        <v>781</v>
      </c>
      <c r="D8983" t="s">
        <v>767</v>
      </c>
      <c r="E8983" t="s">
        <v>10</v>
      </c>
      <c r="F8983" t="s">
        <v>49</v>
      </c>
      <c r="G8983" t="s">
        <v>87</v>
      </c>
      <c r="H8983" t="s">
        <v>2</v>
      </c>
      <c r="I8983"/>
      <c r="J8983"/>
      <c r="K8983"/>
      <c r="L8983"/>
      <c r="M8983"/>
      <c r="N8983"/>
      <c r="O8983"/>
      <c r="P8983"/>
      <c r="Q8983"/>
      <c r="R8983"/>
      <c r="S8983"/>
      <c r="T8983"/>
      <c r="U8983"/>
      <c r="V8983"/>
      <c r="W8983"/>
      <c r="X8983"/>
      <c r="Y8983"/>
      <c r="Z8983"/>
      <c r="AA8983"/>
      <c r="AB8983"/>
      <c r="AC8983"/>
      <c r="AD8983"/>
      <c r="AE8983"/>
      <c r="AF8983" t="s">
        <v>128</v>
      </c>
      <c r="AG8983" t="s">
        <v>2</v>
      </c>
      <c r="AH8983" t="s">
        <v>771</v>
      </c>
      <c r="AI8983"/>
      <c r="AJ8983"/>
      <c r="AK8983"/>
      <c r="AL8983"/>
      <c r="AM8983"/>
      <c r="AN8983"/>
      <c r="AO8983"/>
      <c r="AP8983"/>
      <c r="AQ8983" t="s">
        <v>69</v>
      </c>
      <c r="AR8983" t="s">
        <v>8</v>
      </c>
      <c r="AS8983" t="s">
        <v>17</v>
      </c>
      <c r="AT8983" t="s">
        <v>327</v>
      </c>
      <c r="AU8983"/>
      <c r="AV8983"/>
      <c r="AW8983"/>
      <c r="AX8983"/>
      <c r="AY8983"/>
      <c r="AZ8983"/>
      <c r="BA8983"/>
      <c r="BB8983"/>
      <c r="BC8983"/>
      <c r="BD8983"/>
      <c r="BE8983" t="s">
        <v>245</v>
      </c>
      <c r="BF8983"/>
      <c r="BG8983"/>
      <c r="BH8983"/>
      <c r="BI8983"/>
      <c r="BJ8983" t="s">
        <v>136</v>
      </c>
      <c r="BK8983"/>
      <c r="BL8983"/>
      <c r="BN8983" s="4"/>
      <c r="BO8983" s="4"/>
      <c r="BP8983" s="4"/>
      <c r="BQ8983" s="4"/>
      <c r="BR8983" s="4"/>
    </row>
    <row r="8984" spans="1:70" x14ac:dyDescent="0.2">
      <c r="A8984" t="s">
        <v>1432</v>
      </c>
      <c r="B8984">
        <v>2024</v>
      </c>
      <c r="C8984">
        <v>782</v>
      </c>
      <c r="D8984" t="s">
        <v>767</v>
      </c>
      <c r="E8984" t="s">
        <v>3</v>
      </c>
      <c r="F8984" t="s">
        <v>59</v>
      </c>
      <c r="G8984" t="s">
        <v>79</v>
      </c>
      <c r="H8984" t="s">
        <v>2</v>
      </c>
      <c r="I8984"/>
      <c r="J8984"/>
      <c r="K8984"/>
      <c r="L8984"/>
      <c r="M8984"/>
      <c r="N8984"/>
      <c r="O8984"/>
      <c r="P8984"/>
      <c r="Q8984"/>
      <c r="R8984"/>
      <c r="S8984"/>
      <c r="T8984"/>
      <c r="U8984"/>
      <c r="V8984"/>
      <c r="W8984"/>
      <c r="X8984"/>
      <c r="Y8984"/>
      <c r="Z8984"/>
      <c r="AA8984"/>
      <c r="AB8984"/>
      <c r="AC8984"/>
      <c r="AD8984"/>
      <c r="AE8984"/>
      <c r="AF8984">
        <v>8</v>
      </c>
      <c r="AG8984" t="s">
        <v>6</v>
      </c>
      <c r="AH8984" t="s">
        <v>769</v>
      </c>
      <c r="AI8984"/>
      <c r="AJ8984"/>
      <c r="AK8984"/>
      <c r="AL8984"/>
      <c r="AM8984"/>
      <c r="AN8984"/>
      <c r="AO8984"/>
      <c r="AP8984"/>
      <c r="AQ8984">
        <v>7</v>
      </c>
      <c r="AR8984" t="s">
        <v>76</v>
      </c>
      <c r="AS8984" t="s">
        <v>17</v>
      </c>
      <c r="AT8984" t="s">
        <v>327</v>
      </c>
      <c r="AU8984"/>
      <c r="AV8984"/>
      <c r="AW8984"/>
      <c r="AX8984"/>
      <c r="AY8984"/>
      <c r="AZ8984"/>
      <c r="BA8984"/>
      <c r="BB8984"/>
      <c r="BC8984"/>
      <c r="BD8984"/>
      <c r="BE8984"/>
      <c r="BF8984"/>
      <c r="BG8984"/>
      <c r="BH8984"/>
      <c r="BI8984"/>
      <c r="BJ8984"/>
      <c r="BK8984"/>
      <c r="BL8984"/>
      <c r="BN8984" s="4"/>
      <c r="BO8984" s="4"/>
      <c r="BP8984" s="4"/>
      <c r="BQ8984" s="4"/>
      <c r="BR8984" s="4"/>
    </row>
    <row r="8985" spans="1:70" x14ac:dyDescent="0.2">
      <c r="A8985" t="s">
        <v>1433</v>
      </c>
      <c r="B8985">
        <v>2024</v>
      </c>
      <c r="C8985">
        <v>783</v>
      </c>
      <c r="D8985" t="s">
        <v>767</v>
      </c>
      <c r="E8985" t="s">
        <v>3</v>
      </c>
      <c r="F8985" t="s">
        <v>59</v>
      </c>
      <c r="G8985" t="s">
        <v>14</v>
      </c>
      <c r="H8985" t="s">
        <v>2</v>
      </c>
      <c r="I8985"/>
      <c r="J8985"/>
      <c r="K8985"/>
      <c r="L8985"/>
      <c r="M8985"/>
      <c r="N8985"/>
      <c r="O8985"/>
      <c r="P8985"/>
      <c r="Q8985"/>
      <c r="R8985"/>
      <c r="S8985"/>
      <c r="T8985"/>
      <c r="U8985"/>
      <c r="V8985"/>
      <c r="W8985"/>
      <c r="X8985"/>
      <c r="Y8985"/>
      <c r="Z8985"/>
      <c r="AA8985"/>
      <c r="AB8985"/>
      <c r="AC8985"/>
      <c r="AD8985"/>
      <c r="AE8985"/>
      <c r="AF8985">
        <v>8</v>
      </c>
      <c r="AG8985" t="s">
        <v>6</v>
      </c>
      <c r="AH8985" t="s">
        <v>769</v>
      </c>
      <c r="AI8985"/>
      <c r="AJ8985"/>
      <c r="AK8985"/>
      <c r="AL8985"/>
      <c r="AM8985"/>
      <c r="AN8985"/>
      <c r="AO8985"/>
      <c r="AP8985"/>
      <c r="AQ8985" t="s">
        <v>69</v>
      </c>
      <c r="AR8985" t="s">
        <v>12</v>
      </c>
      <c r="AS8985" t="s">
        <v>27</v>
      </c>
      <c r="AT8985"/>
      <c r="AU8985"/>
      <c r="AV8985"/>
      <c r="AW8985"/>
      <c r="AX8985"/>
      <c r="AY8985"/>
      <c r="AZ8985"/>
      <c r="BA8985"/>
      <c r="BB8985"/>
      <c r="BC8985"/>
      <c r="BD8985"/>
      <c r="BE8985"/>
      <c r="BF8985" t="s">
        <v>232</v>
      </c>
      <c r="BG8985"/>
      <c r="BH8985"/>
      <c r="BI8985"/>
      <c r="BJ8985"/>
      <c r="BK8985" t="s">
        <v>181</v>
      </c>
      <c r="BL8985"/>
      <c r="BN8985" s="4"/>
      <c r="BO8985" s="4"/>
      <c r="BP8985" s="4"/>
      <c r="BQ8985" s="4"/>
      <c r="BR8985" s="4"/>
    </row>
    <row r="8986" spans="1:70" x14ac:dyDescent="0.2">
      <c r="A8986" t="s">
        <v>1434</v>
      </c>
      <c r="B8986">
        <v>2024</v>
      </c>
      <c r="C8986">
        <v>785</v>
      </c>
      <c r="D8986" t="s">
        <v>30</v>
      </c>
      <c r="E8986" t="s">
        <v>3</v>
      </c>
      <c r="F8986" t="s">
        <v>80</v>
      </c>
      <c r="G8986" t="s">
        <v>39</v>
      </c>
      <c r="H8986" t="s">
        <v>31</v>
      </c>
      <c r="I8986"/>
      <c r="J8986" t="s">
        <v>774</v>
      </c>
      <c r="K8986"/>
      <c r="L8986"/>
      <c r="M8986" t="s">
        <v>34</v>
      </c>
      <c r="N8986"/>
      <c r="O8986"/>
      <c r="P8986"/>
      <c r="Q8986"/>
      <c r="R8986"/>
      <c r="S8986"/>
      <c r="T8986"/>
      <c r="U8986"/>
      <c r="V8986"/>
      <c r="W8986"/>
      <c r="X8986"/>
      <c r="Y8986"/>
      <c r="Z8986" t="s">
        <v>40</v>
      </c>
      <c r="AA8986"/>
      <c r="AB8986" t="s">
        <v>822</v>
      </c>
      <c r="AC8986">
        <v>8</v>
      </c>
      <c r="AD8986"/>
      <c r="AE8986"/>
      <c r="AF8986"/>
      <c r="AG8986" t="s">
        <v>2</v>
      </c>
      <c r="AH8986" t="s">
        <v>773</v>
      </c>
      <c r="AI8986"/>
      <c r="AJ8986"/>
      <c r="AK8986"/>
      <c r="AL8986"/>
      <c r="AM8986"/>
      <c r="AN8986"/>
      <c r="AO8986"/>
      <c r="AP8986"/>
      <c r="AQ8986">
        <v>7</v>
      </c>
      <c r="AR8986" t="s">
        <v>12</v>
      </c>
      <c r="AS8986" t="s">
        <v>58</v>
      </c>
      <c r="AT8986" t="s">
        <v>327</v>
      </c>
      <c r="AU8986" t="s">
        <v>328</v>
      </c>
      <c r="AV8986"/>
      <c r="AW8986"/>
      <c r="AX8986"/>
      <c r="AY8986"/>
      <c r="AZ8986"/>
      <c r="BA8986"/>
      <c r="BB8986"/>
      <c r="BC8986"/>
      <c r="BD8986"/>
      <c r="BE8986"/>
      <c r="BF8986"/>
      <c r="BG8986"/>
      <c r="BH8986"/>
      <c r="BI8986"/>
      <c r="BJ8986"/>
      <c r="BK8986"/>
      <c r="BL8986"/>
      <c r="BN8986" s="4"/>
      <c r="BO8986" s="4"/>
      <c r="BP8986" s="4"/>
      <c r="BQ8986" s="4"/>
      <c r="BR8986" s="4"/>
    </row>
    <row r="8987" spans="1:70" x14ac:dyDescent="0.2">
      <c r="A8987" t="s">
        <v>1435</v>
      </c>
      <c r="B8987">
        <v>2024</v>
      </c>
      <c r="C8987">
        <v>786</v>
      </c>
      <c r="D8987" t="s">
        <v>767</v>
      </c>
      <c r="E8987" t="s">
        <v>3</v>
      </c>
      <c r="F8987" t="s">
        <v>21</v>
      </c>
      <c r="G8987" t="s">
        <v>5</v>
      </c>
      <c r="H8987" t="s">
        <v>768</v>
      </c>
      <c r="I8987"/>
      <c r="J8987"/>
      <c r="K8987"/>
      <c r="L8987"/>
      <c r="M8987"/>
      <c r="N8987"/>
      <c r="O8987"/>
      <c r="P8987"/>
      <c r="Q8987"/>
      <c r="R8987"/>
      <c r="S8987"/>
      <c r="T8987"/>
      <c r="U8987"/>
      <c r="V8987"/>
      <c r="W8987"/>
      <c r="X8987"/>
      <c r="Y8987"/>
      <c r="Z8987"/>
      <c r="AA8987"/>
      <c r="AB8987"/>
      <c r="AC8987"/>
      <c r="AD8987" t="s">
        <v>50</v>
      </c>
      <c r="AE8987"/>
      <c r="AF8987">
        <v>8</v>
      </c>
      <c r="AG8987" t="s">
        <v>6</v>
      </c>
      <c r="AH8987" t="s">
        <v>770</v>
      </c>
      <c r="AI8987"/>
      <c r="AJ8987"/>
      <c r="AK8987"/>
      <c r="AL8987"/>
      <c r="AM8987"/>
      <c r="AN8987"/>
      <c r="AO8987"/>
      <c r="AP8987"/>
      <c r="AQ8987">
        <v>4</v>
      </c>
      <c r="AR8987" t="s">
        <v>43</v>
      </c>
      <c r="AS8987" t="s">
        <v>37</v>
      </c>
      <c r="AT8987"/>
      <c r="AU8987"/>
      <c r="AV8987"/>
      <c r="AW8987"/>
      <c r="AX8987"/>
      <c r="AY8987"/>
      <c r="AZ8987"/>
      <c r="BA8987"/>
      <c r="BB8987"/>
      <c r="BC8987"/>
      <c r="BD8987"/>
      <c r="BE8987"/>
      <c r="BF8987" t="s">
        <v>232</v>
      </c>
      <c r="BG8987"/>
      <c r="BH8987"/>
      <c r="BI8987"/>
      <c r="BJ8987"/>
      <c r="BK8987" t="s">
        <v>98</v>
      </c>
      <c r="BL8987"/>
      <c r="BN8987" s="4"/>
      <c r="BO8987" s="4"/>
      <c r="BP8987" s="4"/>
      <c r="BQ8987" s="4"/>
      <c r="BR8987" s="4"/>
    </row>
    <row r="8988" spans="1:70" x14ac:dyDescent="0.2">
      <c r="A8988" t="s">
        <v>1436</v>
      </c>
      <c r="B8988">
        <v>2024</v>
      </c>
      <c r="C8988">
        <v>789</v>
      </c>
      <c r="D8988" t="s">
        <v>772</v>
      </c>
      <c r="E8988" t="s">
        <v>10</v>
      </c>
      <c r="F8988" t="s">
        <v>80</v>
      </c>
      <c r="G8988" t="s">
        <v>83</v>
      </c>
      <c r="H8988" t="s">
        <v>2</v>
      </c>
      <c r="I8988"/>
      <c r="J8988"/>
      <c r="K8988"/>
      <c r="L8988"/>
      <c r="M8988"/>
      <c r="N8988"/>
      <c r="O8988"/>
      <c r="P8988"/>
      <c r="Q8988"/>
      <c r="R8988"/>
      <c r="S8988"/>
      <c r="T8988"/>
      <c r="U8988"/>
      <c r="V8988"/>
      <c r="W8988"/>
      <c r="X8988"/>
      <c r="Y8988"/>
      <c r="Z8988"/>
      <c r="AA8988"/>
      <c r="AB8988"/>
      <c r="AC8988"/>
      <c r="AD8988"/>
      <c r="AE8988"/>
      <c r="AF8988" t="s">
        <v>184</v>
      </c>
      <c r="AG8988" t="s">
        <v>2</v>
      </c>
      <c r="AH8988" t="s">
        <v>771</v>
      </c>
      <c r="AI8988"/>
      <c r="AJ8988"/>
      <c r="AK8988"/>
      <c r="AL8988"/>
      <c r="AM8988"/>
      <c r="AN8988"/>
      <c r="AO8988"/>
      <c r="AP8988"/>
      <c r="AQ8988">
        <v>9</v>
      </c>
      <c r="AR8988" t="s">
        <v>43</v>
      </c>
      <c r="AS8988" t="s">
        <v>13</v>
      </c>
      <c r="AT8988"/>
      <c r="AU8988"/>
      <c r="AV8988"/>
      <c r="AW8988"/>
      <c r="AX8988"/>
      <c r="AY8988"/>
      <c r="AZ8988"/>
      <c r="BA8988"/>
      <c r="BB8988"/>
      <c r="BC8988"/>
      <c r="BD8988"/>
      <c r="BE8988"/>
      <c r="BF8988"/>
      <c r="BG8988" t="s">
        <v>337</v>
      </c>
      <c r="BH8988"/>
      <c r="BI8988"/>
      <c r="BJ8988"/>
      <c r="BK8988"/>
      <c r="BL8988" t="s">
        <v>823</v>
      </c>
      <c r="BN8988" s="4"/>
      <c r="BO8988" s="4"/>
      <c r="BP8988" s="4"/>
      <c r="BQ8988" s="4"/>
      <c r="BR8988" s="4"/>
    </row>
    <row r="8989" spans="1:70" x14ac:dyDescent="0.2">
      <c r="A8989" t="s">
        <v>1437</v>
      </c>
      <c r="B8989">
        <v>2024</v>
      </c>
      <c r="C8989">
        <v>790</v>
      </c>
      <c r="D8989" t="s">
        <v>772</v>
      </c>
      <c r="E8989" t="s">
        <v>10</v>
      </c>
      <c r="F8989" t="s">
        <v>64</v>
      </c>
      <c r="G8989" t="s">
        <v>22</v>
      </c>
      <c r="H8989" t="s">
        <v>768</v>
      </c>
      <c r="I8989"/>
      <c r="J8989"/>
      <c r="K8989"/>
      <c r="L8989"/>
      <c r="M8989"/>
      <c r="N8989"/>
      <c r="O8989"/>
      <c r="P8989"/>
      <c r="Q8989"/>
      <c r="R8989"/>
      <c r="S8989"/>
      <c r="T8989"/>
      <c r="U8989"/>
      <c r="V8989"/>
      <c r="W8989"/>
      <c r="X8989"/>
      <c r="Y8989"/>
      <c r="Z8989"/>
      <c r="AA8989"/>
      <c r="AB8989"/>
      <c r="AC8989"/>
      <c r="AD8989" t="s">
        <v>16</v>
      </c>
      <c r="AE8989"/>
      <c r="AF8989" t="s">
        <v>69</v>
      </c>
      <c r="AG8989" t="s">
        <v>2</v>
      </c>
      <c r="AH8989" t="s">
        <v>773</v>
      </c>
      <c r="AI8989"/>
      <c r="AJ8989"/>
      <c r="AK8989"/>
      <c r="AL8989"/>
      <c r="AM8989"/>
      <c r="AN8989"/>
      <c r="AO8989"/>
      <c r="AP8989"/>
      <c r="AQ8989" t="s">
        <v>69</v>
      </c>
      <c r="AR8989" t="s">
        <v>12</v>
      </c>
      <c r="AS8989" t="s">
        <v>27</v>
      </c>
      <c r="AT8989"/>
      <c r="AU8989"/>
      <c r="AV8989"/>
      <c r="AW8989"/>
      <c r="AX8989"/>
      <c r="AY8989"/>
      <c r="AZ8989"/>
      <c r="BA8989"/>
      <c r="BB8989"/>
      <c r="BC8989"/>
      <c r="BD8989"/>
      <c r="BE8989" t="s">
        <v>245</v>
      </c>
      <c r="BF8989"/>
      <c r="BG8989"/>
      <c r="BH8989"/>
      <c r="BI8989"/>
      <c r="BJ8989" t="s">
        <v>102</v>
      </c>
      <c r="BK8989"/>
      <c r="BL8989"/>
      <c r="BN8989" s="4"/>
      <c r="BO8989" s="4"/>
      <c r="BP8989" s="4"/>
      <c r="BQ8989" s="4"/>
      <c r="BR8989" s="4"/>
    </row>
    <row r="8990" spans="1:70" x14ac:dyDescent="0.2">
      <c r="A8990" t="s">
        <v>1438</v>
      </c>
      <c r="B8990">
        <v>2024</v>
      </c>
      <c r="C8990">
        <v>791</v>
      </c>
      <c r="D8990" t="s">
        <v>767</v>
      </c>
      <c r="E8990" t="s">
        <v>10</v>
      </c>
      <c r="F8990" t="s">
        <v>80</v>
      </c>
      <c r="G8990" t="s">
        <v>57</v>
      </c>
      <c r="H8990" t="s">
        <v>768</v>
      </c>
      <c r="I8990"/>
      <c r="J8990"/>
      <c r="K8990"/>
      <c r="L8990"/>
      <c r="M8990"/>
      <c r="N8990"/>
      <c r="O8990"/>
      <c r="P8990"/>
      <c r="Q8990"/>
      <c r="R8990"/>
      <c r="S8990"/>
      <c r="T8990"/>
      <c r="U8990"/>
      <c r="V8990"/>
      <c r="W8990"/>
      <c r="X8990"/>
      <c r="Y8990"/>
      <c r="Z8990"/>
      <c r="AA8990"/>
      <c r="AB8990"/>
      <c r="AC8990"/>
      <c r="AD8990" t="s">
        <v>16</v>
      </c>
      <c r="AE8990"/>
      <c r="AF8990" t="s">
        <v>69</v>
      </c>
      <c r="AG8990" t="s">
        <v>2</v>
      </c>
      <c r="AH8990" t="s">
        <v>770</v>
      </c>
      <c r="AI8990"/>
      <c r="AJ8990"/>
      <c r="AK8990"/>
      <c r="AL8990"/>
      <c r="AM8990"/>
      <c r="AN8990"/>
      <c r="AO8990"/>
      <c r="AP8990"/>
      <c r="AQ8990" t="s">
        <v>69</v>
      </c>
      <c r="AR8990" t="s">
        <v>19</v>
      </c>
      <c r="AS8990" t="s">
        <v>13</v>
      </c>
      <c r="AT8990" t="s">
        <v>327</v>
      </c>
      <c r="AU8990"/>
      <c r="AV8990"/>
      <c r="AW8990"/>
      <c r="AX8990"/>
      <c r="AY8990"/>
      <c r="AZ8990"/>
      <c r="BA8990"/>
      <c r="BB8990"/>
      <c r="BC8990"/>
      <c r="BD8990"/>
      <c r="BE8990"/>
      <c r="BF8990"/>
      <c r="BG8990"/>
      <c r="BH8990"/>
      <c r="BI8990"/>
      <c r="BJ8990"/>
      <c r="BK8990"/>
      <c r="BL8990"/>
      <c r="BN8990" s="4"/>
      <c r="BO8990" s="4"/>
      <c r="BP8990" s="4"/>
      <c r="BQ8990" s="4"/>
      <c r="BR8990" s="4"/>
    </row>
    <row r="8991" spans="1:70" x14ac:dyDescent="0.2">
      <c r="A8991" t="s">
        <v>1439</v>
      </c>
      <c r="B8991">
        <v>2024</v>
      </c>
      <c r="C8991">
        <v>794</v>
      </c>
      <c r="D8991" t="s">
        <v>772</v>
      </c>
      <c r="E8991" t="s">
        <v>3</v>
      </c>
      <c r="F8991" t="s">
        <v>59</v>
      </c>
      <c r="G8991" t="s">
        <v>14</v>
      </c>
      <c r="H8991" t="s">
        <v>31</v>
      </c>
      <c r="I8991"/>
      <c r="J8991" t="s">
        <v>774</v>
      </c>
      <c r="K8991"/>
      <c r="L8991"/>
      <c r="M8991"/>
      <c r="N8991"/>
      <c r="O8991"/>
      <c r="P8991"/>
      <c r="Q8991"/>
      <c r="R8991"/>
      <c r="S8991"/>
      <c r="T8991"/>
      <c r="U8991"/>
      <c r="V8991"/>
      <c r="W8991"/>
      <c r="X8991" t="s">
        <v>51</v>
      </c>
      <c r="Y8991"/>
      <c r="Z8991"/>
      <c r="AA8991" t="s">
        <v>824</v>
      </c>
      <c r="AB8991"/>
      <c r="AC8991">
        <v>8</v>
      </c>
      <c r="AD8991"/>
      <c r="AE8991"/>
      <c r="AF8991"/>
      <c r="AG8991" t="s">
        <v>6</v>
      </c>
      <c r="AH8991"/>
      <c r="AI8991"/>
      <c r="AJ8991"/>
      <c r="AK8991"/>
      <c r="AL8991"/>
      <c r="AM8991"/>
      <c r="AN8991"/>
      <c r="AO8991"/>
      <c r="AP8991"/>
      <c r="AQ8991" t="s">
        <v>69</v>
      </c>
      <c r="AR8991"/>
      <c r="AS8991" t="s">
        <v>9</v>
      </c>
      <c r="AT8991"/>
      <c r="AU8991"/>
      <c r="AV8991"/>
      <c r="AW8991"/>
      <c r="AX8991"/>
      <c r="AY8991"/>
      <c r="AZ8991"/>
      <c r="BA8991"/>
      <c r="BB8991"/>
      <c r="BC8991"/>
      <c r="BD8991"/>
      <c r="BE8991"/>
      <c r="BF8991" t="s">
        <v>232</v>
      </c>
      <c r="BG8991"/>
      <c r="BH8991"/>
      <c r="BI8991"/>
      <c r="BJ8991"/>
      <c r="BK8991" t="s">
        <v>98</v>
      </c>
      <c r="BL8991"/>
      <c r="BN8991" s="4"/>
      <c r="BO8991" s="4"/>
      <c r="BP8991" s="4"/>
      <c r="BQ8991" s="4"/>
      <c r="BR8991" s="4"/>
    </row>
    <row r="8992" spans="1:70" x14ac:dyDescent="0.2">
      <c r="A8992" t="s">
        <v>1440</v>
      </c>
      <c r="B8992">
        <v>2024</v>
      </c>
      <c r="C8992">
        <v>795</v>
      </c>
      <c r="D8992" t="s">
        <v>772</v>
      </c>
      <c r="E8992" t="s">
        <v>3</v>
      </c>
      <c r="F8992" t="s">
        <v>28</v>
      </c>
      <c r="G8992" t="s">
        <v>14</v>
      </c>
      <c r="H8992" t="s">
        <v>2</v>
      </c>
      <c r="I8992"/>
      <c r="J8992"/>
      <c r="K8992"/>
      <c r="L8992"/>
      <c r="M8992"/>
      <c r="N8992"/>
      <c r="O8992"/>
      <c r="P8992"/>
      <c r="Q8992"/>
      <c r="R8992"/>
      <c r="S8992"/>
      <c r="T8992"/>
      <c r="U8992"/>
      <c r="V8992"/>
      <c r="W8992"/>
      <c r="X8992"/>
      <c r="Y8992"/>
      <c r="Z8992"/>
      <c r="AA8992"/>
      <c r="AB8992"/>
      <c r="AC8992"/>
      <c r="AD8992"/>
      <c r="AE8992"/>
      <c r="AF8992" t="s">
        <v>69</v>
      </c>
      <c r="AG8992" t="s">
        <v>2</v>
      </c>
      <c r="AH8992" t="s">
        <v>770</v>
      </c>
      <c r="AI8992"/>
      <c r="AJ8992"/>
      <c r="AK8992"/>
      <c r="AL8992"/>
      <c r="AM8992"/>
      <c r="AN8992"/>
      <c r="AO8992"/>
      <c r="AP8992"/>
      <c r="AQ8992" t="s">
        <v>69</v>
      </c>
      <c r="AR8992" t="s">
        <v>19</v>
      </c>
      <c r="AS8992" t="s">
        <v>27</v>
      </c>
      <c r="AT8992" t="s">
        <v>327</v>
      </c>
      <c r="AU8992"/>
      <c r="AV8992"/>
      <c r="AW8992"/>
      <c r="AX8992"/>
      <c r="AY8992"/>
      <c r="AZ8992"/>
      <c r="BA8992"/>
      <c r="BB8992"/>
      <c r="BC8992"/>
      <c r="BD8992"/>
      <c r="BE8992"/>
      <c r="BF8992"/>
      <c r="BG8992"/>
      <c r="BH8992"/>
      <c r="BI8992"/>
      <c r="BJ8992"/>
      <c r="BK8992"/>
      <c r="BL8992"/>
      <c r="BN8992" s="4"/>
      <c r="BO8992" s="4"/>
      <c r="BP8992" s="4"/>
      <c r="BQ8992" s="4"/>
      <c r="BR8992" s="4"/>
    </row>
    <row r="8993" spans="1:70" x14ac:dyDescent="0.2">
      <c r="A8993" t="s">
        <v>1441</v>
      </c>
      <c r="B8993">
        <v>2024</v>
      </c>
      <c r="C8993">
        <v>796</v>
      </c>
      <c r="D8993" t="s">
        <v>772</v>
      </c>
      <c r="E8993" t="s">
        <v>10</v>
      </c>
      <c r="F8993" t="s">
        <v>80</v>
      </c>
      <c r="G8993" t="s">
        <v>87</v>
      </c>
      <c r="H8993" t="s">
        <v>2</v>
      </c>
      <c r="I8993"/>
      <c r="J8993"/>
      <c r="K8993"/>
      <c r="L8993"/>
      <c r="M8993"/>
      <c r="N8993"/>
      <c r="O8993"/>
      <c r="P8993"/>
      <c r="Q8993"/>
      <c r="R8993"/>
      <c r="S8993"/>
      <c r="T8993"/>
      <c r="U8993"/>
      <c r="V8993"/>
      <c r="W8993"/>
      <c r="X8993"/>
      <c r="Y8993"/>
      <c r="Z8993"/>
      <c r="AA8993"/>
      <c r="AB8993"/>
      <c r="AC8993"/>
      <c r="AD8993"/>
      <c r="AE8993"/>
      <c r="AF8993" t="s">
        <v>69</v>
      </c>
      <c r="AG8993" t="s">
        <v>2</v>
      </c>
      <c r="AH8993" t="s">
        <v>771</v>
      </c>
      <c r="AI8993"/>
      <c r="AJ8993"/>
      <c r="AK8993"/>
      <c r="AL8993"/>
      <c r="AM8993"/>
      <c r="AN8993"/>
      <c r="AO8993"/>
      <c r="AP8993"/>
      <c r="AQ8993">
        <v>7</v>
      </c>
      <c r="AR8993" t="s">
        <v>43</v>
      </c>
      <c r="AS8993" t="s">
        <v>17</v>
      </c>
      <c r="AT8993"/>
      <c r="AU8993"/>
      <c r="AV8993"/>
      <c r="AW8993"/>
      <c r="AX8993"/>
      <c r="AY8993"/>
      <c r="AZ8993"/>
      <c r="BA8993"/>
      <c r="BB8993"/>
      <c r="BC8993"/>
      <c r="BD8993"/>
      <c r="BE8993" t="s">
        <v>245</v>
      </c>
      <c r="BF8993"/>
      <c r="BG8993"/>
      <c r="BH8993"/>
      <c r="BI8993"/>
      <c r="BJ8993" t="s">
        <v>75</v>
      </c>
      <c r="BK8993"/>
      <c r="BL8993"/>
      <c r="BN8993" s="4"/>
      <c r="BO8993" s="4"/>
      <c r="BP8993" s="4"/>
      <c r="BQ8993" s="4"/>
      <c r="BR8993" s="4"/>
    </row>
    <row r="8994" spans="1:70" x14ac:dyDescent="0.2">
      <c r="A8994" t="s">
        <v>1442</v>
      </c>
      <c r="B8994">
        <v>2024</v>
      </c>
      <c r="C8994">
        <v>797</v>
      </c>
      <c r="D8994" t="s">
        <v>767</v>
      </c>
      <c r="E8994" t="s">
        <v>3</v>
      </c>
      <c r="F8994" t="s">
        <v>18</v>
      </c>
      <c r="G8994" t="s">
        <v>39</v>
      </c>
      <c r="H8994" t="s">
        <v>2</v>
      </c>
      <c r="I8994"/>
      <c r="J8994"/>
      <c r="K8994"/>
      <c r="L8994"/>
      <c r="M8994"/>
      <c r="N8994"/>
      <c r="O8994"/>
      <c r="P8994"/>
      <c r="Q8994"/>
      <c r="R8994"/>
      <c r="S8994"/>
      <c r="T8994"/>
      <c r="U8994"/>
      <c r="V8994"/>
      <c r="W8994"/>
      <c r="X8994"/>
      <c r="Y8994"/>
      <c r="Z8994"/>
      <c r="AA8994"/>
      <c r="AB8994"/>
      <c r="AC8994"/>
      <c r="AD8994"/>
      <c r="AE8994"/>
      <c r="AF8994" t="s">
        <v>69</v>
      </c>
      <c r="AG8994" t="s">
        <v>2</v>
      </c>
      <c r="AH8994" t="s">
        <v>769</v>
      </c>
      <c r="AI8994"/>
      <c r="AJ8994"/>
      <c r="AK8994"/>
      <c r="AL8994"/>
      <c r="AM8994"/>
      <c r="AN8994"/>
      <c r="AO8994"/>
      <c r="AP8994"/>
      <c r="AQ8994" t="s">
        <v>69</v>
      </c>
      <c r="AR8994" t="s">
        <v>12</v>
      </c>
      <c r="AS8994" t="s">
        <v>37</v>
      </c>
      <c r="AT8994" t="s">
        <v>327</v>
      </c>
      <c r="AU8994"/>
      <c r="AV8994"/>
      <c r="AW8994"/>
      <c r="AX8994"/>
      <c r="AY8994"/>
      <c r="AZ8994"/>
      <c r="BA8994"/>
      <c r="BB8994"/>
      <c r="BC8994"/>
      <c r="BD8994"/>
      <c r="BE8994"/>
      <c r="BF8994"/>
      <c r="BG8994"/>
      <c r="BH8994"/>
      <c r="BI8994"/>
      <c r="BJ8994"/>
      <c r="BK8994"/>
      <c r="BL8994"/>
      <c r="BN8994" s="4"/>
      <c r="BO8994" s="4"/>
      <c r="BP8994" s="4"/>
      <c r="BQ8994" s="4"/>
      <c r="BR8994" s="4"/>
    </row>
    <row r="8995" spans="1:70" x14ac:dyDescent="0.2">
      <c r="A8995" t="s">
        <v>1443</v>
      </c>
      <c r="B8995">
        <v>2024</v>
      </c>
      <c r="C8995">
        <v>798</v>
      </c>
      <c r="D8995" t="s">
        <v>30</v>
      </c>
      <c r="E8995" t="s">
        <v>3</v>
      </c>
      <c r="F8995" t="s">
        <v>41</v>
      </c>
      <c r="G8995" t="s">
        <v>45</v>
      </c>
      <c r="H8995" t="s">
        <v>2</v>
      </c>
      <c r="I8995"/>
      <c r="J8995"/>
      <c r="K8995"/>
      <c r="L8995"/>
      <c r="M8995"/>
      <c r="N8995"/>
      <c r="O8995"/>
      <c r="P8995"/>
      <c r="Q8995"/>
      <c r="R8995"/>
      <c r="S8995"/>
      <c r="T8995"/>
      <c r="U8995"/>
      <c r="V8995"/>
      <c r="W8995"/>
      <c r="X8995"/>
      <c r="Y8995"/>
      <c r="Z8995"/>
      <c r="AA8995"/>
      <c r="AB8995"/>
      <c r="AC8995"/>
      <c r="AD8995"/>
      <c r="AE8995"/>
      <c r="AF8995">
        <v>3</v>
      </c>
      <c r="AG8995" t="s">
        <v>2</v>
      </c>
      <c r="AH8995" t="s">
        <v>769</v>
      </c>
      <c r="AI8995"/>
      <c r="AJ8995"/>
      <c r="AK8995"/>
      <c r="AL8995"/>
      <c r="AM8995"/>
      <c r="AN8995"/>
      <c r="AO8995"/>
      <c r="AP8995"/>
      <c r="AQ8995">
        <v>7</v>
      </c>
      <c r="AR8995" t="s">
        <v>19</v>
      </c>
      <c r="AS8995" t="s">
        <v>13</v>
      </c>
      <c r="AT8995" t="s">
        <v>327</v>
      </c>
      <c r="AU8995"/>
      <c r="AV8995"/>
      <c r="AW8995"/>
      <c r="AX8995"/>
      <c r="AY8995"/>
      <c r="AZ8995"/>
      <c r="BA8995"/>
      <c r="BB8995"/>
      <c r="BC8995"/>
      <c r="BD8995"/>
      <c r="BE8995"/>
      <c r="BF8995"/>
      <c r="BG8995"/>
      <c r="BH8995"/>
      <c r="BI8995"/>
      <c r="BJ8995"/>
      <c r="BK8995"/>
      <c r="BL8995"/>
      <c r="BN8995" s="4"/>
      <c r="BO8995" s="4"/>
      <c r="BP8995" s="4"/>
      <c r="BQ8995" s="4"/>
      <c r="BR8995" s="4"/>
    </row>
    <row r="8996" spans="1:70" x14ac:dyDescent="0.2">
      <c r="A8996" t="s">
        <v>1444</v>
      </c>
      <c r="B8996">
        <v>2024</v>
      </c>
      <c r="C8996">
        <v>800</v>
      </c>
      <c r="D8996" t="s">
        <v>772</v>
      </c>
      <c r="E8996" t="s">
        <v>10</v>
      </c>
      <c r="F8996" t="s">
        <v>80</v>
      </c>
      <c r="G8996" t="s">
        <v>39</v>
      </c>
      <c r="H8996" t="s">
        <v>2</v>
      </c>
      <c r="I8996"/>
      <c r="J8996"/>
      <c r="K8996"/>
      <c r="L8996"/>
      <c r="M8996"/>
      <c r="N8996"/>
      <c r="O8996"/>
      <c r="P8996"/>
      <c r="Q8996"/>
      <c r="R8996"/>
      <c r="S8996"/>
      <c r="T8996"/>
      <c r="U8996"/>
      <c r="V8996"/>
      <c r="W8996"/>
      <c r="X8996"/>
      <c r="Y8996"/>
      <c r="Z8996"/>
      <c r="AA8996"/>
      <c r="AB8996"/>
      <c r="AC8996"/>
      <c r="AD8996"/>
      <c r="AE8996"/>
      <c r="AF8996" t="s">
        <v>7</v>
      </c>
      <c r="AG8996" t="s">
        <v>2</v>
      </c>
      <c r="AH8996" t="s">
        <v>771</v>
      </c>
      <c r="AI8996"/>
      <c r="AJ8996"/>
      <c r="AK8996"/>
      <c r="AL8996"/>
      <c r="AM8996"/>
      <c r="AN8996"/>
      <c r="AO8996"/>
      <c r="AP8996"/>
      <c r="AQ8996" t="s">
        <v>69</v>
      </c>
      <c r="AR8996" t="s">
        <v>43</v>
      </c>
      <c r="AS8996" t="s">
        <v>27</v>
      </c>
      <c r="AT8996" t="s">
        <v>327</v>
      </c>
      <c r="AU8996"/>
      <c r="AV8996"/>
      <c r="AW8996"/>
      <c r="AX8996"/>
      <c r="AY8996"/>
      <c r="AZ8996"/>
      <c r="BA8996"/>
      <c r="BB8996"/>
      <c r="BC8996"/>
      <c r="BD8996"/>
      <c r="BE8996"/>
      <c r="BF8996"/>
      <c r="BG8996"/>
      <c r="BH8996"/>
      <c r="BI8996"/>
      <c r="BJ8996"/>
      <c r="BK8996"/>
      <c r="BL8996"/>
      <c r="BN8996" s="4"/>
      <c r="BO8996" s="4"/>
      <c r="BP8996" s="4"/>
      <c r="BQ8996" s="4"/>
      <c r="BR8996" s="4"/>
    </row>
    <row r="8997" spans="1:70" x14ac:dyDescent="0.2">
      <c r="A8997" t="s">
        <v>1445</v>
      </c>
      <c r="B8997">
        <v>2024</v>
      </c>
      <c r="C8997">
        <v>801</v>
      </c>
      <c r="D8997" t="s">
        <v>30</v>
      </c>
      <c r="E8997" t="s">
        <v>10</v>
      </c>
      <c r="F8997" t="s">
        <v>4</v>
      </c>
      <c r="G8997" t="s">
        <v>22</v>
      </c>
      <c r="H8997" t="s">
        <v>31</v>
      </c>
      <c r="I8997" t="s">
        <v>32</v>
      </c>
      <c r="J8997"/>
      <c r="K8997"/>
      <c r="L8997"/>
      <c r="M8997"/>
      <c r="N8997"/>
      <c r="O8997"/>
      <c r="P8997" t="s">
        <v>117</v>
      </c>
      <c r="Q8997" t="s">
        <v>127</v>
      </c>
      <c r="R8997"/>
      <c r="S8997"/>
      <c r="T8997"/>
      <c r="U8997" t="s">
        <v>61</v>
      </c>
      <c r="V8997"/>
      <c r="W8997" t="s">
        <v>42</v>
      </c>
      <c r="X8997" t="s">
        <v>51</v>
      </c>
      <c r="Y8997"/>
      <c r="Z8997"/>
      <c r="AA8997" t="s">
        <v>825</v>
      </c>
      <c r="AB8997"/>
      <c r="AC8997">
        <v>7</v>
      </c>
      <c r="AD8997"/>
      <c r="AE8997"/>
      <c r="AF8997"/>
      <c r="AG8997" t="s">
        <v>6</v>
      </c>
      <c r="AH8997" t="s">
        <v>770</v>
      </c>
      <c r="AI8997"/>
      <c r="AJ8997"/>
      <c r="AK8997"/>
      <c r="AL8997"/>
      <c r="AM8997"/>
      <c r="AN8997"/>
      <c r="AO8997"/>
      <c r="AP8997"/>
      <c r="AQ8997">
        <v>7</v>
      </c>
      <c r="AR8997" t="s">
        <v>19</v>
      </c>
      <c r="AS8997" t="s">
        <v>58</v>
      </c>
      <c r="AT8997" t="s">
        <v>327</v>
      </c>
      <c r="AU8997" t="s">
        <v>328</v>
      </c>
      <c r="AV8997"/>
      <c r="AW8997"/>
      <c r="AX8997"/>
      <c r="AY8997"/>
      <c r="AZ8997"/>
      <c r="BA8997"/>
      <c r="BB8997"/>
      <c r="BC8997"/>
      <c r="BD8997"/>
      <c r="BE8997"/>
      <c r="BF8997"/>
      <c r="BG8997"/>
      <c r="BH8997"/>
      <c r="BI8997"/>
      <c r="BJ8997"/>
      <c r="BK8997"/>
      <c r="BL8997"/>
      <c r="BN8997" s="4"/>
      <c r="BO8997" s="4"/>
      <c r="BP8997" s="4"/>
      <c r="BQ8997" s="4"/>
      <c r="BR8997" s="4"/>
    </row>
    <row r="8998" spans="1:70" x14ac:dyDescent="0.2">
      <c r="A8998" t="s">
        <v>1446</v>
      </c>
      <c r="B8998">
        <v>2024</v>
      </c>
      <c r="C8998">
        <v>802</v>
      </c>
      <c r="D8998" t="s">
        <v>30</v>
      </c>
      <c r="E8998" t="s">
        <v>10</v>
      </c>
      <c r="F8998" t="s">
        <v>28</v>
      </c>
      <c r="G8998" t="s">
        <v>14</v>
      </c>
      <c r="H8998" t="s">
        <v>768</v>
      </c>
      <c r="I8998"/>
      <c r="J8998"/>
      <c r="K8998"/>
      <c r="L8998"/>
      <c r="M8998"/>
      <c r="N8998"/>
      <c r="O8998"/>
      <c r="P8998"/>
      <c r="Q8998"/>
      <c r="R8998"/>
      <c r="S8998"/>
      <c r="T8998"/>
      <c r="U8998"/>
      <c r="V8998"/>
      <c r="W8998"/>
      <c r="X8998"/>
      <c r="Y8998"/>
      <c r="Z8998"/>
      <c r="AA8998"/>
      <c r="AB8998"/>
      <c r="AC8998"/>
      <c r="AD8998" t="s">
        <v>777</v>
      </c>
      <c r="AE8998"/>
      <c r="AF8998">
        <v>9</v>
      </c>
      <c r="AG8998" t="s">
        <v>6</v>
      </c>
      <c r="AH8998" t="s">
        <v>773</v>
      </c>
      <c r="AI8998"/>
      <c r="AJ8998"/>
      <c r="AK8998"/>
      <c r="AL8998"/>
      <c r="AM8998"/>
      <c r="AN8998"/>
      <c r="AO8998"/>
      <c r="AP8998"/>
      <c r="AQ8998">
        <v>9</v>
      </c>
      <c r="AR8998"/>
      <c r="AS8998" t="s">
        <v>55</v>
      </c>
      <c r="AT8998" t="s">
        <v>327</v>
      </c>
      <c r="AU8998" t="s">
        <v>328</v>
      </c>
      <c r="AV8998"/>
      <c r="AW8998"/>
      <c r="AX8998"/>
      <c r="AY8998"/>
      <c r="AZ8998"/>
      <c r="BA8998"/>
      <c r="BB8998"/>
      <c r="BC8998"/>
      <c r="BD8998"/>
      <c r="BE8998"/>
      <c r="BF8998"/>
      <c r="BG8998"/>
      <c r="BH8998"/>
      <c r="BI8998"/>
      <c r="BJ8998"/>
      <c r="BK8998"/>
      <c r="BL8998"/>
      <c r="BN8998" s="4"/>
      <c r="BO8998" s="4"/>
      <c r="BP8998" s="4"/>
      <c r="BQ8998" s="4"/>
      <c r="BR8998" s="4"/>
    </row>
    <row r="8999" spans="1:70" x14ac:dyDescent="0.2">
      <c r="A8999" t="s">
        <v>1447</v>
      </c>
      <c r="B8999">
        <v>2024</v>
      </c>
      <c r="C8999">
        <v>803</v>
      </c>
      <c r="D8999" t="s">
        <v>767</v>
      </c>
      <c r="E8999" t="s">
        <v>3</v>
      </c>
      <c r="F8999" t="s">
        <v>4</v>
      </c>
      <c r="G8999" t="s">
        <v>39</v>
      </c>
      <c r="H8999" t="s">
        <v>2</v>
      </c>
      <c r="I8999"/>
      <c r="J8999"/>
      <c r="K8999"/>
      <c r="L8999"/>
      <c r="M8999"/>
      <c r="N8999"/>
      <c r="O8999"/>
      <c r="P8999"/>
      <c r="Q8999"/>
      <c r="R8999"/>
      <c r="S8999"/>
      <c r="T8999"/>
      <c r="U8999"/>
      <c r="V8999"/>
      <c r="W8999"/>
      <c r="X8999"/>
      <c r="Y8999"/>
      <c r="Z8999"/>
      <c r="AA8999"/>
      <c r="AB8999"/>
      <c r="AC8999"/>
      <c r="AD8999"/>
      <c r="AE8999"/>
      <c r="AF8999">
        <v>4</v>
      </c>
      <c r="AG8999" t="s">
        <v>2</v>
      </c>
      <c r="AH8999" t="s">
        <v>769</v>
      </c>
      <c r="AI8999"/>
      <c r="AJ8999"/>
      <c r="AK8999"/>
      <c r="AL8999"/>
      <c r="AM8999"/>
      <c r="AN8999"/>
      <c r="AO8999"/>
      <c r="AP8999"/>
      <c r="AQ8999">
        <v>7</v>
      </c>
      <c r="AR8999" t="s">
        <v>71</v>
      </c>
      <c r="AS8999" t="s">
        <v>17</v>
      </c>
      <c r="AT8999" t="s">
        <v>327</v>
      </c>
      <c r="AU8999"/>
      <c r="AV8999"/>
      <c r="AW8999"/>
      <c r="AX8999"/>
      <c r="AY8999"/>
      <c r="AZ8999"/>
      <c r="BA8999"/>
      <c r="BB8999"/>
      <c r="BC8999"/>
      <c r="BD8999"/>
      <c r="BE8999"/>
      <c r="BF8999"/>
      <c r="BG8999"/>
      <c r="BH8999"/>
      <c r="BI8999"/>
      <c r="BJ8999"/>
      <c r="BK8999"/>
      <c r="BL8999"/>
      <c r="BN8999" s="4"/>
      <c r="BO8999" s="4"/>
      <c r="BP8999" s="4"/>
      <c r="BQ8999" s="4"/>
      <c r="BR8999" s="4"/>
    </row>
    <row r="9000" spans="1:70" x14ac:dyDescent="0.2">
      <c r="A9000" t="s">
        <v>1448</v>
      </c>
      <c r="B9000">
        <v>2024</v>
      </c>
      <c r="C9000">
        <v>804</v>
      </c>
      <c r="D9000" t="s">
        <v>30</v>
      </c>
      <c r="E9000" t="s">
        <v>3</v>
      </c>
      <c r="F9000" t="s">
        <v>49</v>
      </c>
      <c r="G9000" t="s">
        <v>53</v>
      </c>
      <c r="H9000" t="s">
        <v>2</v>
      </c>
      <c r="I9000"/>
      <c r="J9000"/>
      <c r="K9000"/>
      <c r="L9000"/>
      <c r="M9000"/>
      <c r="N9000"/>
      <c r="O9000"/>
      <c r="P9000"/>
      <c r="Q9000"/>
      <c r="R9000"/>
      <c r="S9000"/>
      <c r="T9000"/>
      <c r="U9000"/>
      <c r="V9000"/>
      <c r="W9000"/>
      <c r="X9000"/>
      <c r="Y9000"/>
      <c r="Z9000"/>
      <c r="AA9000"/>
      <c r="AB9000"/>
      <c r="AC9000"/>
      <c r="AD9000"/>
      <c r="AE9000"/>
      <c r="AF9000">
        <v>4</v>
      </c>
      <c r="AG9000" t="s">
        <v>6</v>
      </c>
      <c r="AH9000" t="s">
        <v>769</v>
      </c>
      <c r="AI9000"/>
      <c r="AJ9000"/>
      <c r="AK9000"/>
      <c r="AL9000"/>
      <c r="AM9000"/>
      <c r="AN9000"/>
      <c r="AO9000"/>
      <c r="AP9000"/>
      <c r="AQ9000" t="s">
        <v>69</v>
      </c>
      <c r="AR9000" t="s">
        <v>8</v>
      </c>
      <c r="AS9000" t="s">
        <v>44</v>
      </c>
      <c r="AT9000" t="s">
        <v>327</v>
      </c>
      <c r="AU9000"/>
      <c r="AV9000"/>
      <c r="AW9000"/>
      <c r="AX9000"/>
      <c r="AY9000"/>
      <c r="AZ9000"/>
      <c r="BA9000"/>
      <c r="BB9000"/>
      <c r="BC9000"/>
      <c r="BD9000"/>
      <c r="BE9000"/>
      <c r="BF9000"/>
      <c r="BG9000"/>
      <c r="BH9000"/>
      <c r="BI9000"/>
      <c r="BJ9000"/>
      <c r="BK9000"/>
      <c r="BL9000"/>
      <c r="BN9000" s="4"/>
      <c r="BO9000" s="4"/>
      <c r="BP9000" s="4"/>
      <c r="BQ9000" s="4"/>
      <c r="BR9000" s="4"/>
    </row>
    <row r="9001" spans="1:70" x14ac:dyDescent="0.2">
      <c r="A9001" t="s">
        <v>1449</v>
      </c>
      <c r="B9001">
        <v>2024</v>
      </c>
      <c r="C9001">
        <v>805</v>
      </c>
      <c r="D9001" t="s">
        <v>772</v>
      </c>
      <c r="E9001" t="s">
        <v>10</v>
      </c>
      <c r="F9001" t="s">
        <v>80</v>
      </c>
      <c r="G9001" t="s">
        <v>39</v>
      </c>
      <c r="H9001" t="s">
        <v>2</v>
      </c>
      <c r="I9001"/>
      <c r="J9001"/>
      <c r="K9001"/>
      <c r="L9001"/>
      <c r="M9001"/>
      <c r="N9001"/>
      <c r="O9001"/>
      <c r="P9001"/>
      <c r="Q9001"/>
      <c r="R9001"/>
      <c r="S9001"/>
      <c r="T9001"/>
      <c r="U9001"/>
      <c r="V9001"/>
      <c r="W9001"/>
      <c r="X9001"/>
      <c r="Y9001"/>
      <c r="Z9001"/>
      <c r="AA9001"/>
      <c r="AB9001"/>
      <c r="AC9001"/>
      <c r="AD9001"/>
      <c r="AE9001"/>
      <c r="AF9001">
        <v>9</v>
      </c>
      <c r="AG9001" t="s">
        <v>2</v>
      </c>
      <c r="AH9001" t="s">
        <v>770</v>
      </c>
      <c r="AI9001"/>
      <c r="AJ9001"/>
      <c r="AK9001"/>
      <c r="AL9001"/>
      <c r="AM9001"/>
      <c r="AN9001"/>
      <c r="AO9001"/>
      <c r="AP9001"/>
      <c r="AQ9001">
        <v>8</v>
      </c>
      <c r="AR9001" t="s">
        <v>12</v>
      </c>
      <c r="AS9001" t="s">
        <v>62</v>
      </c>
      <c r="AT9001" t="s">
        <v>327</v>
      </c>
      <c r="AU9001"/>
      <c r="AV9001"/>
      <c r="AW9001"/>
      <c r="AX9001"/>
      <c r="AY9001"/>
      <c r="AZ9001"/>
      <c r="BA9001"/>
      <c r="BB9001"/>
      <c r="BC9001"/>
      <c r="BD9001"/>
      <c r="BE9001"/>
      <c r="BF9001"/>
      <c r="BG9001"/>
      <c r="BH9001"/>
      <c r="BI9001"/>
      <c r="BJ9001"/>
      <c r="BK9001"/>
      <c r="BL9001"/>
      <c r="BN9001" s="4"/>
      <c r="BO9001" s="4"/>
      <c r="BP9001" s="4"/>
      <c r="BQ9001" s="4"/>
      <c r="BR9001" s="4"/>
    </row>
    <row r="9002" spans="1:70" x14ac:dyDescent="0.2">
      <c r="A9002" t="s">
        <v>1450</v>
      </c>
      <c r="B9002">
        <v>2024</v>
      </c>
      <c r="C9002">
        <v>806</v>
      </c>
      <c r="D9002" t="s">
        <v>772</v>
      </c>
      <c r="E9002" t="s">
        <v>10</v>
      </c>
      <c r="F9002" t="s">
        <v>80</v>
      </c>
      <c r="G9002" t="s">
        <v>758</v>
      </c>
      <c r="H9002" t="s">
        <v>2</v>
      </c>
      <c r="I9002"/>
      <c r="J9002"/>
      <c r="K9002"/>
      <c r="L9002"/>
      <c r="M9002"/>
      <c r="N9002"/>
      <c r="O9002"/>
      <c r="P9002"/>
      <c r="Q9002"/>
      <c r="R9002"/>
      <c r="S9002"/>
      <c r="T9002"/>
      <c r="U9002"/>
      <c r="V9002"/>
      <c r="W9002"/>
      <c r="X9002"/>
      <c r="Y9002"/>
      <c r="Z9002"/>
      <c r="AA9002"/>
      <c r="AB9002"/>
      <c r="AC9002"/>
      <c r="AD9002"/>
      <c r="AE9002"/>
      <c r="AF9002" t="s">
        <v>69</v>
      </c>
      <c r="AG9002" t="s">
        <v>2</v>
      </c>
      <c r="AH9002" t="s">
        <v>773</v>
      </c>
      <c r="AI9002"/>
      <c r="AJ9002"/>
      <c r="AK9002"/>
      <c r="AL9002"/>
      <c r="AM9002"/>
      <c r="AN9002"/>
      <c r="AO9002"/>
      <c r="AP9002"/>
      <c r="AQ9002" t="s">
        <v>128</v>
      </c>
      <c r="AR9002" t="s">
        <v>71</v>
      </c>
      <c r="AS9002" t="s">
        <v>13</v>
      </c>
      <c r="AT9002"/>
      <c r="AU9002"/>
      <c r="AV9002"/>
      <c r="AW9002"/>
      <c r="AX9002"/>
      <c r="AY9002"/>
      <c r="AZ9002"/>
      <c r="BA9002"/>
      <c r="BB9002"/>
      <c r="BC9002"/>
      <c r="BD9002"/>
      <c r="BE9002" t="s">
        <v>245</v>
      </c>
      <c r="BF9002"/>
      <c r="BG9002"/>
      <c r="BH9002"/>
      <c r="BI9002"/>
      <c r="BJ9002" t="s">
        <v>106</v>
      </c>
      <c r="BK9002"/>
      <c r="BL9002"/>
      <c r="BN9002" s="4"/>
      <c r="BO9002" s="4"/>
      <c r="BP9002" s="4"/>
      <c r="BQ9002" s="4"/>
      <c r="BR9002" s="4"/>
    </row>
    <row r="9003" spans="1:70" x14ac:dyDescent="0.2">
      <c r="A9003" t="s">
        <v>1451</v>
      </c>
      <c r="B9003">
        <v>2024</v>
      </c>
      <c r="C9003">
        <v>807</v>
      </c>
      <c r="D9003" t="s">
        <v>30</v>
      </c>
      <c r="E9003" t="s">
        <v>3</v>
      </c>
      <c r="F9003" t="s">
        <v>59</v>
      </c>
      <c r="G9003" t="s">
        <v>14</v>
      </c>
      <c r="H9003" t="s">
        <v>2</v>
      </c>
      <c r="I9003"/>
      <c r="J9003"/>
      <c r="K9003"/>
      <c r="L9003"/>
      <c r="M9003"/>
      <c r="N9003"/>
      <c r="O9003"/>
      <c r="P9003"/>
      <c r="Q9003"/>
      <c r="R9003"/>
      <c r="S9003"/>
      <c r="T9003"/>
      <c r="U9003"/>
      <c r="V9003"/>
      <c r="W9003"/>
      <c r="X9003"/>
      <c r="Y9003"/>
      <c r="Z9003"/>
      <c r="AA9003"/>
      <c r="AB9003"/>
      <c r="AC9003"/>
      <c r="AD9003"/>
      <c r="AE9003"/>
      <c r="AF9003" t="s">
        <v>128</v>
      </c>
      <c r="AG9003" t="s">
        <v>6</v>
      </c>
      <c r="AH9003" t="s">
        <v>770</v>
      </c>
      <c r="AI9003"/>
      <c r="AJ9003"/>
      <c r="AK9003"/>
      <c r="AL9003"/>
      <c r="AM9003"/>
      <c r="AN9003"/>
      <c r="AO9003"/>
      <c r="AP9003"/>
      <c r="AQ9003" t="s">
        <v>69</v>
      </c>
      <c r="AR9003"/>
      <c r="AS9003" t="s">
        <v>55</v>
      </c>
      <c r="AT9003"/>
      <c r="AU9003"/>
      <c r="AV9003"/>
      <c r="AW9003"/>
      <c r="AX9003"/>
      <c r="AY9003"/>
      <c r="AZ9003"/>
      <c r="BA9003"/>
      <c r="BB9003"/>
      <c r="BC9003" t="s">
        <v>103</v>
      </c>
      <c r="BD9003"/>
      <c r="BE9003"/>
      <c r="BF9003"/>
      <c r="BG9003"/>
      <c r="BH9003"/>
      <c r="BI9003"/>
      <c r="BJ9003"/>
      <c r="BK9003"/>
      <c r="BL9003"/>
      <c r="BN9003" s="4"/>
      <c r="BO9003" s="4"/>
      <c r="BP9003" s="4"/>
      <c r="BQ9003" s="4"/>
      <c r="BR9003" s="4"/>
    </row>
    <row r="9004" spans="1:70" x14ac:dyDescent="0.2">
      <c r="A9004" t="s">
        <v>1452</v>
      </c>
      <c r="B9004">
        <v>2024</v>
      </c>
      <c r="C9004">
        <v>808</v>
      </c>
      <c r="D9004" t="s">
        <v>30</v>
      </c>
      <c r="E9004" t="s">
        <v>10</v>
      </c>
      <c r="F9004" t="s">
        <v>59</v>
      </c>
      <c r="G9004" t="s">
        <v>79</v>
      </c>
      <c r="H9004" t="s">
        <v>2</v>
      </c>
      <c r="I9004"/>
      <c r="J9004"/>
      <c r="K9004"/>
      <c r="L9004"/>
      <c r="M9004"/>
      <c r="N9004"/>
      <c r="O9004"/>
      <c r="P9004"/>
      <c r="Q9004"/>
      <c r="R9004"/>
      <c r="S9004"/>
      <c r="T9004"/>
      <c r="U9004"/>
      <c r="V9004"/>
      <c r="W9004"/>
      <c r="X9004"/>
      <c r="Y9004"/>
      <c r="Z9004"/>
      <c r="AA9004"/>
      <c r="AB9004"/>
      <c r="AC9004"/>
      <c r="AD9004"/>
      <c r="AE9004"/>
      <c r="AF9004">
        <v>8</v>
      </c>
      <c r="AG9004" t="s">
        <v>6</v>
      </c>
      <c r="AH9004" t="s">
        <v>771</v>
      </c>
      <c r="AI9004"/>
      <c r="AJ9004"/>
      <c r="AK9004"/>
      <c r="AL9004"/>
      <c r="AM9004"/>
      <c r="AN9004"/>
      <c r="AO9004"/>
      <c r="AP9004"/>
      <c r="AQ9004">
        <v>9</v>
      </c>
      <c r="AR9004" t="s">
        <v>785</v>
      </c>
      <c r="AS9004" t="s">
        <v>58</v>
      </c>
      <c r="AT9004" t="s">
        <v>327</v>
      </c>
      <c r="AU9004"/>
      <c r="AV9004"/>
      <c r="AW9004"/>
      <c r="AX9004"/>
      <c r="AY9004"/>
      <c r="AZ9004"/>
      <c r="BA9004"/>
      <c r="BB9004"/>
      <c r="BC9004"/>
      <c r="BD9004"/>
      <c r="BE9004"/>
      <c r="BF9004"/>
      <c r="BG9004"/>
      <c r="BH9004"/>
      <c r="BI9004"/>
      <c r="BJ9004"/>
      <c r="BK9004"/>
      <c r="BL9004"/>
      <c r="BN9004" s="4"/>
      <c r="BO9004" s="4"/>
      <c r="BP9004" s="4"/>
      <c r="BQ9004" s="4"/>
      <c r="BR9004" s="4"/>
    </row>
    <row r="9005" spans="1:70" x14ac:dyDescent="0.2">
      <c r="A9005" t="s">
        <v>1453</v>
      </c>
      <c r="B9005">
        <v>2024</v>
      </c>
      <c r="C9005">
        <v>809</v>
      </c>
      <c r="D9005" t="s">
        <v>767</v>
      </c>
      <c r="E9005" t="s">
        <v>10</v>
      </c>
      <c r="F9005" t="s">
        <v>80</v>
      </c>
      <c r="G9005" t="s">
        <v>53</v>
      </c>
      <c r="H9005" t="s">
        <v>2</v>
      </c>
      <c r="I9005"/>
      <c r="J9005"/>
      <c r="K9005"/>
      <c r="L9005"/>
      <c r="M9005"/>
      <c r="N9005"/>
      <c r="O9005"/>
      <c r="P9005"/>
      <c r="Q9005"/>
      <c r="R9005"/>
      <c r="S9005"/>
      <c r="T9005"/>
      <c r="U9005"/>
      <c r="V9005"/>
      <c r="W9005"/>
      <c r="X9005"/>
      <c r="Y9005"/>
      <c r="Z9005"/>
      <c r="AA9005"/>
      <c r="AB9005"/>
      <c r="AC9005"/>
      <c r="AD9005"/>
      <c r="AE9005"/>
      <c r="AF9005" t="s">
        <v>7</v>
      </c>
      <c r="AG9005" t="s">
        <v>2</v>
      </c>
      <c r="AH9005" t="s">
        <v>773</v>
      </c>
      <c r="AI9005"/>
      <c r="AJ9005"/>
      <c r="AK9005"/>
      <c r="AL9005"/>
      <c r="AM9005"/>
      <c r="AN9005"/>
      <c r="AO9005"/>
      <c r="AP9005"/>
      <c r="AQ9005" t="s">
        <v>128</v>
      </c>
      <c r="AR9005" t="s">
        <v>8</v>
      </c>
      <c r="AS9005" t="s">
        <v>37</v>
      </c>
      <c r="AT9005" t="s">
        <v>327</v>
      </c>
      <c r="AU9005"/>
      <c r="AV9005"/>
      <c r="AW9005"/>
      <c r="AX9005"/>
      <c r="AY9005"/>
      <c r="AZ9005"/>
      <c r="BA9005"/>
      <c r="BB9005"/>
      <c r="BC9005"/>
      <c r="BD9005"/>
      <c r="BE9005"/>
      <c r="BF9005"/>
      <c r="BG9005"/>
      <c r="BH9005"/>
      <c r="BI9005"/>
      <c r="BJ9005"/>
      <c r="BK9005"/>
      <c r="BL9005" t="s">
        <v>75</v>
      </c>
      <c r="BN9005" s="4"/>
      <c r="BO9005" s="4"/>
      <c r="BP9005" s="4"/>
      <c r="BQ9005" s="4"/>
      <c r="BR9005" s="4"/>
    </row>
    <row r="9006" spans="1:70" x14ac:dyDescent="0.2">
      <c r="A9006" t="s">
        <v>1454</v>
      </c>
      <c r="B9006">
        <v>2024</v>
      </c>
      <c r="C9006">
        <v>810</v>
      </c>
      <c r="D9006" t="s">
        <v>772</v>
      </c>
      <c r="E9006" t="s">
        <v>10</v>
      </c>
      <c r="F9006" t="s">
        <v>64</v>
      </c>
      <c r="G9006" t="s">
        <v>70</v>
      </c>
      <c r="H9006" t="s">
        <v>31</v>
      </c>
      <c r="I9006"/>
      <c r="J9006"/>
      <c r="K9006"/>
      <c r="L9006"/>
      <c r="M9006" t="s">
        <v>34</v>
      </c>
      <c r="N9006"/>
      <c r="O9006"/>
      <c r="P9006"/>
      <c r="Q9006" t="s">
        <v>127</v>
      </c>
      <c r="R9006"/>
      <c r="S9006"/>
      <c r="T9006"/>
      <c r="U9006"/>
      <c r="V9006"/>
      <c r="W9006"/>
      <c r="X9006" t="s">
        <v>51</v>
      </c>
      <c r="Y9006"/>
      <c r="Z9006"/>
      <c r="AA9006" t="s">
        <v>826</v>
      </c>
      <c r="AB9006"/>
      <c r="AC9006" t="s">
        <v>128</v>
      </c>
      <c r="AD9006"/>
      <c r="AE9006"/>
      <c r="AF9006"/>
      <c r="AG9006" t="s">
        <v>6</v>
      </c>
      <c r="AH9006" t="s">
        <v>770</v>
      </c>
      <c r="AI9006"/>
      <c r="AJ9006"/>
      <c r="AK9006"/>
      <c r="AL9006"/>
      <c r="AM9006"/>
      <c r="AN9006"/>
      <c r="AO9006"/>
      <c r="AP9006"/>
      <c r="AQ9006">
        <v>7</v>
      </c>
      <c r="AR9006" t="s">
        <v>8</v>
      </c>
      <c r="AS9006" t="s">
        <v>13</v>
      </c>
      <c r="AT9006" t="s">
        <v>327</v>
      </c>
      <c r="AU9006"/>
      <c r="AV9006"/>
      <c r="AW9006"/>
      <c r="AX9006"/>
      <c r="AY9006"/>
      <c r="AZ9006"/>
      <c r="BA9006"/>
      <c r="BB9006"/>
      <c r="BC9006"/>
      <c r="BD9006"/>
      <c r="BE9006"/>
      <c r="BF9006"/>
      <c r="BG9006"/>
      <c r="BH9006"/>
      <c r="BI9006"/>
      <c r="BJ9006"/>
      <c r="BK9006"/>
      <c r="BL9006"/>
      <c r="BN9006" s="4"/>
      <c r="BO9006" s="4"/>
      <c r="BP9006" s="4"/>
      <c r="BQ9006" s="4"/>
      <c r="BR9006" s="4"/>
    </row>
    <row r="9007" spans="1:70" x14ac:dyDescent="0.2">
      <c r="A9007" t="s">
        <v>1455</v>
      </c>
      <c r="B9007">
        <v>2024</v>
      </c>
      <c r="C9007">
        <v>811</v>
      </c>
      <c r="D9007" t="s">
        <v>772</v>
      </c>
      <c r="E9007" t="s">
        <v>10</v>
      </c>
      <c r="F9007" t="s">
        <v>80</v>
      </c>
      <c r="G9007" t="s">
        <v>22</v>
      </c>
      <c r="H9007" t="s">
        <v>768</v>
      </c>
      <c r="I9007"/>
      <c r="J9007"/>
      <c r="K9007"/>
      <c r="L9007"/>
      <c r="M9007"/>
      <c r="N9007"/>
      <c r="O9007"/>
      <c r="P9007"/>
      <c r="Q9007"/>
      <c r="R9007"/>
      <c r="S9007"/>
      <c r="T9007"/>
      <c r="U9007"/>
      <c r="V9007"/>
      <c r="W9007"/>
      <c r="X9007"/>
      <c r="Y9007"/>
      <c r="Z9007"/>
      <c r="AA9007"/>
      <c r="AB9007"/>
      <c r="AC9007"/>
      <c r="AD9007" t="s">
        <v>16</v>
      </c>
      <c r="AE9007"/>
      <c r="AF9007">
        <v>8</v>
      </c>
      <c r="AG9007" t="s">
        <v>6</v>
      </c>
      <c r="AH9007" t="s">
        <v>771</v>
      </c>
      <c r="AI9007"/>
      <c r="AJ9007"/>
      <c r="AK9007"/>
      <c r="AL9007"/>
      <c r="AM9007"/>
      <c r="AN9007"/>
      <c r="AO9007"/>
      <c r="AP9007"/>
      <c r="AQ9007" t="s">
        <v>128</v>
      </c>
      <c r="AR9007" t="s">
        <v>19</v>
      </c>
      <c r="AS9007" t="s">
        <v>13</v>
      </c>
      <c r="AT9007" t="s">
        <v>327</v>
      </c>
      <c r="AU9007"/>
      <c r="AV9007"/>
      <c r="AW9007"/>
      <c r="AX9007"/>
      <c r="AY9007"/>
      <c r="AZ9007"/>
      <c r="BA9007"/>
      <c r="BB9007"/>
      <c r="BC9007"/>
      <c r="BD9007"/>
      <c r="BE9007"/>
      <c r="BF9007"/>
      <c r="BG9007"/>
      <c r="BH9007"/>
      <c r="BI9007"/>
      <c r="BJ9007"/>
      <c r="BK9007"/>
      <c r="BL9007"/>
      <c r="BN9007" s="4"/>
      <c r="BO9007" s="4"/>
      <c r="BP9007" s="4"/>
      <c r="BQ9007" s="4"/>
      <c r="BR9007" s="4"/>
    </row>
    <row r="9008" spans="1:70" x14ac:dyDescent="0.2">
      <c r="A9008" t="s">
        <v>1456</v>
      </c>
      <c r="B9008">
        <v>2024</v>
      </c>
      <c r="C9008">
        <v>812</v>
      </c>
      <c r="D9008" t="s">
        <v>772</v>
      </c>
      <c r="E9008" t="s">
        <v>3</v>
      </c>
      <c r="F9008" t="s">
        <v>64</v>
      </c>
      <c r="G9008" t="s">
        <v>83</v>
      </c>
      <c r="H9008" t="s">
        <v>2</v>
      </c>
      <c r="I9008"/>
      <c r="J9008"/>
      <c r="K9008"/>
      <c r="L9008"/>
      <c r="M9008"/>
      <c r="N9008"/>
      <c r="O9008"/>
      <c r="P9008"/>
      <c r="Q9008"/>
      <c r="R9008"/>
      <c r="S9008"/>
      <c r="T9008"/>
      <c r="U9008"/>
      <c r="V9008"/>
      <c r="W9008"/>
      <c r="X9008"/>
      <c r="Y9008"/>
      <c r="Z9008"/>
      <c r="AA9008"/>
      <c r="AB9008"/>
      <c r="AC9008"/>
      <c r="AD9008"/>
      <c r="AE9008"/>
      <c r="AF9008" t="s">
        <v>69</v>
      </c>
      <c r="AG9008" t="s">
        <v>2</v>
      </c>
      <c r="AH9008" t="s">
        <v>773</v>
      </c>
      <c r="AI9008"/>
      <c r="AJ9008"/>
      <c r="AK9008"/>
      <c r="AL9008"/>
      <c r="AM9008"/>
      <c r="AN9008"/>
      <c r="AO9008"/>
      <c r="AP9008"/>
      <c r="AQ9008" t="s">
        <v>69</v>
      </c>
      <c r="AR9008" t="s">
        <v>19</v>
      </c>
      <c r="AS9008" t="s">
        <v>13</v>
      </c>
      <c r="AT9008" t="s">
        <v>327</v>
      </c>
      <c r="AU9008"/>
      <c r="AV9008"/>
      <c r="AW9008"/>
      <c r="AX9008"/>
      <c r="AY9008"/>
      <c r="AZ9008"/>
      <c r="BA9008"/>
      <c r="BB9008"/>
      <c r="BC9008"/>
      <c r="BD9008"/>
      <c r="BE9008"/>
      <c r="BF9008"/>
      <c r="BG9008"/>
      <c r="BH9008"/>
      <c r="BI9008"/>
      <c r="BJ9008"/>
      <c r="BK9008"/>
      <c r="BL9008"/>
      <c r="BN9008" s="4"/>
      <c r="BO9008" s="4"/>
      <c r="BP9008" s="4"/>
      <c r="BQ9008" s="4"/>
      <c r="BR9008" s="4"/>
    </row>
    <row r="9009" spans="1:70" x14ac:dyDescent="0.2">
      <c r="A9009" t="s">
        <v>1457</v>
      </c>
      <c r="B9009">
        <v>2024</v>
      </c>
      <c r="C9009">
        <v>813</v>
      </c>
      <c r="D9009" t="s">
        <v>767</v>
      </c>
      <c r="E9009" t="s">
        <v>3</v>
      </c>
      <c r="F9009" t="s">
        <v>11</v>
      </c>
      <c r="G9009" t="s">
        <v>14</v>
      </c>
      <c r="H9009" t="s">
        <v>31</v>
      </c>
      <c r="I9009"/>
      <c r="J9009"/>
      <c r="K9009"/>
      <c r="L9009"/>
      <c r="M9009"/>
      <c r="N9009"/>
      <c r="O9009"/>
      <c r="P9009"/>
      <c r="Q9009" t="s">
        <v>127</v>
      </c>
      <c r="R9009"/>
      <c r="S9009"/>
      <c r="T9009"/>
      <c r="U9009" t="s">
        <v>61</v>
      </c>
      <c r="V9009"/>
      <c r="W9009"/>
      <c r="X9009"/>
      <c r="Y9009"/>
      <c r="Z9009"/>
      <c r="AA9009"/>
      <c r="AB9009"/>
      <c r="AC9009">
        <v>8</v>
      </c>
      <c r="AD9009"/>
      <c r="AE9009"/>
      <c r="AF9009"/>
      <c r="AG9009" t="s">
        <v>2</v>
      </c>
      <c r="AH9009" t="s">
        <v>771</v>
      </c>
      <c r="AI9009"/>
      <c r="AJ9009"/>
      <c r="AK9009"/>
      <c r="AL9009"/>
      <c r="AM9009"/>
      <c r="AN9009"/>
      <c r="AO9009"/>
      <c r="AP9009"/>
      <c r="AQ9009">
        <v>9</v>
      </c>
      <c r="AR9009" t="s">
        <v>19</v>
      </c>
      <c r="AS9009" t="s">
        <v>9</v>
      </c>
      <c r="AT9009" t="s">
        <v>327</v>
      </c>
      <c r="AU9009"/>
      <c r="AV9009"/>
      <c r="AW9009"/>
      <c r="AX9009"/>
      <c r="AY9009"/>
      <c r="AZ9009"/>
      <c r="BA9009"/>
      <c r="BB9009"/>
      <c r="BC9009"/>
      <c r="BD9009"/>
      <c r="BE9009"/>
      <c r="BF9009"/>
      <c r="BG9009"/>
      <c r="BH9009"/>
      <c r="BI9009"/>
      <c r="BJ9009"/>
      <c r="BK9009"/>
      <c r="BL9009"/>
      <c r="BN9009" s="4"/>
      <c r="BO9009" s="4"/>
      <c r="BP9009" s="4"/>
      <c r="BQ9009" s="4"/>
      <c r="BR9009" s="4"/>
    </row>
    <row r="9010" spans="1:70" x14ac:dyDescent="0.2">
      <c r="A9010" t="s">
        <v>1458</v>
      </c>
      <c r="B9010">
        <v>2024</v>
      </c>
      <c r="C9010">
        <v>815</v>
      </c>
      <c r="D9010" t="s">
        <v>30</v>
      </c>
      <c r="E9010" t="s">
        <v>3</v>
      </c>
      <c r="F9010" t="s">
        <v>4</v>
      </c>
      <c r="G9010" t="s">
        <v>70</v>
      </c>
      <c r="H9010" t="s">
        <v>2</v>
      </c>
      <c r="I9010"/>
      <c r="J9010"/>
      <c r="K9010"/>
      <c r="L9010"/>
      <c r="M9010"/>
      <c r="N9010"/>
      <c r="O9010"/>
      <c r="P9010"/>
      <c r="Q9010"/>
      <c r="R9010"/>
      <c r="S9010"/>
      <c r="T9010"/>
      <c r="U9010"/>
      <c r="V9010"/>
      <c r="W9010"/>
      <c r="X9010"/>
      <c r="Y9010"/>
      <c r="Z9010"/>
      <c r="AA9010"/>
      <c r="AB9010"/>
      <c r="AC9010"/>
      <c r="AD9010"/>
      <c r="AE9010"/>
      <c r="AF9010">
        <v>7</v>
      </c>
      <c r="AG9010" t="s">
        <v>2</v>
      </c>
      <c r="AH9010" t="s">
        <v>769</v>
      </c>
      <c r="AI9010"/>
      <c r="AJ9010"/>
      <c r="AK9010"/>
      <c r="AL9010"/>
      <c r="AM9010"/>
      <c r="AN9010"/>
      <c r="AO9010"/>
      <c r="AP9010"/>
      <c r="AQ9010">
        <v>7</v>
      </c>
      <c r="AR9010" t="s">
        <v>19</v>
      </c>
      <c r="AS9010" t="s">
        <v>55</v>
      </c>
      <c r="AT9010" t="s">
        <v>327</v>
      </c>
      <c r="AU9010"/>
      <c r="AV9010"/>
      <c r="AW9010"/>
      <c r="AX9010"/>
      <c r="AY9010"/>
      <c r="AZ9010"/>
      <c r="BA9010"/>
      <c r="BB9010"/>
      <c r="BC9010"/>
      <c r="BD9010"/>
      <c r="BE9010"/>
      <c r="BF9010"/>
      <c r="BG9010"/>
      <c r="BH9010"/>
      <c r="BI9010"/>
      <c r="BJ9010"/>
      <c r="BK9010"/>
      <c r="BL9010"/>
      <c r="BN9010" s="4"/>
      <c r="BO9010" s="4"/>
      <c r="BP9010" s="4"/>
      <c r="BQ9010" s="4"/>
      <c r="BR9010" s="4"/>
    </row>
    <row r="9011" spans="1:70" x14ac:dyDescent="0.2">
      <c r="A9011" t="s">
        <v>1459</v>
      </c>
      <c r="B9011">
        <v>2024</v>
      </c>
      <c r="C9011">
        <v>816</v>
      </c>
      <c r="D9011" t="s">
        <v>30</v>
      </c>
      <c r="E9011" t="s">
        <v>3</v>
      </c>
      <c r="F9011" t="s">
        <v>21</v>
      </c>
      <c r="G9011" t="s">
        <v>14</v>
      </c>
      <c r="H9011" t="s">
        <v>31</v>
      </c>
      <c r="I9011"/>
      <c r="J9011" t="s">
        <v>774</v>
      </c>
      <c r="K9011"/>
      <c r="L9011"/>
      <c r="M9011"/>
      <c r="N9011"/>
      <c r="O9011"/>
      <c r="P9011"/>
      <c r="Q9011"/>
      <c r="R9011"/>
      <c r="S9011"/>
      <c r="T9011"/>
      <c r="U9011" t="s">
        <v>61</v>
      </c>
      <c r="V9011"/>
      <c r="W9011"/>
      <c r="X9011"/>
      <c r="Y9011"/>
      <c r="Z9011"/>
      <c r="AA9011"/>
      <c r="AB9011"/>
      <c r="AC9011" t="s">
        <v>69</v>
      </c>
      <c r="AD9011"/>
      <c r="AE9011"/>
      <c r="AF9011"/>
      <c r="AG9011" t="s">
        <v>2</v>
      </c>
      <c r="AH9011" t="s">
        <v>771</v>
      </c>
      <c r="AI9011"/>
      <c r="AJ9011"/>
      <c r="AK9011"/>
      <c r="AL9011"/>
      <c r="AM9011"/>
      <c r="AN9011"/>
      <c r="AO9011"/>
      <c r="AP9011"/>
      <c r="AQ9011" t="s">
        <v>69</v>
      </c>
      <c r="AR9011" t="s">
        <v>12</v>
      </c>
      <c r="AS9011" t="s">
        <v>58</v>
      </c>
      <c r="AT9011"/>
      <c r="AU9011"/>
      <c r="AV9011"/>
      <c r="AW9011"/>
      <c r="AX9011"/>
      <c r="AY9011"/>
      <c r="AZ9011"/>
      <c r="BA9011" t="s">
        <v>334</v>
      </c>
      <c r="BB9011"/>
      <c r="BC9011"/>
      <c r="BD9011"/>
      <c r="BE9011"/>
      <c r="BF9011"/>
      <c r="BG9011"/>
      <c r="BH9011"/>
      <c r="BI9011"/>
      <c r="BJ9011"/>
      <c r="BK9011"/>
      <c r="BL9011"/>
      <c r="BN9011" s="4"/>
      <c r="BO9011" s="4"/>
      <c r="BP9011" s="4"/>
      <c r="BQ9011" s="4"/>
      <c r="BR9011" s="4"/>
    </row>
    <row r="9012" spans="1:70" x14ac:dyDescent="0.2">
      <c r="A9012" t="s">
        <v>1460</v>
      </c>
      <c r="B9012">
        <v>2024</v>
      </c>
      <c r="C9012">
        <v>818</v>
      </c>
      <c r="D9012" t="s">
        <v>767</v>
      </c>
      <c r="E9012" t="s">
        <v>3</v>
      </c>
      <c r="F9012" t="s">
        <v>59</v>
      </c>
      <c r="G9012" t="s">
        <v>14</v>
      </c>
      <c r="H9012" t="s">
        <v>2</v>
      </c>
      <c r="I9012"/>
      <c r="J9012"/>
      <c r="K9012"/>
      <c r="L9012"/>
      <c r="M9012"/>
      <c r="N9012"/>
      <c r="O9012"/>
      <c r="P9012"/>
      <c r="Q9012"/>
      <c r="R9012"/>
      <c r="S9012"/>
      <c r="T9012"/>
      <c r="U9012"/>
      <c r="V9012"/>
      <c r="W9012"/>
      <c r="X9012"/>
      <c r="Y9012"/>
      <c r="Z9012"/>
      <c r="AA9012"/>
      <c r="AB9012"/>
      <c r="AC9012"/>
      <c r="AD9012"/>
      <c r="AE9012"/>
      <c r="AF9012" t="s">
        <v>128</v>
      </c>
      <c r="AG9012" t="s">
        <v>6</v>
      </c>
      <c r="AH9012" t="s">
        <v>771</v>
      </c>
      <c r="AI9012"/>
      <c r="AJ9012"/>
      <c r="AK9012"/>
      <c r="AL9012"/>
      <c r="AM9012"/>
      <c r="AN9012"/>
      <c r="AO9012"/>
      <c r="AP9012"/>
      <c r="AQ9012" t="s">
        <v>69</v>
      </c>
      <c r="AR9012" t="s">
        <v>43</v>
      </c>
      <c r="AS9012" t="s">
        <v>13</v>
      </c>
      <c r="AT9012"/>
      <c r="AU9012"/>
      <c r="AV9012"/>
      <c r="AW9012"/>
      <c r="AX9012"/>
      <c r="AY9012"/>
      <c r="AZ9012"/>
      <c r="BA9012" t="s">
        <v>334</v>
      </c>
      <c r="BB9012"/>
      <c r="BC9012"/>
      <c r="BD9012"/>
      <c r="BE9012"/>
      <c r="BF9012"/>
      <c r="BG9012"/>
      <c r="BH9012"/>
      <c r="BI9012"/>
      <c r="BJ9012"/>
      <c r="BK9012"/>
      <c r="BL9012"/>
      <c r="BN9012" s="4"/>
      <c r="BO9012" s="4"/>
      <c r="BP9012" s="4"/>
      <c r="BQ9012" s="4"/>
      <c r="BR9012" s="4"/>
    </row>
    <row r="9013" spans="1:70" x14ac:dyDescent="0.2">
      <c r="A9013" t="s">
        <v>1461</v>
      </c>
      <c r="B9013">
        <v>2024</v>
      </c>
      <c r="C9013">
        <v>820</v>
      </c>
      <c r="D9013" t="s">
        <v>767</v>
      </c>
      <c r="E9013" t="s">
        <v>3</v>
      </c>
      <c r="F9013" t="s">
        <v>38</v>
      </c>
      <c r="G9013" t="s">
        <v>14</v>
      </c>
      <c r="H9013" t="s">
        <v>768</v>
      </c>
      <c r="I9013"/>
      <c r="J9013"/>
      <c r="K9013"/>
      <c r="L9013"/>
      <c r="M9013"/>
      <c r="N9013"/>
      <c r="O9013"/>
      <c r="P9013"/>
      <c r="Q9013"/>
      <c r="R9013"/>
      <c r="S9013"/>
      <c r="T9013"/>
      <c r="U9013"/>
      <c r="V9013"/>
      <c r="W9013"/>
      <c r="X9013"/>
      <c r="Y9013"/>
      <c r="Z9013"/>
      <c r="AA9013"/>
      <c r="AB9013"/>
      <c r="AC9013"/>
      <c r="AD9013" t="s">
        <v>16</v>
      </c>
      <c r="AE9013"/>
      <c r="AF9013">
        <v>7</v>
      </c>
      <c r="AG9013" t="s">
        <v>2</v>
      </c>
      <c r="AH9013" t="s">
        <v>769</v>
      </c>
      <c r="AI9013"/>
      <c r="AJ9013"/>
      <c r="AK9013"/>
      <c r="AL9013"/>
      <c r="AM9013"/>
      <c r="AN9013"/>
      <c r="AO9013"/>
      <c r="AP9013"/>
      <c r="AQ9013">
        <v>7</v>
      </c>
      <c r="AR9013" t="s">
        <v>76</v>
      </c>
      <c r="AS9013" t="s">
        <v>17</v>
      </c>
      <c r="AT9013" t="s">
        <v>327</v>
      </c>
      <c r="AU9013"/>
      <c r="AV9013"/>
      <c r="AW9013"/>
      <c r="AX9013"/>
      <c r="AY9013"/>
      <c r="AZ9013"/>
      <c r="BA9013"/>
      <c r="BB9013"/>
      <c r="BC9013"/>
      <c r="BD9013"/>
      <c r="BE9013"/>
      <c r="BF9013"/>
      <c r="BG9013"/>
      <c r="BH9013"/>
      <c r="BI9013"/>
      <c r="BJ9013"/>
      <c r="BK9013"/>
      <c r="BL9013"/>
      <c r="BN9013" s="4"/>
      <c r="BO9013" s="4"/>
      <c r="BP9013" s="4"/>
      <c r="BQ9013" s="4"/>
      <c r="BR9013" s="4"/>
    </row>
    <row r="9014" spans="1:70" x14ac:dyDescent="0.2">
      <c r="A9014" t="s">
        <v>1462</v>
      </c>
      <c r="B9014">
        <v>2024</v>
      </c>
      <c r="C9014">
        <v>821</v>
      </c>
      <c r="D9014" t="s">
        <v>772</v>
      </c>
      <c r="E9014" t="s">
        <v>3</v>
      </c>
      <c r="F9014" t="s">
        <v>80</v>
      </c>
      <c r="G9014" t="s">
        <v>758</v>
      </c>
      <c r="H9014" t="s">
        <v>2</v>
      </c>
      <c r="I9014"/>
      <c r="J9014"/>
      <c r="K9014"/>
      <c r="L9014"/>
      <c r="M9014"/>
      <c r="N9014"/>
      <c r="O9014"/>
      <c r="P9014"/>
      <c r="Q9014"/>
      <c r="R9014"/>
      <c r="S9014"/>
      <c r="T9014"/>
      <c r="U9014"/>
      <c r="V9014"/>
      <c r="W9014"/>
      <c r="X9014"/>
      <c r="Y9014"/>
      <c r="Z9014"/>
      <c r="AA9014"/>
      <c r="AB9014"/>
      <c r="AC9014"/>
      <c r="AD9014"/>
      <c r="AE9014"/>
      <c r="AF9014" t="s">
        <v>128</v>
      </c>
      <c r="AG9014" t="s">
        <v>6</v>
      </c>
      <c r="AH9014" t="s">
        <v>773</v>
      </c>
      <c r="AI9014"/>
      <c r="AJ9014"/>
      <c r="AK9014"/>
      <c r="AL9014"/>
      <c r="AM9014"/>
      <c r="AN9014"/>
      <c r="AO9014"/>
      <c r="AP9014"/>
      <c r="AQ9014" t="s">
        <v>69</v>
      </c>
      <c r="AR9014" t="s">
        <v>12</v>
      </c>
      <c r="AS9014" t="s">
        <v>27</v>
      </c>
      <c r="AT9014"/>
      <c r="AU9014"/>
      <c r="AV9014"/>
      <c r="AW9014"/>
      <c r="AX9014"/>
      <c r="AY9014"/>
      <c r="AZ9014"/>
      <c r="BA9014"/>
      <c r="BB9014"/>
      <c r="BC9014"/>
      <c r="BD9014"/>
      <c r="BE9014" t="s">
        <v>245</v>
      </c>
      <c r="BF9014"/>
      <c r="BG9014"/>
      <c r="BH9014"/>
      <c r="BI9014"/>
      <c r="BJ9014" t="s">
        <v>106</v>
      </c>
      <c r="BK9014"/>
      <c r="BL9014"/>
      <c r="BN9014" s="4"/>
      <c r="BO9014" s="4"/>
      <c r="BP9014" s="4"/>
      <c r="BQ9014" s="4"/>
      <c r="BR9014" s="4"/>
    </row>
    <row r="9015" spans="1:70" x14ac:dyDescent="0.2">
      <c r="A9015" t="s">
        <v>1463</v>
      </c>
      <c r="B9015">
        <v>2024</v>
      </c>
      <c r="C9015">
        <v>822</v>
      </c>
      <c r="D9015" t="s">
        <v>30</v>
      </c>
      <c r="E9015" t="s">
        <v>3</v>
      </c>
      <c r="F9015" t="s">
        <v>38</v>
      </c>
      <c r="G9015" t="s">
        <v>14</v>
      </c>
      <c r="H9015" t="s">
        <v>768</v>
      </c>
      <c r="I9015"/>
      <c r="J9015"/>
      <c r="K9015"/>
      <c r="L9015"/>
      <c r="M9015"/>
      <c r="N9015"/>
      <c r="O9015"/>
      <c r="P9015"/>
      <c r="Q9015"/>
      <c r="R9015"/>
      <c r="S9015"/>
      <c r="T9015"/>
      <c r="U9015"/>
      <c r="V9015"/>
      <c r="W9015"/>
      <c r="X9015"/>
      <c r="Y9015"/>
      <c r="Z9015"/>
      <c r="AA9015"/>
      <c r="AB9015"/>
      <c r="AC9015"/>
      <c r="AD9015" t="s">
        <v>16</v>
      </c>
      <c r="AE9015"/>
      <c r="AF9015" t="s">
        <v>128</v>
      </c>
      <c r="AG9015" t="s">
        <v>2</v>
      </c>
      <c r="AH9015" t="s">
        <v>773</v>
      </c>
      <c r="AI9015"/>
      <c r="AJ9015"/>
      <c r="AK9015"/>
      <c r="AL9015"/>
      <c r="AM9015"/>
      <c r="AN9015"/>
      <c r="AO9015"/>
      <c r="AP9015"/>
      <c r="AQ9015">
        <v>6</v>
      </c>
      <c r="AR9015" t="s">
        <v>43</v>
      </c>
      <c r="AS9015" t="s">
        <v>27</v>
      </c>
      <c r="AT9015"/>
      <c r="AU9015"/>
      <c r="AV9015"/>
      <c r="AW9015"/>
      <c r="AX9015"/>
      <c r="AY9015"/>
      <c r="AZ9015"/>
      <c r="BA9015"/>
      <c r="BB9015"/>
      <c r="BC9015"/>
      <c r="BD9015"/>
      <c r="BE9015"/>
      <c r="BF9015"/>
      <c r="BG9015"/>
      <c r="BH9015" t="s">
        <v>27</v>
      </c>
      <c r="BI9015"/>
      <c r="BJ9015"/>
      <c r="BK9015"/>
      <c r="BL9015"/>
      <c r="BN9015" s="4"/>
      <c r="BO9015" s="4"/>
      <c r="BP9015" s="4"/>
      <c r="BQ9015" s="4"/>
      <c r="BR9015" s="4"/>
    </row>
    <row r="9016" spans="1:70" x14ac:dyDescent="0.2">
      <c r="A9016" t="s">
        <v>1464</v>
      </c>
      <c r="B9016">
        <v>2024</v>
      </c>
      <c r="C9016">
        <v>823</v>
      </c>
      <c r="D9016" t="s">
        <v>772</v>
      </c>
      <c r="E9016" t="s">
        <v>3</v>
      </c>
      <c r="F9016" t="s">
        <v>49</v>
      </c>
      <c r="G9016" t="s">
        <v>5</v>
      </c>
      <c r="H9016" t="s">
        <v>2</v>
      </c>
      <c r="I9016"/>
      <c r="J9016"/>
      <c r="K9016"/>
      <c r="L9016"/>
      <c r="M9016"/>
      <c r="N9016"/>
      <c r="O9016"/>
      <c r="P9016"/>
      <c r="Q9016"/>
      <c r="R9016"/>
      <c r="S9016"/>
      <c r="T9016"/>
      <c r="U9016"/>
      <c r="V9016"/>
      <c r="W9016"/>
      <c r="X9016"/>
      <c r="Y9016"/>
      <c r="Z9016"/>
      <c r="AA9016"/>
      <c r="AB9016"/>
      <c r="AC9016"/>
      <c r="AD9016"/>
      <c r="AE9016"/>
      <c r="AF9016">
        <v>7</v>
      </c>
      <c r="AG9016" t="s">
        <v>6</v>
      </c>
      <c r="AH9016" t="s">
        <v>770</v>
      </c>
      <c r="AI9016"/>
      <c r="AJ9016"/>
      <c r="AK9016"/>
      <c r="AL9016"/>
      <c r="AM9016"/>
      <c r="AN9016"/>
      <c r="AO9016"/>
      <c r="AP9016"/>
      <c r="AQ9016" t="s">
        <v>69</v>
      </c>
      <c r="AR9016"/>
      <c r="AS9016" t="s">
        <v>27</v>
      </c>
      <c r="AT9016"/>
      <c r="AU9016"/>
      <c r="AV9016"/>
      <c r="AW9016"/>
      <c r="AX9016"/>
      <c r="AY9016"/>
      <c r="AZ9016"/>
      <c r="BA9016"/>
      <c r="BB9016"/>
      <c r="BC9016"/>
      <c r="BD9016"/>
      <c r="BE9016"/>
      <c r="BF9016"/>
      <c r="BG9016"/>
      <c r="BH9016" t="s">
        <v>27</v>
      </c>
      <c r="BI9016"/>
      <c r="BJ9016"/>
      <c r="BK9016"/>
      <c r="BL9016"/>
      <c r="BN9016" s="4"/>
      <c r="BO9016" s="4"/>
      <c r="BP9016" s="4"/>
      <c r="BQ9016" s="4"/>
      <c r="BR9016" s="4"/>
    </row>
    <row r="9017" spans="1:70" x14ac:dyDescent="0.2">
      <c r="A9017" t="s">
        <v>1465</v>
      </c>
      <c r="B9017">
        <v>2024</v>
      </c>
      <c r="C9017">
        <v>824</v>
      </c>
      <c r="D9017" t="s">
        <v>767</v>
      </c>
      <c r="E9017" t="s">
        <v>3</v>
      </c>
      <c r="F9017" t="s">
        <v>28</v>
      </c>
      <c r="G9017" t="s">
        <v>14</v>
      </c>
      <c r="H9017" t="s">
        <v>2</v>
      </c>
      <c r="I9017"/>
      <c r="J9017"/>
      <c r="K9017"/>
      <c r="L9017"/>
      <c r="M9017"/>
      <c r="N9017"/>
      <c r="O9017"/>
      <c r="P9017"/>
      <c r="Q9017"/>
      <c r="R9017"/>
      <c r="S9017"/>
      <c r="T9017"/>
      <c r="U9017"/>
      <c r="V9017"/>
      <c r="W9017"/>
      <c r="X9017"/>
      <c r="Y9017"/>
      <c r="Z9017"/>
      <c r="AA9017"/>
      <c r="AB9017"/>
      <c r="AC9017"/>
      <c r="AD9017"/>
      <c r="AE9017"/>
      <c r="AF9017">
        <v>7</v>
      </c>
      <c r="AG9017" t="s">
        <v>6</v>
      </c>
      <c r="AH9017" t="s">
        <v>769</v>
      </c>
      <c r="AI9017"/>
      <c r="AJ9017"/>
      <c r="AK9017"/>
      <c r="AL9017"/>
      <c r="AM9017"/>
      <c r="AN9017"/>
      <c r="AO9017"/>
      <c r="AP9017"/>
      <c r="AQ9017">
        <v>6</v>
      </c>
      <c r="AR9017" t="s">
        <v>12</v>
      </c>
      <c r="AS9017" t="s">
        <v>37</v>
      </c>
      <c r="AT9017"/>
      <c r="AU9017"/>
      <c r="AV9017"/>
      <c r="AW9017"/>
      <c r="AX9017"/>
      <c r="AY9017" t="s">
        <v>332</v>
      </c>
      <c r="AZ9017"/>
      <c r="BA9017"/>
      <c r="BB9017"/>
      <c r="BC9017"/>
      <c r="BD9017"/>
      <c r="BE9017"/>
      <c r="BF9017"/>
      <c r="BG9017"/>
      <c r="BH9017"/>
      <c r="BI9017"/>
      <c r="BJ9017"/>
      <c r="BK9017"/>
      <c r="BL9017"/>
      <c r="BN9017" s="4"/>
      <c r="BO9017" s="4"/>
      <c r="BP9017" s="4"/>
      <c r="BQ9017" s="4"/>
      <c r="BR9017" s="4"/>
    </row>
    <row r="9018" spans="1:70" x14ac:dyDescent="0.2">
      <c r="A9018" t="s">
        <v>1466</v>
      </c>
      <c r="B9018">
        <v>2024</v>
      </c>
      <c r="C9018">
        <v>826</v>
      </c>
      <c r="D9018" t="s">
        <v>772</v>
      </c>
      <c r="E9018" t="s">
        <v>3</v>
      </c>
      <c r="F9018" t="s">
        <v>49</v>
      </c>
      <c r="G9018" t="s">
        <v>14</v>
      </c>
      <c r="H9018" t="s">
        <v>768</v>
      </c>
      <c r="I9018"/>
      <c r="J9018"/>
      <c r="K9018"/>
      <c r="L9018"/>
      <c r="M9018"/>
      <c r="N9018"/>
      <c r="O9018"/>
      <c r="P9018"/>
      <c r="Q9018"/>
      <c r="R9018"/>
      <c r="S9018"/>
      <c r="T9018"/>
      <c r="U9018"/>
      <c r="V9018"/>
      <c r="W9018"/>
      <c r="X9018"/>
      <c r="Y9018"/>
      <c r="Z9018"/>
      <c r="AA9018"/>
      <c r="AB9018"/>
      <c r="AC9018"/>
      <c r="AD9018" t="s">
        <v>16</v>
      </c>
      <c r="AE9018"/>
      <c r="AF9018" t="s">
        <v>69</v>
      </c>
      <c r="AG9018" t="s">
        <v>2</v>
      </c>
      <c r="AH9018" t="s">
        <v>773</v>
      </c>
      <c r="AI9018"/>
      <c r="AJ9018"/>
      <c r="AK9018"/>
      <c r="AL9018"/>
      <c r="AM9018"/>
      <c r="AN9018"/>
      <c r="AO9018"/>
      <c r="AP9018"/>
      <c r="AQ9018" t="s">
        <v>69</v>
      </c>
      <c r="AR9018" t="s">
        <v>19</v>
      </c>
      <c r="AS9018" t="s">
        <v>17</v>
      </c>
      <c r="AT9018" t="s">
        <v>327</v>
      </c>
      <c r="AU9018"/>
      <c r="AV9018"/>
      <c r="AW9018"/>
      <c r="AX9018"/>
      <c r="AY9018"/>
      <c r="AZ9018"/>
      <c r="BA9018"/>
      <c r="BB9018"/>
      <c r="BC9018"/>
      <c r="BD9018"/>
      <c r="BE9018"/>
      <c r="BF9018"/>
      <c r="BG9018"/>
      <c r="BH9018"/>
      <c r="BI9018"/>
      <c r="BJ9018"/>
      <c r="BK9018"/>
      <c r="BL9018"/>
      <c r="BN9018" s="4"/>
      <c r="BO9018" s="4"/>
      <c r="BP9018" s="4"/>
      <c r="BQ9018" s="4"/>
      <c r="BR9018" s="4"/>
    </row>
    <row r="9019" spans="1:70" x14ac:dyDescent="0.2">
      <c r="A9019" t="s">
        <v>1467</v>
      </c>
      <c r="B9019">
        <v>2024</v>
      </c>
      <c r="C9019">
        <v>827</v>
      </c>
      <c r="D9019" t="s">
        <v>30</v>
      </c>
      <c r="E9019" t="s">
        <v>3</v>
      </c>
      <c r="F9019" t="s">
        <v>41</v>
      </c>
      <c r="G9019" t="s">
        <v>39</v>
      </c>
      <c r="H9019" t="s">
        <v>768</v>
      </c>
      <c r="I9019"/>
      <c r="J9019"/>
      <c r="K9019"/>
      <c r="L9019"/>
      <c r="M9019"/>
      <c r="N9019"/>
      <c r="O9019"/>
      <c r="P9019"/>
      <c r="Q9019"/>
      <c r="R9019"/>
      <c r="S9019"/>
      <c r="T9019"/>
      <c r="U9019"/>
      <c r="V9019"/>
      <c r="W9019"/>
      <c r="X9019"/>
      <c r="Y9019"/>
      <c r="Z9019"/>
      <c r="AA9019"/>
      <c r="AB9019"/>
      <c r="AC9019"/>
      <c r="AD9019" t="s">
        <v>16</v>
      </c>
      <c r="AE9019"/>
      <c r="AF9019">
        <v>3</v>
      </c>
      <c r="AG9019" t="s">
        <v>2</v>
      </c>
      <c r="AH9019" t="s">
        <v>770</v>
      </c>
      <c r="AI9019"/>
      <c r="AJ9019"/>
      <c r="AK9019"/>
      <c r="AL9019"/>
      <c r="AM9019"/>
      <c r="AN9019"/>
      <c r="AO9019"/>
      <c r="AP9019"/>
      <c r="AQ9019">
        <v>7</v>
      </c>
      <c r="AR9019"/>
      <c r="AS9019" t="s">
        <v>58</v>
      </c>
      <c r="AT9019" t="s">
        <v>327</v>
      </c>
      <c r="AU9019"/>
      <c r="AV9019"/>
      <c r="AW9019"/>
      <c r="AX9019"/>
      <c r="AY9019"/>
      <c r="AZ9019"/>
      <c r="BA9019"/>
      <c r="BB9019"/>
      <c r="BC9019"/>
      <c r="BD9019"/>
      <c r="BE9019"/>
      <c r="BF9019"/>
      <c r="BG9019"/>
      <c r="BH9019"/>
      <c r="BI9019"/>
      <c r="BJ9019"/>
      <c r="BK9019"/>
      <c r="BL9019"/>
      <c r="BN9019" s="4"/>
      <c r="BO9019" s="4"/>
      <c r="BP9019" s="4"/>
      <c r="BQ9019" s="4"/>
      <c r="BR9019" s="4"/>
    </row>
    <row r="9020" spans="1:70" x14ac:dyDescent="0.2">
      <c r="A9020" t="s">
        <v>1468</v>
      </c>
      <c r="B9020">
        <v>2024</v>
      </c>
      <c r="C9020">
        <v>828</v>
      </c>
      <c r="D9020" t="s">
        <v>30</v>
      </c>
      <c r="E9020" t="s">
        <v>10</v>
      </c>
      <c r="F9020" t="s">
        <v>80</v>
      </c>
      <c r="G9020" t="s">
        <v>53</v>
      </c>
      <c r="H9020" t="s">
        <v>2</v>
      </c>
      <c r="I9020"/>
      <c r="J9020"/>
      <c r="K9020"/>
      <c r="L9020"/>
      <c r="M9020"/>
      <c r="N9020"/>
      <c r="O9020"/>
      <c r="P9020"/>
      <c r="Q9020"/>
      <c r="R9020"/>
      <c r="S9020"/>
      <c r="T9020"/>
      <c r="U9020"/>
      <c r="V9020"/>
      <c r="W9020"/>
      <c r="X9020"/>
      <c r="Y9020"/>
      <c r="Z9020"/>
      <c r="AA9020"/>
      <c r="AB9020"/>
      <c r="AC9020"/>
      <c r="AD9020"/>
      <c r="AE9020"/>
      <c r="AF9020" t="s">
        <v>69</v>
      </c>
      <c r="AG9020" t="s">
        <v>2</v>
      </c>
      <c r="AH9020" t="s">
        <v>779</v>
      </c>
      <c r="AI9020" t="s">
        <v>780</v>
      </c>
      <c r="AJ9020"/>
      <c r="AK9020"/>
      <c r="AL9020"/>
      <c r="AM9020"/>
      <c r="AN9020"/>
      <c r="AO9020"/>
      <c r="AP9020"/>
      <c r="AQ9020">
        <v>9</v>
      </c>
      <c r="AR9020"/>
      <c r="AS9020" t="s">
        <v>44</v>
      </c>
      <c r="AT9020" t="s">
        <v>327</v>
      </c>
      <c r="AU9020"/>
      <c r="AV9020"/>
      <c r="AW9020"/>
      <c r="AX9020"/>
      <c r="AY9020"/>
      <c r="AZ9020"/>
      <c r="BA9020"/>
      <c r="BB9020"/>
      <c r="BC9020"/>
      <c r="BD9020"/>
      <c r="BE9020"/>
      <c r="BF9020"/>
      <c r="BG9020"/>
      <c r="BH9020"/>
      <c r="BI9020"/>
      <c r="BJ9020"/>
      <c r="BK9020"/>
      <c r="BL9020"/>
      <c r="BN9020" s="4"/>
      <c r="BO9020" s="4"/>
      <c r="BP9020" s="4"/>
      <c r="BQ9020" s="4"/>
      <c r="BR9020" s="4"/>
    </row>
    <row r="9021" spans="1:70" x14ac:dyDescent="0.2">
      <c r="A9021" t="s">
        <v>1469</v>
      </c>
      <c r="B9021">
        <v>2024</v>
      </c>
      <c r="C9021">
        <v>829</v>
      </c>
      <c r="D9021" t="s">
        <v>767</v>
      </c>
      <c r="E9021" t="s">
        <v>10</v>
      </c>
      <c r="F9021" t="s">
        <v>49</v>
      </c>
      <c r="G9021" t="s">
        <v>65</v>
      </c>
      <c r="H9021" t="s">
        <v>768</v>
      </c>
      <c r="I9021"/>
      <c r="J9021"/>
      <c r="K9021"/>
      <c r="L9021"/>
      <c r="M9021"/>
      <c r="N9021"/>
      <c r="O9021"/>
      <c r="P9021"/>
      <c r="Q9021"/>
      <c r="R9021"/>
      <c r="S9021"/>
      <c r="T9021"/>
      <c r="U9021"/>
      <c r="V9021"/>
      <c r="W9021"/>
      <c r="X9021"/>
      <c r="Y9021"/>
      <c r="Z9021"/>
      <c r="AA9021"/>
      <c r="AB9021"/>
      <c r="AC9021"/>
      <c r="AD9021" t="s">
        <v>16</v>
      </c>
      <c r="AE9021"/>
      <c r="AF9021" t="s">
        <v>69</v>
      </c>
      <c r="AG9021" t="s">
        <v>2</v>
      </c>
      <c r="AH9021" t="s">
        <v>771</v>
      </c>
      <c r="AI9021"/>
      <c r="AJ9021"/>
      <c r="AK9021"/>
      <c r="AL9021"/>
      <c r="AM9021"/>
      <c r="AN9021"/>
      <c r="AO9021"/>
      <c r="AP9021"/>
      <c r="AQ9021" t="s">
        <v>69</v>
      </c>
      <c r="AR9021" t="s">
        <v>12</v>
      </c>
      <c r="AS9021" t="s">
        <v>47</v>
      </c>
      <c r="AT9021" t="s">
        <v>327</v>
      </c>
      <c r="AU9021"/>
      <c r="AV9021"/>
      <c r="AW9021"/>
      <c r="AX9021"/>
      <c r="AY9021"/>
      <c r="AZ9021"/>
      <c r="BA9021"/>
      <c r="BB9021"/>
      <c r="BC9021"/>
      <c r="BD9021"/>
      <c r="BE9021"/>
      <c r="BF9021"/>
      <c r="BG9021"/>
      <c r="BH9021"/>
      <c r="BI9021"/>
      <c r="BJ9021"/>
      <c r="BK9021"/>
      <c r="BL9021" t="s">
        <v>75</v>
      </c>
      <c r="BN9021" s="4"/>
      <c r="BO9021" s="4"/>
      <c r="BP9021" s="4"/>
      <c r="BQ9021" s="4"/>
      <c r="BR9021" s="4"/>
    </row>
    <row r="9022" spans="1:70" x14ac:dyDescent="0.2">
      <c r="A9022" t="s">
        <v>1470</v>
      </c>
      <c r="B9022">
        <v>2024</v>
      </c>
      <c r="C9022">
        <v>830</v>
      </c>
      <c r="D9022" t="s">
        <v>30</v>
      </c>
      <c r="E9022" t="s">
        <v>3</v>
      </c>
      <c r="F9022" t="s">
        <v>18</v>
      </c>
      <c r="G9022" t="s">
        <v>14</v>
      </c>
      <c r="H9022" t="s">
        <v>2</v>
      </c>
      <c r="I9022"/>
      <c r="J9022"/>
      <c r="K9022"/>
      <c r="L9022"/>
      <c r="M9022"/>
      <c r="N9022"/>
      <c r="O9022"/>
      <c r="P9022"/>
      <c r="Q9022"/>
      <c r="R9022"/>
      <c r="S9022"/>
      <c r="T9022"/>
      <c r="U9022"/>
      <c r="V9022"/>
      <c r="W9022"/>
      <c r="X9022"/>
      <c r="Y9022"/>
      <c r="Z9022"/>
      <c r="AA9022"/>
      <c r="AB9022"/>
      <c r="AC9022"/>
      <c r="AD9022"/>
      <c r="AE9022"/>
      <c r="AF9022">
        <v>4</v>
      </c>
      <c r="AG9022" t="s">
        <v>6</v>
      </c>
      <c r="AH9022"/>
      <c r="AI9022"/>
      <c r="AJ9022"/>
      <c r="AK9022"/>
      <c r="AL9022"/>
      <c r="AM9022"/>
      <c r="AN9022"/>
      <c r="AO9022"/>
      <c r="AP9022"/>
      <c r="AQ9022">
        <v>8</v>
      </c>
      <c r="AR9022"/>
      <c r="AS9022" t="s">
        <v>62</v>
      </c>
      <c r="AT9022"/>
      <c r="AU9022"/>
      <c r="AV9022"/>
      <c r="AW9022"/>
      <c r="AX9022"/>
      <c r="AY9022"/>
      <c r="AZ9022"/>
      <c r="BA9022"/>
      <c r="BB9022"/>
      <c r="BC9022"/>
      <c r="BD9022"/>
      <c r="BE9022" t="s">
        <v>245</v>
      </c>
      <c r="BF9022"/>
      <c r="BG9022"/>
      <c r="BH9022"/>
      <c r="BI9022"/>
      <c r="BJ9022" t="s">
        <v>380</v>
      </c>
      <c r="BK9022"/>
      <c r="BL9022"/>
      <c r="BN9022" s="4"/>
      <c r="BO9022" s="4"/>
      <c r="BP9022" s="4"/>
      <c r="BQ9022" s="4"/>
      <c r="BR9022" s="4"/>
    </row>
    <row r="9023" spans="1:70" x14ac:dyDescent="0.2">
      <c r="A9023" t="s">
        <v>1471</v>
      </c>
      <c r="B9023">
        <v>2024</v>
      </c>
      <c r="C9023">
        <v>832</v>
      </c>
      <c r="D9023" t="s">
        <v>772</v>
      </c>
      <c r="E9023" t="s">
        <v>3</v>
      </c>
      <c r="F9023" t="s">
        <v>28</v>
      </c>
      <c r="G9023" t="s">
        <v>14</v>
      </c>
      <c r="H9023" t="s">
        <v>768</v>
      </c>
      <c r="I9023"/>
      <c r="J9023"/>
      <c r="K9023"/>
      <c r="L9023"/>
      <c r="M9023"/>
      <c r="N9023"/>
      <c r="O9023"/>
      <c r="P9023"/>
      <c r="Q9023"/>
      <c r="R9023"/>
      <c r="S9023"/>
      <c r="T9023"/>
      <c r="U9023"/>
      <c r="V9023"/>
      <c r="W9023"/>
      <c r="X9023"/>
      <c r="Y9023"/>
      <c r="Z9023"/>
      <c r="AA9023"/>
      <c r="AB9023"/>
      <c r="AC9023"/>
      <c r="AD9023" t="s">
        <v>16</v>
      </c>
      <c r="AE9023"/>
      <c r="AF9023">
        <v>6</v>
      </c>
      <c r="AG9023" t="s">
        <v>2</v>
      </c>
      <c r="AH9023" t="s">
        <v>769</v>
      </c>
      <c r="AI9023"/>
      <c r="AJ9023"/>
      <c r="AK9023"/>
      <c r="AL9023"/>
      <c r="AM9023"/>
      <c r="AN9023"/>
      <c r="AO9023"/>
      <c r="AP9023"/>
      <c r="AQ9023">
        <v>9</v>
      </c>
      <c r="AR9023" t="s">
        <v>19</v>
      </c>
      <c r="AS9023" t="s">
        <v>27</v>
      </c>
      <c r="AT9023"/>
      <c r="AU9023"/>
      <c r="AV9023"/>
      <c r="AW9023"/>
      <c r="AX9023"/>
      <c r="AY9023"/>
      <c r="AZ9023"/>
      <c r="BA9023"/>
      <c r="BB9023"/>
      <c r="BC9023"/>
      <c r="BD9023"/>
      <c r="BE9023"/>
      <c r="BF9023" t="s">
        <v>232</v>
      </c>
      <c r="BG9023"/>
      <c r="BH9023"/>
      <c r="BI9023"/>
      <c r="BJ9023"/>
      <c r="BK9023" t="s">
        <v>124</v>
      </c>
      <c r="BL9023"/>
      <c r="BN9023" s="4"/>
      <c r="BO9023" s="4"/>
      <c r="BP9023" s="4"/>
      <c r="BQ9023" s="4"/>
      <c r="BR9023" s="4"/>
    </row>
    <row r="9024" spans="1:70" x14ac:dyDescent="0.2">
      <c r="A9024" t="s">
        <v>1472</v>
      </c>
      <c r="B9024">
        <v>2024</v>
      </c>
      <c r="C9024">
        <v>833</v>
      </c>
      <c r="D9024" t="s">
        <v>30</v>
      </c>
      <c r="E9024" t="s">
        <v>3</v>
      </c>
      <c r="F9024" t="s">
        <v>49</v>
      </c>
      <c r="G9024" t="s">
        <v>14</v>
      </c>
      <c r="H9024" t="s">
        <v>2</v>
      </c>
      <c r="I9024"/>
      <c r="J9024"/>
      <c r="K9024"/>
      <c r="L9024"/>
      <c r="M9024"/>
      <c r="N9024"/>
      <c r="O9024"/>
      <c r="P9024"/>
      <c r="Q9024"/>
      <c r="R9024"/>
      <c r="S9024"/>
      <c r="T9024"/>
      <c r="U9024"/>
      <c r="V9024"/>
      <c r="W9024"/>
      <c r="X9024"/>
      <c r="Y9024"/>
      <c r="Z9024"/>
      <c r="AA9024"/>
      <c r="AB9024"/>
      <c r="AC9024"/>
      <c r="AD9024"/>
      <c r="AE9024"/>
      <c r="AF9024" t="s">
        <v>69</v>
      </c>
      <c r="AG9024" t="s">
        <v>6</v>
      </c>
      <c r="AH9024" t="s">
        <v>770</v>
      </c>
      <c r="AI9024"/>
      <c r="AJ9024"/>
      <c r="AK9024"/>
      <c r="AL9024"/>
      <c r="AM9024"/>
      <c r="AN9024"/>
      <c r="AO9024"/>
      <c r="AP9024"/>
      <c r="AQ9024">
        <v>9</v>
      </c>
      <c r="AR9024" t="s">
        <v>43</v>
      </c>
      <c r="AS9024" t="s">
        <v>58</v>
      </c>
      <c r="AT9024" t="s">
        <v>327</v>
      </c>
      <c r="AU9024" t="s">
        <v>328</v>
      </c>
      <c r="AV9024"/>
      <c r="AW9024"/>
      <c r="AX9024"/>
      <c r="AY9024"/>
      <c r="AZ9024"/>
      <c r="BA9024"/>
      <c r="BB9024"/>
      <c r="BC9024"/>
      <c r="BD9024"/>
      <c r="BE9024"/>
      <c r="BF9024"/>
      <c r="BG9024"/>
      <c r="BH9024"/>
      <c r="BI9024"/>
      <c r="BJ9024"/>
      <c r="BK9024"/>
      <c r="BL9024"/>
      <c r="BN9024" s="4"/>
      <c r="BO9024" s="4"/>
      <c r="BP9024" s="4"/>
      <c r="BQ9024" s="4"/>
      <c r="BR9024" s="4"/>
    </row>
    <row r="9025" spans="1:70" x14ac:dyDescent="0.2">
      <c r="A9025" t="s">
        <v>1473</v>
      </c>
      <c r="B9025">
        <v>2024</v>
      </c>
      <c r="C9025">
        <v>834</v>
      </c>
      <c r="D9025" t="s">
        <v>30</v>
      </c>
      <c r="E9025" t="s">
        <v>3</v>
      </c>
      <c r="F9025" t="s">
        <v>38</v>
      </c>
      <c r="G9025" t="s">
        <v>5</v>
      </c>
      <c r="H9025" t="s">
        <v>768</v>
      </c>
      <c r="I9025"/>
      <c r="J9025"/>
      <c r="K9025"/>
      <c r="L9025"/>
      <c r="M9025"/>
      <c r="N9025"/>
      <c r="O9025"/>
      <c r="P9025"/>
      <c r="Q9025"/>
      <c r="R9025"/>
      <c r="S9025"/>
      <c r="T9025"/>
      <c r="U9025"/>
      <c r="V9025"/>
      <c r="W9025"/>
      <c r="X9025"/>
      <c r="Y9025"/>
      <c r="Z9025"/>
      <c r="AA9025"/>
      <c r="AB9025"/>
      <c r="AC9025"/>
      <c r="AD9025" t="s">
        <v>16</v>
      </c>
      <c r="AE9025"/>
      <c r="AF9025" t="s">
        <v>69</v>
      </c>
      <c r="AG9025" t="s">
        <v>6</v>
      </c>
      <c r="AH9025" t="s">
        <v>770</v>
      </c>
      <c r="AI9025"/>
      <c r="AJ9025"/>
      <c r="AK9025"/>
      <c r="AL9025"/>
      <c r="AM9025"/>
      <c r="AN9025"/>
      <c r="AO9025"/>
      <c r="AP9025"/>
      <c r="AQ9025" t="s">
        <v>69</v>
      </c>
      <c r="AR9025" t="s">
        <v>43</v>
      </c>
      <c r="AS9025" t="s">
        <v>55</v>
      </c>
      <c r="AT9025" t="s">
        <v>327</v>
      </c>
      <c r="AU9025"/>
      <c r="AV9025"/>
      <c r="AW9025"/>
      <c r="AX9025"/>
      <c r="AY9025"/>
      <c r="AZ9025"/>
      <c r="BA9025"/>
      <c r="BB9025"/>
      <c r="BC9025"/>
      <c r="BD9025"/>
      <c r="BE9025"/>
      <c r="BF9025"/>
      <c r="BG9025"/>
      <c r="BH9025"/>
      <c r="BI9025"/>
      <c r="BJ9025"/>
      <c r="BK9025"/>
      <c r="BL9025"/>
      <c r="BN9025" s="4"/>
      <c r="BO9025" s="4"/>
      <c r="BP9025" s="4"/>
      <c r="BQ9025" s="4"/>
      <c r="BR9025" s="4"/>
    </row>
    <row r="9026" spans="1:70" x14ac:dyDescent="0.2">
      <c r="A9026" t="s">
        <v>1474</v>
      </c>
      <c r="B9026">
        <v>2024</v>
      </c>
      <c r="C9026">
        <v>835</v>
      </c>
      <c r="D9026" t="s">
        <v>30</v>
      </c>
      <c r="E9026" t="s">
        <v>3</v>
      </c>
      <c r="F9026" t="s">
        <v>11</v>
      </c>
      <c r="G9026" t="s">
        <v>5</v>
      </c>
      <c r="H9026" t="s">
        <v>2</v>
      </c>
      <c r="I9026"/>
      <c r="J9026"/>
      <c r="K9026"/>
      <c r="L9026"/>
      <c r="M9026"/>
      <c r="N9026"/>
      <c r="O9026"/>
      <c r="P9026"/>
      <c r="Q9026"/>
      <c r="R9026"/>
      <c r="S9026"/>
      <c r="T9026"/>
      <c r="U9026"/>
      <c r="V9026"/>
      <c r="W9026"/>
      <c r="X9026"/>
      <c r="Y9026"/>
      <c r="Z9026"/>
      <c r="AA9026"/>
      <c r="AB9026"/>
      <c r="AC9026"/>
      <c r="AD9026"/>
      <c r="AE9026"/>
      <c r="AF9026" t="s">
        <v>69</v>
      </c>
      <c r="AG9026" t="s">
        <v>2</v>
      </c>
      <c r="AH9026" t="s">
        <v>770</v>
      </c>
      <c r="AI9026"/>
      <c r="AJ9026"/>
      <c r="AK9026"/>
      <c r="AL9026"/>
      <c r="AM9026"/>
      <c r="AN9026"/>
      <c r="AO9026"/>
      <c r="AP9026"/>
      <c r="AQ9026">
        <v>9</v>
      </c>
      <c r="AR9026"/>
      <c r="AS9026" t="s">
        <v>37</v>
      </c>
      <c r="AT9026" t="s">
        <v>327</v>
      </c>
      <c r="AU9026"/>
      <c r="AV9026"/>
      <c r="AW9026"/>
      <c r="AX9026"/>
      <c r="AY9026"/>
      <c r="AZ9026"/>
      <c r="BA9026"/>
      <c r="BB9026"/>
      <c r="BC9026"/>
      <c r="BD9026"/>
      <c r="BE9026"/>
      <c r="BF9026"/>
      <c r="BG9026"/>
      <c r="BH9026"/>
      <c r="BI9026"/>
      <c r="BJ9026"/>
      <c r="BK9026"/>
      <c r="BL9026"/>
      <c r="BN9026" s="4"/>
      <c r="BO9026" s="4"/>
      <c r="BP9026" s="4"/>
      <c r="BQ9026" s="4"/>
      <c r="BR9026" s="4"/>
    </row>
    <row r="9027" spans="1:70" x14ac:dyDescent="0.2">
      <c r="A9027" t="s">
        <v>1475</v>
      </c>
      <c r="B9027">
        <v>2024</v>
      </c>
      <c r="C9027">
        <v>836</v>
      </c>
      <c r="D9027" t="s">
        <v>772</v>
      </c>
      <c r="E9027" t="s">
        <v>3</v>
      </c>
      <c r="F9027" t="s">
        <v>80</v>
      </c>
      <c r="G9027" t="s">
        <v>53</v>
      </c>
      <c r="H9027" t="s">
        <v>2</v>
      </c>
      <c r="I9027"/>
      <c r="J9027"/>
      <c r="K9027"/>
      <c r="L9027"/>
      <c r="M9027"/>
      <c r="N9027"/>
      <c r="O9027"/>
      <c r="P9027"/>
      <c r="Q9027"/>
      <c r="R9027"/>
      <c r="S9027"/>
      <c r="T9027"/>
      <c r="U9027"/>
      <c r="V9027"/>
      <c r="W9027"/>
      <c r="X9027"/>
      <c r="Y9027"/>
      <c r="Z9027"/>
      <c r="AA9027"/>
      <c r="AB9027"/>
      <c r="AC9027"/>
      <c r="AD9027"/>
      <c r="AE9027"/>
      <c r="AF9027" t="s">
        <v>69</v>
      </c>
      <c r="AG9027" t="s">
        <v>6</v>
      </c>
      <c r="AH9027" t="s">
        <v>770</v>
      </c>
      <c r="AI9027"/>
      <c r="AJ9027"/>
      <c r="AK9027"/>
      <c r="AL9027"/>
      <c r="AM9027"/>
      <c r="AN9027"/>
      <c r="AO9027"/>
      <c r="AP9027"/>
      <c r="AQ9027">
        <v>9</v>
      </c>
      <c r="AR9027" t="s">
        <v>8</v>
      </c>
      <c r="AS9027" t="s">
        <v>13</v>
      </c>
      <c r="AT9027" t="s">
        <v>327</v>
      </c>
      <c r="AU9027"/>
      <c r="AV9027"/>
      <c r="AW9027"/>
      <c r="AX9027"/>
      <c r="AY9027"/>
      <c r="AZ9027"/>
      <c r="BA9027"/>
      <c r="BB9027"/>
      <c r="BC9027"/>
      <c r="BD9027"/>
      <c r="BE9027"/>
      <c r="BF9027"/>
      <c r="BG9027"/>
      <c r="BH9027"/>
      <c r="BI9027"/>
      <c r="BJ9027"/>
      <c r="BK9027"/>
      <c r="BL9027"/>
      <c r="BN9027" s="4"/>
      <c r="BO9027" s="4"/>
      <c r="BP9027" s="4"/>
      <c r="BQ9027" s="4"/>
      <c r="BR9027" s="4"/>
    </row>
    <row r="9028" spans="1:70" x14ac:dyDescent="0.2">
      <c r="A9028" t="s">
        <v>1476</v>
      </c>
      <c r="B9028">
        <v>2024</v>
      </c>
      <c r="C9028">
        <v>837</v>
      </c>
      <c r="D9028" t="s">
        <v>30</v>
      </c>
      <c r="E9028" t="s">
        <v>3</v>
      </c>
      <c r="F9028" t="s">
        <v>28</v>
      </c>
      <c r="G9028" t="s">
        <v>22</v>
      </c>
      <c r="H9028" t="s">
        <v>2</v>
      </c>
      <c r="I9028"/>
      <c r="J9028"/>
      <c r="K9028"/>
      <c r="L9028"/>
      <c r="M9028"/>
      <c r="N9028"/>
      <c r="O9028"/>
      <c r="P9028"/>
      <c r="Q9028"/>
      <c r="R9028"/>
      <c r="S9028"/>
      <c r="T9028"/>
      <c r="U9028"/>
      <c r="V9028"/>
      <c r="W9028"/>
      <c r="X9028"/>
      <c r="Y9028"/>
      <c r="Z9028"/>
      <c r="AA9028"/>
      <c r="AB9028"/>
      <c r="AC9028"/>
      <c r="AD9028"/>
      <c r="AE9028"/>
      <c r="AF9028" t="s">
        <v>69</v>
      </c>
      <c r="AG9028" t="s">
        <v>2</v>
      </c>
      <c r="AH9028" t="s">
        <v>770</v>
      </c>
      <c r="AI9028"/>
      <c r="AJ9028"/>
      <c r="AK9028"/>
      <c r="AL9028"/>
      <c r="AM9028"/>
      <c r="AN9028"/>
      <c r="AO9028"/>
      <c r="AP9028"/>
      <c r="AQ9028">
        <v>8</v>
      </c>
      <c r="AR9028"/>
      <c r="AS9028" t="s">
        <v>58</v>
      </c>
      <c r="AT9028" t="s">
        <v>327</v>
      </c>
      <c r="AU9028" t="s">
        <v>328</v>
      </c>
      <c r="AV9028"/>
      <c r="AW9028"/>
      <c r="AX9028"/>
      <c r="AY9028"/>
      <c r="AZ9028"/>
      <c r="BA9028"/>
      <c r="BB9028"/>
      <c r="BC9028"/>
      <c r="BD9028"/>
      <c r="BE9028"/>
      <c r="BF9028"/>
      <c r="BG9028"/>
      <c r="BH9028"/>
      <c r="BI9028"/>
      <c r="BJ9028"/>
      <c r="BK9028"/>
      <c r="BL9028"/>
      <c r="BN9028" s="4"/>
      <c r="BO9028" s="4"/>
      <c r="BP9028" s="4"/>
      <c r="BQ9028" s="4"/>
      <c r="BR9028" s="4"/>
    </row>
    <row r="9029" spans="1:70" x14ac:dyDescent="0.2">
      <c r="A9029" t="s">
        <v>1477</v>
      </c>
      <c r="B9029">
        <v>2024</v>
      </c>
      <c r="C9029">
        <v>838</v>
      </c>
      <c r="D9029" t="s">
        <v>767</v>
      </c>
      <c r="E9029" t="s">
        <v>3</v>
      </c>
      <c r="F9029" t="s">
        <v>21</v>
      </c>
      <c r="G9029" t="s">
        <v>5</v>
      </c>
      <c r="H9029" t="s">
        <v>2</v>
      </c>
      <c r="I9029"/>
      <c r="J9029"/>
      <c r="K9029"/>
      <c r="L9029"/>
      <c r="M9029"/>
      <c r="N9029"/>
      <c r="O9029"/>
      <c r="P9029"/>
      <c r="Q9029"/>
      <c r="R9029"/>
      <c r="S9029"/>
      <c r="T9029"/>
      <c r="U9029"/>
      <c r="V9029"/>
      <c r="W9029"/>
      <c r="X9029"/>
      <c r="Y9029"/>
      <c r="Z9029"/>
      <c r="AA9029"/>
      <c r="AB9029"/>
      <c r="AC9029"/>
      <c r="AD9029"/>
      <c r="AE9029"/>
      <c r="AF9029" t="s">
        <v>128</v>
      </c>
      <c r="AG9029" t="s">
        <v>2</v>
      </c>
      <c r="AH9029" t="s">
        <v>770</v>
      </c>
      <c r="AI9029"/>
      <c r="AJ9029"/>
      <c r="AK9029"/>
      <c r="AL9029"/>
      <c r="AM9029"/>
      <c r="AN9029"/>
      <c r="AO9029"/>
      <c r="AP9029"/>
      <c r="AQ9029">
        <v>7</v>
      </c>
      <c r="AR9029" t="s">
        <v>19</v>
      </c>
      <c r="AS9029" t="s">
        <v>17</v>
      </c>
      <c r="AT9029" t="s">
        <v>327</v>
      </c>
      <c r="AU9029"/>
      <c r="AV9029"/>
      <c r="AW9029"/>
      <c r="AX9029"/>
      <c r="AY9029"/>
      <c r="AZ9029"/>
      <c r="BA9029"/>
      <c r="BB9029"/>
      <c r="BC9029"/>
      <c r="BD9029"/>
      <c r="BE9029"/>
      <c r="BF9029"/>
      <c r="BG9029"/>
      <c r="BH9029"/>
      <c r="BI9029"/>
      <c r="BJ9029"/>
      <c r="BK9029"/>
      <c r="BL9029"/>
      <c r="BN9029" s="4"/>
      <c r="BO9029" s="4"/>
      <c r="BP9029" s="4"/>
      <c r="BQ9029" s="4"/>
      <c r="BR9029" s="4"/>
    </row>
    <row r="9030" spans="1:70" x14ac:dyDescent="0.2">
      <c r="A9030" t="s">
        <v>1478</v>
      </c>
      <c r="B9030">
        <v>2024</v>
      </c>
      <c r="C9030">
        <v>839</v>
      </c>
      <c r="D9030" t="s">
        <v>772</v>
      </c>
      <c r="E9030" t="s">
        <v>10</v>
      </c>
      <c r="F9030" t="s">
        <v>80</v>
      </c>
      <c r="G9030" t="s">
        <v>22</v>
      </c>
      <c r="H9030" t="s">
        <v>2</v>
      </c>
      <c r="I9030"/>
      <c r="J9030"/>
      <c r="K9030"/>
      <c r="L9030"/>
      <c r="M9030"/>
      <c r="N9030"/>
      <c r="O9030"/>
      <c r="P9030"/>
      <c r="Q9030"/>
      <c r="R9030"/>
      <c r="S9030"/>
      <c r="T9030"/>
      <c r="U9030"/>
      <c r="V9030"/>
      <c r="W9030"/>
      <c r="X9030"/>
      <c r="Y9030"/>
      <c r="Z9030"/>
      <c r="AA9030"/>
      <c r="AB9030"/>
      <c r="AC9030"/>
      <c r="AD9030"/>
      <c r="AE9030"/>
      <c r="AF9030" t="s">
        <v>69</v>
      </c>
      <c r="AG9030" t="s">
        <v>2</v>
      </c>
      <c r="AH9030" t="s">
        <v>770</v>
      </c>
      <c r="AI9030"/>
      <c r="AJ9030"/>
      <c r="AK9030"/>
      <c r="AL9030"/>
      <c r="AM9030"/>
      <c r="AN9030"/>
      <c r="AO9030"/>
      <c r="AP9030"/>
      <c r="AQ9030" t="s">
        <v>69</v>
      </c>
      <c r="AR9030" t="s">
        <v>786</v>
      </c>
      <c r="AS9030" t="s">
        <v>13</v>
      </c>
      <c r="AT9030" t="s">
        <v>327</v>
      </c>
      <c r="AU9030"/>
      <c r="AV9030"/>
      <c r="AW9030"/>
      <c r="AX9030"/>
      <c r="AY9030"/>
      <c r="AZ9030"/>
      <c r="BA9030"/>
      <c r="BB9030"/>
      <c r="BC9030"/>
      <c r="BD9030"/>
      <c r="BE9030"/>
      <c r="BF9030"/>
      <c r="BG9030"/>
      <c r="BH9030"/>
      <c r="BI9030"/>
      <c r="BJ9030"/>
      <c r="BK9030"/>
      <c r="BL9030"/>
      <c r="BN9030" s="4"/>
      <c r="BO9030" s="4"/>
      <c r="BP9030" s="4"/>
      <c r="BQ9030" s="4"/>
      <c r="BR9030" s="4"/>
    </row>
    <row r="9031" spans="1:70" x14ac:dyDescent="0.2">
      <c r="A9031" t="s">
        <v>1479</v>
      </c>
      <c r="B9031">
        <v>2024</v>
      </c>
      <c r="C9031">
        <v>840</v>
      </c>
      <c r="D9031" t="s">
        <v>30</v>
      </c>
      <c r="E9031" t="s">
        <v>3</v>
      </c>
      <c r="F9031" t="s">
        <v>28</v>
      </c>
      <c r="G9031" t="s">
        <v>14</v>
      </c>
      <c r="H9031" t="s">
        <v>768</v>
      </c>
      <c r="I9031"/>
      <c r="J9031"/>
      <c r="K9031"/>
      <c r="L9031"/>
      <c r="M9031"/>
      <c r="N9031"/>
      <c r="O9031"/>
      <c r="P9031"/>
      <c r="Q9031"/>
      <c r="R9031"/>
      <c r="S9031"/>
      <c r="T9031"/>
      <c r="U9031"/>
      <c r="V9031"/>
      <c r="W9031"/>
      <c r="X9031"/>
      <c r="Y9031"/>
      <c r="Z9031"/>
      <c r="AA9031"/>
      <c r="AB9031"/>
      <c r="AC9031"/>
      <c r="AD9031" t="s">
        <v>50</v>
      </c>
      <c r="AE9031"/>
      <c r="AF9031">
        <v>7</v>
      </c>
      <c r="AG9031" t="s">
        <v>6</v>
      </c>
      <c r="AH9031" t="s">
        <v>770</v>
      </c>
      <c r="AI9031"/>
      <c r="AJ9031"/>
      <c r="AK9031"/>
      <c r="AL9031"/>
      <c r="AM9031"/>
      <c r="AN9031"/>
      <c r="AO9031"/>
      <c r="AP9031"/>
      <c r="AQ9031">
        <v>8</v>
      </c>
      <c r="AR9031" t="s">
        <v>43</v>
      </c>
      <c r="AS9031" t="s">
        <v>17</v>
      </c>
      <c r="AT9031" t="s">
        <v>327</v>
      </c>
      <c r="AU9031"/>
      <c r="AV9031"/>
      <c r="AW9031"/>
      <c r="AX9031"/>
      <c r="AY9031"/>
      <c r="AZ9031"/>
      <c r="BA9031"/>
      <c r="BB9031"/>
      <c r="BC9031"/>
      <c r="BD9031"/>
      <c r="BE9031"/>
      <c r="BF9031"/>
      <c r="BG9031"/>
      <c r="BH9031"/>
      <c r="BI9031"/>
      <c r="BJ9031"/>
      <c r="BK9031"/>
      <c r="BL9031"/>
      <c r="BN9031" s="4"/>
      <c r="BO9031" s="4"/>
      <c r="BP9031" s="4"/>
      <c r="BQ9031" s="4"/>
      <c r="BR9031" s="4"/>
    </row>
    <row r="9032" spans="1:70" x14ac:dyDescent="0.2">
      <c r="A9032" t="s">
        <v>1480</v>
      </c>
      <c r="B9032">
        <v>2024</v>
      </c>
      <c r="C9032">
        <v>841</v>
      </c>
      <c r="D9032" t="s">
        <v>772</v>
      </c>
      <c r="E9032" t="s">
        <v>3</v>
      </c>
      <c r="F9032" t="s">
        <v>49</v>
      </c>
      <c r="G9032" t="s">
        <v>14</v>
      </c>
      <c r="H9032" t="s">
        <v>2</v>
      </c>
      <c r="I9032"/>
      <c r="J9032"/>
      <c r="K9032"/>
      <c r="L9032"/>
      <c r="M9032"/>
      <c r="N9032"/>
      <c r="O9032"/>
      <c r="P9032"/>
      <c r="Q9032"/>
      <c r="R9032"/>
      <c r="S9032"/>
      <c r="T9032"/>
      <c r="U9032"/>
      <c r="V9032"/>
      <c r="W9032"/>
      <c r="X9032"/>
      <c r="Y9032"/>
      <c r="Z9032"/>
      <c r="AA9032"/>
      <c r="AB9032"/>
      <c r="AC9032"/>
      <c r="AD9032"/>
      <c r="AE9032"/>
      <c r="AF9032" t="s">
        <v>128</v>
      </c>
      <c r="AG9032" t="s">
        <v>2</v>
      </c>
      <c r="AH9032" t="s">
        <v>769</v>
      </c>
      <c r="AI9032"/>
      <c r="AJ9032"/>
      <c r="AK9032"/>
      <c r="AL9032"/>
      <c r="AM9032"/>
      <c r="AN9032"/>
      <c r="AO9032"/>
      <c r="AP9032"/>
      <c r="AQ9032" t="s">
        <v>128</v>
      </c>
      <c r="AR9032" t="s">
        <v>19</v>
      </c>
      <c r="AS9032" t="s">
        <v>55</v>
      </c>
      <c r="AT9032" t="s">
        <v>327</v>
      </c>
      <c r="AU9032"/>
      <c r="AV9032"/>
      <c r="AW9032"/>
      <c r="AX9032"/>
      <c r="AY9032"/>
      <c r="AZ9032"/>
      <c r="BA9032"/>
      <c r="BB9032"/>
      <c r="BC9032"/>
      <c r="BD9032"/>
      <c r="BE9032"/>
      <c r="BF9032"/>
      <c r="BG9032"/>
      <c r="BH9032"/>
      <c r="BI9032"/>
      <c r="BJ9032"/>
      <c r="BK9032"/>
      <c r="BL9032"/>
      <c r="BN9032" s="4"/>
      <c r="BO9032" s="4"/>
      <c r="BP9032" s="4"/>
      <c r="BQ9032" s="4"/>
      <c r="BR9032" s="4"/>
    </row>
    <row r="9033" spans="1:70" x14ac:dyDescent="0.2">
      <c r="A9033" t="s">
        <v>1481</v>
      </c>
      <c r="B9033">
        <v>2024</v>
      </c>
      <c r="C9033">
        <v>842</v>
      </c>
      <c r="D9033" t="s">
        <v>767</v>
      </c>
      <c r="E9033" t="s">
        <v>10</v>
      </c>
      <c r="F9033" t="s">
        <v>80</v>
      </c>
      <c r="G9033" t="s">
        <v>53</v>
      </c>
      <c r="H9033" t="s">
        <v>2</v>
      </c>
      <c r="I9033"/>
      <c r="J9033"/>
      <c r="K9033"/>
      <c r="L9033"/>
      <c r="M9033"/>
      <c r="N9033"/>
      <c r="O9033"/>
      <c r="P9033"/>
      <c r="Q9033"/>
      <c r="R9033"/>
      <c r="S9033"/>
      <c r="T9033"/>
      <c r="U9033"/>
      <c r="V9033"/>
      <c r="W9033"/>
      <c r="X9033"/>
      <c r="Y9033"/>
      <c r="Z9033"/>
      <c r="AA9033"/>
      <c r="AB9033"/>
      <c r="AC9033"/>
      <c r="AD9033"/>
      <c r="AE9033"/>
      <c r="AF9033">
        <v>7</v>
      </c>
      <c r="AG9033" t="s">
        <v>2</v>
      </c>
      <c r="AH9033" t="s">
        <v>771</v>
      </c>
      <c r="AI9033"/>
      <c r="AJ9033"/>
      <c r="AK9033"/>
      <c r="AL9033"/>
      <c r="AM9033"/>
      <c r="AN9033"/>
      <c r="AO9033"/>
      <c r="AP9033"/>
      <c r="AQ9033">
        <v>7</v>
      </c>
      <c r="AR9033" t="s">
        <v>19</v>
      </c>
      <c r="AS9033" t="s">
        <v>58</v>
      </c>
      <c r="AT9033" t="s">
        <v>327</v>
      </c>
      <c r="AU9033"/>
      <c r="AV9033"/>
      <c r="AW9033"/>
      <c r="AX9033"/>
      <c r="AY9033"/>
      <c r="AZ9033"/>
      <c r="BA9033"/>
      <c r="BB9033"/>
      <c r="BC9033"/>
      <c r="BD9033"/>
      <c r="BE9033"/>
      <c r="BF9033"/>
      <c r="BG9033"/>
      <c r="BH9033"/>
      <c r="BI9033"/>
      <c r="BJ9033"/>
      <c r="BK9033"/>
      <c r="BL9033"/>
      <c r="BN9033" s="4"/>
      <c r="BO9033" s="4"/>
      <c r="BP9033" s="4"/>
      <c r="BQ9033" s="4"/>
      <c r="BR9033" s="4"/>
    </row>
    <row r="9034" spans="1:70" x14ac:dyDescent="0.2">
      <c r="A9034" t="s">
        <v>1482</v>
      </c>
      <c r="B9034">
        <v>2024</v>
      </c>
      <c r="C9034">
        <v>843</v>
      </c>
      <c r="D9034" t="s">
        <v>772</v>
      </c>
      <c r="E9034" t="s">
        <v>10</v>
      </c>
      <c r="F9034" t="s">
        <v>64</v>
      </c>
      <c r="G9034" t="s">
        <v>758</v>
      </c>
      <c r="H9034" t="s">
        <v>2</v>
      </c>
      <c r="I9034"/>
      <c r="J9034"/>
      <c r="K9034"/>
      <c r="L9034"/>
      <c r="M9034"/>
      <c r="N9034"/>
      <c r="O9034"/>
      <c r="P9034"/>
      <c r="Q9034"/>
      <c r="R9034"/>
      <c r="S9034"/>
      <c r="T9034"/>
      <c r="U9034"/>
      <c r="V9034"/>
      <c r="W9034"/>
      <c r="X9034"/>
      <c r="Y9034"/>
      <c r="Z9034"/>
      <c r="AA9034"/>
      <c r="AB9034"/>
      <c r="AC9034"/>
      <c r="AD9034"/>
      <c r="AE9034"/>
      <c r="AF9034">
        <v>8</v>
      </c>
      <c r="AG9034" t="s">
        <v>2</v>
      </c>
      <c r="AH9034" t="s">
        <v>771</v>
      </c>
      <c r="AI9034"/>
      <c r="AJ9034"/>
      <c r="AK9034"/>
      <c r="AL9034"/>
      <c r="AM9034"/>
      <c r="AN9034"/>
      <c r="AO9034"/>
      <c r="AP9034"/>
      <c r="AQ9034">
        <v>7</v>
      </c>
      <c r="AR9034" t="s">
        <v>43</v>
      </c>
      <c r="AS9034" t="s">
        <v>13</v>
      </c>
      <c r="AT9034" t="s">
        <v>327</v>
      </c>
      <c r="AU9034"/>
      <c r="AV9034"/>
      <c r="AW9034"/>
      <c r="AX9034"/>
      <c r="AY9034"/>
      <c r="AZ9034"/>
      <c r="BA9034"/>
      <c r="BB9034"/>
      <c r="BC9034"/>
      <c r="BD9034"/>
      <c r="BE9034"/>
      <c r="BF9034"/>
      <c r="BG9034"/>
      <c r="BH9034"/>
      <c r="BI9034"/>
      <c r="BJ9034"/>
      <c r="BK9034"/>
      <c r="BL9034"/>
      <c r="BN9034" s="4"/>
      <c r="BO9034" s="4"/>
      <c r="BP9034" s="4"/>
      <c r="BQ9034" s="4"/>
      <c r="BR9034" s="4"/>
    </row>
    <row r="9035" spans="1:70" x14ac:dyDescent="0.2">
      <c r="A9035" t="s">
        <v>1483</v>
      </c>
      <c r="B9035">
        <v>2024</v>
      </c>
      <c r="C9035">
        <v>844</v>
      </c>
      <c r="D9035" t="s">
        <v>772</v>
      </c>
      <c r="E9035" t="s">
        <v>10</v>
      </c>
      <c r="F9035" t="s">
        <v>80</v>
      </c>
      <c r="G9035" t="s">
        <v>53</v>
      </c>
      <c r="H9035" t="s">
        <v>2</v>
      </c>
      <c r="I9035"/>
      <c r="J9035"/>
      <c r="K9035"/>
      <c r="L9035"/>
      <c r="M9035"/>
      <c r="N9035"/>
      <c r="O9035"/>
      <c r="P9035"/>
      <c r="Q9035"/>
      <c r="R9035"/>
      <c r="S9035"/>
      <c r="T9035"/>
      <c r="U9035"/>
      <c r="V9035"/>
      <c r="W9035"/>
      <c r="X9035"/>
      <c r="Y9035"/>
      <c r="Z9035"/>
      <c r="AA9035"/>
      <c r="AB9035"/>
      <c r="AC9035"/>
      <c r="AD9035"/>
      <c r="AE9035"/>
      <c r="AF9035" t="s">
        <v>69</v>
      </c>
      <c r="AG9035" t="s">
        <v>2</v>
      </c>
      <c r="AH9035" t="s">
        <v>773</v>
      </c>
      <c r="AI9035"/>
      <c r="AJ9035"/>
      <c r="AK9035"/>
      <c r="AL9035"/>
      <c r="AM9035"/>
      <c r="AN9035"/>
      <c r="AO9035"/>
      <c r="AP9035"/>
      <c r="AQ9035">
        <v>9</v>
      </c>
      <c r="AR9035" t="s">
        <v>12</v>
      </c>
      <c r="AS9035" t="s">
        <v>62</v>
      </c>
      <c r="AT9035" t="s">
        <v>327</v>
      </c>
      <c r="AU9035"/>
      <c r="AV9035"/>
      <c r="AW9035"/>
      <c r="AX9035"/>
      <c r="AY9035"/>
      <c r="AZ9035"/>
      <c r="BA9035"/>
      <c r="BB9035"/>
      <c r="BC9035"/>
      <c r="BD9035"/>
      <c r="BE9035"/>
      <c r="BF9035"/>
      <c r="BG9035"/>
      <c r="BH9035"/>
      <c r="BI9035"/>
      <c r="BJ9035"/>
      <c r="BK9035"/>
      <c r="BL9035"/>
      <c r="BN9035" s="4"/>
      <c r="BO9035" s="4"/>
      <c r="BP9035" s="4"/>
      <c r="BQ9035" s="4"/>
      <c r="BR9035" s="4"/>
    </row>
    <row r="9036" spans="1:70" x14ac:dyDescent="0.2">
      <c r="A9036" t="s">
        <v>1484</v>
      </c>
      <c r="B9036">
        <v>2024</v>
      </c>
      <c r="C9036">
        <v>845</v>
      </c>
      <c r="D9036" t="s">
        <v>767</v>
      </c>
      <c r="E9036" t="s">
        <v>10</v>
      </c>
      <c r="F9036" t="s">
        <v>49</v>
      </c>
      <c r="G9036" t="s">
        <v>14</v>
      </c>
      <c r="H9036" t="s">
        <v>2</v>
      </c>
      <c r="I9036"/>
      <c r="J9036"/>
      <c r="K9036"/>
      <c r="L9036"/>
      <c r="M9036"/>
      <c r="N9036"/>
      <c r="O9036"/>
      <c r="P9036"/>
      <c r="Q9036"/>
      <c r="R9036"/>
      <c r="S9036"/>
      <c r="T9036"/>
      <c r="U9036"/>
      <c r="V9036"/>
      <c r="W9036"/>
      <c r="X9036"/>
      <c r="Y9036"/>
      <c r="Z9036"/>
      <c r="AA9036"/>
      <c r="AB9036"/>
      <c r="AC9036"/>
      <c r="AD9036"/>
      <c r="AE9036"/>
      <c r="AF9036" t="s">
        <v>69</v>
      </c>
      <c r="AG9036" t="s">
        <v>2</v>
      </c>
      <c r="AH9036" t="s">
        <v>769</v>
      </c>
      <c r="AI9036"/>
      <c r="AJ9036"/>
      <c r="AK9036"/>
      <c r="AL9036"/>
      <c r="AM9036"/>
      <c r="AN9036"/>
      <c r="AO9036"/>
      <c r="AP9036"/>
      <c r="AQ9036" t="s">
        <v>69</v>
      </c>
      <c r="AR9036" t="s">
        <v>12</v>
      </c>
      <c r="AS9036" t="s">
        <v>37</v>
      </c>
      <c r="AT9036"/>
      <c r="AU9036"/>
      <c r="AV9036"/>
      <c r="AW9036"/>
      <c r="AX9036"/>
      <c r="AY9036"/>
      <c r="AZ9036"/>
      <c r="BA9036"/>
      <c r="BB9036"/>
      <c r="BC9036"/>
      <c r="BD9036" t="s">
        <v>336</v>
      </c>
      <c r="BE9036"/>
      <c r="BF9036"/>
      <c r="BG9036"/>
      <c r="BH9036"/>
      <c r="BI9036"/>
      <c r="BJ9036"/>
      <c r="BK9036"/>
      <c r="BL9036" t="s">
        <v>827</v>
      </c>
      <c r="BN9036" s="4"/>
      <c r="BO9036" s="4"/>
      <c r="BP9036" s="4"/>
      <c r="BQ9036" s="4"/>
      <c r="BR9036" s="4"/>
    </row>
    <row r="9037" spans="1:70" x14ac:dyDescent="0.2">
      <c r="A9037" t="s">
        <v>1485</v>
      </c>
      <c r="B9037">
        <v>2024</v>
      </c>
      <c r="C9037">
        <v>846</v>
      </c>
      <c r="D9037" t="s">
        <v>772</v>
      </c>
      <c r="E9037" t="s">
        <v>10</v>
      </c>
      <c r="F9037" t="s">
        <v>49</v>
      </c>
      <c r="G9037" t="s">
        <v>45</v>
      </c>
      <c r="H9037" t="s">
        <v>768</v>
      </c>
      <c r="I9037"/>
      <c r="J9037"/>
      <c r="K9037"/>
      <c r="L9037"/>
      <c r="M9037"/>
      <c r="N9037"/>
      <c r="O9037"/>
      <c r="P9037"/>
      <c r="Q9037"/>
      <c r="R9037"/>
      <c r="S9037"/>
      <c r="T9037"/>
      <c r="U9037"/>
      <c r="V9037"/>
      <c r="W9037"/>
      <c r="X9037"/>
      <c r="Y9037"/>
      <c r="Z9037"/>
      <c r="AA9037"/>
      <c r="AB9037"/>
      <c r="AC9037"/>
      <c r="AD9037" t="s">
        <v>16</v>
      </c>
      <c r="AE9037"/>
      <c r="AF9037" t="s">
        <v>69</v>
      </c>
      <c r="AG9037" t="s">
        <v>6</v>
      </c>
      <c r="AH9037" t="s">
        <v>770</v>
      </c>
      <c r="AI9037"/>
      <c r="AJ9037"/>
      <c r="AK9037"/>
      <c r="AL9037"/>
      <c r="AM9037"/>
      <c r="AN9037"/>
      <c r="AO9037"/>
      <c r="AP9037"/>
      <c r="AQ9037" t="s">
        <v>69</v>
      </c>
      <c r="AR9037" t="s">
        <v>19</v>
      </c>
      <c r="AS9037" t="s">
        <v>9</v>
      </c>
      <c r="AT9037" t="s">
        <v>327</v>
      </c>
      <c r="AU9037"/>
      <c r="AV9037"/>
      <c r="AW9037"/>
      <c r="AX9037"/>
      <c r="AY9037"/>
      <c r="AZ9037"/>
      <c r="BA9037"/>
      <c r="BB9037"/>
      <c r="BC9037"/>
      <c r="BD9037"/>
      <c r="BE9037"/>
      <c r="BF9037"/>
      <c r="BG9037"/>
      <c r="BH9037"/>
      <c r="BI9037"/>
      <c r="BJ9037"/>
      <c r="BK9037"/>
      <c r="BL9037"/>
      <c r="BN9037" s="4"/>
      <c r="BO9037" s="4"/>
      <c r="BP9037" s="4"/>
      <c r="BQ9037" s="4"/>
      <c r="BR9037" s="4"/>
    </row>
    <row r="9038" spans="1:70" x14ac:dyDescent="0.2">
      <c r="A9038" t="s">
        <v>1486</v>
      </c>
      <c r="B9038">
        <v>2024</v>
      </c>
      <c r="C9038">
        <v>847</v>
      </c>
      <c r="D9038" t="s">
        <v>30</v>
      </c>
      <c r="E9038" t="s">
        <v>10</v>
      </c>
      <c r="F9038" t="s">
        <v>80</v>
      </c>
      <c r="G9038" t="s">
        <v>57</v>
      </c>
      <c r="H9038" t="s">
        <v>768</v>
      </c>
      <c r="I9038"/>
      <c r="J9038"/>
      <c r="K9038"/>
      <c r="L9038"/>
      <c r="M9038"/>
      <c r="N9038"/>
      <c r="O9038"/>
      <c r="P9038"/>
      <c r="Q9038"/>
      <c r="R9038"/>
      <c r="S9038"/>
      <c r="T9038"/>
      <c r="U9038"/>
      <c r="V9038"/>
      <c r="W9038"/>
      <c r="X9038"/>
      <c r="Y9038"/>
      <c r="Z9038"/>
      <c r="AA9038"/>
      <c r="AB9038"/>
      <c r="AC9038"/>
      <c r="AD9038" t="s">
        <v>16</v>
      </c>
      <c r="AE9038"/>
      <c r="AF9038">
        <v>8</v>
      </c>
      <c r="AG9038" t="s">
        <v>2</v>
      </c>
      <c r="AH9038" t="s">
        <v>771</v>
      </c>
      <c r="AI9038"/>
      <c r="AJ9038"/>
      <c r="AK9038"/>
      <c r="AL9038"/>
      <c r="AM9038"/>
      <c r="AN9038"/>
      <c r="AO9038"/>
      <c r="AP9038"/>
      <c r="AQ9038">
        <v>8</v>
      </c>
      <c r="AR9038" t="s">
        <v>76</v>
      </c>
      <c r="AS9038" t="s">
        <v>13</v>
      </c>
      <c r="AT9038" t="s">
        <v>327</v>
      </c>
      <c r="AU9038"/>
      <c r="AV9038"/>
      <c r="AW9038"/>
      <c r="AX9038"/>
      <c r="AY9038"/>
      <c r="AZ9038"/>
      <c r="BA9038"/>
      <c r="BB9038"/>
      <c r="BC9038"/>
      <c r="BD9038"/>
      <c r="BE9038"/>
      <c r="BF9038"/>
      <c r="BG9038"/>
      <c r="BH9038"/>
      <c r="BI9038"/>
      <c r="BJ9038"/>
      <c r="BK9038"/>
      <c r="BL9038"/>
      <c r="BN9038" s="4"/>
      <c r="BO9038" s="4"/>
      <c r="BP9038" s="4"/>
      <c r="BQ9038" s="4"/>
      <c r="BR9038" s="4"/>
    </row>
    <row r="9039" spans="1:70" x14ac:dyDescent="0.2">
      <c r="A9039" t="s">
        <v>1487</v>
      </c>
      <c r="B9039">
        <v>2024</v>
      </c>
      <c r="C9039">
        <v>850</v>
      </c>
      <c r="D9039" t="s">
        <v>767</v>
      </c>
      <c r="E9039" t="s">
        <v>3</v>
      </c>
      <c r="F9039" t="s">
        <v>64</v>
      </c>
      <c r="G9039" t="s">
        <v>14</v>
      </c>
      <c r="H9039" t="s">
        <v>2</v>
      </c>
      <c r="I9039"/>
      <c r="J9039"/>
      <c r="K9039"/>
      <c r="L9039"/>
      <c r="M9039"/>
      <c r="N9039"/>
      <c r="O9039"/>
      <c r="P9039"/>
      <c r="Q9039"/>
      <c r="R9039"/>
      <c r="S9039"/>
      <c r="T9039"/>
      <c r="U9039"/>
      <c r="V9039"/>
      <c r="W9039"/>
      <c r="X9039"/>
      <c r="Y9039"/>
      <c r="Z9039"/>
      <c r="AA9039"/>
      <c r="AB9039"/>
      <c r="AC9039"/>
      <c r="AD9039"/>
      <c r="AE9039"/>
      <c r="AF9039" t="s">
        <v>128</v>
      </c>
      <c r="AG9039" t="s">
        <v>6</v>
      </c>
      <c r="AH9039" t="s">
        <v>769</v>
      </c>
      <c r="AI9039"/>
      <c r="AJ9039"/>
      <c r="AK9039"/>
      <c r="AL9039"/>
      <c r="AM9039"/>
      <c r="AN9039"/>
      <c r="AO9039"/>
      <c r="AP9039"/>
      <c r="AQ9039" t="s">
        <v>128</v>
      </c>
      <c r="AR9039" t="s">
        <v>76</v>
      </c>
      <c r="AS9039" t="s">
        <v>17</v>
      </c>
      <c r="AT9039"/>
      <c r="AU9039"/>
      <c r="AV9039"/>
      <c r="AW9039"/>
      <c r="AX9039"/>
      <c r="AY9039"/>
      <c r="AZ9039"/>
      <c r="BA9039"/>
      <c r="BB9039"/>
      <c r="BC9039"/>
      <c r="BD9039"/>
      <c r="BE9039" t="s">
        <v>245</v>
      </c>
      <c r="BF9039"/>
      <c r="BG9039"/>
      <c r="BH9039"/>
      <c r="BI9039"/>
      <c r="BJ9039" t="s">
        <v>81</v>
      </c>
      <c r="BK9039"/>
      <c r="BL9039"/>
      <c r="BN9039" s="4"/>
      <c r="BO9039" s="4"/>
      <c r="BP9039" s="4"/>
      <c r="BQ9039" s="4"/>
      <c r="BR9039" s="4"/>
    </row>
    <row r="9040" spans="1:70" x14ac:dyDescent="0.2">
      <c r="A9040" t="s">
        <v>1488</v>
      </c>
      <c r="B9040">
        <v>2024</v>
      </c>
      <c r="C9040">
        <v>851</v>
      </c>
      <c r="D9040" t="s">
        <v>30</v>
      </c>
      <c r="E9040" t="s">
        <v>3</v>
      </c>
      <c r="F9040" t="s">
        <v>49</v>
      </c>
      <c r="G9040" t="s">
        <v>70</v>
      </c>
      <c r="H9040" t="s">
        <v>2</v>
      </c>
      <c r="I9040"/>
      <c r="J9040"/>
      <c r="K9040"/>
      <c r="L9040"/>
      <c r="M9040"/>
      <c r="N9040"/>
      <c r="O9040"/>
      <c r="P9040"/>
      <c r="Q9040"/>
      <c r="R9040"/>
      <c r="S9040"/>
      <c r="T9040"/>
      <c r="U9040"/>
      <c r="V9040"/>
      <c r="W9040"/>
      <c r="X9040"/>
      <c r="Y9040"/>
      <c r="Z9040"/>
      <c r="AA9040"/>
      <c r="AB9040"/>
      <c r="AC9040"/>
      <c r="AD9040"/>
      <c r="AE9040"/>
      <c r="AF9040">
        <v>7</v>
      </c>
      <c r="AG9040" t="s">
        <v>6</v>
      </c>
      <c r="AH9040" t="s">
        <v>770</v>
      </c>
      <c r="AI9040"/>
      <c r="AJ9040"/>
      <c r="AK9040"/>
      <c r="AL9040"/>
      <c r="AM9040"/>
      <c r="AN9040"/>
      <c r="AO9040"/>
      <c r="AP9040"/>
      <c r="AQ9040">
        <v>6</v>
      </c>
      <c r="AR9040"/>
      <c r="AS9040" t="s">
        <v>62</v>
      </c>
      <c r="AT9040" t="s">
        <v>327</v>
      </c>
      <c r="AU9040"/>
      <c r="AV9040"/>
      <c r="AW9040"/>
      <c r="AX9040"/>
      <c r="AY9040"/>
      <c r="AZ9040"/>
      <c r="BA9040"/>
      <c r="BB9040"/>
      <c r="BC9040"/>
      <c r="BD9040"/>
      <c r="BE9040"/>
      <c r="BF9040"/>
      <c r="BG9040"/>
      <c r="BH9040"/>
      <c r="BI9040"/>
      <c r="BJ9040"/>
      <c r="BK9040"/>
      <c r="BL9040"/>
      <c r="BN9040" s="4"/>
      <c r="BO9040" s="4"/>
      <c r="BP9040" s="4"/>
      <c r="BQ9040" s="4"/>
      <c r="BR9040" s="4"/>
    </row>
    <row r="9041" spans="1:70" x14ac:dyDescent="0.2">
      <c r="A9041" t="s">
        <v>1489</v>
      </c>
      <c r="B9041">
        <v>2024</v>
      </c>
      <c r="C9041">
        <v>852</v>
      </c>
      <c r="D9041" t="s">
        <v>30</v>
      </c>
      <c r="E9041" t="s">
        <v>3</v>
      </c>
      <c r="F9041" t="s">
        <v>21</v>
      </c>
      <c r="G9041" t="s">
        <v>14</v>
      </c>
      <c r="H9041" t="s">
        <v>2</v>
      </c>
      <c r="I9041"/>
      <c r="J9041"/>
      <c r="K9041"/>
      <c r="L9041"/>
      <c r="M9041"/>
      <c r="N9041"/>
      <c r="O9041"/>
      <c r="P9041"/>
      <c r="Q9041"/>
      <c r="R9041"/>
      <c r="S9041"/>
      <c r="T9041"/>
      <c r="U9041"/>
      <c r="V9041"/>
      <c r="W9041"/>
      <c r="X9041"/>
      <c r="Y9041"/>
      <c r="Z9041"/>
      <c r="AA9041"/>
      <c r="AB9041"/>
      <c r="AC9041"/>
      <c r="AD9041"/>
      <c r="AE9041"/>
      <c r="AF9041" t="s">
        <v>128</v>
      </c>
      <c r="AG9041" t="s">
        <v>6</v>
      </c>
      <c r="AH9041" t="s">
        <v>770</v>
      </c>
      <c r="AI9041"/>
      <c r="AJ9041"/>
      <c r="AK9041"/>
      <c r="AL9041"/>
      <c r="AM9041"/>
      <c r="AN9041"/>
      <c r="AO9041"/>
      <c r="AP9041"/>
      <c r="AQ9041" t="s">
        <v>69</v>
      </c>
      <c r="AR9041"/>
      <c r="AS9041" t="s">
        <v>55</v>
      </c>
      <c r="AT9041" t="s">
        <v>327</v>
      </c>
      <c r="AU9041"/>
      <c r="AV9041"/>
      <c r="AW9041"/>
      <c r="AX9041"/>
      <c r="AY9041"/>
      <c r="AZ9041"/>
      <c r="BA9041"/>
      <c r="BB9041"/>
      <c r="BC9041"/>
      <c r="BD9041"/>
      <c r="BE9041"/>
      <c r="BF9041"/>
      <c r="BG9041"/>
      <c r="BH9041"/>
      <c r="BI9041"/>
      <c r="BJ9041"/>
      <c r="BK9041"/>
      <c r="BL9041"/>
      <c r="BN9041" s="4"/>
      <c r="BO9041" s="4"/>
      <c r="BP9041" s="4"/>
      <c r="BQ9041" s="4"/>
      <c r="BR9041" s="4"/>
    </row>
    <row r="9042" spans="1:70" x14ac:dyDescent="0.2">
      <c r="A9042" t="s">
        <v>1490</v>
      </c>
      <c r="B9042">
        <v>2024</v>
      </c>
      <c r="C9042">
        <v>853</v>
      </c>
      <c r="D9042" t="s">
        <v>772</v>
      </c>
      <c r="E9042" t="s">
        <v>3</v>
      </c>
      <c r="F9042" t="s">
        <v>64</v>
      </c>
      <c r="G9042" t="s">
        <v>45</v>
      </c>
      <c r="H9042" t="s">
        <v>2</v>
      </c>
      <c r="I9042"/>
      <c r="J9042"/>
      <c r="K9042"/>
      <c r="L9042"/>
      <c r="M9042"/>
      <c r="N9042"/>
      <c r="O9042"/>
      <c r="P9042"/>
      <c r="Q9042"/>
      <c r="R9042"/>
      <c r="S9042"/>
      <c r="T9042"/>
      <c r="U9042"/>
      <c r="V9042"/>
      <c r="W9042"/>
      <c r="X9042"/>
      <c r="Y9042"/>
      <c r="Z9042"/>
      <c r="AA9042"/>
      <c r="AB9042"/>
      <c r="AC9042"/>
      <c r="AD9042"/>
      <c r="AE9042"/>
      <c r="AF9042">
        <v>9</v>
      </c>
      <c r="AG9042" t="s">
        <v>6</v>
      </c>
      <c r="AH9042" t="s">
        <v>771</v>
      </c>
      <c r="AI9042"/>
      <c r="AJ9042"/>
      <c r="AK9042"/>
      <c r="AL9042"/>
      <c r="AM9042"/>
      <c r="AN9042"/>
      <c r="AO9042"/>
      <c r="AP9042"/>
      <c r="AQ9042">
        <v>7</v>
      </c>
      <c r="AR9042" t="s">
        <v>43</v>
      </c>
      <c r="AS9042" t="s">
        <v>13</v>
      </c>
      <c r="AT9042" t="s">
        <v>327</v>
      </c>
      <c r="AU9042"/>
      <c r="AV9042"/>
      <c r="AW9042"/>
      <c r="AX9042"/>
      <c r="AY9042"/>
      <c r="AZ9042"/>
      <c r="BA9042"/>
      <c r="BB9042"/>
      <c r="BC9042"/>
      <c r="BD9042"/>
      <c r="BE9042"/>
      <c r="BF9042"/>
      <c r="BG9042"/>
      <c r="BH9042"/>
      <c r="BI9042"/>
      <c r="BJ9042"/>
      <c r="BK9042"/>
      <c r="BL9042"/>
      <c r="BN9042" s="4"/>
      <c r="BO9042" s="4"/>
      <c r="BP9042" s="4"/>
      <c r="BQ9042" s="4"/>
      <c r="BR9042" s="4"/>
    </row>
    <row r="9043" spans="1:70" x14ac:dyDescent="0.2">
      <c r="A9043" t="s">
        <v>1491</v>
      </c>
      <c r="B9043">
        <v>2024</v>
      </c>
      <c r="C9043">
        <v>854</v>
      </c>
      <c r="D9043" t="s">
        <v>772</v>
      </c>
      <c r="E9043" t="s">
        <v>10</v>
      </c>
      <c r="F9043" t="s">
        <v>80</v>
      </c>
      <c r="G9043" t="s">
        <v>57</v>
      </c>
      <c r="H9043" t="s">
        <v>768</v>
      </c>
      <c r="I9043"/>
      <c r="J9043"/>
      <c r="K9043"/>
      <c r="L9043"/>
      <c r="M9043"/>
      <c r="N9043"/>
      <c r="O9043"/>
      <c r="P9043"/>
      <c r="Q9043"/>
      <c r="R9043"/>
      <c r="S9043"/>
      <c r="T9043"/>
      <c r="U9043"/>
      <c r="V9043"/>
      <c r="W9043"/>
      <c r="X9043"/>
      <c r="Y9043"/>
      <c r="Z9043"/>
      <c r="AA9043"/>
      <c r="AB9043"/>
      <c r="AC9043"/>
      <c r="AD9043" t="s">
        <v>16</v>
      </c>
      <c r="AE9043"/>
      <c r="AF9043">
        <v>6</v>
      </c>
      <c r="AG9043" t="s">
        <v>2</v>
      </c>
      <c r="AH9043" t="s">
        <v>773</v>
      </c>
      <c r="AI9043"/>
      <c r="AJ9043"/>
      <c r="AK9043"/>
      <c r="AL9043"/>
      <c r="AM9043"/>
      <c r="AN9043"/>
      <c r="AO9043"/>
      <c r="AP9043"/>
      <c r="AQ9043">
        <v>7</v>
      </c>
      <c r="AR9043" t="s">
        <v>12</v>
      </c>
      <c r="AS9043" t="s">
        <v>13</v>
      </c>
      <c r="AT9043"/>
      <c r="AU9043"/>
      <c r="AV9043"/>
      <c r="AW9043"/>
      <c r="AX9043"/>
      <c r="AY9043"/>
      <c r="AZ9043"/>
      <c r="BA9043"/>
      <c r="BB9043"/>
      <c r="BC9043"/>
      <c r="BD9043"/>
      <c r="BE9043" t="s">
        <v>245</v>
      </c>
      <c r="BF9043"/>
      <c r="BG9043"/>
      <c r="BH9043"/>
      <c r="BI9043"/>
      <c r="BJ9043" t="s">
        <v>136</v>
      </c>
      <c r="BK9043"/>
      <c r="BL9043"/>
      <c r="BN9043" s="4"/>
      <c r="BO9043" s="4"/>
      <c r="BP9043" s="4"/>
      <c r="BQ9043" s="4"/>
      <c r="BR9043" s="4"/>
    </row>
    <row r="9044" spans="1:70" x14ac:dyDescent="0.2">
      <c r="A9044" t="s">
        <v>1492</v>
      </c>
      <c r="B9044">
        <v>2024</v>
      </c>
      <c r="C9044">
        <v>856</v>
      </c>
      <c r="D9044" t="s">
        <v>767</v>
      </c>
      <c r="E9044" t="s">
        <v>3</v>
      </c>
      <c r="F9044" t="s">
        <v>4</v>
      </c>
      <c r="G9044" t="s">
        <v>39</v>
      </c>
      <c r="H9044" t="s">
        <v>2</v>
      </c>
      <c r="I9044"/>
      <c r="J9044"/>
      <c r="K9044"/>
      <c r="L9044"/>
      <c r="M9044"/>
      <c r="N9044"/>
      <c r="O9044"/>
      <c r="P9044"/>
      <c r="Q9044"/>
      <c r="R9044"/>
      <c r="S9044"/>
      <c r="T9044"/>
      <c r="U9044"/>
      <c r="V9044"/>
      <c r="W9044"/>
      <c r="X9044"/>
      <c r="Y9044"/>
      <c r="Z9044"/>
      <c r="AA9044"/>
      <c r="AB9044"/>
      <c r="AC9044"/>
      <c r="AD9044"/>
      <c r="AE9044"/>
      <c r="AF9044">
        <v>8</v>
      </c>
      <c r="AG9044" t="s">
        <v>6</v>
      </c>
      <c r="AH9044" t="s">
        <v>771</v>
      </c>
      <c r="AI9044"/>
      <c r="AJ9044"/>
      <c r="AK9044"/>
      <c r="AL9044"/>
      <c r="AM9044"/>
      <c r="AN9044"/>
      <c r="AO9044"/>
      <c r="AP9044"/>
      <c r="AQ9044" t="s">
        <v>69</v>
      </c>
      <c r="AR9044" t="s">
        <v>43</v>
      </c>
      <c r="AS9044" t="s">
        <v>9</v>
      </c>
      <c r="AT9044" t="s">
        <v>327</v>
      </c>
      <c r="AU9044"/>
      <c r="AV9044"/>
      <c r="AW9044"/>
      <c r="AX9044"/>
      <c r="AY9044"/>
      <c r="AZ9044"/>
      <c r="BA9044"/>
      <c r="BB9044"/>
      <c r="BC9044"/>
      <c r="BD9044"/>
      <c r="BE9044"/>
      <c r="BF9044"/>
      <c r="BG9044"/>
      <c r="BH9044"/>
      <c r="BI9044"/>
      <c r="BJ9044"/>
      <c r="BK9044"/>
      <c r="BL9044"/>
      <c r="BN9044" s="4"/>
      <c r="BO9044" s="4"/>
      <c r="BP9044" s="4"/>
      <c r="BQ9044" s="4"/>
      <c r="BR9044" s="4"/>
    </row>
    <row r="9045" spans="1:70" x14ac:dyDescent="0.2">
      <c r="A9045" t="s">
        <v>1493</v>
      </c>
      <c r="B9045">
        <v>2024</v>
      </c>
      <c r="C9045">
        <v>857</v>
      </c>
      <c r="D9045" t="s">
        <v>772</v>
      </c>
      <c r="E9045" t="s">
        <v>10</v>
      </c>
      <c r="F9045" t="s">
        <v>80</v>
      </c>
      <c r="G9045" t="s">
        <v>87</v>
      </c>
      <c r="H9045" t="s">
        <v>31</v>
      </c>
      <c r="I9045" t="s">
        <v>32</v>
      </c>
      <c r="J9045"/>
      <c r="K9045"/>
      <c r="L9045"/>
      <c r="M9045"/>
      <c r="N9045"/>
      <c r="O9045"/>
      <c r="P9045"/>
      <c r="Q9045"/>
      <c r="R9045"/>
      <c r="S9045"/>
      <c r="T9045"/>
      <c r="U9045"/>
      <c r="V9045" t="s">
        <v>74</v>
      </c>
      <c r="W9045"/>
      <c r="X9045"/>
      <c r="Y9045"/>
      <c r="Z9045"/>
      <c r="AA9045"/>
      <c r="AB9045"/>
      <c r="AC9045">
        <v>9</v>
      </c>
      <c r="AD9045"/>
      <c r="AE9045"/>
      <c r="AF9045"/>
      <c r="AG9045" t="s">
        <v>6</v>
      </c>
      <c r="AH9045" t="s">
        <v>769</v>
      </c>
      <c r="AI9045"/>
      <c r="AJ9045"/>
      <c r="AK9045"/>
      <c r="AL9045"/>
      <c r="AM9045"/>
      <c r="AN9045"/>
      <c r="AO9045"/>
      <c r="AP9045"/>
      <c r="AQ9045">
        <v>7</v>
      </c>
      <c r="AR9045" t="s">
        <v>12</v>
      </c>
      <c r="AS9045" t="s">
        <v>47</v>
      </c>
      <c r="AT9045"/>
      <c r="AU9045"/>
      <c r="AV9045"/>
      <c r="AW9045"/>
      <c r="AX9045"/>
      <c r="AY9045"/>
      <c r="AZ9045"/>
      <c r="BA9045"/>
      <c r="BB9045"/>
      <c r="BC9045"/>
      <c r="BD9045"/>
      <c r="BE9045" t="s">
        <v>245</v>
      </c>
      <c r="BF9045"/>
      <c r="BG9045"/>
      <c r="BH9045"/>
      <c r="BI9045"/>
      <c r="BJ9045" t="s">
        <v>667</v>
      </c>
      <c r="BK9045"/>
      <c r="BL9045"/>
      <c r="BN9045" s="4"/>
      <c r="BO9045" s="4"/>
      <c r="BP9045" s="4"/>
      <c r="BQ9045" s="4"/>
      <c r="BR9045" s="4"/>
    </row>
    <row r="9046" spans="1:70" x14ac:dyDescent="0.2">
      <c r="A9046" t="s">
        <v>1494</v>
      </c>
      <c r="B9046">
        <v>2024</v>
      </c>
      <c r="C9046">
        <v>858</v>
      </c>
      <c r="D9046" t="s">
        <v>772</v>
      </c>
      <c r="E9046" t="s">
        <v>10</v>
      </c>
      <c r="F9046" t="s">
        <v>80</v>
      </c>
      <c r="G9046" t="s">
        <v>5</v>
      </c>
      <c r="H9046" t="s">
        <v>2</v>
      </c>
      <c r="I9046"/>
      <c r="J9046"/>
      <c r="K9046"/>
      <c r="L9046"/>
      <c r="M9046"/>
      <c r="N9046"/>
      <c r="O9046"/>
      <c r="P9046"/>
      <c r="Q9046"/>
      <c r="R9046"/>
      <c r="S9046"/>
      <c r="T9046"/>
      <c r="U9046"/>
      <c r="V9046"/>
      <c r="W9046"/>
      <c r="X9046"/>
      <c r="Y9046"/>
      <c r="Z9046"/>
      <c r="AA9046"/>
      <c r="AB9046"/>
      <c r="AC9046"/>
      <c r="AD9046"/>
      <c r="AE9046"/>
      <c r="AF9046" t="s">
        <v>69</v>
      </c>
      <c r="AG9046" t="s">
        <v>2</v>
      </c>
      <c r="AH9046" t="s">
        <v>773</v>
      </c>
      <c r="AI9046"/>
      <c r="AJ9046"/>
      <c r="AK9046"/>
      <c r="AL9046"/>
      <c r="AM9046"/>
      <c r="AN9046"/>
      <c r="AO9046"/>
      <c r="AP9046"/>
      <c r="AQ9046">
        <v>8</v>
      </c>
      <c r="AR9046" t="s">
        <v>19</v>
      </c>
      <c r="AS9046" t="s">
        <v>13</v>
      </c>
      <c r="AT9046" t="s">
        <v>327</v>
      </c>
      <c r="AU9046"/>
      <c r="AV9046"/>
      <c r="AW9046"/>
      <c r="AX9046"/>
      <c r="AY9046"/>
      <c r="AZ9046"/>
      <c r="BA9046"/>
      <c r="BB9046"/>
      <c r="BC9046"/>
      <c r="BD9046"/>
      <c r="BE9046"/>
      <c r="BF9046"/>
      <c r="BG9046"/>
      <c r="BH9046"/>
      <c r="BI9046"/>
      <c r="BJ9046"/>
      <c r="BK9046"/>
      <c r="BL9046"/>
      <c r="BN9046" s="4"/>
      <c r="BO9046" s="4"/>
      <c r="BP9046" s="4"/>
      <c r="BQ9046" s="4"/>
      <c r="BR9046" s="4"/>
    </row>
    <row r="9047" spans="1:70" x14ac:dyDescent="0.2">
      <c r="A9047" t="s">
        <v>1495</v>
      </c>
      <c r="B9047">
        <v>2024</v>
      </c>
      <c r="C9047">
        <v>859</v>
      </c>
      <c r="D9047" t="s">
        <v>30</v>
      </c>
      <c r="E9047" t="s">
        <v>3</v>
      </c>
      <c r="F9047" t="s">
        <v>18</v>
      </c>
      <c r="G9047" t="s">
        <v>5</v>
      </c>
      <c r="H9047" t="s">
        <v>2</v>
      </c>
      <c r="I9047"/>
      <c r="J9047"/>
      <c r="K9047"/>
      <c r="L9047"/>
      <c r="M9047"/>
      <c r="N9047"/>
      <c r="O9047"/>
      <c r="P9047"/>
      <c r="Q9047"/>
      <c r="R9047"/>
      <c r="S9047"/>
      <c r="T9047"/>
      <c r="U9047"/>
      <c r="V9047"/>
      <c r="W9047"/>
      <c r="X9047"/>
      <c r="Y9047"/>
      <c r="Z9047"/>
      <c r="AA9047"/>
      <c r="AB9047"/>
      <c r="AC9047"/>
      <c r="AD9047"/>
      <c r="AE9047"/>
      <c r="AF9047" t="s">
        <v>69</v>
      </c>
      <c r="AG9047" t="s">
        <v>2</v>
      </c>
      <c r="AH9047" t="s">
        <v>770</v>
      </c>
      <c r="AI9047"/>
      <c r="AJ9047"/>
      <c r="AK9047"/>
      <c r="AL9047"/>
      <c r="AM9047"/>
      <c r="AN9047"/>
      <c r="AO9047"/>
      <c r="AP9047"/>
      <c r="AQ9047">
        <v>9</v>
      </c>
      <c r="AR9047" t="s">
        <v>19</v>
      </c>
      <c r="AS9047" t="s">
        <v>37</v>
      </c>
      <c r="AT9047" t="s">
        <v>327</v>
      </c>
      <c r="AU9047"/>
      <c r="AV9047"/>
      <c r="AW9047"/>
      <c r="AX9047"/>
      <c r="AY9047"/>
      <c r="AZ9047"/>
      <c r="BA9047"/>
      <c r="BB9047"/>
      <c r="BC9047"/>
      <c r="BD9047"/>
      <c r="BE9047"/>
      <c r="BF9047"/>
      <c r="BG9047"/>
      <c r="BH9047"/>
      <c r="BI9047"/>
      <c r="BJ9047"/>
      <c r="BK9047"/>
      <c r="BL9047"/>
      <c r="BN9047" s="4"/>
      <c r="BO9047" s="4"/>
      <c r="BP9047" s="4"/>
      <c r="BQ9047" s="4"/>
      <c r="BR9047" s="4"/>
    </row>
    <row r="9048" spans="1:70" x14ac:dyDescent="0.2">
      <c r="A9048" t="s">
        <v>1496</v>
      </c>
      <c r="B9048">
        <v>2024</v>
      </c>
      <c r="C9048">
        <v>860</v>
      </c>
      <c r="D9048" t="s">
        <v>772</v>
      </c>
      <c r="E9048" t="s">
        <v>3</v>
      </c>
      <c r="F9048" t="s">
        <v>64</v>
      </c>
      <c r="G9048" t="s">
        <v>39</v>
      </c>
      <c r="H9048" t="s">
        <v>2</v>
      </c>
      <c r="I9048"/>
      <c r="J9048"/>
      <c r="K9048"/>
      <c r="L9048"/>
      <c r="M9048"/>
      <c r="N9048"/>
      <c r="O9048"/>
      <c r="P9048"/>
      <c r="Q9048"/>
      <c r="R9048"/>
      <c r="S9048"/>
      <c r="T9048"/>
      <c r="U9048"/>
      <c r="V9048"/>
      <c r="W9048"/>
      <c r="X9048"/>
      <c r="Y9048"/>
      <c r="Z9048"/>
      <c r="AA9048"/>
      <c r="AB9048"/>
      <c r="AC9048"/>
      <c r="AD9048"/>
      <c r="AE9048"/>
      <c r="AF9048" t="s">
        <v>128</v>
      </c>
      <c r="AG9048" t="s">
        <v>2</v>
      </c>
      <c r="AH9048" t="s">
        <v>769</v>
      </c>
      <c r="AI9048"/>
      <c r="AJ9048"/>
      <c r="AK9048"/>
      <c r="AL9048"/>
      <c r="AM9048"/>
      <c r="AN9048"/>
      <c r="AO9048"/>
      <c r="AP9048"/>
      <c r="AQ9048" t="s">
        <v>128</v>
      </c>
      <c r="AR9048"/>
      <c r="AS9048" t="s">
        <v>47</v>
      </c>
      <c r="AT9048" t="s">
        <v>327</v>
      </c>
      <c r="AU9048"/>
      <c r="AV9048"/>
      <c r="AW9048"/>
      <c r="AX9048"/>
      <c r="AY9048"/>
      <c r="AZ9048"/>
      <c r="BA9048"/>
      <c r="BB9048"/>
      <c r="BC9048"/>
      <c r="BD9048"/>
      <c r="BE9048"/>
      <c r="BF9048"/>
      <c r="BG9048"/>
      <c r="BH9048"/>
      <c r="BI9048"/>
      <c r="BJ9048"/>
      <c r="BK9048"/>
      <c r="BL9048"/>
      <c r="BN9048" s="4"/>
      <c r="BO9048" s="4"/>
      <c r="BP9048" s="4"/>
      <c r="BQ9048" s="4"/>
      <c r="BR9048" s="4"/>
    </row>
    <row r="9049" spans="1:70" x14ac:dyDescent="0.2">
      <c r="A9049" t="s">
        <v>1497</v>
      </c>
      <c r="B9049">
        <v>2024</v>
      </c>
      <c r="C9049">
        <v>861</v>
      </c>
      <c r="D9049" t="s">
        <v>767</v>
      </c>
      <c r="E9049" t="s">
        <v>10</v>
      </c>
      <c r="F9049" t="s">
        <v>49</v>
      </c>
      <c r="G9049" t="s">
        <v>87</v>
      </c>
      <c r="H9049" t="s">
        <v>2</v>
      </c>
      <c r="I9049"/>
      <c r="J9049"/>
      <c r="K9049"/>
      <c r="L9049"/>
      <c r="M9049"/>
      <c r="N9049"/>
      <c r="O9049"/>
      <c r="P9049"/>
      <c r="Q9049"/>
      <c r="R9049"/>
      <c r="S9049"/>
      <c r="T9049"/>
      <c r="U9049"/>
      <c r="V9049"/>
      <c r="W9049"/>
      <c r="X9049"/>
      <c r="Y9049"/>
      <c r="Z9049"/>
      <c r="AA9049"/>
      <c r="AB9049"/>
      <c r="AC9049"/>
      <c r="AD9049"/>
      <c r="AE9049"/>
      <c r="AF9049">
        <v>7</v>
      </c>
      <c r="AG9049" t="s">
        <v>6</v>
      </c>
      <c r="AH9049" t="s">
        <v>769</v>
      </c>
      <c r="AI9049"/>
      <c r="AJ9049"/>
      <c r="AK9049"/>
      <c r="AL9049"/>
      <c r="AM9049"/>
      <c r="AN9049"/>
      <c r="AO9049"/>
      <c r="AP9049"/>
      <c r="AQ9049">
        <v>8</v>
      </c>
      <c r="AR9049" t="s">
        <v>8</v>
      </c>
      <c r="AS9049" t="s">
        <v>17</v>
      </c>
      <c r="AT9049"/>
      <c r="AU9049"/>
      <c r="AV9049"/>
      <c r="AW9049"/>
      <c r="AX9049"/>
      <c r="AY9049"/>
      <c r="AZ9049"/>
      <c r="BA9049" t="s">
        <v>334</v>
      </c>
      <c r="BB9049"/>
      <c r="BC9049"/>
      <c r="BD9049"/>
      <c r="BE9049"/>
      <c r="BF9049"/>
      <c r="BG9049"/>
      <c r="BH9049"/>
      <c r="BI9049"/>
      <c r="BJ9049"/>
      <c r="BK9049"/>
      <c r="BL9049"/>
      <c r="BN9049" s="4"/>
      <c r="BO9049" s="4"/>
      <c r="BP9049" s="4"/>
      <c r="BQ9049" s="4"/>
      <c r="BR9049" s="4"/>
    </row>
    <row r="9050" spans="1:70" x14ac:dyDescent="0.2">
      <c r="A9050" t="s">
        <v>1498</v>
      </c>
      <c r="B9050">
        <v>2024</v>
      </c>
      <c r="C9050">
        <v>862</v>
      </c>
      <c r="D9050" t="s">
        <v>30</v>
      </c>
      <c r="E9050" t="s">
        <v>10</v>
      </c>
      <c r="F9050" t="s">
        <v>80</v>
      </c>
      <c r="G9050" t="s">
        <v>70</v>
      </c>
      <c r="H9050" t="s">
        <v>2</v>
      </c>
      <c r="I9050"/>
      <c r="J9050"/>
      <c r="K9050"/>
      <c r="L9050"/>
      <c r="M9050"/>
      <c r="N9050"/>
      <c r="O9050"/>
      <c r="P9050"/>
      <c r="Q9050"/>
      <c r="R9050"/>
      <c r="S9050"/>
      <c r="T9050"/>
      <c r="U9050"/>
      <c r="V9050"/>
      <c r="W9050"/>
      <c r="X9050"/>
      <c r="Y9050"/>
      <c r="Z9050"/>
      <c r="AA9050"/>
      <c r="AB9050"/>
      <c r="AC9050"/>
      <c r="AD9050"/>
      <c r="AE9050"/>
      <c r="AF9050">
        <v>7</v>
      </c>
      <c r="AG9050" t="s">
        <v>2</v>
      </c>
      <c r="AH9050" t="s">
        <v>771</v>
      </c>
      <c r="AI9050"/>
      <c r="AJ9050"/>
      <c r="AK9050"/>
      <c r="AL9050"/>
      <c r="AM9050"/>
      <c r="AN9050"/>
      <c r="AO9050"/>
      <c r="AP9050"/>
      <c r="AQ9050" t="s">
        <v>69</v>
      </c>
      <c r="AR9050" t="s">
        <v>43</v>
      </c>
      <c r="AS9050" t="s">
        <v>47</v>
      </c>
      <c r="AT9050" t="s">
        <v>327</v>
      </c>
      <c r="AU9050"/>
      <c r="AV9050"/>
      <c r="AW9050"/>
      <c r="AX9050"/>
      <c r="AY9050"/>
      <c r="AZ9050"/>
      <c r="BA9050"/>
      <c r="BB9050"/>
      <c r="BC9050"/>
      <c r="BD9050"/>
      <c r="BE9050"/>
      <c r="BF9050"/>
      <c r="BG9050"/>
      <c r="BH9050"/>
      <c r="BI9050"/>
      <c r="BJ9050"/>
      <c r="BK9050"/>
      <c r="BL9050"/>
      <c r="BN9050" s="4"/>
      <c r="BO9050" s="4"/>
      <c r="BP9050" s="4"/>
      <c r="BQ9050" s="4"/>
      <c r="BR9050" s="4"/>
    </row>
    <row r="9051" spans="1:70" x14ac:dyDescent="0.2">
      <c r="A9051" t="s">
        <v>1499</v>
      </c>
      <c r="B9051">
        <v>2024</v>
      </c>
      <c r="C9051">
        <v>863</v>
      </c>
      <c r="D9051" t="s">
        <v>772</v>
      </c>
      <c r="E9051" t="s">
        <v>10</v>
      </c>
      <c r="F9051" t="s">
        <v>80</v>
      </c>
      <c r="G9051" t="s">
        <v>45</v>
      </c>
      <c r="H9051" t="s">
        <v>768</v>
      </c>
      <c r="I9051"/>
      <c r="J9051"/>
      <c r="K9051"/>
      <c r="L9051"/>
      <c r="M9051"/>
      <c r="N9051"/>
      <c r="O9051"/>
      <c r="P9051"/>
      <c r="Q9051"/>
      <c r="R9051"/>
      <c r="S9051"/>
      <c r="T9051"/>
      <c r="U9051"/>
      <c r="V9051"/>
      <c r="W9051"/>
      <c r="X9051"/>
      <c r="Y9051"/>
      <c r="Z9051"/>
      <c r="AA9051"/>
      <c r="AB9051"/>
      <c r="AC9051"/>
      <c r="AD9051" t="s">
        <v>777</v>
      </c>
      <c r="AE9051"/>
      <c r="AF9051" t="s">
        <v>128</v>
      </c>
      <c r="AG9051" t="s">
        <v>2</v>
      </c>
      <c r="AH9051" t="s">
        <v>769</v>
      </c>
      <c r="AI9051"/>
      <c r="AJ9051"/>
      <c r="AK9051"/>
      <c r="AL9051"/>
      <c r="AM9051"/>
      <c r="AN9051"/>
      <c r="AO9051"/>
      <c r="AP9051"/>
      <c r="AQ9051" t="s">
        <v>128</v>
      </c>
      <c r="AR9051" t="s">
        <v>786</v>
      </c>
      <c r="AS9051" t="s">
        <v>47</v>
      </c>
      <c r="AT9051" t="s">
        <v>327</v>
      </c>
      <c r="AU9051"/>
      <c r="AV9051"/>
      <c r="AW9051"/>
      <c r="AX9051"/>
      <c r="AY9051"/>
      <c r="AZ9051"/>
      <c r="BA9051"/>
      <c r="BB9051"/>
      <c r="BC9051"/>
      <c r="BD9051"/>
      <c r="BE9051" t="s">
        <v>245</v>
      </c>
      <c r="BF9051"/>
      <c r="BG9051"/>
      <c r="BH9051"/>
      <c r="BI9051"/>
      <c r="BJ9051" t="s">
        <v>223</v>
      </c>
      <c r="BK9051"/>
      <c r="BL9051"/>
      <c r="BN9051" s="4"/>
      <c r="BO9051" s="4"/>
      <c r="BP9051" s="4"/>
      <c r="BQ9051" s="4"/>
      <c r="BR9051" s="4"/>
    </row>
    <row r="9052" spans="1:70" x14ac:dyDescent="0.2">
      <c r="A9052" t="s">
        <v>1500</v>
      </c>
      <c r="B9052">
        <v>2024</v>
      </c>
      <c r="C9052">
        <v>864</v>
      </c>
      <c r="D9052" t="s">
        <v>772</v>
      </c>
      <c r="E9052" t="s">
        <v>10</v>
      </c>
      <c r="F9052" t="s">
        <v>80</v>
      </c>
      <c r="G9052" t="s">
        <v>14</v>
      </c>
      <c r="H9052" t="s">
        <v>768</v>
      </c>
      <c r="I9052"/>
      <c r="J9052"/>
      <c r="K9052"/>
      <c r="L9052"/>
      <c r="M9052"/>
      <c r="N9052"/>
      <c r="O9052"/>
      <c r="P9052"/>
      <c r="Q9052"/>
      <c r="R9052"/>
      <c r="S9052"/>
      <c r="T9052"/>
      <c r="U9052"/>
      <c r="V9052"/>
      <c r="W9052"/>
      <c r="X9052"/>
      <c r="Y9052"/>
      <c r="Z9052"/>
      <c r="AA9052"/>
      <c r="AB9052"/>
      <c r="AC9052"/>
      <c r="AD9052" t="s">
        <v>16</v>
      </c>
      <c r="AE9052"/>
      <c r="AF9052">
        <v>9</v>
      </c>
      <c r="AG9052" t="s">
        <v>2</v>
      </c>
      <c r="AH9052" t="s">
        <v>771</v>
      </c>
      <c r="AI9052"/>
      <c r="AJ9052"/>
      <c r="AK9052"/>
      <c r="AL9052"/>
      <c r="AM9052"/>
      <c r="AN9052"/>
      <c r="AO9052"/>
      <c r="AP9052"/>
      <c r="AQ9052" t="s">
        <v>69</v>
      </c>
      <c r="AR9052" t="s">
        <v>43</v>
      </c>
      <c r="AS9052" t="s">
        <v>13</v>
      </c>
      <c r="AT9052"/>
      <c r="AU9052"/>
      <c r="AV9052"/>
      <c r="AW9052"/>
      <c r="AX9052"/>
      <c r="AY9052"/>
      <c r="AZ9052"/>
      <c r="BA9052"/>
      <c r="BB9052"/>
      <c r="BC9052"/>
      <c r="BD9052"/>
      <c r="BE9052" t="s">
        <v>245</v>
      </c>
      <c r="BF9052"/>
      <c r="BG9052"/>
      <c r="BH9052"/>
      <c r="BI9052"/>
      <c r="BJ9052" t="s">
        <v>670</v>
      </c>
      <c r="BK9052"/>
      <c r="BL9052"/>
      <c r="BN9052" s="4"/>
      <c r="BO9052" s="4"/>
      <c r="BP9052" s="4"/>
      <c r="BQ9052" s="4"/>
      <c r="BR9052" s="4"/>
    </row>
    <row r="9053" spans="1:70" x14ac:dyDescent="0.2">
      <c r="A9053" t="s">
        <v>1501</v>
      </c>
      <c r="B9053">
        <v>2024</v>
      </c>
      <c r="C9053">
        <v>866</v>
      </c>
      <c r="D9053" t="s">
        <v>767</v>
      </c>
      <c r="E9053" t="s">
        <v>3</v>
      </c>
      <c r="F9053" t="s">
        <v>28</v>
      </c>
      <c r="G9053" t="s">
        <v>14</v>
      </c>
      <c r="H9053" t="s">
        <v>768</v>
      </c>
      <c r="I9053"/>
      <c r="J9053"/>
      <c r="K9053"/>
      <c r="L9053"/>
      <c r="M9053"/>
      <c r="N9053"/>
      <c r="O9053"/>
      <c r="P9053"/>
      <c r="Q9053"/>
      <c r="R9053"/>
      <c r="S9053"/>
      <c r="T9053"/>
      <c r="U9053"/>
      <c r="V9053"/>
      <c r="W9053"/>
      <c r="X9053"/>
      <c r="Y9053"/>
      <c r="Z9053"/>
      <c r="AA9053"/>
      <c r="AB9053"/>
      <c r="AC9053"/>
      <c r="AD9053" t="s">
        <v>16</v>
      </c>
      <c r="AE9053"/>
      <c r="AF9053">
        <v>7</v>
      </c>
      <c r="AG9053" t="s">
        <v>2</v>
      </c>
      <c r="AH9053" t="s">
        <v>770</v>
      </c>
      <c r="AI9053"/>
      <c r="AJ9053"/>
      <c r="AK9053"/>
      <c r="AL9053"/>
      <c r="AM9053"/>
      <c r="AN9053"/>
      <c r="AO9053"/>
      <c r="AP9053"/>
      <c r="AQ9053">
        <v>7</v>
      </c>
      <c r="AR9053" t="s">
        <v>12</v>
      </c>
      <c r="AS9053" t="s">
        <v>9</v>
      </c>
      <c r="AT9053" t="s">
        <v>327</v>
      </c>
      <c r="AU9053"/>
      <c r="AV9053"/>
      <c r="AW9053"/>
      <c r="AX9053"/>
      <c r="AY9053"/>
      <c r="AZ9053"/>
      <c r="BA9053"/>
      <c r="BB9053"/>
      <c r="BC9053"/>
      <c r="BD9053"/>
      <c r="BE9053"/>
      <c r="BF9053"/>
      <c r="BG9053"/>
      <c r="BH9053"/>
      <c r="BI9053"/>
      <c r="BJ9053"/>
      <c r="BK9053"/>
      <c r="BL9053"/>
      <c r="BN9053" s="4"/>
      <c r="BO9053" s="4"/>
      <c r="BP9053" s="4"/>
      <c r="BQ9053" s="4"/>
      <c r="BR9053" s="4"/>
    </row>
    <row r="9054" spans="1:70" x14ac:dyDescent="0.2">
      <c r="A9054" t="s">
        <v>1502</v>
      </c>
      <c r="B9054">
        <v>2024</v>
      </c>
      <c r="C9054">
        <v>867</v>
      </c>
      <c r="D9054" t="s">
        <v>30</v>
      </c>
      <c r="E9054" t="s">
        <v>3</v>
      </c>
      <c r="F9054" t="s">
        <v>41</v>
      </c>
      <c r="G9054" t="s">
        <v>45</v>
      </c>
      <c r="H9054" t="s">
        <v>2</v>
      </c>
      <c r="I9054"/>
      <c r="J9054"/>
      <c r="K9054"/>
      <c r="L9054"/>
      <c r="M9054"/>
      <c r="N9054"/>
      <c r="O9054"/>
      <c r="P9054"/>
      <c r="Q9054"/>
      <c r="R9054"/>
      <c r="S9054"/>
      <c r="T9054"/>
      <c r="U9054"/>
      <c r="V9054"/>
      <c r="W9054"/>
      <c r="X9054"/>
      <c r="Y9054"/>
      <c r="Z9054"/>
      <c r="AA9054"/>
      <c r="AB9054"/>
      <c r="AC9054"/>
      <c r="AD9054"/>
      <c r="AE9054"/>
      <c r="AF9054">
        <v>7</v>
      </c>
      <c r="AG9054" t="s">
        <v>6</v>
      </c>
      <c r="AH9054" t="s">
        <v>770</v>
      </c>
      <c r="AI9054"/>
      <c r="AJ9054"/>
      <c r="AK9054"/>
      <c r="AL9054"/>
      <c r="AM9054"/>
      <c r="AN9054"/>
      <c r="AO9054"/>
      <c r="AP9054"/>
      <c r="AQ9054">
        <v>9</v>
      </c>
      <c r="AR9054" t="s">
        <v>8</v>
      </c>
      <c r="AS9054" t="s">
        <v>27</v>
      </c>
      <c r="AT9054"/>
      <c r="AU9054"/>
      <c r="AV9054"/>
      <c r="AW9054" t="s">
        <v>330</v>
      </c>
      <c r="AX9054" t="s">
        <v>331</v>
      </c>
      <c r="AY9054"/>
      <c r="AZ9054"/>
      <c r="BA9054"/>
      <c r="BB9054"/>
      <c r="BC9054"/>
      <c r="BD9054"/>
      <c r="BE9054"/>
      <c r="BF9054"/>
      <c r="BG9054"/>
      <c r="BH9054"/>
      <c r="BI9054"/>
      <c r="BJ9054"/>
      <c r="BK9054"/>
      <c r="BL9054"/>
      <c r="BN9054" s="4"/>
      <c r="BO9054" s="4"/>
      <c r="BP9054" s="4"/>
      <c r="BQ9054" s="4"/>
      <c r="BR9054" s="4"/>
    </row>
    <row r="9055" spans="1:70" x14ac:dyDescent="0.2">
      <c r="A9055" t="s">
        <v>1503</v>
      </c>
      <c r="B9055">
        <v>2024</v>
      </c>
      <c r="C9055">
        <v>868</v>
      </c>
      <c r="D9055" t="s">
        <v>30</v>
      </c>
      <c r="E9055" t="s">
        <v>3</v>
      </c>
      <c r="F9055" t="s">
        <v>4</v>
      </c>
      <c r="G9055" t="s">
        <v>45</v>
      </c>
      <c r="H9055" t="s">
        <v>768</v>
      </c>
      <c r="I9055"/>
      <c r="J9055"/>
      <c r="K9055"/>
      <c r="L9055"/>
      <c r="M9055"/>
      <c r="N9055"/>
      <c r="O9055"/>
      <c r="P9055"/>
      <c r="Q9055"/>
      <c r="R9055"/>
      <c r="S9055"/>
      <c r="T9055"/>
      <c r="U9055"/>
      <c r="V9055"/>
      <c r="W9055"/>
      <c r="X9055"/>
      <c r="Y9055"/>
      <c r="Z9055"/>
      <c r="AA9055"/>
      <c r="AB9055"/>
      <c r="AC9055"/>
      <c r="AD9055" t="s">
        <v>777</v>
      </c>
      <c r="AE9055"/>
      <c r="AF9055" t="s">
        <v>69</v>
      </c>
      <c r="AG9055" t="s">
        <v>6</v>
      </c>
      <c r="AH9055" t="s">
        <v>771</v>
      </c>
      <c r="AI9055"/>
      <c r="AJ9055"/>
      <c r="AK9055"/>
      <c r="AL9055"/>
      <c r="AM9055"/>
      <c r="AN9055"/>
      <c r="AO9055"/>
      <c r="AP9055"/>
      <c r="AQ9055">
        <v>9</v>
      </c>
      <c r="AR9055" t="s">
        <v>43</v>
      </c>
      <c r="AS9055" t="s">
        <v>47</v>
      </c>
      <c r="AT9055" t="s">
        <v>327</v>
      </c>
      <c r="AU9055"/>
      <c r="AV9055"/>
      <c r="AW9055"/>
      <c r="AX9055"/>
      <c r="AY9055"/>
      <c r="AZ9055"/>
      <c r="BA9055"/>
      <c r="BB9055"/>
      <c r="BC9055"/>
      <c r="BD9055"/>
      <c r="BE9055"/>
      <c r="BF9055"/>
      <c r="BG9055"/>
      <c r="BH9055"/>
      <c r="BI9055"/>
      <c r="BJ9055"/>
      <c r="BK9055"/>
      <c r="BL9055"/>
      <c r="BN9055" s="4"/>
      <c r="BO9055" s="4"/>
      <c r="BP9055" s="4"/>
      <c r="BQ9055" s="4"/>
      <c r="BR9055" s="4"/>
    </row>
    <row r="9056" spans="1:70" x14ac:dyDescent="0.2">
      <c r="A9056" t="s">
        <v>1504</v>
      </c>
      <c r="B9056">
        <v>2024</v>
      </c>
      <c r="C9056">
        <v>869</v>
      </c>
      <c r="D9056" t="s">
        <v>772</v>
      </c>
      <c r="E9056" t="s">
        <v>10</v>
      </c>
      <c r="F9056" t="s">
        <v>80</v>
      </c>
      <c r="G9056" t="s">
        <v>39</v>
      </c>
      <c r="H9056" t="s">
        <v>2</v>
      </c>
      <c r="I9056"/>
      <c r="J9056"/>
      <c r="K9056"/>
      <c r="L9056"/>
      <c r="M9056"/>
      <c r="N9056"/>
      <c r="O9056"/>
      <c r="P9056"/>
      <c r="Q9056"/>
      <c r="R9056"/>
      <c r="S9056"/>
      <c r="T9056"/>
      <c r="U9056"/>
      <c r="V9056"/>
      <c r="W9056"/>
      <c r="X9056"/>
      <c r="Y9056"/>
      <c r="Z9056"/>
      <c r="AA9056"/>
      <c r="AB9056"/>
      <c r="AC9056"/>
      <c r="AD9056"/>
      <c r="AE9056"/>
      <c r="AF9056">
        <v>7</v>
      </c>
      <c r="AG9056" t="s">
        <v>2</v>
      </c>
      <c r="AH9056" t="s">
        <v>771</v>
      </c>
      <c r="AI9056"/>
      <c r="AJ9056"/>
      <c r="AK9056"/>
      <c r="AL9056"/>
      <c r="AM9056"/>
      <c r="AN9056"/>
      <c r="AO9056"/>
      <c r="AP9056"/>
      <c r="AQ9056">
        <v>8</v>
      </c>
      <c r="AR9056" t="s">
        <v>76</v>
      </c>
      <c r="AS9056" t="s">
        <v>9</v>
      </c>
      <c r="AT9056" t="s">
        <v>327</v>
      </c>
      <c r="AU9056"/>
      <c r="AV9056"/>
      <c r="AW9056"/>
      <c r="AX9056"/>
      <c r="AY9056"/>
      <c r="AZ9056"/>
      <c r="BA9056"/>
      <c r="BB9056"/>
      <c r="BC9056"/>
      <c r="BD9056"/>
      <c r="BE9056"/>
      <c r="BF9056"/>
      <c r="BG9056"/>
      <c r="BH9056"/>
      <c r="BI9056"/>
      <c r="BJ9056"/>
      <c r="BK9056"/>
      <c r="BL9056"/>
      <c r="BN9056" s="4"/>
      <c r="BO9056" s="4"/>
      <c r="BP9056" s="4"/>
      <c r="BQ9056" s="4"/>
      <c r="BR9056" s="4"/>
    </row>
    <row r="9057" spans="1:70" x14ac:dyDescent="0.2">
      <c r="A9057" t="s">
        <v>1505</v>
      </c>
      <c r="B9057">
        <v>2024</v>
      </c>
      <c r="C9057">
        <v>870</v>
      </c>
      <c r="D9057" t="s">
        <v>767</v>
      </c>
      <c r="E9057" t="s">
        <v>3</v>
      </c>
      <c r="F9057" t="s">
        <v>21</v>
      </c>
      <c r="G9057" t="s">
        <v>5</v>
      </c>
      <c r="H9057" t="s">
        <v>2</v>
      </c>
      <c r="I9057"/>
      <c r="J9057"/>
      <c r="K9057"/>
      <c r="L9057"/>
      <c r="M9057"/>
      <c r="N9057"/>
      <c r="O9057"/>
      <c r="P9057"/>
      <c r="Q9057"/>
      <c r="R9057"/>
      <c r="S9057"/>
      <c r="T9057"/>
      <c r="U9057"/>
      <c r="V9057"/>
      <c r="W9057"/>
      <c r="X9057"/>
      <c r="Y9057"/>
      <c r="Z9057"/>
      <c r="AA9057"/>
      <c r="AB9057"/>
      <c r="AC9057"/>
      <c r="AD9057"/>
      <c r="AE9057"/>
      <c r="AF9057">
        <v>6</v>
      </c>
      <c r="AG9057" t="s">
        <v>6</v>
      </c>
      <c r="AH9057" t="s">
        <v>770</v>
      </c>
      <c r="AI9057"/>
      <c r="AJ9057"/>
      <c r="AK9057"/>
      <c r="AL9057"/>
      <c r="AM9057"/>
      <c r="AN9057"/>
      <c r="AO9057"/>
      <c r="AP9057"/>
      <c r="AQ9057" t="s">
        <v>69</v>
      </c>
      <c r="AR9057" t="s">
        <v>8</v>
      </c>
      <c r="AS9057" t="s">
        <v>9</v>
      </c>
      <c r="AT9057"/>
      <c r="AU9057"/>
      <c r="AV9057"/>
      <c r="AW9057"/>
      <c r="AX9057"/>
      <c r="AY9057"/>
      <c r="AZ9057"/>
      <c r="BA9057"/>
      <c r="BB9057"/>
      <c r="BC9057"/>
      <c r="BD9057"/>
      <c r="BE9057" t="s">
        <v>245</v>
      </c>
      <c r="BF9057"/>
      <c r="BG9057"/>
      <c r="BH9057"/>
      <c r="BI9057"/>
      <c r="BJ9057" t="s">
        <v>102</v>
      </c>
      <c r="BK9057"/>
      <c r="BL9057"/>
      <c r="BN9057" s="4"/>
      <c r="BO9057" s="4"/>
      <c r="BP9057" s="4"/>
      <c r="BQ9057" s="4"/>
      <c r="BR9057" s="4"/>
    </row>
    <row r="9058" spans="1:70" x14ac:dyDescent="0.2">
      <c r="A9058" t="s">
        <v>1506</v>
      </c>
      <c r="B9058">
        <v>2024</v>
      </c>
      <c r="C9058">
        <v>871</v>
      </c>
      <c r="D9058" t="s">
        <v>772</v>
      </c>
      <c r="E9058" t="s">
        <v>3</v>
      </c>
      <c r="F9058" t="s">
        <v>80</v>
      </c>
      <c r="G9058" t="s">
        <v>79</v>
      </c>
      <c r="H9058" t="s">
        <v>768</v>
      </c>
      <c r="I9058"/>
      <c r="J9058"/>
      <c r="K9058"/>
      <c r="L9058"/>
      <c r="M9058"/>
      <c r="N9058"/>
      <c r="O9058"/>
      <c r="P9058"/>
      <c r="Q9058"/>
      <c r="R9058"/>
      <c r="S9058"/>
      <c r="T9058"/>
      <c r="U9058"/>
      <c r="V9058"/>
      <c r="W9058"/>
      <c r="X9058"/>
      <c r="Y9058"/>
      <c r="Z9058"/>
      <c r="AA9058"/>
      <c r="AB9058"/>
      <c r="AC9058"/>
      <c r="AD9058" t="s">
        <v>90</v>
      </c>
      <c r="AE9058"/>
      <c r="AF9058" t="s">
        <v>128</v>
      </c>
      <c r="AG9058" t="s">
        <v>2</v>
      </c>
      <c r="AH9058" t="s">
        <v>769</v>
      </c>
      <c r="AI9058"/>
      <c r="AJ9058"/>
      <c r="AK9058"/>
      <c r="AL9058"/>
      <c r="AM9058"/>
      <c r="AN9058"/>
      <c r="AO9058"/>
      <c r="AP9058"/>
      <c r="AQ9058" t="s">
        <v>128</v>
      </c>
      <c r="AR9058" t="s">
        <v>8</v>
      </c>
      <c r="AS9058" t="s">
        <v>13</v>
      </c>
      <c r="AT9058" t="s">
        <v>327</v>
      </c>
      <c r="AU9058"/>
      <c r="AV9058"/>
      <c r="AW9058"/>
      <c r="AX9058"/>
      <c r="AY9058"/>
      <c r="AZ9058"/>
      <c r="BA9058"/>
      <c r="BB9058"/>
      <c r="BC9058"/>
      <c r="BD9058"/>
      <c r="BE9058"/>
      <c r="BF9058"/>
      <c r="BG9058"/>
      <c r="BH9058"/>
      <c r="BI9058"/>
      <c r="BJ9058"/>
      <c r="BK9058"/>
      <c r="BL9058"/>
      <c r="BN9058" s="4"/>
      <c r="BO9058" s="4"/>
      <c r="BP9058" s="4"/>
      <c r="BQ9058" s="4"/>
      <c r="BR9058" s="4"/>
    </row>
    <row r="9059" spans="1:70" x14ac:dyDescent="0.2">
      <c r="A9059" t="s">
        <v>1507</v>
      </c>
      <c r="B9059">
        <v>2024</v>
      </c>
      <c r="C9059">
        <v>872</v>
      </c>
      <c r="D9059" t="s">
        <v>30</v>
      </c>
      <c r="E9059" t="s">
        <v>3</v>
      </c>
      <c r="F9059" t="s">
        <v>64</v>
      </c>
      <c r="G9059" t="s">
        <v>39</v>
      </c>
      <c r="H9059" t="s">
        <v>2</v>
      </c>
      <c r="I9059"/>
      <c r="J9059"/>
      <c r="K9059"/>
      <c r="L9059"/>
      <c r="M9059"/>
      <c r="N9059"/>
      <c r="O9059"/>
      <c r="P9059"/>
      <c r="Q9059"/>
      <c r="R9059"/>
      <c r="S9059"/>
      <c r="T9059"/>
      <c r="U9059"/>
      <c r="V9059"/>
      <c r="W9059"/>
      <c r="X9059"/>
      <c r="Y9059"/>
      <c r="Z9059"/>
      <c r="AA9059"/>
      <c r="AB9059"/>
      <c r="AC9059"/>
      <c r="AD9059"/>
      <c r="AE9059"/>
      <c r="AF9059" t="s">
        <v>7</v>
      </c>
      <c r="AG9059" t="s">
        <v>6</v>
      </c>
      <c r="AH9059" t="s">
        <v>779</v>
      </c>
      <c r="AI9059"/>
      <c r="AJ9059" t="s">
        <v>781</v>
      </c>
      <c r="AK9059"/>
      <c r="AL9059"/>
      <c r="AM9059"/>
      <c r="AN9059"/>
      <c r="AO9059"/>
      <c r="AP9059"/>
      <c r="AQ9059" t="s">
        <v>128</v>
      </c>
      <c r="AR9059"/>
      <c r="AS9059" t="s">
        <v>9</v>
      </c>
      <c r="AT9059"/>
      <c r="AU9059"/>
      <c r="AV9059"/>
      <c r="AW9059"/>
      <c r="AX9059"/>
      <c r="AY9059"/>
      <c r="AZ9059"/>
      <c r="BA9059" t="s">
        <v>334</v>
      </c>
      <c r="BB9059"/>
      <c r="BC9059"/>
      <c r="BD9059"/>
      <c r="BE9059"/>
      <c r="BF9059"/>
      <c r="BG9059"/>
      <c r="BH9059"/>
      <c r="BI9059"/>
      <c r="BJ9059"/>
      <c r="BK9059"/>
      <c r="BL9059"/>
      <c r="BN9059" s="4"/>
      <c r="BO9059" s="4"/>
      <c r="BP9059" s="4"/>
      <c r="BQ9059" s="4"/>
      <c r="BR9059" s="4"/>
    </row>
    <row r="9060" spans="1:70" x14ac:dyDescent="0.2">
      <c r="A9060" t="s">
        <v>1508</v>
      </c>
      <c r="B9060">
        <v>2024</v>
      </c>
      <c r="C9060">
        <v>873</v>
      </c>
      <c r="D9060" t="s">
        <v>767</v>
      </c>
      <c r="E9060" t="s">
        <v>3</v>
      </c>
      <c r="F9060" t="s">
        <v>59</v>
      </c>
      <c r="G9060" t="s">
        <v>39</v>
      </c>
      <c r="H9060" t="s">
        <v>2</v>
      </c>
      <c r="I9060"/>
      <c r="J9060"/>
      <c r="K9060"/>
      <c r="L9060"/>
      <c r="M9060"/>
      <c r="N9060"/>
      <c r="O9060"/>
      <c r="P9060"/>
      <c r="Q9060"/>
      <c r="R9060"/>
      <c r="S9060"/>
      <c r="T9060"/>
      <c r="U9060"/>
      <c r="V9060"/>
      <c r="W9060"/>
      <c r="X9060"/>
      <c r="Y9060"/>
      <c r="Z9060"/>
      <c r="AA9060"/>
      <c r="AB9060"/>
      <c r="AC9060"/>
      <c r="AD9060"/>
      <c r="AE9060"/>
      <c r="AF9060" t="s">
        <v>128</v>
      </c>
      <c r="AG9060" t="s">
        <v>6</v>
      </c>
      <c r="AH9060"/>
      <c r="AI9060"/>
      <c r="AJ9060"/>
      <c r="AK9060"/>
      <c r="AL9060"/>
      <c r="AM9060"/>
      <c r="AN9060"/>
      <c r="AO9060"/>
      <c r="AP9060"/>
      <c r="AQ9060">
        <v>6</v>
      </c>
      <c r="AR9060"/>
      <c r="AS9060" t="s">
        <v>37</v>
      </c>
      <c r="AT9060" t="s">
        <v>327</v>
      </c>
      <c r="AU9060"/>
      <c r="AV9060"/>
      <c r="AW9060"/>
      <c r="AX9060"/>
      <c r="AY9060"/>
      <c r="AZ9060"/>
      <c r="BA9060"/>
      <c r="BB9060"/>
      <c r="BC9060"/>
      <c r="BD9060"/>
      <c r="BE9060"/>
      <c r="BF9060"/>
      <c r="BG9060"/>
      <c r="BH9060"/>
      <c r="BI9060"/>
      <c r="BJ9060"/>
      <c r="BK9060"/>
      <c r="BL9060"/>
      <c r="BN9060" s="4"/>
      <c r="BO9060" s="4"/>
      <c r="BP9060" s="4"/>
      <c r="BQ9060" s="4"/>
      <c r="BR9060" s="4"/>
    </row>
    <row r="9061" spans="1:70" x14ac:dyDescent="0.2">
      <c r="A9061" t="s">
        <v>1509</v>
      </c>
      <c r="B9061">
        <v>2024</v>
      </c>
      <c r="C9061">
        <v>874</v>
      </c>
      <c r="D9061" t="s">
        <v>767</v>
      </c>
      <c r="E9061" t="s">
        <v>3</v>
      </c>
      <c r="F9061" t="s">
        <v>21</v>
      </c>
      <c r="G9061" t="s">
        <v>14</v>
      </c>
      <c r="H9061" t="s">
        <v>768</v>
      </c>
      <c r="I9061"/>
      <c r="J9061"/>
      <c r="K9061"/>
      <c r="L9061"/>
      <c r="M9061"/>
      <c r="N9061"/>
      <c r="O9061"/>
      <c r="P9061"/>
      <c r="Q9061"/>
      <c r="R9061"/>
      <c r="S9061"/>
      <c r="T9061"/>
      <c r="U9061"/>
      <c r="V9061"/>
      <c r="W9061"/>
      <c r="X9061"/>
      <c r="Y9061"/>
      <c r="Z9061"/>
      <c r="AA9061"/>
      <c r="AB9061"/>
      <c r="AC9061"/>
      <c r="AD9061" t="s">
        <v>16</v>
      </c>
      <c r="AE9061"/>
      <c r="AF9061">
        <v>8</v>
      </c>
      <c r="AG9061" t="s">
        <v>2</v>
      </c>
      <c r="AH9061" t="s">
        <v>769</v>
      </c>
      <c r="AI9061"/>
      <c r="AJ9061"/>
      <c r="AK9061"/>
      <c r="AL9061"/>
      <c r="AM9061"/>
      <c r="AN9061"/>
      <c r="AO9061"/>
      <c r="AP9061"/>
      <c r="AQ9061" t="s">
        <v>69</v>
      </c>
      <c r="AR9061" t="s">
        <v>8</v>
      </c>
      <c r="AS9061" t="s">
        <v>17</v>
      </c>
      <c r="AT9061" t="s">
        <v>327</v>
      </c>
      <c r="AU9061" t="s">
        <v>328</v>
      </c>
      <c r="AV9061"/>
      <c r="AW9061"/>
      <c r="AX9061"/>
      <c r="AY9061"/>
      <c r="AZ9061"/>
      <c r="BA9061"/>
      <c r="BB9061"/>
      <c r="BC9061"/>
      <c r="BD9061"/>
      <c r="BE9061"/>
      <c r="BF9061"/>
      <c r="BG9061"/>
      <c r="BH9061"/>
      <c r="BI9061"/>
      <c r="BJ9061"/>
      <c r="BK9061"/>
      <c r="BL9061"/>
      <c r="BN9061" s="4"/>
      <c r="BO9061" s="4"/>
      <c r="BP9061" s="4"/>
      <c r="BQ9061" s="4"/>
      <c r="BR9061" s="4"/>
    </row>
    <row r="9062" spans="1:70" x14ac:dyDescent="0.2">
      <c r="A9062" t="s">
        <v>1510</v>
      </c>
      <c r="B9062">
        <v>2024</v>
      </c>
      <c r="C9062">
        <v>877</v>
      </c>
      <c r="D9062" t="s">
        <v>772</v>
      </c>
      <c r="E9062" t="s">
        <v>10</v>
      </c>
      <c r="F9062" t="s">
        <v>80</v>
      </c>
      <c r="G9062" t="s">
        <v>14</v>
      </c>
      <c r="H9062" t="s">
        <v>2</v>
      </c>
      <c r="I9062"/>
      <c r="J9062"/>
      <c r="K9062"/>
      <c r="L9062"/>
      <c r="M9062"/>
      <c r="N9062"/>
      <c r="O9062"/>
      <c r="P9062"/>
      <c r="Q9062"/>
      <c r="R9062"/>
      <c r="S9062"/>
      <c r="T9062"/>
      <c r="U9062"/>
      <c r="V9062"/>
      <c r="W9062"/>
      <c r="X9062"/>
      <c r="Y9062"/>
      <c r="Z9062"/>
      <c r="AA9062"/>
      <c r="AB9062"/>
      <c r="AC9062"/>
      <c r="AD9062"/>
      <c r="AE9062"/>
      <c r="AF9062" t="s">
        <v>7</v>
      </c>
      <c r="AG9062" t="s">
        <v>2</v>
      </c>
      <c r="AH9062" t="s">
        <v>769</v>
      </c>
      <c r="AI9062"/>
      <c r="AJ9062"/>
      <c r="AK9062"/>
      <c r="AL9062"/>
      <c r="AM9062"/>
      <c r="AN9062"/>
      <c r="AO9062"/>
      <c r="AP9062"/>
      <c r="AQ9062" t="s">
        <v>128</v>
      </c>
      <c r="AR9062" t="s">
        <v>12</v>
      </c>
      <c r="AS9062" t="s">
        <v>55</v>
      </c>
      <c r="AT9062"/>
      <c r="AU9062"/>
      <c r="AV9062"/>
      <c r="AW9062"/>
      <c r="AX9062"/>
      <c r="AY9062"/>
      <c r="AZ9062"/>
      <c r="BA9062"/>
      <c r="BB9062"/>
      <c r="BC9062"/>
      <c r="BD9062"/>
      <c r="BE9062" t="s">
        <v>245</v>
      </c>
      <c r="BF9062"/>
      <c r="BG9062"/>
      <c r="BH9062"/>
      <c r="BI9062"/>
      <c r="BJ9062" t="s">
        <v>97</v>
      </c>
      <c r="BK9062"/>
      <c r="BL9062"/>
      <c r="BN9062" s="4"/>
      <c r="BO9062" s="4"/>
      <c r="BP9062" s="4"/>
      <c r="BQ9062" s="4"/>
      <c r="BR9062" s="4"/>
    </row>
    <row r="9063" spans="1:70" x14ac:dyDescent="0.2">
      <c r="A9063" t="s">
        <v>1511</v>
      </c>
      <c r="B9063">
        <v>2024</v>
      </c>
      <c r="C9063">
        <v>879</v>
      </c>
      <c r="D9063" t="s">
        <v>767</v>
      </c>
      <c r="E9063" t="s">
        <v>3</v>
      </c>
      <c r="F9063" t="s">
        <v>4</v>
      </c>
      <c r="G9063" t="s">
        <v>758</v>
      </c>
      <c r="H9063" t="s">
        <v>2</v>
      </c>
      <c r="I9063"/>
      <c r="J9063"/>
      <c r="K9063"/>
      <c r="L9063"/>
      <c r="M9063"/>
      <c r="N9063"/>
      <c r="O9063"/>
      <c r="P9063"/>
      <c r="Q9063"/>
      <c r="R9063"/>
      <c r="S9063"/>
      <c r="T9063"/>
      <c r="U9063"/>
      <c r="V9063"/>
      <c r="W9063"/>
      <c r="X9063"/>
      <c r="Y9063"/>
      <c r="Z9063"/>
      <c r="AA9063"/>
      <c r="AB9063"/>
      <c r="AC9063"/>
      <c r="AD9063"/>
      <c r="AE9063"/>
      <c r="AF9063">
        <v>8</v>
      </c>
      <c r="AG9063" t="s">
        <v>2</v>
      </c>
      <c r="AH9063" t="s">
        <v>769</v>
      </c>
      <c r="AI9063"/>
      <c r="AJ9063"/>
      <c r="AK9063"/>
      <c r="AL9063"/>
      <c r="AM9063"/>
      <c r="AN9063"/>
      <c r="AO9063"/>
      <c r="AP9063"/>
      <c r="AQ9063">
        <v>9</v>
      </c>
      <c r="AR9063" t="s">
        <v>19</v>
      </c>
      <c r="AS9063" t="s">
        <v>9</v>
      </c>
      <c r="AT9063" t="s">
        <v>327</v>
      </c>
      <c r="AU9063" t="s">
        <v>328</v>
      </c>
      <c r="AV9063"/>
      <c r="AW9063"/>
      <c r="AX9063"/>
      <c r="AY9063" t="s">
        <v>332</v>
      </c>
      <c r="AZ9063"/>
      <c r="BA9063"/>
      <c r="BB9063"/>
      <c r="BC9063"/>
      <c r="BD9063"/>
      <c r="BE9063"/>
      <c r="BF9063"/>
      <c r="BG9063"/>
      <c r="BH9063"/>
      <c r="BI9063"/>
      <c r="BJ9063"/>
      <c r="BK9063"/>
      <c r="BL9063"/>
      <c r="BN9063" s="4"/>
      <c r="BO9063" s="4"/>
      <c r="BP9063" s="4"/>
      <c r="BQ9063" s="4"/>
      <c r="BR9063" s="4"/>
    </row>
    <row r="9064" spans="1:70" x14ac:dyDescent="0.2">
      <c r="A9064" t="s">
        <v>1512</v>
      </c>
      <c r="B9064">
        <v>2024</v>
      </c>
      <c r="C9064">
        <v>880</v>
      </c>
      <c r="D9064" t="s">
        <v>772</v>
      </c>
      <c r="E9064" t="s">
        <v>3</v>
      </c>
      <c r="F9064" t="s">
        <v>80</v>
      </c>
      <c r="G9064" t="s">
        <v>45</v>
      </c>
      <c r="H9064" t="s">
        <v>2</v>
      </c>
      <c r="I9064"/>
      <c r="J9064"/>
      <c r="K9064"/>
      <c r="L9064"/>
      <c r="M9064"/>
      <c r="N9064"/>
      <c r="O9064"/>
      <c r="P9064"/>
      <c r="Q9064"/>
      <c r="R9064"/>
      <c r="S9064"/>
      <c r="T9064"/>
      <c r="U9064"/>
      <c r="V9064"/>
      <c r="W9064"/>
      <c r="X9064"/>
      <c r="Y9064"/>
      <c r="Z9064"/>
      <c r="AA9064"/>
      <c r="AB9064"/>
      <c r="AC9064"/>
      <c r="AD9064"/>
      <c r="AE9064"/>
      <c r="AF9064">
        <v>9</v>
      </c>
      <c r="AG9064" t="s">
        <v>6</v>
      </c>
      <c r="AH9064" t="s">
        <v>769</v>
      </c>
      <c r="AI9064"/>
      <c r="AJ9064"/>
      <c r="AK9064"/>
      <c r="AL9064"/>
      <c r="AM9064"/>
      <c r="AN9064"/>
      <c r="AO9064"/>
      <c r="AP9064"/>
      <c r="AQ9064" t="s">
        <v>69</v>
      </c>
      <c r="AR9064" t="s">
        <v>12</v>
      </c>
      <c r="AS9064" t="s">
        <v>47</v>
      </c>
      <c r="AT9064" t="s">
        <v>327</v>
      </c>
      <c r="AU9064"/>
      <c r="AV9064"/>
      <c r="AW9064"/>
      <c r="AX9064"/>
      <c r="AY9064"/>
      <c r="AZ9064"/>
      <c r="BA9064"/>
      <c r="BB9064"/>
      <c r="BC9064"/>
      <c r="BD9064"/>
      <c r="BE9064"/>
      <c r="BF9064"/>
      <c r="BG9064"/>
      <c r="BH9064"/>
      <c r="BI9064"/>
      <c r="BJ9064"/>
      <c r="BK9064"/>
      <c r="BL9064"/>
      <c r="BN9064" s="4"/>
      <c r="BO9064" s="4"/>
      <c r="BP9064" s="4"/>
      <c r="BQ9064" s="4"/>
      <c r="BR9064" s="4"/>
    </row>
    <row r="9065" spans="1:70" x14ac:dyDescent="0.2">
      <c r="A9065" t="s">
        <v>1513</v>
      </c>
      <c r="B9065">
        <v>2024</v>
      </c>
      <c r="C9065">
        <v>881</v>
      </c>
      <c r="D9065" t="s">
        <v>772</v>
      </c>
      <c r="E9065" t="s">
        <v>3</v>
      </c>
      <c r="F9065" t="s">
        <v>80</v>
      </c>
      <c r="G9065" t="s">
        <v>39</v>
      </c>
      <c r="H9065" t="s">
        <v>2</v>
      </c>
      <c r="I9065"/>
      <c r="J9065"/>
      <c r="K9065"/>
      <c r="L9065"/>
      <c r="M9065"/>
      <c r="N9065"/>
      <c r="O9065"/>
      <c r="P9065"/>
      <c r="Q9065"/>
      <c r="R9065"/>
      <c r="S9065"/>
      <c r="T9065"/>
      <c r="U9065"/>
      <c r="V9065"/>
      <c r="W9065"/>
      <c r="X9065"/>
      <c r="Y9065"/>
      <c r="Z9065"/>
      <c r="AA9065"/>
      <c r="AB9065"/>
      <c r="AC9065"/>
      <c r="AD9065"/>
      <c r="AE9065"/>
      <c r="AF9065">
        <v>8</v>
      </c>
      <c r="AG9065" t="s">
        <v>6</v>
      </c>
      <c r="AH9065" t="s">
        <v>769</v>
      </c>
      <c r="AI9065"/>
      <c r="AJ9065"/>
      <c r="AK9065"/>
      <c r="AL9065"/>
      <c r="AM9065"/>
      <c r="AN9065"/>
      <c r="AO9065"/>
      <c r="AP9065"/>
      <c r="AQ9065" t="s">
        <v>69</v>
      </c>
      <c r="AR9065"/>
      <c r="AS9065" t="s">
        <v>62</v>
      </c>
      <c r="AT9065" t="s">
        <v>327</v>
      </c>
      <c r="AU9065"/>
      <c r="AV9065"/>
      <c r="AW9065"/>
      <c r="AX9065"/>
      <c r="AY9065"/>
      <c r="AZ9065"/>
      <c r="BA9065"/>
      <c r="BB9065"/>
      <c r="BC9065"/>
      <c r="BD9065"/>
      <c r="BE9065"/>
      <c r="BF9065"/>
      <c r="BG9065"/>
      <c r="BH9065"/>
      <c r="BI9065"/>
      <c r="BJ9065"/>
      <c r="BK9065"/>
      <c r="BL9065"/>
      <c r="BN9065" s="4"/>
      <c r="BO9065" s="4"/>
      <c r="BP9065" s="4"/>
      <c r="BQ9065" s="4"/>
      <c r="BR9065" s="4"/>
    </row>
    <row r="9066" spans="1:70" x14ac:dyDescent="0.2">
      <c r="A9066" t="s">
        <v>1514</v>
      </c>
      <c r="B9066">
        <v>2024</v>
      </c>
      <c r="C9066">
        <v>882</v>
      </c>
      <c r="D9066" t="s">
        <v>30</v>
      </c>
      <c r="E9066" t="s">
        <v>10</v>
      </c>
      <c r="F9066" t="s">
        <v>64</v>
      </c>
      <c r="G9066" t="s">
        <v>22</v>
      </c>
      <c r="H9066" t="s">
        <v>2</v>
      </c>
      <c r="I9066"/>
      <c r="J9066"/>
      <c r="K9066"/>
      <c r="L9066"/>
      <c r="M9066"/>
      <c r="N9066"/>
      <c r="O9066"/>
      <c r="P9066"/>
      <c r="Q9066"/>
      <c r="R9066"/>
      <c r="S9066"/>
      <c r="T9066"/>
      <c r="U9066"/>
      <c r="V9066"/>
      <c r="W9066"/>
      <c r="X9066"/>
      <c r="Y9066"/>
      <c r="Z9066"/>
      <c r="AA9066"/>
      <c r="AB9066"/>
      <c r="AC9066"/>
      <c r="AD9066"/>
      <c r="AE9066"/>
      <c r="AF9066">
        <v>6</v>
      </c>
      <c r="AG9066" t="s">
        <v>2</v>
      </c>
      <c r="AH9066"/>
      <c r="AI9066"/>
      <c r="AJ9066"/>
      <c r="AK9066"/>
      <c r="AL9066"/>
      <c r="AM9066"/>
      <c r="AN9066"/>
      <c r="AO9066"/>
      <c r="AP9066"/>
      <c r="AQ9066">
        <v>7</v>
      </c>
      <c r="AR9066"/>
      <c r="AS9066" t="s">
        <v>58</v>
      </c>
      <c r="AT9066" t="s">
        <v>327</v>
      </c>
      <c r="AU9066"/>
      <c r="AV9066"/>
      <c r="AW9066"/>
      <c r="AX9066"/>
      <c r="AY9066"/>
      <c r="AZ9066"/>
      <c r="BA9066"/>
      <c r="BB9066"/>
      <c r="BC9066"/>
      <c r="BD9066"/>
      <c r="BE9066"/>
      <c r="BF9066"/>
      <c r="BG9066"/>
      <c r="BH9066"/>
      <c r="BI9066"/>
      <c r="BJ9066"/>
      <c r="BK9066"/>
      <c r="BL9066" t="s">
        <v>828</v>
      </c>
      <c r="BN9066" s="4"/>
      <c r="BO9066" s="4"/>
      <c r="BP9066" s="4"/>
      <c r="BQ9066" s="4"/>
      <c r="BR9066" s="4"/>
    </row>
    <row r="9067" spans="1:70" x14ac:dyDescent="0.2">
      <c r="A9067" t="s">
        <v>1515</v>
      </c>
      <c r="B9067">
        <v>2024</v>
      </c>
      <c r="C9067">
        <v>883</v>
      </c>
      <c r="D9067" t="s">
        <v>767</v>
      </c>
      <c r="E9067" t="s">
        <v>3</v>
      </c>
      <c r="F9067" t="s">
        <v>80</v>
      </c>
      <c r="G9067" t="s">
        <v>5</v>
      </c>
      <c r="H9067" t="s">
        <v>31</v>
      </c>
      <c r="I9067" t="s">
        <v>32</v>
      </c>
      <c r="J9067" t="s">
        <v>774</v>
      </c>
      <c r="K9067" t="s">
        <v>68</v>
      </c>
      <c r="L9067"/>
      <c r="M9067" t="s">
        <v>34</v>
      </c>
      <c r="N9067"/>
      <c r="O9067"/>
      <c r="P9067"/>
      <c r="Q9067"/>
      <c r="R9067"/>
      <c r="S9067"/>
      <c r="T9067" t="s">
        <v>36</v>
      </c>
      <c r="U9067"/>
      <c r="V9067"/>
      <c r="W9067"/>
      <c r="X9067"/>
      <c r="Y9067"/>
      <c r="Z9067"/>
      <c r="AA9067"/>
      <c r="AB9067"/>
      <c r="AC9067" t="s">
        <v>69</v>
      </c>
      <c r="AD9067"/>
      <c r="AE9067"/>
      <c r="AF9067"/>
      <c r="AG9067" t="s">
        <v>6</v>
      </c>
      <c r="AH9067" t="s">
        <v>769</v>
      </c>
      <c r="AI9067"/>
      <c r="AJ9067"/>
      <c r="AK9067"/>
      <c r="AL9067"/>
      <c r="AM9067"/>
      <c r="AN9067"/>
      <c r="AO9067"/>
      <c r="AP9067"/>
      <c r="AQ9067" t="s">
        <v>69</v>
      </c>
      <c r="AR9067" t="s">
        <v>12</v>
      </c>
      <c r="AS9067" t="s">
        <v>62</v>
      </c>
      <c r="AT9067" t="s">
        <v>327</v>
      </c>
      <c r="AU9067"/>
      <c r="AV9067"/>
      <c r="AW9067"/>
      <c r="AX9067"/>
      <c r="AY9067"/>
      <c r="AZ9067"/>
      <c r="BA9067"/>
      <c r="BB9067"/>
      <c r="BC9067"/>
      <c r="BD9067"/>
      <c r="BE9067"/>
      <c r="BF9067"/>
      <c r="BG9067"/>
      <c r="BH9067"/>
      <c r="BI9067"/>
      <c r="BJ9067"/>
      <c r="BK9067"/>
      <c r="BL9067"/>
      <c r="BN9067" s="4"/>
      <c r="BO9067" s="4"/>
      <c r="BP9067" s="4"/>
      <c r="BQ9067" s="4"/>
      <c r="BR9067" s="4"/>
    </row>
    <row r="9068" spans="1:70" x14ac:dyDescent="0.2">
      <c r="A9068" t="s">
        <v>1516</v>
      </c>
      <c r="B9068">
        <v>2024</v>
      </c>
      <c r="C9068">
        <v>885</v>
      </c>
      <c r="D9068" t="s">
        <v>30</v>
      </c>
      <c r="E9068" t="s">
        <v>3</v>
      </c>
      <c r="F9068" t="s">
        <v>80</v>
      </c>
      <c r="G9068" t="s">
        <v>39</v>
      </c>
      <c r="H9068" t="s">
        <v>2</v>
      </c>
      <c r="I9068"/>
      <c r="J9068"/>
      <c r="K9068"/>
      <c r="L9068"/>
      <c r="M9068"/>
      <c r="N9068"/>
      <c r="O9068"/>
      <c r="P9068"/>
      <c r="Q9068"/>
      <c r="R9068"/>
      <c r="S9068"/>
      <c r="T9068"/>
      <c r="U9068"/>
      <c r="V9068"/>
      <c r="W9068"/>
      <c r="X9068"/>
      <c r="Y9068"/>
      <c r="Z9068"/>
      <c r="AA9068"/>
      <c r="AB9068"/>
      <c r="AC9068"/>
      <c r="AD9068"/>
      <c r="AE9068"/>
      <c r="AF9068" t="s">
        <v>128</v>
      </c>
      <c r="AG9068" t="s">
        <v>2</v>
      </c>
      <c r="AH9068" t="s">
        <v>771</v>
      </c>
      <c r="AI9068"/>
      <c r="AJ9068"/>
      <c r="AK9068"/>
      <c r="AL9068"/>
      <c r="AM9068"/>
      <c r="AN9068"/>
      <c r="AO9068"/>
      <c r="AP9068"/>
      <c r="AQ9068" t="s">
        <v>69</v>
      </c>
      <c r="AR9068"/>
      <c r="AS9068" t="s">
        <v>62</v>
      </c>
      <c r="AT9068" t="s">
        <v>327</v>
      </c>
      <c r="AU9068"/>
      <c r="AV9068"/>
      <c r="AW9068"/>
      <c r="AX9068"/>
      <c r="AY9068"/>
      <c r="AZ9068"/>
      <c r="BA9068"/>
      <c r="BB9068"/>
      <c r="BC9068"/>
      <c r="BD9068"/>
      <c r="BE9068"/>
      <c r="BF9068"/>
      <c r="BG9068"/>
      <c r="BH9068"/>
      <c r="BI9068"/>
      <c r="BJ9068"/>
      <c r="BK9068"/>
      <c r="BL9068"/>
      <c r="BN9068" s="4"/>
      <c r="BO9068" s="4"/>
      <c r="BP9068" s="4"/>
      <c r="BQ9068" s="4"/>
      <c r="BR9068" s="4"/>
    </row>
    <row r="9069" spans="1:70" x14ac:dyDescent="0.2">
      <c r="A9069" t="s">
        <v>1517</v>
      </c>
      <c r="B9069">
        <v>2024</v>
      </c>
      <c r="C9069">
        <v>886</v>
      </c>
      <c r="D9069" t="s">
        <v>772</v>
      </c>
      <c r="E9069" t="s">
        <v>10</v>
      </c>
      <c r="F9069" t="s">
        <v>80</v>
      </c>
      <c r="G9069" t="s">
        <v>53</v>
      </c>
      <c r="H9069" t="s">
        <v>768</v>
      </c>
      <c r="I9069"/>
      <c r="J9069"/>
      <c r="K9069"/>
      <c r="L9069"/>
      <c r="M9069"/>
      <c r="N9069"/>
      <c r="O9069"/>
      <c r="P9069"/>
      <c r="Q9069"/>
      <c r="R9069"/>
      <c r="S9069"/>
      <c r="T9069"/>
      <c r="U9069"/>
      <c r="V9069"/>
      <c r="W9069"/>
      <c r="X9069"/>
      <c r="Y9069"/>
      <c r="Z9069"/>
      <c r="AA9069"/>
      <c r="AB9069"/>
      <c r="AC9069"/>
      <c r="AD9069" t="s">
        <v>90</v>
      </c>
      <c r="AE9069"/>
      <c r="AF9069" t="s">
        <v>69</v>
      </c>
      <c r="AG9069" t="s">
        <v>2</v>
      </c>
      <c r="AH9069" t="s">
        <v>771</v>
      </c>
      <c r="AI9069"/>
      <c r="AJ9069"/>
      <c r="AK9069"/>
      <c r="AL9069"/>
      <c r="AM9069"/>
      <c r="AN9069"/>
      <c r="AO9069"/>
      <c r="AP9069"/>
      <c r="AQ9069">
        <v>8</v>
      </c>
      <c r="AR9069" t="s">
        <v>19</v>
      </c>
      <c r="AS9069" t="s">
        <v>55</v>
      </c>
      <c r="AT9069" t="s">
        <v>327</v>
      </c>
      <c r="AU9069"/>
      <c r="AV9069"/>
      <c r="AW9069"/>
      <c r="AX9069"/>
      <c r="AY9069"/>
      <c r="AZ9069"/>
      <c r="BA9069"/>
      <c r="BB9069"/>
      <c r="BC9069"/>
      <c r="BD9069"/>
      <c r="BE9069"/>
      <c r="BF9069"/>
      <c r="BG9069"/>
      <c r="BH9069"/>
      <c r="BI9069"/>
      <c r="BJ9069"/>
      <c r="BK9069"/>
      <c r="BL9069"/>
      <c r="BN9069" s="4"/>
      <c r="BO9069" s="4"/>
      <c r="BP9069" s="4"/>
      <c r="BQ9069" s="4"/>
      <c r="BR9069" s="4"/>
    </row>
    <row r="9070" spans="1:70" x14ac:dyDescent="0.2">
      <c r="A9070" t="s">
        <v>1518</v>
      </c>
      <c r="B9070">
        <v>2024</v>
      </c>
      <c r="C9070">
        <v>887</v>
      </c>
      <c r="D9070" t="s">
        <v>772</v>
      </c>
      <c r="E9070" t="s">
        <v>10</v>
      </c>
      <c r="F9070" t="s">
        <v>28</v>
      </c>
      <c r="G9070" t="s">
        <v>53</v>
      </c>
      <c r="H9070" t="s">
        <v>768</v>
      </c>
      <c r="I9070"/>
      <c r="J9070"/>
      <c r="K9070"/>
      <c r="L9070"/>
      <c r="M9070"/>
      <c r="N9070"/>
      <c r="O9070"/>
      <c r="P9070"/>
      <c r="Q9070"/>
      <c r="R9070"/>
      <c r="S9070"/>
      <c r="T9070"/>
      <c r="U9070"/>
      <c r="V9070"/>
      <c r="W9070"/>
      <c r="X9070"/>
      <c r="Y9070"/>
      <c r="Z9070"/>
      <c r="AA9070"/>
      <c r="AB9070"/>
      <c r="AC9070"/>
      <c r="AD9070" t="s">
        <v>50</v>
      </c>
      <c r="AE9070"/>
      <c r="AF9070" t="s">
        <v>128</v>
      </c>
      <c r="AG9070" t="s">
        <v>6</v>
      </c>
      <c r="AH9070" t="s">
        <v>770</v>
      </c>
      <c r="AI9070"/>
      <c r="AJ9070"/>
      <c r="AK9070"/>
      <c r="AL9070"/>
      <c r="AM9070"/>
      <c r="AN9070"/>
      <c r="AO9070"/>
      <c r="AP9070"/>
      <c r="AQ9070">
        <v>2</v>
      </c>
      <c r="AR9070" t="s">
        <v>12</v>
      </c>
      <c r="AS9070" t="s">
        <v>58</v>
      </c>
      <c r="AT9070" t="s">
        <v>327</v>
      </c>
      <c r="AU9070"/>
      <c r="AV9070"/>
      <c r="AW9070"/>
      <c r="AX9070"/>
      <c r="AY9070"/>
      <c r="AZ9070"/>
      <c r="BA9070"/>
      <c r="BB9070"/>
      <c r="BC9070"/>
      <c r="BD9070"/>
      <c r="BE9070"/>
      <c r="BF9070"/>
      <c r="BG9070"/>
      <c r="BH9070"/>
      <c r="BI9070"/>
      <c r="BJ9070"/>
      <c r="BK9070"/>
      <c r="BL9070"/>
      <c r="BN9070" s="4"/>
      <c r="BO9070" s="4"/>
      <c r="BP9070" s="4"/>
      <c r="BQ9070" s="4"/>
      <c r="BR9070" s="4"/>
    </row>
    <row r="9071" spans="1:70" x14ac:dyDescent="0.2">
      <c r="A9071" t="s">
        <v>1519</v>
      </c>
      <c r="B9071">
        <v>2024</v>
      </c>
      <c r="C9071">
        <v>889</v>
      </c>
      <c r="D9071" t="s">
        <v>772</v>
      </c>
      <c r="E9071" t="s">
        <v>10</v>
      </c>
      <c r="F9071" t="s">
        <v>80</v>
      </c>
      <c r="G9071" t="s">
        <v>5</v>
      </c>
      <c r="H9071" t="s">
        <v>2</v>
      </c>
      <c r="I9071"/>
      <c r="J9071"/>
      <c r="K9071"/>
      <c r="L9071"/>
      <c r="M9071"/>
      <c r="N9071"/>
      <c r="O9071"/>
      <c r="P9071"/>
      <c r="Q9071"/>
      <c r="R9071"/>
      <c r="S9071"/>
      <c r="T9071"/>
      <c r="U9071"/>
      <c r="V9071"/>
      <c r="W9071"/>
      <c r="X9071"/>
      <c r="Y9071"/>
      <c r="Z9071"/>
      <c r="AA9071"/>
      <c r="AB9071"/>
      <c r="AC9071"/>
      <c r="AD9071"/>
      <c r="AE9071"/>
      <c r="AF9071">
        <v>8</v>
      </c>
      <c r="AG9071" t="s">
        <v>6</v>
      </c>
      <c r="AH9071" t="s">
        <v>769</v>
      </c>
      <c r="AI9071"/>
      <c r="AJ9071"/>
      <c r="AK9071"/>
      <c r="AL9071"/>
      <c r="AM9071"/>
      <c r="AN9071"/>
      <c r="AO9071"/>
      <c r="AP9071"/>
      <c r="AQ9071" t="s">
        <v>128</v>
      </c>
      <c r="AR9071"/>
      <c r="AS9071" t="s">
        <v>13</v>
      </c>
      <c r="AT9071" t="s">
        <v>327</v>
      </c>
      <c r="AU9071"/>
      <c r="AV9071"/>
      <c r="AW9071"/>
      <c r="AX9071"/>
      <c r="AY9071"/>
      <c r="AZ9071"/>
      <c r="BA9071"/>
      <c r="BB9071"/>
      <c r="BC9071"/>
      <c r="BD9071"/>
      <c r="BE9071"/>
      <c r="BF9071"/>
      <c r="BG9071"/>
      <c r="BH9071"/>
      <c r="BI9071"/>
      <c r="BJ9071"/>
      <c r="BK9071"/>
      <c r="BL9071"/>
      <c r="BN9071" s="4"/>
      <c r="BO9071" s="4"/>
      <c r="BP9071" s="4"/>
      <c r="BQ9071" s="4"/>
      <c r="BR9071" s="4"/>
    </row>
    <row r="9072" spans="1:70" x14ac:dyDescent="0.2">
      <c r="A9072" t="s">
        <v>1520</v>
      </c>
      <c r="B9072">
        <v>2024</v>
      </c>
      <c r="C9072">
        <v>890</v>
      </c>
      <c r="D9072" t="s">
        <v>30</v>
      </c>
      <c r="E9072" t="s">
        <v>10</v>
      </c>
      <c r="F9072" t="s">
        <v>41</v>
      </c>
      <c r="G9072" t="s">
        <v>758</v>
      </c>
      <c r="H9072" t="s">
        <v>2</v>
      </c>
      <c r="I9072"/>
      <c r="J9072"/>
      <c r="K9072"/>
      <c r="L9072"/>
      <c r="M9072"/>
      <c r="N9072"/>
      <c r="O9072"/>
      <c r="P9072"/>
      <c r="Q9072"/>
      <c r="R9072"/>
      <c r="S9072"/>
      <c r="T9072"/>
      <c r="U9072"/>
      <c r="V9072"/>
      <c r="W9072"/>
      <c r="X9072"/>
      <c r="Y9072"/>
      <c r="Z9072"/>
      <c r="AA9072"/>
      <c r="AB9072"/>
      <c r="AC9072"/>
      <c r="AD9072"/>
      <c r="AE9072"/>
      <c r="AF9072">
        <v>6</v>
      </c>
      <c r="AG9072" t="s">
        <v>2</v>
      </c>
      <c r="AH9072" t="s">
        <v>770</v>
      </c>
      <c r="AI9072"/>
      <c r="AJ9072"/>
      <c r="AK9072"/>
      <c r="AL9072"/>
      <c r="AM9072"/>
      <c r="AN9072"/>
      <c r="AO9072"/>
      <c r="AP9072"/>
      <c r="AQ9072">
        <v>6</v>
      </c>
      <c r="AR9072" t="s">
        <v>43</v>
      </c>
      <c r="AS9072" t="s">
        <v>17</v>
      </c>
      <c r="AT9072" t="s">
        <v>327</v>
      </c>
      <c r="AU9072"/>
      <c r="AV9072"/>
      <c r="AW9072"/>
      <c r="AX9072"/>
      <c r="AY9072"/>
      <c r="AZ9072"/>
      <c r="BA9072"/>
      <c r="BB9072"/>
      <c r="BC9072"/>
      <c r="BD9072"/>
      <c r="BE9072"/>
      <c r="BF9072"/>
      <c r="BG9072"/>
      <c r="BH9072"/>
      <c r="BI9072"/>
      <c r="BJ9072"/>
      <c r="BK9072"/>
      <c r="BL9072"/>
      <c r="BN9072" s="4"/>
      <c r="BO9072" s="4"/>
      <c r="BP9072" s="4"/>
      <c r="BQ9072" s="4"/>
      <c r="BR9072" s="4"/>
    </row>
    <row r="9073" spans="1:70" x14ac:dyDescent="0.2">
      <c r="A9073" t="s">
        <v>1521</v>
      </c>
      <c r="B9073">
        <v>2024</v>
      </c>
      <c r="C9073">
        <v>891</v>
      </c>
      <c r="D9073" t="s">
        <v>30</v>
      </c>
      <c r="E9073" t="s">
        <v>3</v>
      </c>
      <c r="F9073" t="s">
        <v>38</v>
      </c>
      <c r="G9073" t="s">
        <v>14</v>
      </c>
      <c r="H9073" t="s">
        <v>768</v>
      </c>
      <c r="I9073"/>
      <c r="J9073"/>
      <c r="K9073"/>
      <c r="L9073"/>
      <c r="M9073"/>
      <c r="N9073"/>
      <c r="O9073"/>
      <c r="P9073"/>
      <c r="Q9073"/>
      <c r="R9073"/>
      <c r="S9073"/>
      <c r="T9073"/>
      <c r="U9073"/>
      <c r="V9073"/>
      <c r="W9073"/>
      <c r="X9073"/>
      <c r="Y9073"/>
      <c r="Z9073"/>
      <c r="AA9073"/>
      <c r="AB9073"/>
      <c r="AC9073"/>
      <c r="AD9073" t="s">
        <v>16</v>
      </c>
      <c r="AE9073"/>
      <c r="AF9073">
        <v>8</v>
      </c>
      <c r="AG9073" t="s">
        <v>2</v>
      </c>
      <c r="AH9073" t="s">
        <v>770</v>
      </c>
      <c r="AI9073"/>
      <c r="AJ9073"/>
      <c r="AK9073"/>
      <c r="AL9073"/>
      <c r="AM9073"/>
      <c r="AN9073"/>
      <c r="AO9073"/>
      <c r="AP9073"/>
      <c r="AQ9073" t="s">
        <v>128</v>
      </c>
      <c r="AR9073" t="s">
        <v>19</v>
      </c>
      <c r="AS9073" t="s">
        <v>27</v>
      </c>
      <c r="AT9073" t="s">
        <v>327</v>
      </c>
      <c r="AU9073"/>
      <c r="AV9073"/>
      <c r="AW9073"/>
      <c r="AX9073"/>
      <c r="AY9073"/>
      <c r="AZ9073"/>
      <c r="BA9073"/>
      <c r="BB9073"/>
      <c r="BC9073"/>
      <c r="BD9073"/>
      <c r="BE9073"/>
      <c r="BF9073"/>
      <c r="BG9073"/>
      <c r="BH9073"/>
      <c r="BI9073"/>
      <c r="BJ9073"/>
      <c r="BK9073"/>
      <c r="BL9073"/>
      <c r="BN9073" s="4"/>
      <c r="BO9073" s="4"/>
      <c r="BP9073" s="4"/>
      <c r="BQ9073" s="4"/>
      <c r="BR9073" s="4"/>
    </row>
    <row r="9074" spans="1:70" x14ac:dyDescent="0.2">
      <c r="A9074" t="s">
        <v>1522</v>
      </c>
      <c r="B9074">
        <v>2024</v>
      </c>
      <c r="C9074">
        <v>893</v>
      </c>
      <c r="D9074" t="s">
        <v>767</v>
      </c>
      <c r="E9074" t="s">
        <v>3</v>
      </c>
      <c r="F9074" t="s">
        <v>21</v>
      </c>
      <c r="G9074" t="s">
        <v>53</v>
      </c>
      <c r="H9074" t="s">
        <v>768</v>
      </c>
      <c r="I9074"/>
      <c r="J9074"/>
      <c r="K9074"/>
      <c r="L9074"/>
      <c r="M9074"/>
      <c r="N9074"/>
      <c r="O9074"/>
      <c r="P9074"/>
      <c r="Q9074"/>
      <c r="R9074"/>
      <c r="S9074"/>
      <c r="T9074"/>
      <c r="U9074"/>
      <c r="V9074"/>
      <c r="W9074"/>
      <c r="X9074"/>
      <c r="Y9074"/>
      <c r="Z9074"/>
      <c r="AA9074"/>
      <c r="AB9074"/>
      <c r="AC9074"/>
      <c r="AD9074" t="s">
        <v>16</v>
      </c>
      <c r="AE9074"/>
      <c r="AF9074">
        <v>2</v>
      </c>
      <c r="AG9074" t="s">
        <v>2</v>
      </c>
      <c r="AH9074" t="s">
        <v>770</v>
      </c>
      <c r="AI9074"/>
      <c r="AJ9074"/>
      <c r="AK9074"/>
      <c r="AL9074"/>
      <c r="AM9074"/>
      <c r="AN9074"/>
      <c r="AO9074"/>
      <c r="AP9074"/>
      <c r="AQ9074" t="s">
        <v>69</v>
      </c>
      <c r="AR9074" t="s">
        <v>8</v>
      </c>
      <c r="AS9074" t="s">
        <v>17</v>
      </c>
      <c r="AT9074" t="s">
        <v>327</v>
      </c>
      <c r="AU9074"/>
      <c r="AV9074"/>
      <c r="AW9074"/>
      <c r="AX9074"/>
      <c r="AY9074"/>
      <c r="AZ9074"/>
      <c r="BA9074"/>
      <c r="BB9074"/>
      <c r="BC9074"/>
      <c r="BD9074"/>
      <c r="BE9074"/>
      <c r="BF9074"/>
      <c r="BG9074"/>
      <c r="BH9074"/>
      <c r="BI9074"/>
      <c r="BJ9074"/>
      <c r="BK9074"/>
      <c r="BL9074"/>
      <c r="BN9074" s="4"/>
      <c r="BO9074" s="4"/>
      <c r="BP9074" s="4"/>
      <c r="BQ9074" s="4"/>
      <c r="BR9074" s="4"/>
    </row>
    <row r="9075" spans="1:70" x14ac:dyDescent="0.2">
      <c r="A9075" t="s">
        <v>1523</v>
      </c>
      <c r="B9075">
        <v>2024</v>
      </c>
      <c r="C9075">
        <v>894</v>
      </c>
      <c r="D9075" t="s">
        <v>30</v>
      </c>
      <c r="E9075" t="s">
        <v>3</v>
      </c>
      <c r="F9075" t="s">
        <v>21</v>
      </c>
      <c r="G9075" t="s">
        <v>14</v>
      </c>
      <c r="H9075" t="s">
        <v>2</v>
      </c>
      <c r="I9075"/>
      <c r="J9075"/>
      <c r="K9075"/>
      <c r="L9075"/>
      <c r="M9075"/>
      <c r="N9075"/>
      <c r="O9075"/>
      <c r="P9075"/>
      <c r="Q9075"/>
      <c r="R9075"/>
      <c r="S9075"/>
      <c r="T9075"/>
      <c r="U9075"/>
      <c r="V9075"/>
      <c r="W9075"/>
      <c r="X9075"/>
      <c r="Y9075"/>
      <c r="Z9075"/>
      <c r="AA9075"/>
      <c r="AB9075"/>
      <c r="AC9075"/>
      <c r="AD9075"/>
      <c r="AE9075"/>
      <c r="AF9075">
        <v>8</v>
      </c>
      <c r="AG9075" t="s">
        <v>6</v>
      </c>
      <c r="AH9075" t="s">
        <v>770</v>
      </c>
      <c r="AI9075"/>
      <c r="AJ9075"/>
      <c r="AK9075"/>
      <c r="AL9075"/>
      <c r="AM9075"/>
      <c r="AN9075"/>
      <c r="AO9075"/>
      <c r="AP9075"/>
      <c r="AQ9075">
        <v>3</v>
      </c>
      <c r="AR9075" t="s">
        <v>19</v>
      </c>
      <c r="AS9075" t="s">
        <v>37</v>
      </c>
      <c r="AT9075" t="s">
        <v>327</v>
      </c>
      <c r="AU9075"/>
      <c r="AV9075"/>
      <c r="AW9075"/>
      <c r="AX9075"/>
      <c r="AY9075"/>
      <c r="AZ9075"/>
      <c r="BA9075"/>
      <c r="BB9075"/>
      <c r="BC9075"/>
      <c r="BD9075"/>
      <c r="BE9075"/>
      <c r="BF9075"/>
      <c r="BG9075"/>
      <c r="BH9075"/>
      <c r="BI9075"/>
      <c r="BJ9075"/>
      <c r="BK9075"/>
      <c r="BL9075"/>
      <c r="BN9075" s="4"/>
      <c r="BO9075" s="4"/>
      <c r="BP9075" s="4"/>
      <c r="BQ9075" s="4"/>
      <c r="BR9075" s="4"/>
    </row>
    <row r="9076" spans="1:70" x14ac:dyDescent="0.2">
      <c r="A9076" t="s">
        <v>1524</v>
      </c>
      <c r="B9076">
        <v>2024</v>
      </c>
      <c r="C9076">
        <v>895</v>
      </c>
      <c r="D9076" t="s">
        <v>767</v>
      </c>
      <c r="E9076" t="s">
        <v>3</v>
      </c>
      <c r="F9076" t="s">
        <v>28</v>
      </c>
      <c r="G9076" t="s">
        <v>14</v>
      </c>
      <c r="H9076" t="s">
        <v>768</v>
      </c>
      <c r="I9076"/>
      <c r="J9076"/>
      <c r="K9076"/>
      <c r="L9076"/>
      <c r="M9076"/>
      <c r="N9076"/>
      <c r="O9076"/>
      <c r="P9076"/>
      <c r="Q9076"/>
      <c r="R9076"/>
      <c r="S9076"/>
      <c r="T9076"/>
      <c r="U9076"/>
      <c r="V9076"/>
      <c r="W9076"/>
      <c r="X9076"/>
      <c r="Y9076"/>
      <c r="Z9076"/>
      <c r="AA9076"/>
      <c r="AB9076"/>
      <c r="AC9076"/>
      <c r="AD9076" t="s">
        <v>50</v>
      </c>
      <c r="AE9076"/>
      <c r="AF9076">
        <v>9</v>
      </c>
      <c r="AG9076" t="s">
        <v>6</v>
      </c>
      <c r="AH9076" t="s">
        <v>773</v>
      </c>
      <c r="AI9076"/>
      <c r="AJ9076"/>
      <c r="AK9076"/>
      <c r="AL9076"/>
      <c r="AM9076"/>
      <c r="AN9076"/>
      <c r="AO9076"/>
      <c r="AP9076"/>
      <c r="AQ9076">
        <v>9</v>
      </c>
      <c r="AR9076"/>
      <c r="AS9076" t="s">
        <v>37</v>
      </c>
      <c r="AT9076" t="s">
        <v>327</v>
      </c>
      <c r="AU9076"/>
      <c r="AV9076"/>
      <c r="AW9076"/>
      <c r="AX9076"/>
      <c r="AY9076"/>
      <c r="AZ9076"/>
      <c r="BA9076"/>
      <c r="BB9076"/>
      <c r="BC9076"/>
      <c r="BD9076"/>
      <c r="BE9076"/>
      <c r="BF9076"/>
      <c r="BG9076"/>
      <c r="BH9076"/>
      <c r="BI9076"/>
      <c r="BJ9076"/>
      <c r="BK9076"/>
      <c r="BL9076"/>
      <c r="BN9076" s="4"/>
      <c r="BO9076" s="4"/>
      <c r="BP9076" s="4"/>
      <c r="BQ9076" s="4"/>
      <c r="BR9076" s="4"/>
    </row>
    <row r="9077" spans="1:70" x14ac:dyDescent="0.2">
      <c r="A9077" t="s">
        <v>1525</v>
      </c>
      <c r="B9077">
        <v>2024</v>
      </c>
      <c r="C9077">
        <v>896</v>
      </c>
      <c r="D9077" t="s">
        <v>30</v>
      </c>
      <c r="E9077" t="s">
        <v>3</v>
      </c>
      <c r="F9077" t="s">
        <v>11</v>
      </c>
      <c r="G9077" t="s">
        <v>53</v>
      </c>
      <c r="H9077" t="s">
        <v>2</v>
      </c>
      <c r="I9077"/>
      <c r="J9077"/>
      <c r="K9077"/>
      <c r="L9077"/>
      <c r="M9077"/>
      <c r="N9077"/>
      <c r="O9077"/>
      <c r="P9077"/>
      <c r="Q9077"/>
      <c r="R9077"/>
      <c r="S9077"/>
      <c r="T9077"/>
      <c r="U9077"/>
      <c r="V9077"/>
      <c r="W9077"/>
      <c r="X9077"/>
      <c r="Y9077"/>
      <c r="Z9077"/>
      <c r="AA9077"/>
      <c r="AB9077"/>
      <c r="AC9077"/>
      <c r="AD9077"/>
      <c r="AE9077"/>
      <c r="AF9077">
        <v>8</v>
      </c>
      <c r="AG9077" t="s">
        <v>6</v>
      </c>
      <c r="AH9077" t="s">
        <v>771</v>
      </c>
      <c r="AI9077"/>
      <c r="AJ9077"/>
      <c r="AK9077"/>
      <c r="AL9077"/>
      <c r="AM9077"/>
      <c r="AN9077"/>
      <c r="AO9077"/>
      <c r="AP9077"/>
      <c r="AQ9077">
        <v>8</v>
      </c>
      <c r="AR9077" t="s">
        <v>12</v>
      </c>
      <c r="AS9077" t="s">
        <v>62</v>
      </c>
      <c r="AT9077" t="s">
        <v>327</v>
      </c>
      <c r="AU9077"/>
      <c r="AV9077"/>
      <c r="AW9077"/>
      <c r="AX9077"/>
      <c r="AY9077"/>
      <c r="AZ9077"/>
      <c r="BA9077"/>
      <c r="BB9077"/>
      <c r="BC9077"/>
      <c r="BD9077"/>
      <c r="BE9077"/>
      <c r="BF9077"/>
      <c r="BG9077"/>
      <c r="BH9077"/>
      <c r="BI9077"/>
      <c r="BJ9077"/>
      <c r="BK9077"/>
      <c r="BL9077"/>
      <c r="BN9077" s="4"/>
      <c r="BO9077" s="4"/>
      <c r="BP9077" s="4"/>
      <c r="BQ9077" s="4"/>
      <c r="BR9077" s="4"/>
    </row>
    <row r="9078" spans="1:70" x14ac:dyDescent="0.2">
      <c r="A9078" t="s">
        <v>1526</v>
      </c>
      <c r="B9078">
        <v>2024</v>
      </c>
      <c r="C9078">
        <v>897</v>
      </c>
      <c r="D9078" t="s">
        <v>30</v>
      </c>
      <c r="E9078" t="s">
        <v>3</v>
      </c>
      <c r="F9078" t="s">
        <v>49</v>
      </c>
      <c r="G9078" t="s">
        <v>14</v>
      </c>
      <c r="H9078" t="s">
        <v>768</v>
      </c>
      <c r="I9078"/>
      <c r="J9078"/>
      <c r="K9078"/>
      <c r="L9078"/>
      <c r="M9078"/>
      <c r="N9078"/>
      <c r="O9078"/>
      <c r="P9078"/>
      <c r="Q9078"/>
      <c r="R9078"/>
      <c r="S9078"/>
      <c r="T9078"/>
      <c r="U9078"/>
      <c r="V9078"/>
      <c r="W9078"/>
      <c r="X9078"/>
      <c r="Y9078"/>
      <c r="Z9078"/>
      <c r="AA9078"/>
      <c r="AB9078"/>
      <c r="AC9078"/>
      <c r="AD9078" t="s">
        <v>50</v>
      </c>
      <c r="AE9078"/>
      <c r="AF9078" t="s">
        <v>128</v>
      </c>
      <c r="AG9078" t="s">
        <v>2</v>
      </c>
      <c r="AH9078" t="s">
        <v>773</v>
      </c>
      <c r="AI9078"/>
      <c r="AJ9078"/>
      <c r="AK9078"/>
      <c r="AL9078"/>
      <c r="AM9078"/>
      <c r="AN9078"/>
      <c r="AO9078"/>
      <c r="AP9078"/>
      <c r="AQ9078" t="s">
        <v>128</v>
      </c>
      <c r="AR9078"/>
      <c r="AS9078" t="s">
        <v>44</v>
      </c>
      <c r="AT9078"/>
      <c r="AU9078"/>
      <c r="AV9078" t="s">
        <v>329</v>
      </c>
      <c r="AW9078"/>
      <c r="AX9078"/>
      <c r="AY9078"/>
      <c r="AZ9078"/>
      <c r="BA9078"/>
      <c r="BB9078"/>
      <c r="BC9078"/>
      <c r="BD9078"/>
      <c r="BE9078"/>
      <c r="BF9078"/>
      <c r="BG9078"/>
      <c r="BH9078"/>
      <c r="BI9078"/>
      <c r="BJ9078"/>
      <c r="BK9078"/>
      <c r="BL9078"/>
      <c r="BN9078" s="4"/>
      <c r="BO9078" s="4"/>
      <c r="BP9078" s="4"/>
      <c r="BQ9078" s="4"/>
      <c r="BR9078" s="4"/>
    </row>
    <row r="9079" spans="1:70" x14ac:dyDescent="0.2">
      <c r="A9079" t="s">
        <v>1527</v>
      </c>
      <c r="B9079">
        <v>2024</v>
      </c>
      <c r="C9079">
        <v>898</v>
      </c>
      <c r="D9079" t="s">
        <v>30</v>
      </c>
      <c r="E9079" t="s">
        <v>3</v>
      </c>
      <c r="F9079" t="s">
        <v>21</v>
      </c>
      <c r="G9079" t="s">
        <v>758</v>
      </c>
      <c r="H9079" t="s">
        <v>2</v>
      </c>
      <c r="I9079"/>
      <c r="J9079"/>
      <c r="K9079"/>
      <c r="L9079"/>
      <c r="M9079"/>
      <c r="N9079"/>
      <c r="O9079"/>
      <c r="P9079"/>
      <c r="Q9079"/>
      <c r="R9079"/>
      <c r="S9079"/>
      <c r="T9079"/>
      <c r="U9079"/>
      <c r="V9079"/>
      <c r="W9079"/>
      <c r="X9079"/>
      <c r="Y9079"/>
      <c r="Z9079"/>
      <c r="AA9079"/>
      <c r="AB9079"/>
      <c r="AC9079"/>
      <c r="AD9079"/>
      <c r="AE9079"/>
      <c r="AF9079" t="s">
        <v>7</v>
      </c>
      <c r="AG9079" t="s">
        <v>6</v>
      </c>
      <c r="AH9079" t="s">
        <v>770</v>
      </c>
      <c r="AI9079"/>
      <c r="AJ9079"/>
      <c r="AK9079"/>
      <c r="AL9079"/>
      <c r="AM9079"/>
      <c r="AN9079"/>
      <c r="AO9079"/>
      <c r="AP9079"/>
      <c r="AQ9079">
        <v>8</v>
      </c>
      <c r="AR9079" t="s">
        <v>12</v>
      </c>
      <c r="AS9079" t="s">
        <v>37</v>
      </c>
      <c r="AT9079" t="s">
        <v>327</v>
      </c>
      <c r="AU9079"/>
      <c r="AV9079"/>
      <c r="AW9079"/>
      <c r="AX9079"/>
      <c r="AY9079"/>
      <c r="AZ9079"/>
      <c r="BA9079"/>
      <c r="BB9079"/>
      <c r="BC9079"/>
      <c r="BD9079"/>
      <c r="BE9079"/>
      <c r="BF9079"/>
      <c r="BG9079"/>
      <c r="BH9079"/>
      <c r="BI9079"/>
      <c r="BJ9079"/>
      <c r="BK9079"/>
      <c r="BL9079"/>
      <c r="BN9079" s="4"/>
      <c r="BO9079" s="4"/>
      <c r="BP9079" s="4"/>
      <c r="BQ9079" s="4"/>
      <c r="BR9079" s="4"/>
    </row>
    <row r="9080" spans="1:70" x14ac:dyDescent="0.2">
      <c r="A9080" t="s">
        <v>1528</v>
      </c>
      <c r="B9080">
        <v>2024</v>
      </c>
      <c r="C9080">
        <v>899</v>
      </c>
      <c r="D9080" t="s">
        <v>767</v>
      </c>
      <c r="E9080" t="s">
        <v>10</v>
      </c>
      <c r="F9080" t="s">
        <v>21</v>
      </c>
      <c r="G9080" t="s">
        <v>5</v>
      </c>
      <c r="H9080" t="s">
        <v>768</v>
      </c>
      <c r="I9080"/>
      <c r="J9080"/>
      <c r="K9080"/>
      <c r="L9080"/>
      <c r="M9080"/>
      <c r="N9080"/>
      <c r="O9080"/>
      <c r="P9080"/>
      <c r="Q9080"/>
      <c r="R9080"/>
      <c r="S9080"/>
      <c r="T9080"/>
      <c r="U9080"/>
      <c r="V9080"/>
      <c r="W9080"/>
      <c r="X9080"/>
      <c r="Y9080"/>
      <c r="Z9080"/>
      <c r="AA9080"/>
      <c r="AB9080"/>
      <c r="AC9080"/>
      <c r="AD9080" t="s">
        <v>16</v>
      </c>
      <c r="AE9080"/>
      <c r="AF9080" t="s">
        <v>128</v>
      </c>
      <c r="AG9080" t="s">
        <v>6</v>
      </c>
      <c r="AH9080" t="s">
        <v>769</v>
      </c>
      <c r="AI9080"/>
      <c r="AJ9080"/>
      <c r="AK9080"/>
      <c r="AL9080"/>
      <c r="AM9080"/>
      <c r="AN9080"/>
      <c r="AO9080"/>
      <c r="AP9080"/>
      <c r="AQ9080" t="s">
        <v>128</v>
      </c>
      <c r="AR9080" t="s">
        <v>19</v>
      </c>
      <c r="AS9080" t="s">
        <v>55</v>
      </c>
      <c r="AT9080" t="s">
        <v>327</v>
      </c>
      <c r="AU9080"/>
      <c r="AV9080"/>
      <c r="AW9080"/>
      <c r="AX9080"/>
      <c r="AY9080"/>
      <c r="AZ9080"/>
      <c r="BA9080"/>
      <c r="BB9080"/>
      <c r="BC9080"/>
      <c r="BD9080"/>
      <c r="BE9080"/>
      <c r="BF9080"/>
      <c r="BG9080"/>
      <c r="BH9080"/>
      <c r="BI9080"/>
      <c r="BJ9080"/>
      <c r="BK9080"/>
      <c r="BL9080"/>
      <c r="BN9080" s="4"/>
      <c r="BO9080" s="4"/>
      <c r="BP9080" s="4"/>
      <c r="BQ9080" s="4"/>
      <c r="BR9080" s="4"/>
    </row>
    <row r="9081" spans="1:70" x14ac:dyDescent="0.2">
      <c r="A9081" t="s">
        <v>1529</v>
      </c>
      <c r="B9081">
        <v>2024</v>
      </c>
      <c r="C9081">
        <v>900</v>
      </c>
      <c r="D9081" t="s">
        <v>772</v>
      </c>
      <c r="E9081" t="s">
        <v>10</v>
      </c>
      <c r="F9081" t="s">
        <v>64</v>
      </c>
      <c r="G9081" t="s">
        <v>53</v>
      </c>
      <c r="H9081" t="s">
        <v>2</v>
      </c>
      <c r="I9081"/>
      <c r="J9081"/>
      <c r="K9081"/>
      <c r="L9081"/>
      <c r="M9081"/>
      <c r="N9081"/>
      <c r="O9081"/>
      <c r="P9081"/>
      <c r="Q9081"/>
      <c r="R9081"/>
      <c r="S9081"/>
      <c r="T9081"/>
      <c r="U9081"/>
      <c r="V9081"/>
      <c r="W9081"/>
      <c r="X9081"/>
      <c r="Y9081"/>
      <c r="Z9081"/>
      <c r="AA9081"/>
      <c r="AB9081"/>
      <c r="AC9081"/>
      <c r="AD9081"/>
      <c r="AE9081"/>
      <c r="AF9081" t="s">
        <v>69</v>
      </c>
      <c r="AG9081" t="s">
        <v>2</v>
      </c>
      <c r="AH9081" t="s">
        <v>771</v>
      </c>
      <c r="AI9081"/>
      <c r="AJ9081"/>
      <c r="AK9081"/>
      <c r="AL9081"/>
      <c r="AM9081"/>
      <c r="AN9081"/>
      <c r="AO9081"/>
      <c r="AP9081"/>
      <c r="AQ9081" t="s">
        <v>69</v>
      </c>
      <c r="AR9081" t="s">
        <v>19</v>
      </c>
      <c r="AS9081" t="s">
        <v>47</v>
      </c>
      <c r="AT9081" t="s">
        <v>327</v>
      </c>
      <c r="AU9081"/>
      <c r="AV9081"/>
      <c r="AW9081"/>
      <c r="AX9081"/>
      <c r="AY9081"/>
      <c r="AZ9081"/>
      <c r="BA9081"/>
      <c r="BB9081"/>
      <c r="BC9081"/>
      <c r="BD9081"/>
      <c r="BE9081"/>
      <c r="BF9081"/>
      <c r="BG9081"/>
      <c r="BH9081"/>
      <c r="BI9081"/>
      <c r="BJ9081"/>
      <c r="BK9081"/>
      <c r="BL9081"/>
      <c r="BN9081" s="4"/>
      <c r="BO9081" s="4"/>
      <c r="BP9081" s="4"/>
      <c r="BQ9081" s="4"/>
      <c r="BR9081" s="4"/>
    </row>
    <row r="9082" spans="1:70" x14ac:dyDescent="0.2">
      <c r="A9082" t="s">
        <v>1530</v>
      </c>
      <c r="B9082">
        <v>2024</v>
      </c>
      <c r="C9082">
        <v>901</v>
      </c>
      <c r="D9082" t="s">
        <v>772</v>
      </c>
      <c r="E9082" t="s">
        <v>3</v>
      </c>
      <c r="F9082" t="s">
        <v>80</v>
      </c>
      <c r="G9082" t="s">
        <v>14</v>
      </c>
      <c r="H9082" t="s">
        <v>2</v>
      </c>
      <c r="I9082"/>
      <c r="J9082"/>
      <c r="K9082"/>
      <c r="L9082"/>
      <c r="M9082"/>
      <c r="N9082"/>
      <c r="O9082"/>
      <c r="P9082"/>
      <c r="Q9082"/>
      <c r="R9082"/>
      <c r="S9082"/>
      <c r="T9082"/>
      <c r="U9082"/>
      <c r="V9082"/>
      <c r="W9082"/>
      <c r="X9082"/>
      <c r="Y9082"/>
      <c r="Z9082"/>
      <c r="AA9082"/>
      <c r="AB9082"/>
      <c r="AC9082"/>
      <c r="AD9082"/>
      <c r="AE9082"/>
      <c r="AF9082">
        <v>2</v>
      </c>
      <c r="AG9082" t="s">
        <v>2</v>
      </c>
      <c r="AH9082" t="s">
        <v>770</v>
      </c>
      <c r="AI9082"/>
      <c r="AJ9082"/>
      <c r="AK9082"/>
      <c r="AL9082"/>
      <c r="AM9082"/>
      <c r="AN9082"/>
      <c r="AO9082"/>
      <c r="AP9082"/>
      <c r="AQ9082">
        <v>8</v>
      </c>
      <c r="AR9082"/>
      <c r="AS9082" t="s">
        <v>27</v>
      </c>
      <c r="AT9082" t="s">
        <v>327</v>
      </c>
      <c r="AU9082"/>
      <c r="AV9082"/>
      <c r="AW9082"/>
      <c r="AX9082"/>
      <c r="AY9082"/>
      <c r="AZ9082"/>
      <c r="BA9082"/>
      <c r="BB9082"/>
      <c r="BC9082"/>
      <c r="BD9082"/>
      <c r="BE9082"/>
      <c r="BF9082"/>
      <c r="BG9082"/>
      <c r="BH9082"/>
      <c r="BI9082"/>
      <c r="BJ9082"/>
      <c r="BK9082"/>
      <c r="BL9082"/>
      <c r="BN9082" s="4"/>
      <c r="BO9082" s="4"/>
      <c r="BP9082" s="4"/>
      <c r="BQ9082" s="4"/>
      <c r="BR9082" s="4"/>
    </row>
    <row r="9083" spans="1:70" x14ac:dyDescent="0.2">
      <c r="A9083" t="s">
        <v>1531</v>
      </c>
      <c r="B9083">
        <v>2024</v>
      </c>
      <c r="C9083">
        <v>904</v>
      </c>
      <c r="D9083" t="s">
        <v>30</v>
      </c>
      <c r="E9083" t="s">
        <v>3</v>
      </c>
      <c r="F9083" t="s">
        <v>28</v>
      </c>
      <c r="G9083" t="s">
        <v>65</v>
      </c>
      <c r="H9083" t="s">
        <v>768</v>
      </c>
      <c r="I9083"/>
      <c r="J9083"/>
      <c r="K9083"/>
      <c r="L9083"/>
      <c r="M9083"/>
      <c r="N9083"/>
      <c r="O9083"/>
      <c r="P9083"/>
      <c r="Q9083"/>
      <c r="R9083"/>
      <c r="S9083"/>
      <c r="T9083"/>
      <c r="U9083"/>
      <c r="V9083"/>
      <c r="W9083"/>
      <c r="X9083"/>
      <c r="Y9083"/>
      <c r="Z9083"/>
      <c r="AA9083"/>
      <c r="AB9083"/>
      <c r="AC9083"/>
      <c r="AD9083" t="s">
        <v>16</v>
      </c>
      <c r="AE9083"/>
      <c r="AF9083" t="s">
        <v>7</v>
      </c>
      <c r="AG9083" t="s">
        <v>2</v>
      </c>
      <c r="AH9083" t="s">
        <v>779</v>
      </c>
      <c r="AI9083"/>
      <c r="AJ9083"/>
      <c r="AK9083"/>
      <c r="AL9083"/>
      <c r="AM9083"/>
      <c r="AN9083"/>
      <c r="AO9083" t="s">
        <v>40</v>
      </c>
      <c r="AP9083" t="s">
        <v>829</v>
      </c>
      <c r="AQ9083" t="s">
        <v>128</v>
      </c>
      <c r="AR9083"/>
      <c r="AS9083" t="s">
        <v>37</v>
      </c>
      <c r="AT9083"/>
      <c r="AU9083"/>
      <c r="AV9083"/>
      <c r="AW9083"/>
      <c r="AX9083"/>
      <c r="AY9083"/>
      <c r="AZ9083"/>
      <c r="BA9083"/>
      <c r="BB9083"/>
      <c r="BC9083"/>
      <c r="BD9083"/>
      <c r="BE9083" t="s">
        <v>245</v>
      </c>
      <c r="BF9083"/>
      <c r="BG9083"/>
      <c r="BH9083"/>
      <c r="BI9083"/>
      <c r="BJ9083" t="s">
        <v>154</v>
      </c>
      <c r="BK9083"/>
      <c r="BL9083"/>
      <c r="BN9083" s="4"/>
      <c r="BO9083" s="4"/>
      <c r="BP9083" s="4"/>
      <c r="BQ9083" s="4"/>
      <c r="BR9083" s="4"/>
    </row>
    <row r="9084" spans="1:70" x14ac:dyDescent="0.2">
      <c r="A9084" t="s">
        <v>1532</v>
      </c>
      <c r="B9084">
        <v>2024</v>
      </c>
      <c r="C9084">
        <v>905</v>
      </c>
      <c r="D9084" t="s">
        <v>767</v>
      </c>
      <c r="E9084" t="s">
        <v>3</v>
      </c>
      <c r="F9084" t="s">
        <v>11</v>
      </c>
      <c r="G9084" t="s">
        <v>5</v>
      </c>
      <c r="H9084" t="s">
        <v>2</v>
      </c>
      <c r="I9084"/>
      <c r="J9084"/>
      <c r="K9084"/>
      <c r="L9084"/>
      <c r="M9084"/>
      <c r="N9084"/>
      <c r="O9084"/>
      <c r="P9084"/>
      <c r="Q9084"/>
      <c r="R9084"/>
      <c r="S9084"/>
      <c r="T9084"/>
      <c r="U9084"/>
      <c r="V9084"/>
      <c r="W9084"/>
      <c r="X9084"/>
      <c r="Y9084"/>
      <c r="Z9084"/>
      <c r="AA9084"/>
      <c r="AB9084"/>
      <c r="AC9084"/>
      <c r="AD9084"/>
      <c r="AE9084"/>
      <c r="AF9084" t="s">
        <v>184</v>
      </c>
      <c r="AG9084" t="s">
        <v>2</v>
      </c>
      <c r="AH9084" t="s">
        <v>770</v>
      </c>
      <c r="AI9084"/>
      <c r="AJ9084"/>
      <c r="AK9084"/>
      <c r="AL9084"/>
      <c r="AM9084"/>
      <c r="AN9084"/>
      <c r="AO9084"/>
      <c r="AP9084"/>
      <c r="AQ9084">
        <v>1</v>
      </c>
      <c r="AR9084" t="s">
        <v>12</v>
      </c>
      <c r="AS9084" t="s">
        <v>27</v>
      </c>
      <c r="AT9084"/>
      <c r="AU9084"/>
      <c r="AV9084"/>
      <c r="AW9084"/>
      <c r="AX9084"/>
      <c r="AY9084"/>
      <c r="AZ9084"/>
      <c r="BA9084"/>
      <c r="BB9084"/>
      <c r="BC9084"/>
      <c r="BD9084" t="s">
        <v>336</v>
      </c>
      <c r="BE9084"/>
      <c r="BF9084"/>
      <c r="BG9084"/>
      <c r="BH9084"/>
      <c r="BI9084" t="s">
        <v>217</v>
      </c>
      <c r="BJ9084"/>
      <c r="BK9084"/>
      <c r="BL9084"/>
      <c r="BN9084" s="4"/>
      <c r="BO9084" s="4"/>
      <c r="BP9084" s="4"/>
      <c r="BQ9084" s="4"/>
      <c r="BR9084" s="4"/>
    </row>
    <row r="9085" spans="1:70" x14ac:dyDescent="0.2">
      <c r="A9085" t="s">
        <v>1533</v>
      </c>
      <c r="B9085">
        <v>2024</v>
      </c>
      <c r="C9085">
        <v>906</v>
      </c>
      <c r="D9085" t="s">
        <v>30</v>
      </c>
      <c r="E9085" t="s">
        <v>10</v>
      </c>
      <c r="F9085" t="s">
        <v>11</v>
      </c>
      <c r="G9085" t="s">
        <v>22</v>
      </c>
      <c r="H9085" t="s">
        <v>768</v>
      </c>
      <c r="I9085"/>
      <c r="J9085"/>
      <c r="K9085"/>
      <c r="L9085"/>
      <c r="M9085"/>
      <c r="N9085"/>
      <c r="O9085"/>
      <c r="P9085"/>
      <c r="Q9085"/>
      <c r="R9085"/>
      <c r="S9085"/>
      <c r="T9085"/>
      <c r="U9085"/>
      <c r="V9085"/>
      <c r="W9085"/>
      <c r="X9085"/>
      <c r="Y9085"/>
      <c r="Z9085"/>
      <c r="AA9085"/>
      <c r="AB9085"/>
      <c r="AC9085"/>
      <c r="AD9085" t="s">
        <v>777</v>
      </c>
      <c r="AE9085"/>
      <c r="AF9085" t="s">
        <v>128</v>
      </c>
      <c r="AG9085" t="s">
        <v>2</v>
      </c>
      <c r="AH9085" t="s">
        <v>770</v>
      </c>
      <c r="AI9085"/>
      <c r="AJ9085"/>
      <c r="AK9085"/>
      <c r="AL9085"/>
      <c r="AM9085"/>
      <c r="AN9085"/>
      <c r="AO9085"/>
      <c r="AP9085"/>
      <c r="AQ9085">
        <v>6</v>
      </c>
      <c r="AR9085" t="s">
        <v>43</v>
      </c>
      <c r="AS9085" t="s">
        <v>27</v>
      </c>
      <c r="AT9085"/>
      <c r="AU9085"/>
      <c r="AV9085"/>
      <c r="AW9085"/>
      <c r="AX9085"/>
      <c r="AY9085"/>
      <c r="AZ9085"/>
      <c r="BA9085"/>
      <c r="BB9085"/>
      <c r="BC9085"/>
      <c r="BD9085"/>
      <c r="BE9085"/>
      <c r="BF9085"/>
      <c r="BG9085"/>
      <c r="BH9085" t="s">
        <v>27</v>
      </c>
      <c r="BI9085"/>
      <c r="BJ9085"/>
      <c r="BK9085"/>
      <c r="BL9085"/>
      <c r="BN9085" s="4"/>
      <c r="BO9085" s="4"/>
      <c r="BP9085" s="4"/>
      <c r="BQ9085" s="4"/>
      <c r="BR9085" s="4"/>
    </row>
    <row r="9086" spans="1:70" x14ac:dyDescent="0.2">
      <c r="A9086" t="s">
        <v>1534</v>
      </c>
      <c r="B9086">
        <v>2024</v>
      </c>
      <c r="C9086">
        <v>907</v>
      </c>
      <c r="D9086" t="s">
        <v>767</v>
      </c>
      <c r="E9086" t="s">
        <v>10</v>
      </c>
      <c r="F9086" t="s">
        <v>49</v>
      </c>
      <c r="G9086" t="s">
        <v>5</v>
      </c>
      <c r="H9086" t="s">
        <v>2</v>
      </c>
      <c r="I9086"/>
      <c r="J9086"/>
      <c r="K9086"/>
      <c r="L9086"/>
      <c r="M9086"/>
      <c r="N9086"/>
      <c r="O9086"/>
      <c r="P9086"/>
      <c r="Q9086"/>
      <c r="R9086"/>
      <c r="S9086"/>
      <c r="T9086"/>
      <c r="U9086"/>
      <c r="V9086"/>
      <c r="W9086"/>
      <c r="X9086"/>
      <c r="Y9086"/>
      <c r="Z9086"/>
      <c r="AA9086"/>
      <c r="AB9086"/>
      <c r="AC9086"/>
      <c r="AD9086"/>
      <c r="AE9086"/>
      <c r="AF9086">
        <v>9</v>
      </c>
      <c r="AG9086" t="s">
        <v>2</v>
      </c>
      <c r="AH9086" t="s">
        <v>771</v>
      </c>
      <c r="AI9086"/>
      <c r="AJ9086"/>
      <c r="AK9086"/>
      <c r="AL9086"/>
      <c r="AM9086"/>
      <c r="AN9086"/>
      <c r="AO9086"/>
      <c r="AP9086"/>
      <c r="AQ9086" t="s">
        <v>69</v>
      </c>
      <c r="AR9086" t="s">
        <v>12</v>
      </c>
      <c r="AS9086" t="s">
        <v>17</v>
      </c>
      <c r="AT9086" t="s">
        <v>327</v>
      </c>
      <c r="AU9086"/>
      <c r="AV9086"/>
      <c r="AW9086"/>
      <c r="AX9086"/>
      <c r="AY9086"/>
      <c r="AZ9086"/>
      <c r="BA9086"/>
      <c r="BB9086"/>
      <c r="BC9086"/>
      <c r="BD9086"/>
      <c r="BE9086"/>
      <c r="BF9086"/>
      <c r="BG9086"/>
      <c r="BH9086"/>
      <c r="BI9086"/>
      <c r="BJ9086"/>
      <c r="BK9086"/>
      <c r="BL9086"/>
      <c r="BN9086" s="4"/>
      <c r="BO9086" s="4"/>
      <c r="BP9086" s="4"/>
      <c r="BQ9086" s="4"/>
      <c r="BR9086" s="4"/>
    </row>
    <row r="9087" spans="1:70" x14ac:dyDescent="0.2">
      <c r="A9087" t="s">
        <v>1535</v>
      </c>
      <c r="B9087">
        <v>2024</v>
      </c>
      <c r="C9087">
        <v>909</v>
      </c>
      <c r="D9087" t="s">
        <v>30</v>
      </c>
      <c r="E9087" t="s">
        <v>10</v>
      </c>
      <c r="F9087" t="s">
        <v>80</v>
      </c>
      <c r="G9087" t="s">
        <v>5</v>
      </c>
      <c r="H9087" t="s">
        <v>2</v>
      </c>
      <c r="I9087"/>
      <c r="J9087"/>
      <c r="K9087"/>
      <c r="L9087"/>
      <c r="M9087"/>
      <c r="N9087"/>
      <c r="O9087"/>
      <c r="P9087"/>
      <c r="Q9087"/>
      <c r="R9087"/>
      <c r="S9087"/>
      <c r="T9087"/>
      <c r="U9087"/>
      <c r="V9087"/>
      <c r="W9087"/>
      <c r="X9087"/>
      <c r="Y9087"/>
      <c r="Z9087"/>
      <c r="AA9087"/>
      <c r="AB9087"/>
      <c r="AC9087"/>
      <c r="AD9087"/>
      <c r="AE9087"/>
      <c r="AF9087" t="s">
        <v>69</v>
      </c>
      <c r="AG9087" t="s">
        <v>2</v>
      </c>
      <c r="AH9087"/>
      <c r="AI9087"/>
      <c r="AJ9087"/>
      <c r="AK9087"/>
      <c r="AL9087"/>
      <c r="AM9087"/>
      <c r="AN9087"/>
      <c r="AO9087"/>
      <c r="AP9087"/>
      <c r="AQ9087" t="s">
        <v>69</v>
      </c>
      <c r="AR9087"/>
      <c r="AS9087" t="s">
        <v>13</v>
      </c>
      <c r="AT9087" t="s">
        <v>327</v>
      </c>
      <c r="AU9087"/>
      <c r="AV9087"/>
      <c r="AW9087"/>
      <c r="AX9087"/>
      <c r="AY9087"/>
      <c r="AZ9087"/>
      <c r="BA9087"/>
      <c r="BB9087"/>
      <c r="BC9087"/>
      <c r="BD9087"/>
      <c r="BE9087"/>
      <c r="BF9087"/>
      <c r="BG9087"/>
      <c r="BH9087"/>
      <c r="BI9087"/>
      <c r="BJ9087"/>
      <c r="BK9087"/>
      <c r="BL9087"/>
      <c r="BN9087" s="4"/>
      <c r="BO9087" s="4"/>
      <c r="BP9087" s="4"/>
      <c r="BQ9087" s="4"/>
      <c r="BR9087" s="4"/>
    </row>
    <row r="9088" spans="1:70" x14ac:dyDescent="0.2">
      <c r="A9088" t="s">
        <v>1536</v>
      </c>
      <c r="B9088">
        <v>2024</v>
      </c>
      <c r="C9088">
        <v>910</v>
      </c>
      <c r="D9088" t="s">
        <v>767</v>
      </c>
      <c r="E9088" t="s">
        <v>10</v>
      </c>
      <c r="F9088" t="s">
        <v>49</v>
      </c>
      <c r="G9088" t="s">
        <v>101</v>
      </c>
      <c r="H9088" t="s">
        <v>2</v>
      </c>
      <c r="I9088"/>
      <c r="J9088"/>
      <c r="K9088"/>
      <c r="L9088"/>
      <c r="M9088"/>
      <c r="N9088"/>
      <c r="O9088"/>
      <c r="P9088"/>
      <c r="Q9088"/>
      <c r="R9088"/>
      <c r="S9088"/>
      <c r="T9088"/>
      <c r="U9088"/>
      <c r="V9088"/>
      <c r="W9088"/>
      <c r="X9088"/>
      <c r="Y9088"/>
      <c r="Z9088"/>
      <c r="AA9088"/>
      <c r="AB9088"/>
      <c r="AC9088"/>
      <c r="AD9088"/>
      <c r="AE9088"/>
      <c r="AF9088">
        <v>4</v>
      </c>
      <c r="AG9088" t="s">
        <v>2</v>
      </c>
      <c r="AH9088" t="s">
        <v>769</v>
      </c>
      <c r="AI9088"/>
      <c r="AJ9088"/>
      <c r="AK9088"/>
      <c r="AL9088"/>
      <c r="AM9088"/>
      <c r="AN9088"/>
      <c r="AO9088"/>
      <c r="AP9088"/>
      <c r="AQ9088" t="s">
        <v>128</v>
      </c>
      <c r="AR9088" t="s">
        <v>785</v>
      </c>
      <c r="AS9088" t="s">
        <v>27</v>
      </c>
      <c r="AT9088"/>
      <c r="AU9088"/>
      <c r="AV9088"/>
      <c r="AW9088"/>
      <c r="AX9088"/>
      <c r="AY9088"/>
      <c r="AZ9088"/>
      <c r="BA9088"/>
      <c r="BB9088"/>
      <c r="BC9088"/>
      <c r="BD9088"/>
      <c r="BE9088" t="s">
        <v>245</v>
      </c>
      <c r="BF9088"/>
      <c r="BG9088"/>
      <c r="BH9088"/>
      <c r="BI9088"/>
      <c r="BJ9088" t="s">
        <v>830</v>
      </c>
      <c r="BK9088"/>
      <c r="BL9088"/>
      <c r="BN9088" s="4"/>
      <c r="BO9088" s="4"/>
      <c r="BP9088" s="4"/>
      <c r="BQ9088" s="4"/>
      <c r="BR9088" s="4"/>
    </row>
    <row r="9089" spans="1:70" x14ac:dyDescent="0.2">
      <c r="A9089" t="s">
        <v>1537</v>
      </c>
      <c r="B9089">
        <v>2024</v>
      </c>
      <c r="C9089">
        <v>911</v>
      </c>
      <c r="D9089" t="s">
        <v>30</v>
      </c>
      <c r="E9089" t="s">
        <v>10</v>
      </c>
      <c r="F9089" t="s">
        <v>59</v>
      </c>
      <c r="G9089" t="s">
        <v>14</v>
      </c>
      <c r="H9089" t="s">
        <v>2</v>
      </c>
      <c r="I9089"/>
      <c r="J9089"/>
      <c r="K9089"/>
      <c r="L9089"/>
      <c r="M9089"/>
      <c r="N9089"/>
      <c r="O9089"/>
      <c r="P9089"/>
      <c r="Q9089"/>
      <c r="R9089"/>
      <c r="S9089"/>
      <c r="T9089"/>
      <c r="U9089"/>
      <c r="V9089"/>
      <c r="W9089"/>
      <c r="X9089"/>
      <c r="Y9089"/>
      <c r="Z9089"/>
      <c r="AA9089"/>
      <c r="AB9089"/>
      <c r="AC9089"/>
      <c r="AD9089"/>
      <c r="AE9089"/>
      <c r="AF9089">
        <v>7</v>
      </c>
      <c r="AG9089" t="s">
        <v>2</v>
      </c>
      <c r="AH9089" t="s">
        <v>769</v>
      </c>
      <c r="AI9089"/>
      <c r="AJ9089"/>
      <c r="AK9089"/>
      <c r="AL9089"/>
      <c r="AM9089"/>
      <c r="AN9089"/>
      <c r="AO9089"/>
      <c r="AP9089"/>
      <c r="AQ9089">
        <v>9</v>
      </c>
      <c r="AR9089" t="s">
        <v>19</v>
      </c>
      <c r="AS9089" t="s">
        <v>9</v>
      </c>
      <c r="AT9089" t="s">
        <v>327</v>
      </c>
      <c r="AU9089"/>
      <c r="AV9089"/>
      <c r="AW9089"/>
      <c r="AX9089"/>
      <c r="AY9089"/>
      <c r="AZ9089"/>
      <c r="BA9089"/>
      <c r="BB9089"/>
      <c r="BC9089"/>
      <c r="BD9089"/>
      <c r="BE9089"/>
      <c r="BF9089"/>
      <c r="BG9089"/>
      <c r="BH9089"/>
      <c r="BI9089"/>
      <c r="BJ9089"/>
      <c r="BK9089"/>
      <c r="BL9089"/>
      <c r="BN9089" s="4"/>
      <c r="BO9089" s="4"/>
      <c r="BP9089" s="4"/>
      <c r="BQ9089" s="4"/>
      <c r="BR9089" s="4"/>
    </row>
    <row r="9090" spans="1:70" x14ac:dyDescent="0.2">
      <c r="A9090" t="s">
        <v>1538</v>
      </c>
      <c r="B9090">
        <v>2024</v>
      </c>
      <c r="C9090">
        <v>912</v>
      </c>
      <c r="D9090" t="s">
        <v>772</v>
      </c>
      <c r="E9090" t="s">
        <v>10</v>
      </c>
      <c r="F9090" t="s">
        <v>80</v>
      </c>
      <c r="G9090" t="s">
        <v>758</v>
      </c>
      <c r="H9090" t="s">
        <v>2</v>
      </c>
      <c r="I9090"/>
      <c r="J9090"/>
      <c r="K9090"/>
      <c r="L9090"/>
      <c r="M9090"/>
      <c r="N9090"/>
      <c r="O9090"/>
      <c r="P9090"/>
      <c r="Q9090"/>
      <c r="R9090"/>
      <c r="S9090"/>
      <c r="T9090"/>
      <c r="U9090"/>
      <c r="V9090"/>
      <c r="W9090"/>
      <c r="X9090"/>
      <c r="Y9090"/>
      <c r="Z9090"/>
      <c r="AA9090"/>
      <c r="AB9090"/>
      <c r="AC9090"/>
      <c r="AD9090"/>
      <c r="AE9090"/>
      <c r="AF9090" t="s">
        <v>69</v>
      </c>
      <c r="AG9090" t="s">
        <v>6</v>
      </c>
      <c r="AH9090" t="s">
        <v>773</v>
      </c>
      <c r="AI9090"/>
      <c r="AJ9090"/>
      <c r="AK9090"/>
      <c r="AL9090"/>
      <c r="AM9090"/>
      <c r="AN9090"/>
      <c r="AO9090"/>
      <c r="AP9090"/>
      <c r="AQ9090">
        <v>9</v>
      </c>
      <c r="AR9090" t="s">
        <v>12</v>
      </c>
      <c r="AS9090" t="s">
        <v>47</v>
      </c>
      <c r="AT9090" t="s">
        <v>327</v>
      </c>
      <c r="AU9090"/>
      <c r="AV9090"/>
      <c r="AW9090"/>
      <c r="AX9090"/>
      <c r="AY9090"/>
      <c r="AZ9090"/>
      <c r="BA9090"/>
      <c r="BB9090"/>
      <c r="BC9090"/>
      <c r="BD9090"/>
      <c r="BE9090"/>
      <c r="BF9090"/>
      <c r="BG9090"/>
      <c r="BH9090"/>
      <c r="BI9090"/>
      <c r="BJ9090"/>
      <c r="BK9090"/>
      <c r="BL9090" t="s">
        <v>265</v>
      </c>
      <c r="BN9090" s="4"/>
      <c r="BO9090" s="4"/>
      <c r="BP9090" s="4"/>
      <c r="BQ9090" s="4"/>
      <c r="BR9090" s="4"/>
    </row>
    <row r="9091" spans="1:70" x14ac:dyDescent="0.2">
      <c r="A9091" t="s">
        <v>1539</v>
      </c>
      <c r="B9091">
        <v>2024</v>
      </c>
      <c r="C9091">
        <v>913</v>
      </c>
      <c r="D9091" t="s">
        <v>772</v>
      </c>
      <c r="E9091" t="s">
        <v>10</v>
      </c>
      <c r="F9091" t="s">
        <v>80</v>
      </c>
      <c r="G9091" t="s">
        <v>70</v>
      </c>
      <c r="H9091" t="s">
        <v>768</v>
      </c>
      <c r="I9091"/>
      <c r="J9091"/>
      <c r="K9091"/>
      <c r="L9091"/>
      <c r="M9091"/>
      <c r="N9091"/>
      <c r="O9091"/>
      <c r="P9091"/>
      <c r="Q9091"/>
      <c r="R9091"/>
      <c r="S9091"/>
      <c r="T9091"/>
      <c r="U9091"/>
      <c r="V9091"/>
      <c r="W9091"/>
      <c r="X9091"/>
      <c r="Y9091"/>
      <c r="Z9091"/>
      <c r="AA9091"/>
      <c r="AB9091"/>
      <c r="AC9091"/>
      <c r="AD9091" t="s">
        <v>63</v>
      </c>
      <c r="AE9091"/>
      <c r="AF9091">
        <v>8</v>
      </c>
      <c r="AG9091" t="s">
        <v>2</v>
      </c>
      <c r="AH9091" t="s">
        <v>771</v>
      </c>
      <c r="AI9091"/>
      <c r="AJ9091"/>
      <c r="AK9091"/>
      <c r="AL9091"/>
      <c r="AM9091"/>
      <c r="AN9091"/>
      <c r="AO9091"/>
      <c r="AP9091"/>
      <c r="AQ9091">
        <v>9</v>
      </c>
      <c r="AR9091" t="s">
        <v>19</v>
      </c>
      <c r="AS9091" t="s">
        <v>27</v>
      </c>
      <c r="AT9091" t="s">
        <v>327</v>
      </c>
      <c r="AU9091"/>
      <c r="AV9091"/>
      <c r="AW9091"/>
      <c r="AX9091"/>
      <c r="AY9091"/>
      <c r="AZ9091"/>
      <c r="BA9091"/>
      <c r="BB9091"/>
      <c r="BC9091"/>
      <c r="BD9091"/>
      <c r="BE9091"/>
      <c r="BF9091"/>
      <c r="BG9091"/>
      <c r="BH9091"/>
      <c r="BI9091"/>
      <c r="BJ9091"/>
      <c r="BK9091"/>
      <c r="BL9091"/>
      <c r="BN9091" s="4"/>
      <c r="BO9091" s="4"/>
      <c r="BP9091" s="4"/>
      <c r="BQ9091" s="4"/>
      <c r="BR9091" s="4"/>
    </row>
    <row r="9092" spans="1:70" x14ac:dyDescent="0.2">
      <c r="A9092" t="s">
        <v>1540</v>
      </c>
      <c r="B9092">
        <v>2024</v>
      </c>
      <c r="C9092">
        <v>914</v>
      </c>
      <c r="D9092" t="s">
        <v>30</v>
      </c>
      <c r="E9092" t="s">
        <v>10</v>
      </c>
      <c r="F9092" t="s">
        <v>4</v>
      </c>
      <c r="G9092" t="s">
        <v>53</v>
      </c>
      <c r="H9092" t="s">
        <v>31</v>
      </c>
      <c r="I9092" t="s">
        <v>32</v>
      </c>
      <c r="J9092"/>
      <c r="K9092"/>
      <c r="L9092"/>
      <c r="M9092"/>
      <c r="N9092"/>
      <c r="O9092"/>
      <c r="P9092"/>
      <c r="Q9092"/>
      <c r="R9092"/>
      <c r="S9092"/>
      <c r="T9092"/>
      <c r="U9092"/>
      <c r="V9092" t="s">
        <v>74</v>
      </c>
      <c r="W9092"/>
      <c r="X9092"/>
      <c r="Y9092"/>
      <c r="Z9092"/>
      <c r="AA9092"/>
      <c r="AB9092"/>
      <c r="AC9092" t="s">
        <v>69</v>
      </c>
      <c r="AD9092"/>
      <c r="AE9092"/>
      <c r="AF9092"/>
      <c r="AG9092" t="s">
        <v>6</v>
      </c>
      <c r="AH9092" t="s">
        <v>770</v>
      </c>
      <c r="AI9092"/>
      <c r="AJ9092"/>
      <c r="AK9092"/>
      <c r="AL9092"/>
      <c r="AM9092"/>
      <c r="AN9092"/>
      <c r="AO9092"/>
      <c r="AP9092"/>
      <c r="AQ9092">
        <v>8</v>
      </c>
      <c r="AR9092" t="s">
        <v>19</v>
      </c>
      <c r="AS9092" t="s">
        <v>55</v>
      </c>
      <c r="AT9092"/>
      <c r="AU9092"/>
      <c r="AV9092"/>
      <c r="AW9092"/>
      <c r="AX9092"/>
      <c r="AY9092"/>
      <c r="AZ9092"/>
      <c r="BA9092" t="s">
        <v>334</v>
      </c>
      <c r="BB9092"/>
      <c r="BC9092"/>
      <c r="BD9092"/>
      <c r="BE9092"/>
      <c r="BF9092"/>
      <c r="BG9092"/>
      <c r="BH9092"/>
      <c r="BI9092"/>
      <c r="BJ9092"/>
      <c r="BK9092"/>
      <c r="BL9092"/>
      <c r="BN9092" s="4"/>
      <c r="BO9092" s="4"/>
      <c r="BP9092" s="4"/>
      <c r="BQ9092" s="4"/>
      <c r="BR9092" s="4"/>
    </row>
    <row r="9093" spans="1:70" x14ac:dyDescent="0.2">
      <c r="A9093" t="s">
        <v>1541</v>
      </c>
      <c r="B9093">
        <v>2024</v>
      </c>
      <c r="C9093">
        <v>915</v>
      </c>
      <c r="D9093" t="s">
        <v>30</v>
      </c>
      <c r="E9093" t="s">
        <v>3</v>
      </c>
      <c r="F9093" t="s">
        <v>21</v>
      </c>
      <c r="G9093" t="s">
        <v>5</v>
      </c>
      <c r="H9093" t="s">
        <v>2</v>
      </c>
      <c r="I9093"/>
      <c r="J9093"/>
      <c r="K9093"/>
      <c r="L9093"/>
      <c r="M9093"/>
      <c r="N9093"/>
      <c r="O9093"/>
      <c r="P9093"/>
      <c r="Q9093"/>
      <c r="R9093"/>
      <c r="S9093"/>
      <c r="T9093"/>
      <c r="U9093"/>
      <c r="V9093"/>
      <c r="W9093"/>
      <c r="X9093"/>
      <c r="Y9093"/>
      <c r="Z9093"/>
      <c r="AA9093"/>
      <c r="AB9093"/>
      <c r="AC9093"/>
      <c r="AD9093"/>
      <c r="AE9093"/>
      <c r="AF9093" t="s">
        <v>69</v>
      </c>
      <c r="AG9093" t="s">
        <v>2</v>
      </c>
      <c r="AH9093" t="s">
        <v>779</v>
      </c>
      <c r="AI9093"/>
      <c r="AJ9093" t="s">
        <v>781</v>
      </c>
      <c r="AK9093"/>
      <c r="AL9093"/>
      <c r="AM9093"/>
      <c r="AN9093"/>
      <c r="AO9093"/>
      <c r="AP9093"/>
      <c r="AQ9093" t="s">
        <v>69</v>
      </c>
      <c r="AR9093"/>
      <c r="AS9093" t="s">
        <v>44</v>
      </c>
      <c r="AT9093" t="s">
        <v>327</v>
      </c>
      <c r="AU9093"/>
      <c r="AV9093"/>
      <c r="AW9093"/>
      <c r="AX9093"/>
      <c r="AY9093"/>
      <c r="AZ9093"/>
      <c r="BA9093"/>
      <c r="BB9093"/>
      <c r="BC9093"/>
      <c r="BD9093"/>
      <c r="BE9093"/>
      <c r="BF9093"/>
      <c r="BG9093"/>
      <c r="BH9093"/>
      <c r="BI9093"/>
      <c r="BJ9093"/>
      <c r="BK9093"/>
      <c r="BL9093"/>
      <c r="BN9093" s="4"/>
      <c r="BO9093" s="4"/>
      <c r="BP9093" s="4"/>
      <c r="BQ9093" s="4"/>
      <c r="BR9093" s="4"/>
    </row>
    <row r="9094" spans="1:70" x14ac:dyDescent="0.2">
      <c r="A9094" t="s">
        <v>1542</v>
      </c>
      <c r="B9094">
        <v>2024</v>
      </c>
      <c r="C9094">
        <v>916</v>
      </c>
      <c r="D9094" t="s">
        <v>767</v>
      </c>
      <c r="E9094" t="s">
        <v>3</v>
      </c>
      <c r="F9094" t="s">
        <v>21</v>
      </c>
      <c r="G9094" t="s">
        <v>5</v>
      </c>
      <c r="H9094" t="s">
        <v>2</v>
      </c>
      <c r="I9094"/>
      <c r="J9094"/>
      <c r="K9094"/>
      <c r="L9094"/>
      <c r="M9094"/>
      <c r="N9094"/>
      <c r="O9094"/>
      <c r="P9094"/>
      <c r="Q9094"/>
      <c r="R9094"/>
      <c r="S9094"/>
      <c r="T9094"/>
      <c r="U9094"/>
      <c r="V9094"/>
      <c r="W9094"/>
      <c r="X9094"/>
      <c r="Y9094"/>
      <c r="Z9094"/>
      <c r="AA9094"/>
      <c r="AB9094"/>
      <c r="AC9094"/>
      <c r="AD9094"/>
      <c r="AE9094"/>
      <c r="AF9094" t="s">
        <v>69</v>
      </c>
      <c r="AG9094" t="s">
        <v>6</v>
      </c>
      <c r="AH9094" t="s">
        <v>779</v>
      </c>
      <c r="AI9094"/>
      <c r="AJ9094" t="s">
        <v>781</v>
      </c>
      <c r="AK9094"/>
      <c r="AL9094"/>
      <c r="AM9094"/>
      <c r="AN9094"/>
      <c r="AO9094"/>
      <c r="AP9094"/>
      <c r="AQ9094">
        <v>8</v>
      </c>
      <c r="AR9094"/>
      <c r="AS9094" t="s">
        <v>17</v>
      </c>
      <c r="AT9094" t="s">
        <v>327</v>
      </c>
      <c r="AU9094"/>
      <c r="AV9094"/>
      <c r="AW9094"/>
      <c r="AX9094"/>
      <c r="AY9094"/>
      <c r="AZ9094"/>
      <c r="BA9094"/>
      <c r="BB9094"/>
      <c r="BC9094"/>
      <c r="BD9094"/>
      <c r="BE9094"/>
      <c r="BF9094"/>
      <c r="BG9094"/>
      <c r="BH9094"/>
      <c r="BI9094"/>
      <c r="BJ9094"/>
      <c r="BK9094"/>
      <c r="BL9094"/>
      <c r="BN9094" s="4"/>
      <c r="BO9094" s="4"/>
      <c r="BP9094" s="4"/>
      <c r="BQ9094" s="4"/>
      <c r="BR9094" s="4"/>
    </row>
    <row r="9095" spans="1:70" x14ac:dyDescent="0.2">
      <c r="A9095" t="s">
        <v>1543</v>
      </c>
      <c r="B9095">
        <v>2024</v>
      </c>
      <c r="C9095">
        <v>917</v>
      </c>
      <c r="D9095" t="s">
        <v>772</v>
      </c>
      <c r="E9095" t="s">
        <v>3</v>
      </c>
      <c r="F9095" t="s">
        <v>38</v>
      </c>
      <c r="G9095" t="s">
        <v>14</v>
      </c>
      <c r="H9095" t="s">
        <v>2</v>
      </c>
      <c r="I9095"/>
      <c r="J9095"/>
      <c r="K9095"/>
      <c r="L9095"/>
      <c r="M9095"/>
      <c r="N9095"/>
      <c r="O9095"/>
      <c r="P9095"/>
      <c r="Q9095"/>
      <c r="R9095"/>
      <c r="S9095"/>
      <c r="T9095"/>
      <c r="U9095"/>
      <c r="V9095"/>
      <c r="W9095"/>
      <c r="X9095"/>
      <c r="Y9095"/>
      <c r="Z9095"/>
      <c r="AA9095"/>
      <c r="AB9095"/>
      <c r="AC9095"/>
      <c r="AD9095"/>
      <c r="AE9095"/>
      <c r="AF9095">
        <v>6</v>
      </c>
      <c r="AG9095" t="s">
        <v>2</v>
      </c>
      <c r="AH9095" t="s">
        <v>773</v>
      </c>
      <c r="AI9095"/>
      <c r="AJ9095"/>
      <c r="AK9095"/>
      <c r="AL9095"/>
      <c r="AM9095"/>
      <c r="AN9095"/>
      <c r="AO9095"/>
      <c r="AP9095"/>
      <c r="AQ9095" t="s">
        <v>69</v>
      </c>
      <c r="AR9095" t="s">
        <v>19</v>
      </c>
      <c r="AS9095" t="s">
        <v>17</v>
      </c>
      <c r="AT9095" t="s">
        <v>327</v>
      </c>
      <c r="AU9095"/>
      <c r="AV9095"/>
      <c r="AW9095"/>
      <c r="AX9095"/>
      <c r="AY9095"/>
      <c r="AZ9095"/>
      <c r="BA9095"/>
      <c r="BB9095"/>
      <c r="BC9095"/>
      <c r="BD9095"/>
      <c r="BE9095"/>
      <c r="BF9095"/>
      <c r="BG9095"/>
      <c r="BH9095"/>
      <c r="BI9095"/>
      <c r="BJ9095"/>
      <c r="BK9095"/>
      <c r="BL9095"/>
      <c r="BN9095" s="4"/>
      <c r="BO9095" s="4"/>
      <c r="BP9095" s="4"/>
      <c r="BQ9095" s="4"/>
      <c r="BR9095" s="4"/>
    </row>
    <row r="9096" spans="1:70" x14ac:dyDescent="0.2">
      <c r="A9096" t="s">
        <v>1544</v>
      </c>
      <c r="B9096">
        <v>2024</v>
      </c>
      <c r="C9096">
        <v>918</v>
      </c>
      <c r="D9096" t="s">
        <v>30</v>
      </c>
      <c r="E9096" t="s">
        <v>10</v>
      </c>
      <c r="F9096" t="s">
        <v>28</v>
      </c>
      <c r="G9096" t="s">
        <v>14</v>
      </c>
      <c r="H9096" t="s">
        <v>2</v>
      </c>
      <c r="I9096"/>
      <c r="J9096"/>
      <c r="K9096"/>
      <c r="L9096"/>
      <c r="M9096"/>
      <c r="N9096"/>
      <c r="O9096"/>
      <c r="P9096"/>
      <c r="Q9096"/>
      <c r="R9096"/>
      <c r="S9096"/>
      <c r="T9096"/>
      <c r="U9096"/>
      <c r="V9096"/>
      <c r="W9096"/>
      <c r="X9096"/>
      <c r="Y9096"/>
      <c r="Z9096"/>
      <c r="AA9096"/>
      <c r="AB9096"/>
      <c r="AC9096"/>
      <c r="AD9096"/>
      <c r="AE9096"/>
      <c r="AF9096">
        <v>8</v>
      </c>
      <c r="AG9096" t="s">
        <v>2</v>
      </c>
      <c r="AH9096" t="s">
        <v>779</v>
      </c>
      <c r="AI9096"/>
      <c r="AJ9096" t="s">
        <v>781</v>
      </c>
      <c r="AK9096"/>
      <c r="AL9096"/>
      <c r="AM9096"/>
      <c r="AN9096"/>
      <c r="AO9096"/>
      <c r="AP9096"/>
      <c r="AQ9096">
        <v>7</v>
      </c>
      <c r="AR9096"/>
      <c r="AS9096" t="s">
        <v>58</v>
      </c>
      <c r="AT9096" t="s">
        <v>327</v>
      </c>
      <c r="AU9096"/>
      <c r="AV9096"/>
      <c r="AW9096"/>
      <c r="AX9096"/>
      <c r="AY9096"/>
      <c r="AZ9096"/>
      <c r="BA9096"/>
      <c r="BB9096"/>
      <c r="BC9096"/>
      <c r="BD9096"/>
      <c r="BE9096"/>
      <c r="BF9096"/>
      <c r="BG9096"/>
      <c r="BH9096"/>
      <c r="BI9096"/>
      <c r="BJ9096"/>
      <c r="BK9096"/>
      <c r="BL9096"/>
      <c r="BN9096" s="4"/>
      <c r="BO9096" s="4"/>
      <c r="BP9096" s="4"/>
      <c r="BQ9096" s="4"/>
      <c r="BR9096" s="4"/>
    </row>
    <row r="9097" spans="1:70" x14ac:dyDescent="0.2">
      <c r="A9097" t="s">
        <v>1545</v>
      </c>
      <c r="B9097">
        <v>2024</v>
      </c>
      <c r="C9097">
        <v>922</v>
      </c>
      <c r="D9097" t="s">
        <v>772</v>
      </c>
      <c r="E9097" t="s">
        <v>10</v>
      </c>
      <c r="F9097" t="s">
        <v>80</v>
      </c>
      <c r="G9097" t="s">
        <v>83</v>
      </c>
      <c r="H9097" t="s">
        <v>2</v>
      </c>
      <c r="I9097"/>
      <c r="J9097"/>
      <c r="K9097"/>
      <c r="L9097"/>
      <c r="M9097"/>
      <c r="N9097"/>
      <c r="O9097"/>
      <c r="P9097"/>
      <c r="Q9097"/>
      <c r="R9097"/>
      <c r="S9097"/>
      <c r="T9097"/>
      <c r="U9097"/>
      <c r="V9097"/>
      <c r="W9097"/>
      <c r="X9097"/>
      <c r="Y9097"/>
      <c r="Z9097"/>
      <c r="AA9097"/>
      <c r="AB9097"/>
      <c r="AC9097"/>
      <c r="AD9097"/>
      <c r="AE9097"/>
      <c r="AF9097" t="s">
        <v>128</v>
      </c>
      <c r="AG9097" t="s">
        <v>2</v>
      </c>
      <c r="AH9097" t="s">
        <v>773</v>
      </c>
      <c r="AI9097"/>
      <c r="AJ9097"/>
      <c r="AK9097"/>
      <c r="AL9097"/>
      <c r="AM9097"/>
      <c r="AN9097"/>
      <c r="AO9097"/>
      <c r="AP9097"/>
      <c r="AQ9097" t="s">
        <v>69</v>
      </c>
      <c r="AR9097" t="s">
        <v>8</v>
      </c>
      <c r="AS9097" t="s">
        <v>13</v>
      </c>
      <c r="AT9097" t="s">
        <v>327</v>
      </c>
      <c r="AU9097"/>
      <c r="AV9097"/>
      <c r="AW9097"/>
      <c r="AX9097"/>
      <c r="AY9097"/>
      <c r="AZ9097"/>
      <c r="BA9097"/>
      <c r="BB9097"/>
      <c r="BC9097"/>
      <c r="BD9097"/>
      <c r="BE9097"/>
      <c r="BF9097"/>
      <c r="BG9097"/>
      <c r="BH9097"/>
      <c r="BI9097"/>
      <c r="BJ9097"/>
      <c r="BK9097"/>
      <c r="BL9097"/>
      <c r="BN9097" s="4"/>
      <c r="BO9097" s="4"/>
      <c r="BP9097" s="4"/>
      <c r="BQ9097" s="4"/>
      <c r="BR9097" s="4"/>
    </row>
    <row r="9098" spans="1:70" x14ac:dyDescent="0.2">
      <c r="A9098" t="s">
        <v>1546</v>
      </c>
      <c r="B9098">
        <v>2024</v>
      </c>
      <c r="C9098">
        <v>923</v>
      </c>
      <c r="D9098" t="s">
        <v>30</v>
      </c>
      <c r="E9098" t="s">
        <v>3</v>
      </c>
      <c r="F9098" t="s">
        <v>49</v>
      </c>
      <c r="G9098" t="s">
        <v>758</v>
      </c>
      <c r="H9098" t="s">
        <v>2</v>
      </c>
      <c r="I9098"/>
      <c r="J9098"/>
      <c r="K9098"/>
      <c r="L9098"/>
      <c r="M9098"/>
      <c r="N9098"/>
      <c r="O9098"/>
      <c r="P9098"/>
      <c r="Q9098"/>
      <c r="R9098"/>
      <c r="S9098"/>
      <c r="T9098"/>
      <c r="U9098"/>
      <c r="V9098"/>
      <c r="W9098"/>
      <c r="X9098"/>
      <c r="Y9098"/>
      <c r="Z9098"/>
      <c r="AA9098"/>
      <c r="AB9098"/>
      <c r="AC9098"/>
      <c r="AD9098"/>
      <c r="AE9098"/>
      <c r="AF9098" t="s">
        <v>7</v>
      </c>
      <c r="AG9098" t="s">
        <v>2</v>
      </c>
      <c r="AH9098" t="s">
        <v>771</v>
      </c>
      <c r="AI9098"/>
      <c r="AJ9098"/>
      <c r="AK9098"/>
      <c r="AL9098"/>
      <c r="AM9098"/>
      <c r="AN9098"/>
      <c r="AO9098"/>
      <c r="AP9098"/>
      <c r="AQ9098" t="s">
        <v>69</v>
      </c>
      <c r="AR9098" t="s">
        <v>12</v>
      </c>
      <c r="AS9098" t="s">
        <v>44</v>
      </c>
      <c r="AT9098" t="s">
        <v>327</v>
      </c>
      <c r="AU9098"/>
      <c r="AV9098"/>
      <c r="AW9098"/>
      <c r="AX9098"/>
      <c r="AY9098"/>
      <c r="AZ9098"/>
      <c r="BA9098"/>
      <c r="BB9098"/>
      <c r="BC9098"/>
      <c r="BD9098"/>
      <c r="BE9098"/>
      <c r="BF9098"/>
      <c r="BG9098"/>
      <c r="BH9098"/>
      <c r="BI9098"/>
      <c r="BJ9098"/>
      <c r="BK9098"/>
      <c r="BL9098"/>
      <c r="BN9098" s="4"/>
      <c r="BO9098" s="4"/>
      <c r="BP9098" s="4"/>
      <c r="BQ9098" s="4"/>
      <c r="BR9098" s="4"/>
    </row>
    <row r="9099" spans="1:70" x14ac:dyDescent="0.2">
      <c r="A9099" t="s">
        <v>1547</v>
      </c>
      <c r="B9099">
        <v>2024</v>
      </c>
      <c r="C9099">
        <v>925</v>
      </c>
      <c r="D9099" t="s">
        <v>772</v>
      </c>
      <c r="E9099" t="s">
        <v>10</v>
      </c>
      <c r="F9099" t="s">
        <v>28</v>
      </c>
      <c r="G9099" t="s">
        <v>22</v>
      </c>
      <c r="H9099" t="s">
        <v>2</v>
      </c>
      <c r="I9099"/>
      <c r="J9099"/>
      <c r="K9099"/>
      <c r="L9099"/>
      <c r="M9099"/>
      <c r="N9099"/>
      <c r="O9099"/>
      <c r="P9099"/>
      <c r="Q9099"/>
      <c r="R9099"/>
      <c r="S9099"/>
      <c r="T9099"/>
      <c r="U9099"/>
      <c r="V9099"/>
      <c r="W9099"/>
      <c r="X9099"/>
      <c r="Y9099"/>
      <c r="Z9099"/>
      <c r="AA9099"/>
      <c r="AB9099"/>
      <c r="AC9099"/>
      <c r="AD9099"/>
      <c r="AE9099"/>
      <c r="AF9099">
        <v>7</v>
      </c>
      <c r="AG9099" t="s">
        <v>2</v>
      </c>
      <c r="AH9099"/>
      <c r="AI9099"/>
      <c r="AJ9099"/>
      <c r="AK9099"/>
      <c r="AL9099"/>
      <c r="AM9099"/>
      <c r="AN9099"/>
      <c r="AO9099"/>
      <c r="AP9099"/>
      <c r="AQ9099" t="s">
        <v>69</v>
      </c>
      <c r="AR9099"/>
      <c r="AS9099" t="s">
        <v>62</v>
      </c>
      <c r="AT9099" t="s">
        <v>327</v>
      </c>
      <c r="AU9099"/>
      <c r="AV9099"/>
      <c r="AW9099"/>
      <c r="AX9099"/>
      <c r="AY9099"/>
      <c r="AZ9099"/>
      <c r="BA9099"/>
      <c r="BB9099"/>
      <c r="BC9099"/>
      <c r="BD9099"/>
      <c r="BE9099"/>
      <c r="BF9099"/>
      <c r="BG9099"/>
      <c r="BH9099"/>
      <c r="BI9099"/>
      <c r="BJ9099"/>
      <c r="BK9099"/>
      <c r="BL9099"/>
      <c r="BN9099" s="4"/>
      <c r="BO9099" s="4"/>
      <c r="BP9099" s="4"/>
      <c r="BQ9099" s="4"/>
      <c r="BR9099" s="4"/>
    </row>
    <row r="9100" spans="1:70" x14ac:dyDescent="0.2">
      <c r="A9100" t="s">
        <v>1548</v>
      </c>
      <c r="B9100">
        <v>2024</v>
      </c>
      <c r="C9100">
        <v>926</v>
      </c>
      <c r="D9100" t="s">
        <v>772</v>
      </c>
      <c r="E9100" t="s">
        <v>3</v>
      </c>
      <c r="F9100" t="s">
        <v>80</v>
      </c>
      <c r="G9100" t="s">
        <v>53</v>
      </c>
      <c r="H9100" t="s">
        <v>31</v>
      </c>
      <c r="I9100"/>
      <c r="J9100"/>
      <c r="K9100"/>
      <c r="L9100" t="s">
        <v>787</v>
      </c>
      <c r="M9100" t="s">
        <v>34</v>
      </c>
      <c r="N9100"/>
      <c r="O9100"/>
      <c r="P9100"/>
      <c r="Q9100"/>
      <c r="R9100"/>
      <c r="S9100"/>
      <c r="T9100"/>
      <c r="U9100" t="s">
        <v>61</v>
      </c>
      <c r="V9100"/>
      <c r="W9100"/>
      <c r="X9100"/>
      <c r="Y9100"/>
      <c r="Z9100"/>
      <c r="AA9100"/>
      <c r="AB9100"/>
      <c r="AC9100" t="s">
        <v>69</v>
      </c>
      <c r="AD9100"/>
      <c r="AE9100"/>
      <c r="AF9100"/>
      <c r="AG9100" t="s">
        <v>6</v>
      </c>
      <c r="AH9100" t="s">
        <v>771</v>
      </c>
      <c r="AI9100"/>
      <c r="AJ9100"/>
      <c r="AK9100"/>
      <c r="AL9100"/>
      <c r="AM9100"/>
      <c r="AN9100"/>
      <c r="AO9100"/>
      <c r="AP9100"/>
      <c r="AQ9100" t="s">
        <v>69</v>
      </c>
      <c r="AR9100" t="s">
        <v>12</v>
      </c>
      <c r="AS9100" t="s">
        <v>27</v>
      </c>
      <c r="AT9100" t="s">
        <v>327</v>
      </c>
      <c r="AU9100"/>
      <c r="AV9100"/>
      <c r="AW9100"/>
      <c r="AX9100"/>
      <c r="AY9100"/>
      <c r="AZ9100"/>
      <c r="BA9100"/>
      <c r="BB9100"/>
      <c r="BC9100"/>
      <c r="BD9100"/>
      <c r="BE9100"/>
      <c r="BF9100"/>
      <c r="BG9100"/>
      <c r="BH9100"/>
      <c r="BI9100"/>
      <c r="BJ9100"/>
      <c r="BK9100"/>
      <c r="BL9100"/>
      <c r="BN9100" s="4"/>
      <c r="BO9100" s="4"/>
      <c r="BP9100" s="4"/>
      <c r="BQ9100" s="4"/>
      <c r="BR9100" s="4"/>
    </row>
    <row r="9101" spans="1:70" x14ac:dyDescent="0.2">
      <c r="A9101" t="s">
        <v>1549</v>
      </c>
      <c r="B9101">
        <v>2024</v>
      </c>
      <c r="C9101">
        <v>928</v>
      </c>
      <c r="D9101" t="s">
        <v>30</v>
      </c>
      <c r="E9101" t="s">
        <v>10</v>
      </c>
      <c r="F9101" t="s">
        <v>49</v>
      </c>
      <c r="G9101" t="s">
        <v>5</v>
      </c>
      <c r="H9101" t="s">
        <v>31</v>
      </c>
      <c r="I9101" t="s">
        <v>32</v>
      </c>
      <c r="J9101"/>
      <c r="K9101"/>
      <c r="L9101"/>
      <c r="M9101"/>
      <c r="N9101"/>
      <c r="O9101"/>
      <c r="P9101"/>
      <c r="Q9101"/>
      <c r="R9101"/>
      <c r="S9101"/>
      <c r="T9101"/>
      <c r="U9101" t="s">
        <v>61</v>
      </c>
      <c r="V9101" t="s">
        <v>74</v>
      </c>
      <c r="W9101"/>
      <c r="X9101"/>
      <c r="Y9101"/>
      <c r="Z9101"/>
      <c r="AA9101"/>
      <c r="AB9101"/>
      <c r="AC9101">
        <v>6</v>
      </c>
      <c r="AD9101"/>
      <c r="AE9101"/>
      <c r="AF9101"/>
      <c r="AG9101" t="s">
        <v>6</v>
      </c>
      <c r="AH9101" t="s">
        <v>770</v>
      </c>
      <c r="AI9101"/>
      <c r="AJ9101"/>
      <c r="AK9101"/>
      <c r="AL9101"/>
      <c r="AM9101"/>
      <c r="AN9101"/>
      <c r="AO9101"/>
      <c r="AP9101"/>
      <c r="AQ9101" t="s">
        <v>128</v>
      </c>
      <c r="AR9101" t="s">
        <v>19</v>
      </c>
      <c r="AS9101" t="s">
        <v>37</v>
      </c>
      <c r="AT9101" t="s">
        <v>327</v>
      </c>
      <c r="AU9101"/>
      <c r="AV9101"/>
      <c r="AW9101"/>
      <c r="AX9101"/>
      <c r="AY9101"/>
      <c r="AZ9101"/>
      <c r="BA9101"/>
      <c r="BB9101"/>
      <c r="BC9101"/>
      <c r="BD9101"/>
      <c r="BE9101"/>
      <c r="BF9101"/>
      <c r="BG9101"/>
      <c r="BH9101"/>
      <c r="BI9101"/>
      <c r="BJ9101"/>
      <c r="BK9101"/>
      <c r="BL9101"/>
      <c r="BN9101" s="4"/>
      <c r="BO9101" s="4"/>
      <c r="BP9101" s="4"/>
      <c r="BQ9101" s="4"/>
      <c r="BR9101" s="4"/>
    </row>
    <row r="9102" spans="1:70" x14ac:dyDescent="0.2">
      <c r="A9102" t="s">
        <v>1550</v>
      </c>
      <c r="B9102">
        <v>2024</v>
      </c>
      <c r="C9102">
        <v>929</v>
      </c>
      <c r="D9102" t="s">
        <v>772</v>
      </c>
      <c r="E9102" t="s">
        <v>10</v>
      </c>
      <c r="F9102" t="s">
        <v>64</v>
      </c>
      <c r="G9102" t="s">
        <v>45</v>
      </c>
      <c r="H9102" t="s">
        <v>2</v>
      </c>
      <c r="I9102"/>
      <c r="J9102"/>
      <c r="K9102"/>
      <c r="L9102"/>
      <c r="M9102"/>
      <c r="N9102"/>
      <c r="O9102"/>
      <c r="P9102"/>
      <c r="Q9102"/>
      <c r="R9102"/>
      <c r="S9102"/>
      <c r="T9102"/>
      <c r="U9102"/>
      <c r="V9102"/>
      <c r="W9102"/>
      <c r="X9102"/>
      <c r="Y9102"/>
      <c r="Z9102"/>
      <c r="AA9102"/>
      <c r="AB9102"/>
      <c r="AC9102"/>
      <c r="AD9102"/>
      <c r="AE9102"/>
      <c r="AF9102" t="s">
        <v>128</v>
      </c>
      <c r="AG9102" t="s">
        <v>6</v>
      </c>
      <c r="AH9102" t="s">
        <v>770</v>
      </c>
      <c r="AI9102"/>
      <c r="AJ9102"/>
      <c r="AK9102"/>
      <c r="AL9102"/>
      <c r="AM9102"/>
      <c r="AN9102"/>
      <c r="AO9102"/>
      <c r="AP9102"/>
      <c r="AQ9102">
        <v>6</v>
      </c>
      <c r="AR9102" t="s">
        <v>19</v>
      </c>
      <c r="AS9102" t="s">
        <v>17</v>
      </c>
      <c r="AT9102" t="s">
        <v>327</v>
      </c>
      <c r="AU9102"/>
      <c r="AV9102"/>
      <c r="AW9102"/>
      <c r="AX9102"/>
      <c r="AY9102"/>
      <c r="AZ9102"/>
      <c r="BA9102"/>
      <c r="BB9102"/>
      <c r="BC9102"/>
      <c r="BD9102"/>
      <c r="BE9102"/>
      <c r="BF9102"/>
      <c r="BG9102"/>
      <c r="BH9102"/>
      <c r="BI9102"/>
      <c r="BJ9102"/>
      <c r="BK9102"/>
      <c r="BL9102"/>
      <c r="BN9102" s="4"/>
      <c r="BO9102" s="4"/>
      <c r="BP9102" s="4"/>
      <c r="BQ9102" s="4"/>
      <c r="BR9102" s="4"/>
    </row>
    <row r="9103" spans="1:70" x14ac:dyDescent="0.2">
      <c r="A9103" t="s">
        <v>1551</v>
      </c>
      <c r="B9103">
        <v>2024</v>
      </c>
      <c r="C9103">
        <v>930</v>
      </c>
      <c r="D9103" t="s">
        <v>767</v>
      </c>
      <c r="E9103" t="s">
        <v>10</v>
      </c>
      <c r="F9103" t="s">
        <v>59</v>
      </c>
      <c r="G9103" t="s">
        <v>39</v>
      </c>
      <c r="H9103" t="s">
        <v>2</v>
      </c>
      <c r="I9103"/>
      <c r="J9103"/>
      <c r="K9103"/>
      <c r="L9103"/>
      <c r="M9103"/>
      <c r="N9103"/>
      <c r="O9103"/>
      <c r="P9103"/>
      <c r="Q9103"/>
      <c r="R9103"/>
      <c r="S9103"/>
      <c r="T9103"/>
      <c r="U9103"/>
      <c r="V9103"/>
      <c r="W9103"/>
      <c r="X9103"/>
      <c r="Y9103"/>
      <c r="Z9103"/>
      <c r="AA9103"/>
      <c r="AB9103"/>
      <c r="AC9103"/>
      <c r="AD9103"/>
      <c r="AE9103"/>
      <c r="AF9103" t="s">
        <v>69</v>
      </c>
      <c r="AG9103" t="s">
        <v>2</v>
      </c>
      <c r="AH9103" t="s">
        <v>779</v>
      </c>
      <c r="AI9103"/>
      <c r="AJ9103" t="s">
        <v>781</v>
      </c>
      <c r="AK9103"/>
      <c r="AL9103"/>
      <c r="AM9103"/>
      <c r="AN9103"/>
      <c r="AO9103"/>
      <c r="AP9103"/>
      <c r="AQ9103" t="s">
        <v>69</v>
      </c>
      <c r="AR9103" t="s">
        <v>8</v>
      </c>
      <c r="AS9103" t="s">
        <v>9</v>
      </c>
      <c r="AT9103"/>
      <c r="AU9103"/>
      <c r="AV9103"/>
      <c r="AW9103"/>
      <c r="AX9103"/>
      <c r="AY9103"/>
      <c r="AZ9103" t="s">
        <v>333</v>
      </c>
      <c r="BA9103"/>
      <c r="BB9103"/>
      <c r="BC9103"/>
      <c r="BD9103"/>
      <c r="BE9103"/>
      <c r="BF9103"/>
      <c r="BG9103"/>
      <c r="BH9103"/>
      <c r="BI9103"/>
      <c r="BJ9103"/>
      <c r="BK9103"/>
      <c r="BL9103"/>
      <c r="BN9103" s="4"/>
      <c r="BO9103" s="4"/>
      <c r="BP9103" s="4"/>
      <c r="BQ9103" s="4"/>
      <c r="BR9103" s="4"/>
    </row>
    <row r="9104" spans="1:70" x14ac:dyDescent="0.2">
      <c r="A9104" t="s">
        <v>1552</v>
      </c>
      <c r="B9104">
        <v>2024</v>
      </c>
      <c r="C9104">
        <v>931</v>
      </c>
      <c r="D9104" t="s">
        <v>30</v>
      </c>
      <c r="E9104" t="s">
        <v>3</v>
      </c>
      <c r="F9104" t="s">
        <v>11</v>
      </c>
      <c r="G9104" t="s">
        <v>5</v>
      </c>
      <c r="H9104" t="s">
        <v>768</v>
      </c>
      <c r="I9104"/>
      <c r="J9104"/>
      <c r="K9104"/>
      <c r="L9104"/>
      <c r="M9104"/>
      <c r="N9104"/>
      <c r="O9104"/>
      <c r="P9104"/>
      <c r="Q9104"/>
      <c r="R9104"/>
      <c r="S9104"/>
      <c r="T9104"/>
      <c r="U9104"/>
      <c r="V9104"/>
      <c r="W9104"/>
      <c r="X9104"/>
      <c r="Y9104"/>
      <c r="Z9104"/>
      <c r="AA9104"/>
      <c r="AB9104"/>
      <c r="AC9104"/>
      <c r="AD9104" t="s">
        <v>63</v>
      </c>
      <c r="AE9104"/>
      <c r="AF9104">
        <v>6</v>
      </c>
      <c r="AG9104" t="s">
        <v>6</v>
      </c>
      <c r="AH9104" t="s">
        <v>771</v>
      </c>
      <c r="AI9104"/>
      <c r="AJ9104"/>
      <c r="AK9104"/>
      <c r="AL9104"/>
      <c r="AM9104"/>
      <c r="AN9104"/>
      <c r="AO9104"/>
      <c r="AP9104"/>
      <c r="AQ9104">
        <v>7</v>
      </c>
      <c r="AR9104" t="s">
        <v>71</v>
      </c>
      <c r="AS9104" t="s">
        <v>55</v>
      </c>
      <c r="AT9104" t="s">
        <v>327</v>
      </c>
      <c r="AU9104"/>
      <c r="AV9104"/>
      <c r="AW9104"/>
      <c r="AX9104"/>
      <c r="AY9104"/>
      <c r="AZ9104"/>
      <c r="BA9104"/>
      <c r="BB9104"/>
      <c r="BC9104"/>
      <c r="BD9104"/>
      <c r="BE9104"/>
      <c r="BF9104"/>
      <c r="BG9104"/>
      <c r="BH9104"/>
      <c r="BI9104"/>
      <c r="BJ9104"/>
      <c r="BK9104"/>
      <c r="BL9104"/>
      <c r="BN9104" s="4"/>
      <c r="BO9104" s="4"/>
      <c r="BP9104" s="4"/>
      <c r="BQ9104" s="4"/>
      <c r="BR9104" s="4"/>
    </row>
    <row r="9105" spans="1:70" x14ac:dyDescent="0.2">
      <c r="A9105" t="s">
        <v>1553</v>
      </c>
      <c r="B9105">
        <v>2024</v>
      </c>
      <c r="C9105">
        <v>932</v>
      </c>
      <c r="D9105" t="s">
        <v>772</v>
      </c>
      <c r="E9105" t="s">
        <v>10</v>
      </c>
      <c r="F9105" t="s">
        <v>64</v>
      </c>
      <c r="G9105" t="s">
        <v>53</v>
      </c>
      <c r="H9105" t="s">
        <v>2</v>
      </c>
      <c r="I9105"/>
      <c r="J9105"/>
      <c r="K9105"/>
      <c r="L9105"/>
      <c r="M9105"/>
      <c r="N9105"/>
      <c r="O9105"/>
      <c r="P9105"/>
      <c r="Q9105"/>
      <c r="R9105"/>
      <c r="S9105"/>
      <c r="T9105"/>
      <c r="U9105"/>
      <c r="V9105"/>
      <c r="W9105"/>
      <c r="X9105"/>
      <c r="Y9105"/>
      <c r="Z9105"/>
      <c r="AA9105"/>
      <c r="AB9105"/>
      <c r="AC9105"/>
      <c r="AD9105"/>
      <c r="AE9105"/>
      <c r="AF9105">
        <v>3</v>
      </c>
      <c r="AG9105" t="s">
        <v>2</v>
      </c>
      <c r="AH9105" t="s">
        <v>770</v>
      </c>
      <c r="AI9105"/>
      <c r="AJ9105"/>
      <c r="AK9105"/>
      <c r="AL9105"/>
      <c r="AM9105"/>
      <c r="AN9105"/>
      <c r="AO9105"/>
      <c r="AP9105"/>
      <c r="AQ9105">
        <v>7</v>
      </c>
      <c r="AR9105" t="s">
        <v>76</v>
      </c>
      <c r="AS9105" t="s">
        <v>13</v>
      </c>
      <c r="AT9105"/>
      <c r="AU9105" t="s">
        <v>328</v>
      </c>
      <c r="AV9105"/>
      <c r="AW9105"/>
      <c r="AX9105"/>
      <c r="AY9105"/>
      <c r="AZ9105"/>
      <c r="BA9105"/>
      <c r="BB9105"/>
      <c r="BC9105"/>
      <c r="BD9105"/>
      <c r="BE9105"/>
      <c r="BF9105"/>
      <c r="BG9105"/>
      <c r="BH9105"/>
      <c r="BI9105"/>
      <c r="BJ9105"/>
      <c r="BK9105"/>
      <c r="BL9105"/>
      <c r="BN9105" s="4"/>
      <c r="BO9105" s="4"/>
      <c r="BP9105" s="4"/>
      <c r="BQ9105" s="4"/>
      <c r="BR9105" s="4"/>
    </row>
    <row r="9106" spans="1:70" x14ac:dyDescent="0.2">
      <c r="A9106" t="s">
        <v>1554</v>
      </c>
      <c r="B9106">
        <v>2024</v>
      </c>
      <c r="C9106">
        <v>935</v>
      </c>
      <c r="D9106" t="s">
        <v>772</v>
      </c>
      <c r="E9106" t="s">
        <v>3</v>
      </c>
      <c r="F9106" t="s">
        <v>80</v>
      </c>
      <c r="G9106" t="s">
        <v>14</v>
      </c>
      <c r="H9106" t="s">
        <v>2</v>
      </c>
      <c r="I9106"/>
      <c r="J9106"/>
      <c r="K9106"/>
      <c r="L9106"/>
      <c r="M9106"/>
      <c r="N9106"/>
      <c r="O9106"/>
      <c r="P9106"/>
      <c r="Q9106"/>
      <c r="R9106"/>
      <c r="S9106"/>
      <c r="T9106"/>
      <c r="U9106"/>
      <c r="V9106"/>
      <c r="W9106"/>
      <c r="X9106"/>
      <c r="Y9106"/>
      <c r="Z9106"/>
      <c r="AA9106"/>
      <c r="AB9106"/>
      <c r="AC9106"/>
      <c r="AD9106"/>
      <c r="AE9106"/>
      <c r="AF9106" t="s">
        <v>69</v>
      </c>
      <c r="AG9106" t="s">
        <v>2</v>
      </c>
      <c r="AH9106" t="s">
        <v>771</v>
      </c>
      <c r="AI9106"/>
      <c r="AJ9106"/>
      <c r="AK9106"/>
      <c r="AL9106"/>
      <c r="AM9106"/>
      <c r="AN9106"/>
      <c r="AO9106"/>
      <c r="AP9106"/>
      <c r="AQ9106" t="s">
        <v>128</v>
      </c>
      <c r="AR9106" t="s">
        <v>12</v>
      </c>
      <c r="AS9106" t="s">
        <v>62</v>
      </c>
      <c r="AT9106" t="s">
        <v>327</v>
      </c>
      <c r="AU9106"/>
      <c r="AV9106"/>
      <c r="AW9106"/>
      <c r="AX9106"/>
      <c r="AY9106"/>
      <c r="AZ9106"/>
      <c r="BA9106"/>
      <c r="BB9106"/>
      <c r="BC9106"/>
      <c r="BD9106"/>
      <c r="BE9106"/>
      <c r="BF9106"/>
      <c r="BG9106"/>
      <c r="BH9106"/>
      <c r="BI9106"/>
      <c r="BJ9106"/>
      <c r="BK9106"/>
      <c r="BL9106"/>
      <c r="BN9106" s="4"/>
      <c r="BO9106" s="4"/>
      <c r="BP9106" s="4"/>
      <c r="BQ9106" s="4"/>
      <c r="BR9106" s="4"/>
    </row>
    <row r="9107" spans="1:70" x14ac:dyDescent="0.2">
      <c r="A9107" t="s">
        <v>1555</v>
      </c>
      <c r="B9107">
        <v>2024</v>
      </c>
      <c r="C9107">
        <v>936</v>
      </c>
      <c r="D9107" t="s">
        <v>30</v>
      </c>
      <c r="E9107" t="s">
        <v>3</v>
      </c>
      <c r="F9107" t="s">
        <v>11</v>
      </c>
      <c r="G9107" t="s">
        <v>85</v>
      </c>
      <c r="H9107" t="s">
        <v>2</v>
      </c>
      <c r="I9107"/>
      <c r="J9107"/>
      <c r="K9107"/>
      <c r="L9107"/>
      <c r="M9107"/>
      <c r="N9107"/>
      <c r="O9107"/>
      <c r="P9107"/>
      <c r="Q9107"/>
      <c r="R9107"/>
      <c r="S9107"/>
      <c r="T9107"/>
      <c r="U9107"/>
      <c r="V9107"/>
      <c r="W9107"/>
      <c r="X9107"/>
      <c r="Y9107"/>
      <c r="Z9107"/>
      <c r="AA9107"/>
      <c r="AB9107"/>
      <c r="AC9107"/>
      <c r="AD9107"/>
      <c r="AE9107"/>
      <c r="AF9107" t="s">
        <v>69</v>
      </c>
      <c r="AG9107" t="s">
        <v>6</v>
      </c>
      <c r="AH9107" t="s">
        <v>779</v>
      </c>
      <c r="AI9107"/>
      <c r="AJ9107"/>
      <c r="AK9107"/>
      <c r="AL9107" t="s">
        <v>811</v>
      </c>
      <c r="AM9107"/>
      <c r="AN9107"/>
      <c r="AO9107"/>
      <c r="AP9107"/>
      <c r="AQ9107" t="s">
        <v>69</v>
      </c>
      <c r="AR9107" t="s">
        <v>12</v>
      </c>
      <c r="AS9107" t="s">
        <v>17</v>
      </c>
      <c r="AT9107" t="s">
        <v>327</v>
      </c>
      <c r="AU9107"/>
      <c r="AV9107"/>
      <c r="AW9107"/>
      <c r="AX9107"/>
      <c r="AY9107"/>
      <c r="AZ9107"/>
      <c r="BA9107"/>
      <c r="BB9107"/>
      <c r="BC9107"/>
      <c r="BD9107"/>
      <c r="BE9107"/>
      <c r="BF9107"/>
      <c r="BG9107"/>
      <c r="BH9107"/>
      <c r="BI9107"/>
      <c r="BJ9107"/>
      <c r="BK9107"/>
      <c r="BL9107"/>
      <c r="BN9107" s="4"/>
      <c r="BO9107" s="4"/>
      <c r="BP9107" s="4"/>
      <c r="BQ9107" s="4"/>
      <c r="BR9107" s="4"/>
    </row>
    <row r="9108" spans="1:70" x14ac:dyDescent="0.2">
      <c r="A9108" t="s">
        <v>1556</v>
      </c>
      <c r="B9108">
        <v>2024</v>
      </c>
      <c r="C9108">
        <v>937</v>
      </c>
      <c r="D9108" t="s">
        <v>30</v>
      </c>
      <c r="E9108" t="s">
        <v>3</v>
      </c>
      <c r="F9108" t="s">
        <v>11</v>
      </c>
      <c r="G9108" t="s">
        <v>14</v>
      </c>
      <c r="H9108" t="s">
        <v>2</v>
      </c>
      <c r="I9108"/>
      <c r="J9108"/>
      <c r="K9108"/>
      <c r="L9108"/>
      <c r="M9108"/>
      <c r="N9108"/>
      <c r="O9108"/>
      <c r="P9108"/>
      <c r="Q9108"/>
      <c r="R9108"/>
      <c r="S9108"/>
      <c r="T9108"/>
      <c r="U9108"/>
      <c r="V9108"/>
      <c r="W9108"/>
      <c r="X9108"/>
      <c r="Y9108"/>
      <c r="Z9108"/>
      <c r="AA9108"/>
      <c r="AB9108"/>
      <c r="AC9108"/>
      <c r="AD9108"/>
      <c r="AE9108"/>
      <c r="AF9108">
        <v>8</v>
      </c>
      <c r="AG9108" t="s">
        <v>2</v>
      </c>
      <c r="AH9108" t="s">
        <v>770</v>
      </c>
      <c r="AI9108"/>
      <c r="AJ9108"/>
      <c r="AK9108"/>
      <c r="AL9108"/>
      <c r="AM9108"/>
      <c r="AN9108"/>
      <c r="AO9108"/>
      <c r="AP9108"/>
      <c r="AQ9108">
        <v>7</v>
      </c>
      <c r="AR9108" t="s">
        <v>19</v>
      </c>
      <c r="AS9108" t="s">
        <v>58</v>
      </c>
      <c r="AT9108" t="s">
        <v>327</v>
      </c>
      <c r="AU9108"/>
      <c r="AV9108"/>
      <c r="AW9108"/>
      <c r="AX9108"/>
      <c r="AY9108"/>
      <c r="AZ9108"/>
      <c r="BA9108"/>
      <c r="BB9108"/>
      <c r="BC9108"/>
      <c r="BD9108"/>
      <c r="BE9108"/>
      <c r="BF9108"/>
      <c r="BG9108"/>
      <c r="BH9108"/>
      <c r="BI9108"/>
      <c r="BJ9108"/>
      <c r="BK9108"/>
      <c r="BL9108"/>
      <c r="BN9108" s="4"/>
      <c r="BO9108" s="4"/>
      <c r="BP9108" s="4"/>
      <c r="BQ9108" s="4"/>
      <c r="BR9108" s="4"/>
    </row>
    <row r="9109" spans="1:70" x14ac:dyDescent="0.2">
      <c r="A9109" t="s">
        <v>1557</v>
      </c>
      <c r="B9109">
        <v>2024</v>
      </c>
      <c r="C9109">
        <v>938</v>
      </c>
      <c r="D9109" t="s">
        <v>772</v>
      </c>
      <c r="E9109" t="s">
        <v>3</v>
      </c>
      <c r="F9109" t="s">
        <v>59</v>
      </c>
      <c r="G9109" t="s">
        <v>14</v>
      </c>
      <c r="H9109" t="s">
        <v>768</v>
      </c>
      <c r="I9109"/>
      <c r="J9109"/>
      <c r="K9109"/>
      <c r="L9109"/>
      <c r="M9109"/>
      <c r="N9109"/>
      <c r="O9109"/>
      <c r="P9109"/>
      <c r="Q9109"/>
      <c r="R9109"/>
      <c r="S9109"/>
      <c r="T9109"/>
      <c r="U9109"/>
      <c r="V9109"/>
      <c r="W9109"/>
      <c r="X9109"/>
      <c r="Y9109"/>
      <c r="Z9109"/>
      <c r="AA9109"/>
      <c r="AB9109"/>
      <c r="AC9109"/>
      <c r="AD9109" t="s">
        <v>16</v>
      </c>
      <c r="AE9109"/>
      <c r="AF9109">
        <v>3</v>
      </c>
      <c r="AG9109" t="s">
        <v>6</v>
      </c>
      <c r="AH9109" t="s">
        <v>769</v>
      </c>
      <c r="AI9109"/>
      <c r="AJ9109"/>
      <c r="AK9109"/>
      <c r="AL9109"/>
      <c r="AM9109"/>
      <c r="AN9109"/>
      <c r="AO9109"/>
      <c r="AP9109"/>
      <c r="AQ9109" t="s">
        <v>128</v>
      </c>
      <c r="AR9109" t="s">
        <v>785</v>
      </c>
      <c r="AS9109" t="s">
        <v>37</v>
      </c>
      <c r="AT9109"/>
      <c r="AU9109"/>
      <c r="AV9109"/>
      <c r="AW9109"/>
      <c r="AX9109"/>
      <c r="AY9109"/>
      <c r="AZ9109"/>
      <c r="BA9109"/>
      <c r="BB9109"/>
      <c r="BC9109"/>
      <c r="BD9109"/>
      <c r="BE9109" t="s">
        <v>245</v>
      </c>
      <c r="BF9109"/>
      <c r="BG9109"/>
      <c r="BH9109"/>
      <c r="BI9109"/>
      <c r="BJ9109" t="s">
        <v>223</v>
      </c>
      <c r="BK9109"/>
      <c r="BL9109"/>
      <c r="BN9109" s="4"/>
      <c r="BO9109" s="4"/>
      <c r="BP9109" s="4"/>
      <c r="BQ9109" s="4"/>
      <c r="BR9109" s="4"/>
    </row>
    <row r="9110" spans="1:70" x14ac:dyDescent="0.2">
      <c r="A9110" t="s">
        <v>1558</v>
      </c>
      <c r="B9110">
        <v>2024</v>
      </c>
      <c r="C9110">
        <v>939</v>
      </c>
      <c r="D9110" t="s">
        <v>772</v>
      </c>
      <c r="E9110" t="s">
        <v>10</v>
      </c>
      <c r="F9110" t="s">
        <v>80</v>
      </c>
      <c r="G9110" t="s">
        <v>45</v>
      </c>
      <c r="H9110" t="s">
        <v>2</v>
      </c>
      <c r="I9110"/>
      <c r="J9110"/>
      <c r="K9110"/>
      <c r="L9110"/>
      <c r="M9110"/>
      <c r="N9110"/>
      <c r="O9110"/>
      <c r="P9110"/>
      <c r="Q9110"/>
      <c r="R9110"/>
      <c r="S9110"/>
      <c r="T9110"/>
      <c r="U9110"/>
      <c r="V9110"/>
      <c r="W9110"/>
      <c r="X9110"/>
      <c r="Y9110"/>
      <c r="Z9110"/>
      <c r="AA9110"/>
      <c r="AB9110"/>
      <c r="AC9110"/>
      <c r="AD9110"/>
      <c r="AE9110"/>
      <c r="AF9110" t="s">
        <v>128</v>
      </c>
      <c r="AG9110" t="s">
        <v>2</v>
      </c>
      <c r="AH9110" t="s">
        <v>771</v>
      </c>
      <c r="AI9110"/>
      <c r="AJ9110"/>
      <c r="AK9110"/>
      <c r="AL9110"/>
      <c r="AM9110"/>
      <c r="AN9110"/>
      <c r="AO9110"/>
      <c r="AP9110"/>
      <c r="AQ9110">
        <v>7</v>
      </c>
      <c r="AR9110" t="s">
        <v>12</v>
      </c>
      <c r="AS9110" t="s">
        <v>13</v>
      </c>
      <c r="AT9110" t="s">
        <v>327</v>
      </c>
      <c r="AU9110"/>
      <c r="AV9110"/>
      <c r="AW9110"/>
      <c r="AX9110"/>
      <c r="AY9110"/>
      <c r="AZ9110"/>
      <c r="BA9110"/>
      <c r="BB9110"/>
      <c r="BC9110"/>
      <c r="BD9110"/>
      <c r="BE9110"/>
      <c r="BF9110"/>
      <c r="BG9110"/>
      <c r="BH9110"/>
      <c r="BI9110"/>
      <c r="BJ9110"/>
      <c r="BK9110"/>
      <c r="BL9110"/>
      <c r="BN9110" s="4"/>
      <c r="BO9110" s="4"/>
      <c r="BP9110" s="4"/>
      <c r="BQ9110" s="4"/>
      <c r="BR9110" s="4"/>
    </row>
    <row r="9111" spans="1:70" x14ac:dyDescent="0.2">
      <c r="A9111" t="s">
        <v>1559</v>
      </c>
      <c r="B9111">
        <v>2024</v>
      </c>
      <c r="C9111">
        <v>940</v>
      </c>
      <c r="D9111" t="s">
        <v>772</v>
      </c>
      <c r="E9111" t="s">
        <v>3</v>
      </c>
      <c r="F9111" t="s">
        <v>80</v>
      </c>
      <c r="G9111" t="s">
        <v>14</v>
      </c>
      <c r="H9111" t="s">
        <v>768</v>
      </c>
      <c r="I9111"/>
      <c r="J9111"/>
      <c r="K9111"/>
      <c r="L9111"/>
      <c r="M9111"/>
      <c r="N9111"/>
      <c r="O9111"/>
      <c r="P9111"/>
      <c r="Q9111"/>
      <c r="R9111"/>
      <c r="S9111"/>
      <c r="T9111"/>
      <c r="U9111"/>
      <c r="V9111"/>
      <c r="W9111"/>
      <c r="X9111"/>
      <c r="Y9111"/>
      <c r="Z9111"/>
      <c r="AA9111"/>
      <c r="AB9111"/>
      <c r="AC9111"/>
      <c r="AD9111" t="s">
        <v>777</v>
      </c>
      <c r="AE9111"/>
      <c r="AF9111">
        <v>8</v>
      </c>
      <c r="AG9111" t="s">
        <v>2</v>
      </c>
      <c r="AH9111" t="s">
        <v>770</v>
      </c>
      <c r="AI9111"/>
      <c r="AJ9111"/>
      <c r="AK9111"/>
      <c r="AL9111"/>
      <c r="AM9111"/>
      <c r="AN9111"/>
      <c r="AO9111"/>
      <c r="AP9111"/>
      <c r="AQ9111">
        <v>7</v>
      </c>
      <c r="AR9111" t="s">
        <v>8</v>
      </c>
      <c r="AS9111" t="s">
        <v>58</v>
      </c>
      <c r="AT9111" t="s">
        <v>327</v>
      </c>
      <c r="AU9111"/>
      <c r="AV9111"/>
      <c r="AW9111"/>
      <c r="AX9111"/>
      <c r="AY9111"/>
      <c r="AZ9111"/>
      <c r="BA9111"/>
      <c r="BB9111"/>
      <c r="BC9111"/>
      <c r="BD9111"/>
      <c r="BE9111"/>
      <c r="BF9111"/>
      <c r="BG9111"/>
      <c r="BH9111"/>
      <c r="BI9111"/>
      <c r="BJ9111"/>
      <c r="BK9111"/>
      <c r="BL9111"/>
      <c r="BN9111" s="4"/>
      <c r="BO9111" s="4"/>
      <c r="BP9111" s="4"/>
      <c r="BQ9111" s="4"/>
      <c r="BR9111" s="4"/>
    </row>
    <row r="9112" spans="1:70" x14ac:dyDescent="0.2">
      <c r="A9112" t="s">
        <v>1560</v>
      </c>
      <c r="B9112">
        <v>2024</v>
      </c>
      <c r="C9112">
        <v>941</v>
      </c>
      <c r="D9112" t="s">
        <v>767</v>
      </c>
      <c r="E9112" t="s">
        <v>3</v>
      </c>
      <c r="F9112" t="s">
        <v>11</v>
      </c>
      <c r="G9112" t="s">
        <v>53</v>
      </c>
      <c r="H9112" t="s">
        <v>31</v>
      </c>
      <c r="I9112"/>
      <c r="J9112" t="s">
        <v>774</v>
      </c>
      <c r="K9112"/>
      <c r="L9112"/>
      <c r="M9112"/>
      <c r="N9112"/>
      <c r="O9112"/>
      <c r="P9112"/>
      <c r="Q9112"/>
      <c r="R9112"/>
      <c r="S9112"/>
      <c r="T9112"/>
      <c r="U9112" t="s">
        <v>61</v>
      </c>
      <c r="V9112"/>
      <c r="W9112"/>
      <c r="X9112"/>
      <c r="Y9112"/>
      <c r="Z9112"/>
      <c r="AA9112"/>
      <c r="AB9112"/>
      <c r="AC9112">
        <v>9</v>
      </c>
      <c r="AD9112"/>
      <c r="AE9112"/>
      <c r="AF9112"/>
      <c r="AG9112" t="s">
        <v>2</v>
      </c>
      <c r="AH9112" t="s">
        <v>771</v>
      </c>
      <c r="AI9112"/>
      <c r="AJ9112"/>
      <c r="AK9112"/>
      <c r="AL9112"/>
      <c r="AM9112"/>
      <c r="AN9112"/>
      <c r="AO9112"/>
      <c r="AP9112"/>
      <c r="AQ9112">
        <v>9</v>
      </c>
      <c r="AR9112" t="s">
        <v>8</v>
      </c>
      <c r="AS9112" t="s">
        <v>17</v>
      </c>
      <c r="AT9112" t="s">
        <v>327</v>
      </c>
      <c r="AU9112"/>
      <c r="AV9112"/>
      <c r="AW9112"/>
      <c r="AX9112"/>
      <c r="AY9112"/>
      <c r="AZ9112"/>
      <c r="BA9112"/>
      <c r="BB9112"/>
      <c r="BC9112"/>
      <c r="BD9112"/>
      <c r="BE9112"/>
      <c r="BF9112"/>
      <c r="BG9112"/>
      <c r="BH9112"/>
      <c r="BI9112"/>
      <c r="BJ9112"/>
      <c r="BK9112"/>
      <c r="BL9112"/>
      <c r="BN9112" s="4"/>
      <c r="BO9112" s="4"/>
      <c r="BP9112" s="4"/>
      <c r="BQ9112" s="4"/>
      <c r="BR9112" s="4"/>
    </row>
    <row r="9113" spans="1:70" x14ac:dyDescent="0.2">
      <c r="A9113" t="s">
        <v>1561</v>
      </c>
      <c r="B9113">
        <v>2024</v>
      </c>
      <c r="C9113">
        <v>943</v>
      </c>
      <c r="D9113" t="s">
        <v>767</v>
      </c>
      <c r="E9113" t="s">
        <v>3</v>
      </c>
      <c r="F9113" t="s">
        <v>28</v>
      </c>
      <c r="G9113" t="s">
        <v>14</v>
      </c>
      <c r="H9113" t="s">
        <v>768</v>
      </c>
      <c r="I9113"/>
      <c r="J9113"/>
      <c r="K9113"/>
      <c r="L9113"/>
      <c r="M9113"/>
      <c r="N9113"/>
      <c r="O9113"/>
      <c r="P9113"/>
      <c r="Q9113"/>
      <c r="R9113"/>
      <c r="S9113"/>
      <c r="T9113"/>
      <c r="U9113"/>
      <c r="V9113"/>
      <c r="W9113"/>
      <c r="X9113"/>
      <c r="Y9113"/>
      <c r="Z9113"/>
      <c r="AA9113"/>
      <c r="AB9113"/>
      <c r="AC9113"/>
      <c r="AD9113" t="s">
        <v>777</v>
      </c>
      <c r="AE9113"/>
      <c r="AF9113" t="s">
        <v>128</v>
      </c>
      <c r="AG9113" t="s">
        <v>6</v>
      </c>
      <c r="AH9113"/>
      <c r="AI9113"/>
      <c r="AJ9113"/>
      <c r="AK9113"/>
      <c r="AL9113"/>
      <c r="AM9113"/>
      <c r="AN9113"/>
      <c r="AO9113"/>
      <c r="AP9113"/>
      <c r="AQ9113">
        <v>2</v>
      </c>
      <c r="AR9113"/>
      <c r="AS9113" t="s">
        <v>13</v>
      </c>
      <c r="AT9113" t="s">
        <v>327</v>
      </c>
      <c r="AU9113"/>
      <c r="AV9113"/>
      <c r="AW9113"/>
      <c r="AX9113"/>
      <c r="AY9113"/>
      <c r="AZ9113"/>
      <c r="BA9113"/>
      <c r="BB9113"/>
      <c r="BC9113"/>
      <c r="BD9113"/>
      <c r="BE9113"/>
      <c r="BF9113"/>
      <c r="BG9113"/>
      <c r="BH9113"/>
      <c r="BI9113"/>
      <c r="BJ9113"/>
      <c r="BK9113"/>
      <c r="BL9113"/>
      <c r="BN9113" s="4"/>
      <c r="BO9113" s="4"/>
      <c r="BP9113" s="4"/>
      <c r="BQ9113" s="4"/>
      <c r="BR9113" s="4"/>
    </row>
    <row r="9114" spans="1:70" x14ac:dyDescent="0.2">
      <c r="A9114" t="s">
        <v>1562</v>
      </c>
      <c r="B9114">
        <v>2024</v>
      </c>
      <c r="C9114">
        <v>944</v>
      </c>
      <c r="D9114" t="s">
        <v>767</v>
      </c>
      <c r="E9114" t="s">
        <v>3</v>
      </c>
      <c r="F9114" t="s">
        <v>21</v>
      </c>
      <c r="G9114" t="s">
        <v>53</v>
      </c>
      <c r="H9114" t="s">
        <v>2</v>
      </c>
      <c r="I9114"/>
      <c r="J9114"/>
      <c r="K9114"/>
      <c r="L9114"/>
      <c r="M9114"/>
      <c r="N9114"/>
      <c r="O9114"/>
      <c r="P9114"/>
      <c r="Q9114"/>
      <c r="R9114"/>
      <c r="S9114"/>
      <c r="T9114"/>
      <c r="U9114"/>
      <c r="V9114"/>
      <c r="W9114"/>
      <c r="X9114"/>
      <c r="Y9114"/>
      <c r="Z9114"/>
      <c r="AA9114"/>
      <c r="AB9114"/>
      <c r="AC9114"/>
      <c r="AD9114"/>
      <c r="AE9114"/>
      <c r="AF9114">
        <v>9</v>
      </c>
      <c r="AG9114" t="s">
        <v>2</v>
      </c>
      <c r="AH9114" t="s">
        <v>769</v>
      </c>
      <c r="AI9114"/>
      <c r="AJ9114"/>
      <c r="AK9114"/>
      <c r="AL9114"/>
      <c r="AM9114"/>
      <c r="AN9114"/>
      <c r="AO9114"/>
      <c r="AP9114"/>
      <c r="AQ9114">
        <v>6</v>
      </c>
      <c r="AR9114" t="s">
        <v>19</v>
      </c>
      <c r="AS9114" t="s">
        <v>55</v>
      </c>
      <c r="AT9114" t="s">
        <v>327</v>
      </c>
      <c r="AU9114" t="s">
        <v>328</v>
      </c>
      <c r="AV9114"/>
      <c r="AW9114"/>
      <c r="AX9114"/>
      <c r="AY9114"/>
      <c r="AZ9114"/>
      <c r="BA9114"/>
      <c r="BB9114"/>
      <c r="BC9114"/>
      <c r="BD9114"/>
      <c r="BE9114"/>
      <c r="BF9114"/>
      <c r="BG9114"/>
      <c r="BH9114"/>
      <c r="BI9114"/>
      <c r="BJ9114"/>
      <c r="BK9114"/>
      <c r="BL9114"/>
      <c r="BN9114" s="4"/>
      <c r="BO9114" s="4"/>
      <c r="BP9114" s="4"/>
      <c r="BQ9114" s="4"/>
      <c r="BR9114" s="4"/>
    </row>
    <row r="9115" spans="1:70" x14ac:dyDescent="0.2">
      <c r="A9115" t="s">
        <v>1563</v>
      </c>
      <c r="B9115">
        <v>2024</v>
      </c>
      <c r="C9115">
        <v>945</v>
      </c>
      <c r="D9115" t="s">
        <v>30</v>
      </c>
      <c r="E9115" t="s">
        <v>10</v>
      </c>
      <c r="F9115" t="s">
        <v>28</v>
      </c>
      <c r="G9115" t="s">
        <v>39</v>
      </c>
      <c r="H9115" t="s">
        <v>2</v>
      </c>
      <c r="I9115"/>
      <c r="J9115"/>
      <c r="K9115"/>
      <c r="L9115"/>
      <c r="M9115"/>
      <c r="N9115"/>
      <c r="O9115"/>
      <c r="P9115"/>
      <c r="Q9115"/>
      <c r="R9115"/>
      <c r="S9115"/>
      <c r="T9115"/>
      <c r="U9115"/>
      <c r="V9115"/>
      <c r="W9115"/>
      <c r="X9115"/>
      <c r="Y9115"/>
      <c r="Z9115"/>
      <c r="AA9115"/>
      <c r="AB9115"/>
      <c r="AC9115"/>
      <c r="AD9115"/>
      <c r="AE9115"/>
      <c r="AF9115">
        <v>8</v>
      </c>
      <c r="AG9115" t="s">
        <v>2</v>
      </c>
      <c r="AH9115" t="s">
        <v>770</v>
      </c>
      <c r="AI9115"/>
      <c r="AJ9115"/>
      <c r="AK9115"/>
      <c r="AL9115"/>
      <c r="AM9115"/>
      <c r="AN9115"/>
      <c r="AO9115"/>
      <c r="AP9115"/>
      <c r="AQ9115">
        <v>9</v>
      </c>
      <c r="AR9115" t="s">
        <v>12</v>
      </c>
      <c r="AS9115" t="s">
        <v>58</v>
      </c>
      <c r="AT9115"/>
      <c r="AU9115"/>
      <c r="AV9115" t="s">
        <v>329</v>
      </c>
      <c r="AW9115"/>
      <c r="AX9115"/>
      <c r="AY9115"/>
      <c r="AZ9115"/>
      <c r="BA9115"/>
      <c r="BB9115"/>
      <c r="BC9115"/>
      <c r="BD9115"/>
      <c r="BE9115"/>
      <c r="BF9115"/>
      <c r="BG9115"/>
      <c r="BH9115"/>
      <c r="BI9115"/>
      <c r="BJ9115"/>
      <c r="BK9115"/>
      <c r="BL9115"/>
      <c r="BN9115" s="4"/>
      <c r="BO9115" s="4"/>
      <c r="BP9115" s="4"/>
      <c r="BQ9115" s="4"/>
      <c r="BR9115" s="4"/>
    </row>
    <row r="9116" spans="1:70" x14ac:dyDescent="0.2">
      <c r="A9116" t="s">
        <v>1564</v>
      </c>
      <c r="B9116">
        <v>2024</v>
      </c>
      <c r="C9116">
        <v>947</v>
      </c>
      <c r="D9116" t="s">
        <v>30</v>
      </c>
      <c r="E9116" t="s">
        <v>3</v>
      </c>
      <c r="F9116" t="s">
        <v>4</v>
      </c>
      <c r="G9116" t="s">
        <v>57</v>
      </c>
      <c r="H9116" t="s">
        <v>768</v>
      </c>
      <c r="I9116"/>
      <c r="J9116"/>
      <c r="K9116"/>
      <c r="L9116"/>
      <c r="M9116"/>
      <c r="N9116"/>
      <c r="O9116"/>
      <c r="P9116"/>
      <c r="Q9116"/>
      <c r="R9116"/>
      <c r="S9116"/>
      <c r="T9116"/>
      <c r="U9116"/>
      <c r="V9116"/>
      <c r="W9116"/>
      <c r="X9116"/>
      <c r="Y9116"/>
      <c r="Z9116"/>
      <c r="AA9116"/>
      <c r="AB9116"/>
      <c r="AC9116"/>
      <c r="AD9116" t="s">
        <v>16</v>
      </c>
      <c r="AE9116"/>
      <c r="AF9116" t="s">
        <v>69</v>
      </c>
      <c r="AG9116" t="s">
        <v>6</v>
      </c>
      <c r="AH9116" t="s">
        <v>771</v>
      </c>
      <c r="AI9116"/>
      <c r="AJ9116"/>
      <c r="AK9116"/>
      <c r="AL9116"/>
      <c r="AM9116"/>
      <c r="AN9116"/>
      <c r="AO9116"/>
      <c r="AP9116"/>
      <c r="AQ9116" t="s">
        <v>69</v>
      </c>
      <c r="AR9116" t="s">
        <v>19</v>
      </c>
      <c r="AS9116" t="s">
        <v>47</v>
      </c>
      <c r="AT9116" t="s">
        <v>327</v>
      </c>
      <c r="AU9116"/>
      <c r="AV9116"/>
      <c r="AW9116"/>
      <c r="AX9116"/>
      <c r="AY9116"/>
      <c r="AZ9116"/>
      <c r="BA9116"/>
      <c r="BB9116"/>
      <c r="BC9116"/>
      <c r="BD9116"/>
      <c r="BE9116"/>
      <c r="BF9116"/>
      <c r="BG9116"/>
      <c r="BH9116"/>
      <c r="BI9116"/>
      <c r="BJ9116"/>
      <c r="BK9116"/>
      <c r="BL9116"/>
      <c r="BN9116" s="4"/>
      <c r="BO9116" s="4"/>
      <c r="BP9116" s="4"/>
      <c r="BQ9116" s="4"/>
      <c r="BR9116" s="4"/>
    </row>
    <row r="9117" spans="1:70" x14ac:dyDescent="0.2">
      <c r="A9117" t="s">
        <v>1565</v>
      </c>
      <c r="B9117">
        <v>2024</v>
      </c>
      <c r="C9117">
        <v>951</v>
      </c>
      <c r="D9117" t="s">
        <v>772</v>
      </c>
      <c r="E9117" t="s">
        <v>3</v>
      </c>
      <c r="F9117" t="s">
        <v>80</v>
      </c>
      <c r="G9117" t="s">
        <v>5</v>
      </c>
      <c r="H9117" t="s">
        <v>2</v>
      </c>
      <c r="I9117"/>
      <c r="J9117"/>
      <c r="K9117"/>
      <c r="L9117"/>
      <c r="M9117"/>
      <c r="N9117"/>
      <c r="O9117"/>
      <c r="P9117"/>
      <c r="Q9117"/>
      <c r="R9117"/>
      <c r="S9117"/>
      <c r="T9117"/>
      <c r="U9117"/>
      <c r="V9117"/>
      <c r="W9117"/>
      <c r="X9117"/>
      <c r="Y9117"/>
      <c r="Z9117"/>
      <c r="AA9117"/>
      <c r="AB9117"/>
      <c r="AC9117"/>
      <c r="AD9117"/>
      <c r="AE9117"/>
      <c r="AF9117" t="s">
        <v>128</v>
      </c>
      <c r="AG9117" t="s">
        <v>6</v>
      </c>
      <c r="AH9117" t="s">
        <v>773</v>
      </c>
      <c r="AI9117"/>
      <c r="AJ9117"/>
      <c r="AK9117"/>
      <c r="AL9117"/>
      <c r="AM9117"/>
      <c r="AN9117"/>
      <c r="AO9117"/>
      <c r="AP9117"/>
      <c r="AQ9117" t="s">
        <v>69</v>
      </c>
      <c r="AR9117" t="s">
        <v>19</v>
      </c>
      <c r="AS9117" t="s">
        <v>13</v>
      </c>
      <c r="AT9117" t="s">
        <v>327</v>
      </c>
      <c r="AU9117"/>
      <c r="AV9117"/>
      <c r="AW9117"/>
      <c r="AX9117"/>
      <c r="AY9117"/>
      <c r="AZ9117"/>
      <c r="BA9117"/>
      <c r="BB9117"/>
      <c r="BC9117"/>
      <c r="BD9117"/>
      <c r="BE9117"/>
      <c r="BF9117"/>
      <c r="BG9117"/>
      <c r="BH9117"/>
      <c r="BI9117"/>
      <c r="BJ9117"/>
      <c r="BK9117"/>
      <c r="BL9117"/>
      <c r="BN9117" s="4"/>
      <c r="BO9117" s="4"/>
      <c r="BP9117" s="4"/>
      <c r="BQ9117" s="4"/>
      <c r="BR9117" s="4"/>
    </row>
    <row r="9118" spans="1:70" x14ac:dyDescent="0.2">
      <c r="A9118" t="s">
        <v>1566</v>
      </c>
      <c r="B9118">
        <v>2024</v>
      </c>
      <c r="C9118">
        <v>952</v>
      </c>
      <c r="D9118" t="s">
        <v>772</v>
      </c>
      <c r="E9118" t="s">
        <v>10</v>
      </c>
      <c r="F9118" t="s">
        <v>80</v>
      </c>
      <c r="G9118" t="s">
        <v>22</v>
      </c>
      <c r="H9118" t="s">
        <v>31</v>
      </c>
      <c r="I9118"/>
      <c r="J9118" t="s">
        <v>774</v>
      </c>
      <c r="K9118"/>
      <c r="L9118" t="s">
        <v>787</v>
      </c>
      <c r="M9118"/>
      <c r="N9118"/>
      <c r="O9118"/>
      <c r="P9118"/>
      <c r="Q9118"/>
      <c r="R9118"/>
      <c r="S9118"/>
      <c r="T9118"/>
      <c r="U9118" t="s">
        <v>61</v>
      </c>
      <c r="V9118"/>
      <c r="W9118"/>
      <c r="X9118"/>
      <c r="Y9118"/>
      <c r="Z9118"/>
      <c r="AA9118"/>
      <c r="AB9118"/>
      <c r="AC9118">
        <v>9</v>
      </c>
      <c r="AD9118"/>
      <c r="AE9118"/>
      <c r="AF9118"/>
      <c r="AG9118" t="s">
        <v>2</v>
      </c>
      <c r="AH9118" t="s">
        <v>769</v>
      </c>
      <c r="AI9118"/>
      <c r="AJ9118"/>
      <c r="AK9118"/>
      <c r="AL9118"/>
      <c r="AM9118"/>
      <c r="AN9118"/>
      <c r="AO9118"/>
      <c r="AP9118"/>
      <c r="AQ9118" t="s">
        <v>69</v>
      </c>
      <c r="AR9118" t="s">
        <v>12</v>
      </c>
      <c r="AS9118" t="s">
        <v>47</v>
      </c>
      <c r="AT9118" t="s">
        <v>327</v>
      </c>
      <c r="AU9118"/>
      <c r="AV9118"/>
      <c r="AW9118"/>
      <c r="AX9118"/>
      <c r="AY9118"/>
      <c r="AZ9118"/>
      <c r="BA9118"/>
      <c r="BB9118"/>
      <c r="BC9118"/>
      <c r="BD9118"/>
      <c r="BE9118"/>
      <c r="BF9118"/>
      <c r="BG9118"/>
      <c r="BH9118"/>
      <c r="BI9118"/>
      <c r="BJ9118"/>
      <c r="BK9118"/>
      <c r="BL9118"/>
      <c r="BN9118" s="4"/>
      <c r="BO9118" s="4"/>
      <c r="BP9118" s="4"/>
      <c r="BQ9118" s="4"/>
      <c r="BR9118" s="4"/>
    </row>
    <row r="9119" spans="1:70" x14ac:dyDescent="0.2">
      <c r="A9119" t="s">
        <v>1567</v>
      </c>
      <c r="B9119">
        <v>2024</v>
      </c>
      <c r="C9119">
        <v>953</v>
      </c>
      <c r="D9119" t="s">
        <v>772</v>
      </c>
      <c r="E9119" t="s">
        <v>10</v>
      </c>
      <c r="F9119" t="s">
        <v>49</v>
      </c>
      <c r="G9119" t="s">
        <v>758</v>
      </c>
      <c r="H9119" t="s">
        <v>2</v>
      </c>
      <c r="I9119"/>
      <c r="J9119"/>
      <c r="K9119"/>
      <c r="L9119"/>
      <c r="M9119"/>
      <c r="N9119"/>
      <c r="O9119"/>
      <c r="P9119"/>
      <c r="Q9119"/>
      <c r="R9119"/>
      <c r="S9119"/>
      <c r="T9119"/>
      <c r="U9119"/>
      <c r="V9119"/>
      <c r="W9119"/>
      <c r="X9119"/>
      <c r="Y9119"/>
      <c r="Z9119"/>
      <c r="AA9119"/>
      <c r="AB9119"/>
      <c r="AC9119"/>
      <c r="AD9119"/>
      <c r="AE9119"/>
      <c r="AF9119">
        <v>3</v>
      </c>
      <c r="AG9119" t="s">
        <v>6</v>
      </c>
      <c r="AH9119" t="s">
        <v>770</v>
      </c>
      <c r="AI9119"/>
      <c r="AJ9119"/>
      <c r="AK9119"/>
      <c r="AL9119"/>
      <c r="AM9119"/>
      <c r="AN9119"/>
      <c r="AO9119"/>
      <c r="AP9119"/>
      <c r="AQ9119">
        <v>9</v>
      </c>
      <c r="AR9119" t="s">
        <v>12</v>
      </c>
      <c r="AS9119" t="s">
        <v>55</v>
      </c>
      <c r="AT9119" t="s">
        <v>327</v>
      </c>
      <c r="AU9119"/>
      <c r="AV9119"/>
      <c r="AW9119"/>
      <c r="AX9119"/>
      <c r="AY9119"/>
      <c r="AZ9119"/>
      <c r="BA9119"/>
      <c r="BB9119"/>
      <c r="BC9119"/>
      <c r="BD9119"/>
      <c r="BE9119"/>
      <c r="BF9119"/>
      <c r="BG9119"/>
      <c r="BH9119"/>
      <c r="BI9119"/>
      <c r="BJ9119"/>
      <c r="BK9119"/>
      <c r="BL9119"/>
      <c r="BN9119" s="4"/>
      <c r="BO9119" s="4"/>
      <c r="BP9119" s="4"/>
      <c r="BQ9119" s="4"/>
      <c r="BR9119" s="4"/>
    </row>
    <row r="9120" spans="1:70" x14ac:dyDescent="0.2">
      <c r="A9120" t="s">
        <v>1568</v>
      </c>
      <c r="B9120">
        <v>2024</v>
      </c>
      <c r="C9120">
        <v>954</v>
      </c>
      <c r="D9120" t="s">
        <v>30</v>
      </c>
      <c r="E9120" t="s">
        <v>10</v>
      </c>
      <c r="F9120" t="s">
        <v>28</v>
      </c>
      <c r="G9120" t="s">
        <v>39</v>
      </c>
      <c r="H9120" t="s">
        <v>2</v>
      </c>
      <c r="I9120"/>
      <c r="J9120"/>
      <c r="K9120"/>
      <c r="L9120"/>
      <c r="M9120"/>
      <c r="N9120"/>
      <c r="O9120"/>
      <c r="P9120"/>
      <c r="Q9120"/>
      <c r="R9120"/>
      <c r="S9120"/>
      <c r="T9120"/>
      <c r="U9120"/>
      <c r="V9120"/>
      <c r="W9120"/>
      <c r="X9120"/>
      <c r="Y9120"/>
      <c r="Z9120"/>
      <c r="AA9120"/>
      <c r="AB9120"/>
      <c r="AC9120"/>
      <c r="AD9120"/>
      <c r="AE9120"/>
      <c r="AF9120">
        <v>8</v>
      </c>
      <c r="AG9120" t="s">
        <v>2</v>
      </c>
      <c r="AH9120" t="s">
        <v>770</v>
      </c>
      <c r="AI9120"/>
      <c r="AJ9120"/>
      <c r="AK9120"/>
      <c r="AL9120"/>
      <c r="AM9120"/>
      <c r="AN9120"/>
      <c r="AO9120"/>
      <c r="AP9120"/>
      <c r="AQ9120">
        <v>8</v>
      </c>
      <c r="AR9120" t="s">
        <v>43</v>
      </c>
      <c r="AS9120" t="s">
        <v>44</v>
      </c>
      <c r="AT9120" t="s">
        <v>327</v>
      </c>
      <c r="AU9120"/>
      <c r="AV9120"/>
      <c r="AW9120"/>
      <c r="AX9120"/>
      <c r="AY9120"/>
      <c r="AZ9120"/>
      <c r="BA9120"/>
      <c r="BB9120"/>
      <c r="BC9120"/>
      <c r="BD9120"/>
      <c r="BE9120"/>
      <c r="BF9120"/>
      <c r="BG9120"/>
      <c r="BH9120"/>
      <c r="BI9120"/>
      <c r="BJ9120"/>
      <c r="BK9120"/>
      <c r="BL9120" t="s">
        <v>75</v>
      </c>
      <c r="BN9120" s="4"/>
      <c r="BO9120" s="4"/>
      <c r="BP9120" s="4"/>
      <c r="BQ9120" s="4"/>
      <c r="BR9120" s="4"/>
    </row>
    <row r="9121" spans="1:70" x14ac:dyDescent="0.2">
      <c r="A9121" t="s">
        <v>1569</v>
      </c>
      <c r="B9121">
        <v>2024</v>
      </c>
      <c r="C9121">
        <v>955</v>
      </c>
      <c r="D9121" t="s">
        <v>772</v>
      </c>
      <c r="E9121" t="s">
        <v>10</v>
      </c>
      <c r="F9121" t="s">
        <v>80</v>
      </c>
      <c r="G9121" t="s">
        <v>14</v>
      </c>
      <c r="H9121" t="s">
        <v>2</v>
      </c>
      <c r="I9121"/>
      <c r="J9121"/>
      <c r="K9121"/>
      <c r="L9121"/>
      <c r="M9121"/>
      <c r="N9121"/>
      <c r="O9121"/>
      <c r="P9121"/>
      <c r="Q9121"/>
      <c r="R9121"/>
      <c r="S9121"/>
      <c r="T9121"/>
      <c r="U9121"/>
      <c r="V9121"/>
      <c r="W9121"/>
      <c r="X9121"/>
      <c r="Y9121"/>
      <c r="Z9121"/>
      <c r="AA9121"/>
      <c r="AB9121"/>
      <c r="AC9121"/>
      <c r="AD9121"/>
      <c r="AE9121"/>
      <c r="AF9121" t="s">
        <v>7</v>
      </c>
      <c r="AG9121" t="s">
        <v>2</v>
      </c>
      <c r="AH9121" t="s">
        <v>769</v>
      </c>
      <c r="AI9121"/>
      <c r="AJ9121"/>
      <c r="AK9121"/>
      <c r="AL9121"/>
      <c r="AM9121"/>
      <c r="AN9121"/>
      <c r="AO9121"/>
      <c r="AP9121"/>
      <c r="AQ9121" t="s">
        <v>69</v>
      </c>
      <c r="AR9121" t="s">
        <v>786</v>
      </c>
      <c r="AS9121" t="s">
        <v>37</v>
      </c>
      <c r="AT9121" t="s">
        <v>327</v>
      </c>
      <c r="AU9121"/>
      <c r="AV9121"/>
      <c r="AW9121"/>
      <c r="AX9121"/>
      <c r="AY9121"/>
      <c r="AZ9121"/>
      <c r="BA9121"/>
      <c r="BB9121"/>
      <c r="BC9121"/>
      <c r="BD9121"/>
      <c r="BE9121"/>
      <c r="BF9121"/>
      <c r="BG9121"/>
      <c r="BH9121"/>
      <c r="BI9121"/>
      <c r="BJ9121"/>
      <c r="BK9121"/>
      <c r="BL9121"/>
      <c r="BN9121" s="4"/>
      <c r="BO9121" s="4"/>
      <c r="BP9121" s="4"/>
      <c r="BQ9121" s="4"/>
      <c r="BR9121" s="4"/>
    </row>
    <row r="9122" spans="1:70" x14ac:dyDescent="0.2">
      <c r="A9122" t="s">
        <v>1570</v>
      </c>
      <c r="B9122">
        <v>2024</v>
      </c>
      <c r="C9122">
        <v>959</v>
      </c>
      <c r="D9122" t="s">
        <v>30</v>
      </c>
      <c r="E9122" t="s">
        <v>3</v>
      </c>
      <c r="F9122" t="s">
        <v>41</v>
      </c>
      <c r="G9122" t="s">
        <v>5</v>
      </c>
      <c r="H9122" t="s">
        <v>31</v>
      </c>
      <c r="I9122"/>
      <c r="J9122"/>
      <c r="K9122"/>
      <c r="L9122"/>
      <c r="M9122"/>
      <c r="N9122"/>
      <c r="O9122" t="s">
        <v>35</v>
      </c>
      <c r="P9122"/>
      <c r="Q9122"/>
      <c r="R9122"/>
      <c r="S9122"/>
      <c r="T9122"/>
      <c r="U9122" t="s">
        <v>61</v>
      </c>
      <c r="V9122"/>
      <c r="W9122"/>
      <c r="X9122"/>
      <c r="Y9122"/>
      <c r="Z9122"/>
      <c r="AA9122"/>
      <c r="AB9122"/>
      <c r="AC9122">
        <v>9</v>
      </c>
      <c r="AD9122"/>
      <c r="AE9122"/>
      <c r="AF9122"/>
      <c r="AG9122" t="s">
        <v>2</v>
      </c>
      <c r="AH9122" t="s">
        <v>769</v>
      </c>
      <c r="AI9122"/>
      <c r="AJ9122"/>
      <c r="AK9122"/>
      <c r="AL9122"/>
      <c r="AM9122"/>
      <c r="AN9122"/>
      <c r="AO9122"/>
      <c r="AP9122"/>
      <c r="AQ9122">
        <v>7</v>
      </c>
      <c r="AR9122" t="s">
        <v>12</v>
      </c>
      <c r="AS9122" t="s">
        <v>58</v>
      </c>
      <c r="AT9122" t="s">
        <v>327</v>
      </c>
      <c r="AU9122"/>
      <c r="AV9122"/>
      <c r="AW9122"/>
      <c r="AX9122"/>
      <c r="AY9122"/>
      <c r="AZ9122"/>
      <c r="BA9122"/>
      <c r="BB9122"/>
      <c r="BC9122"/>
      <c r="BD9122"/>
      <c r="BE9122"/>
      <c r="BF9122"/>
      <c r="BG9122"/>
      <c r="BH9122"/>
      <c r="BI9122"/>
      <c r="BJ9122"/>
      <c r="BK9122"/>
      <c r="BL9122"/>
      <c r="BN9122" s="4"/>
      <c r="BO9122" s="4"/>
      <c r="BP9122" s="4"/>
      <c r="BQ9122" s="4"/>
      <c r="BR9122" s="4"/>
    </row>
    <row r="9123" spans="1:70" x14ac:dyDescent="0.2">
      <c r="A9123" t="s">
        <v>1571</v>
      </c>
      <c r="B9123">
        <v>2024</v>
      </c>
      <c r="C9123">
        <v>963</v>
      </c>
      <c r="D9123" t="s">
        <v>30</v>
      </c>
      <c r="E9123" t="s">
        <v>3</v>
      </c>
      <c r="F9123" t="s">
        <v>4</v>
      </c>
      <c r="G9123" t="s">
        <v>758</v>
      </c>
      <c r="H9123" t="s">
        <v>768</v>
      </c>
      <c r="I9123"/>
      <c r="J9123"/>
      <c r="K9123"/>
      <c r="L9123"/>
      <c r="M9123"/>
      <c r="N9123"/>
      <c r="O9123"/>
      <c r="P9123"/>
      <c r="Q9123"/>
      <c r="R9123"/>
      <c r="S9123"/>
      <c r="T9123"/>
      <c r="U9123"/>
      <c r="V9123"/>
      <c r="W9123"/>
      <c r="X9123"/>
      <c r="Y9123"/>
      <c r="Z9123"/>
      <c r="AA9123"/>
      <c r="AB9123"/>
      <c r="AC9123"/>
      <c r="AD9123" t="s">
        <v>16</v>
      </c>
      <c r="AE9123"/>
      <c r="AF9123">
        <v>2</v>
      </c>
      <c r="AG9123" t="s">
        <v>2</v>
      </c>
      <c r="AH9123" t="s">
        <v>779</v>
      </c>
      <c r="AI9123" t="s">
        <v>780</v>
      </c>
      <c r="AJ9123"/>
      <c r="AK9123" t="s">
        <v>782</v>
      </c>
      <c r="AL9123" t="s">
        <v>811</v>
      </c>
      <c r="AM9123"/>
      <c r="AN9123" t="s">
        <v>801</v>
      </c>
      <c r="AO9123"/>
      <c r="AP9123"/>
      <c r="AQ9123">
        <v>3</v>
      </c>
      <c r="AR9123" t="s">
        <v>786</v>
      </c>
      <c r="AS9123" t="s">
        <v>13</v>
      </c>
      <c r="AT9123" t="s">
        <v>327</v>
      </c>
      <c r="AU9123"/>
      <c r="AV9123"/>
      <c r="AW9123"/>
      <c r="AX9123"/>
      <c r="AY9123"/>
      <c r="AZ9123"/>
      <c r="BA9123"/>
      <c r="BB9123"/>
      <c r="BC9123"/>
      <c r="BD9123"/>
      <c r="BE9123"/>
      <c r="BF9123"/>
      <c r="BG9123"/>
      <c r="BH9123"/>
      <c r="BI9123"/>
      <c r="BJ9123"/>
      <c r="BK9123"/>
      <c r="BL9123"/>
      <c r="BN9123" s="4"/>
      <c r="BO9123" s="4"/>
      <c r="BP9123" s="4"/>
      <c r="BQ9123" s="4"/>
      <c r="BR9123" s="4"/>
    </row>
    <row r="9124" spans="1:70" x14ac:dyDescent="0.2">
      <c r="A9124" t="s">
        <v>1572</v>
      </c>
      <c r="B9124">
        <v>2024</v>
      </c>
      <c r="C9124">
        <v>965</v>
      </c>
      <c r="D9124" t="s">
        <v>30</v>
      </c>
      <c r="E9124" t="s">
        <v>10</v>
      </c>
      <c r="F9124" t="s">
        <v>41</v>
      </c>
      <c r="G9124" t="s">
        <v>39</v>
      </c>
      <c r="H9124" t="s">
        <v>2</v>
      </c>
      <c r="I9124"/>
      <c r="J9124"/>
      <c r="K9124"/>
      <c r="L9124"/>
      <c r="M9124"/>
      <c r="N9124"/>
      <c r="O9124"/>
      <c r="P9124"/>
      <c r="Q9124"/>
      <c r="R9124"/>
      <c r="S9124"/>
      <c r="T9124"/>
      <c r="U9124"/>
      <c r="V9124"/>
      <c r="W9124"/>
      <c r="X9124"/>
      <c r="Y9124"/>
      <c r="Z9124"/>
      <c r="AA9124"/>
      <c r="AB9124"/>
      <c r="AC9124"/>
      <c r="AD9124"/>
      <c r="AE9124"/>
      <c r="AF9124">
        <v>9</v>
      </c>
      <c r="AG9124" t="s">
        <v>6</v>
      </c>
      <c r="AH9124" t="s">
        <v>770</v>
      </c>
      <c r="AI9124"/>
      <c r="AJ9124"/>
      <c r="AK9124"/>
      <c r="AL9124"/>
      <c r="AM9124"/>
      <c r="AN9124"/>
      <c r="AO9124"/>
      <c r="AP9124"/>
      <c r="AQ9124" t="s">
        <v>69</v>
      </c>
      <c r="AR9124" t="s">
        <v>12</v>
      </c>
      <c r="AS9124" t="s">
        <v>9</v>
      </c>
      <c r="AT9124" t="s">
        <v>327</v>
      </c>
      <c r="AU9124" t="s">
        <v>328</v>
      </c>
      <c r="AV9124"/>
      <c r="AW9124"/>
      <c r="AX9124"/>
      <c r="AY9124"/>
      <c r="AZ9124"/>
      <c r="BA9124"/>
      <c r="BB9124"/>
      <c r="BC9124"/>
      <c r="BD9124"/>
      <c r="BE9124"/>
      <c r="BF9124"/>
      <c r="BG9124"/>
      <c r="BH9124"/>
      <c r="BI9124"/>
      <c r="BJ9124"/>
      <c r="BK9124"/>
      <c r="BL9124"/>
      <c r="BN9124" s="4"/>
      <c r="BO9124" s="4"/>
      <c r="BP9124" s="4"/>
      <c r="BQ9124" s="4"/>
      <c r="BR9124" s="4"/>
    </row>
    <row r="9125" spans="1:70" x14ac:dyDescent="0.2">
      <c r="A9125" t="s">
        <v>1573</v>
      </c>
      <c r="B9125">
        <v>2024</v>
      </c>
      <c r="C9125">
        <v>966</v>
      </c>
      <c r="D9125" t="s">
        <v>30</v>
      </c>
      <c r="E9125" t="s">
        <v>3</v>
      </c>
      <c r="F9125" t="s">
        <v>59</v>
      </c>
      <c r="G9125" t="s">
        <v>45</v>
      </c>
      <c r="H9125" t="s">
        <v>768</v>
      </c>
      <c r="I9125"/>
      <c r="J9125"/>
      <c r="K9125"/>
      <c r="L9125"/>
      <c r="M9125"/>
      <c r="N9125"/>
      <c r="O9125"/>
      <c r="P9125"/>
      <c r="Q9125"/>
      <c r="R9125"/>
      <c r="S9125"/>
      <c r="T9125"/>
      <c r="U9125"/>
      <c r="V9125"/>
      <c r="W9125"/>
      <c r="X9125"/>
      <c r="Y9125"/>
      <c r="Z9125"/>
      <c r="AA9125"/>
      <c r="AB9125"/>
      <c r="AC9125"/>
      <c r="AD9125" t="s">
        <v>63</v>
      </c>
      <c r="AE9125"/>
      <c r="AF9125">
        <v>8</v>
      </c>
      <c r="AG9125" t="s">
        <v>6</v>
      </c>
      <c r="AH9125" t="s">
        <v>770</v>
      </c>
      <c r="AI9125"/>
      <c r="AJ9125"/>
      <c r="AK9125"/>
      <c r="AL9125"/>
      <c r="AM9125"/>
      <c r="AN9125"/>
      <c r="AO9125"/>
      <c r="AP9125"/>
      <c r="AQ9125">
        <v>8</v>
      </c>
      <c r="AR9125" t="s">
        <v>12</v>
      </c>
      <c r="AS9125" t="s">
        <v>62</v>
      </c>
      <c r="AT9125" t="s">
        <v>327</v>
      </c>
      <c r="AU9125"/>
      <c r="AV9125"/>
      <c r="AW9125"/>
      <c r="AX9125"/>
      <c r="AY9125"/>
      <c r="AZ9125"/>
      <c r="BA9125"/>
      <c r="BB9125"/>
      <c r="BC9125"/>
      <c r="BD9125"/>
      <c r="BE9125"/>
      <c r="BF9125"/>
      <c r="BG9125"/>
      <c r="BH9125"/>
      <c r="BI9125"/>
      <c r="BJ9125"/>
      <c r="BK9125"/>
      <c r="BL9125"/>
      <c r="BN9125" s="4"/>
      <c r="BO9125" s="4"/>
      <c r="BP9125" s="4"/>
      <c r="BQ9125" s="4"/>
      <c r="BR9125" s="4"/>
    </row>
    <row r="9126" spans="1:70" x14ac:dyDescent="0.2">
      <c r="A9126" t="s">
        <v>1574</v>
      </c>
      <c r="B9126">
        <v>2024</v>
      </c>
      <c r="C9126">
        <v>967</v>
      </c>
      <c r="D9126" t="s">
        <v>30</v>
      </c>
      <c r="E9126" t="s">
        <v>3</v>
      </c>
      <c r="F9126" t="s">
        <v>4</v>
      </c>
      <c r="G9126" t="s">
        <v>5</v>
      </c>
      <c r="H9126" t="s">
        <v>768</v>
      </c>
      <c r="I9126"/>
      <c r="J9126"/>
      <c r="K9126"/>
      <c r="L9126"/>
      <c r="M9126"/>
      <c r="N9126"/>
      <c r="O9126"/>
      <c r="P9126"/>
      <c r="Q9126"/>
      <c r="R9126"/>
      <c r="S9126"/>
      <c r="T9126"/>
      <c r="U9126"/>
      <c r="V9126"/>
      <c r="W9126"/>
      <c r="X9126"/>
      <c r="Y9126"/>
      <c r="Z9126"/>
      <c r="AA9126"/>
      <c r="AB9126"/>
      <c r="AC9126"/>
      <c r="AD9126" t="s">
        <v>50</v>
      </c>
      <c r="AE9126"/>
      <c r="AF9126" t="s">
        <v>69</v>
      </c>
      <c r="AG9126" t="s">
        <v>6</v>
      </c>
      <c r="AH9126"/>
      <c r="AI9126"/>
      <c r="AJ9126"/>
      <c r="AK9126"/>
      <c r="AL9126"/>
      <c r="AM9126"/>
      <c r="AN9126"/>
      <c r="AO9126"/>
      <c r="AP9126"/>
      <c r="AQ9126" t="s">
        <v>69</v>
      </c>
      <c r="AR9126"/>
      <c r="AS9126" t="s">
        <v>27</v>
      </c>
      <c r="AT9126"/>
      <c r="AU9126" t="s">
        <v>328</v>
      </c>
      <c r="AV9126"/>
      <c r="AW9126"/>
      <c r="AX9126"/>
      <c r="AY9126"/>
      <c r="AZ9126"/>
      <c r="BA9126"/>
      <c r="BB9126"/>
      <c r="BC9126"/>
      <c r="BD9126"/>
      <c r="BE9126"/>
      <c r="BF9126"/>
      <c r="BG9126"/>
      <c r="BH9126"/>
      <c r="BI9126"/>
      <c r="BJ9126"/>
      <c r="BK9126"/>
      <c r="BL9126"/>
      <c r="BN9126" s="4"/>
      <c r="BO9126" s="4"/>
      <c r="BP9126" s="4"/>
      <c r="BQ9126" s="4"/>
      <c r="BR9126" s="4"/>
    </row>
    <row r="9127" spans="1:70" x14ac:dyDescent="0.2">
      <c r="A9127" t="s">
        <v>1575</v>
      </c>
      <c r="B9127">
        <v>2024</v>
      </c>
      <c r="C9127">
        <v>968</v>
      </c>
      <c r="D9127" t="s">
        <v>30</v>
      </c>
      <c r="E9127" t="s">
        <v>10</v>
      </c>
      <c r="F9127" t="s">
        <v>59</v>
      </c>
      <c r="G9127" t="s">
        <v>53</v>
      </c>
      <c r="H9127" t="s">
        <v>31</v>
      </c>
      <c r="I9127" t="s">
        <v>32</v>
      </c>
      <c r="J9127"/>
      <c r="K9127"/>
      <c r="L9127"/>
      <c r="M9127"/>
      <c r="N9127"/>
      <c r="O9127"/>
      <c r="P9127"/>
      <c r="Q9127"/>
      <c r="R9127"/>
      <c r="S9127"/>
      <c r="T9127"/>
      <c r="U9127"/>
      <c r="V9127"/>
      <c r="W9127" t="s">
        <v>42</v>
      </c>
      <c r="X9127"/>
      <c r="Y9127"/>
      <c r="Z9127"/>
      <c r="AA9127"/>
      <c r="AB9127"/>
      <c r="AC9127" t="s">
        <v>128</v>
      </c>
      <c r="AD9127"/>
      <c r="AE9127"/>
      <c r="AF9127"/>
      <c r="AG9127" t="s">
        <v>6</v>
      </c>
      <c r="AH9127" t="s">
        <v>771</v>
      </c>
      <c r="AI9127"/>
      <c r="AJ9127"/>
      <c r="AK9127"/>
      <c r="AL9127"/>
      <c r="AM9127"/>
      <c r="AN9127"/>
      <c r="AO9127"/>
      <c r="AP9127"/>
      <c r="AQ9127" t="s">
        <v>128</v>
      </c>
      <c r="AR9127" t="s">
        <v>76</v>
      </c>
      <c r="AS9127" t="s">
        <v>27</v>
      </c>
      <c r="AT9127" t="s">
        <v>327</v>
      </c>
      <c r="AU9127" t="s">
        <v>328</v>
      </c>
      <c r="AV9127"/>
      <c r="AW9127"/>
      <c r="AX9127"/>
      <c r="AY9127"/>
      <c r="AZ9127"/>
      <c r="BA9127"/>
      <c r="BB9127"/>
      <c r="BC9127"/>
      <c r="BD9127"/>
      <c r="BE9127"/>
      <c r="BF9127"/>
      <c r="BG9127"/>
      <c r="BH9127"/>
      <c r="BI9127"/>
      <c r="BJ9127"/>
      <c r="BK9127"/>
      <c r="BL9127"/>
      <c r="BN9127" s="4"/>
      <c r="BO9127" s="4"/>
      <c r="BP9127" s="4"/>
      <c r="BQ9127" s="4"/>
      <c r="BR9127" s="4"/>
    </row>
    <row r="9128" spans="1:70" x14ac:dyDescent="0.2">
      <c r="A9128" t="s">
        <v>1576</v>
      </c>
      <c r="B9128">
        <v>2024</v>
      </c>
      <c r="C9128">
        <v>969</v>
      </c>
      <c r="D9128" t="s">
        <v>30</v>
      </c>
      <c r="E9128" t="s">
        <v>10</v>
      </c>
      <c r="F9128" t="s">
        <v>38</v>
      </c>
      <c r="G9128" t="s">
        <v>14</v>
      </c>
      <c r="H9128" t="s">
        <v>2</v>
      </c>
      <c r="I9128"/>
      <c r="J9128"/>
      <c r="K9128"/>
      <c r="L9128"/>
      <c r="M9128"/>
      <c r="N9128"/>
      <c r="O9128"/>
      <c r="P9128"/>
      <c r="Q9128"/>
      <c r="R9128"/>
      <c r="S9128"/>
      <c r="T9128"/>
      <c r="U9128"/>
      <c r="V9128"/>
      <c r="W9128"/>
      <c r="X9128"/>
      <c r="Y9128"/>
      <c r="Z9128"/>
      <c r="AA9128"/>
      <c r="AB9128"/>
      <c r="AC9128"/>
      <c r="AD9128"/>
      <c r="AE9128"/>
      <c r="AF9128" t="s">
        <v>128</v>
      </c>
      <c r="AG9128" t="s">
        <v>6</v>
      </c>
      <c r="AH9128" t="s">
        <v>770</v>
      </c>
      <c r="AI9128"/>
      <c r="AJ9128"/>
      <c r="AK9128"/>
      <c r="AL9128"/>
      <c r="AM9128"/>
      <c r="AN9128"/>
      <c r="AO9128"/>
      <c r="AP9128"/>
      <c r="AQ9128">
        <v>7</v>
      </c>
      <c r="AR9128" t="s">
        <v>8</v>
      </c>
      <c r="AS9128" t="s">
        <v>17</v>
      </c>
      <c r="AT9128"/>
      <c r="AU9128"/>
      <c r="AV9128" t="s">
        <v>329</v>
      </c>
      <c r="AW9128"/>
      <c r="AX9128"/>
      <c r="AY9128"/>
      <c r="AZ9128"/>
      <c r="BA9128"/>
      <c r="BB9128"/>
      <c r="BC9128"/>
      <c r="BD9128"/>
      <c r="BE9128"/>
      <c r="BF9128"/>
      <c r="BG9128"/>
      <c r="BH9128"/>
      <c r="BI9128"/>
      <c r="BJ9128"/>
      <c r="BK9128"/>
      <c r="BL9128"/>
      <c r="BN9128" s="4"/>
      <c r="BO9128" s="4"/>
      <c r="BP9128" s="4"/>
      <c r="BQ9128" s="4"/>
      <c r="BR9128" s="4"/>
    </row>
    <row r="9129" spans="1:70" x14ac:dyDescent="0.2">
      <c r="A9129" t="s">
        <v>1577</v>
      </c>
      <c r="B9129">
        <v>2024</v>
      </c>
      <c r="C9129">
        <v>972</v>
      </c>
      <c r="D9129" t="s">
        <v>767</v>
      </c>
      <c r="E9129" t="s">
        <v>10</v>
      </c>
      <c r="F9129" t="s">
        <v>41</v>
      </c>
      <c r="G9129" t="s">
        <v>22</v>
      </c>
      <c r="H9129" t="s">
        <v>31</v>
      </c>
      <c r="I9129" t="s">
        <v>32</v>
      </c>
      <c r="J9129"/>
      <c r="K9129"/>
      <c r="L9129"/>
      <c r="M9129"/>
      <c r="N9129"/>
      <c r="O9129"/>
      <c r="P9129"/>
      <c r="Q9129"/>
      <c r="R9129"/>
      <c r="S9129"/>
      <c r="T9129"/>
      <c r="U9129" t="s">
        <v>61</v>
      </c>
      <c r="V9129"/>
      <c r="W9129"/>
      <c r="X9129"/>
      <c r="Y9129"/>
      <c r="Z9129"/>
      <c r="AA9129"/>
      <c r="AB9129"/>
      <c r="AC9129">
        <v>4</v>
      </c>
      <c r="AD9129"/>
      <c r="AE9129"/>
      <c r="AF9129"/>
      <c r="AG9129" t="s">
        <v>6</v>
      </c>
      <c r="AH9129" t="s">
        <v>770</v>
      </c>
      <c r="AI9129"/>
      <c r="AJ9129"/>
      <c r="AK9129"/>
      <c r="AL9129"/>
      <c r="AM9129"/>
      <c r="AN9129"/>
      <c r="AO9129"/>
      <c r="AP9129"/>
      <c r="AQ9129">
        <v>8</v>
      </c>
      <c r="AR9129" t="s">
        <v>71</v>
      </c>
      <c r="AS9129" t="s">
        <v>47</v>
      </c>
      <c r="AT9129" t="s">
        <v>327</v>
      </c>
      <c r="AU9129"/>
      <c r="AV9129"/>
      <c r="AW9129"/>
      <c r="AX9129"/>
      <c r="AY9129"/>
      <c r="AZ9129"/>
      <c r="BA9129"/>
      <c r="BB9129"/>
      <c r="BC9129"/>
      <c r="BD9129"/>
      <c r="BE9129"/>
      <c r="BF9129"/>
      <c r="BG9129"/>
      <c r="BH9129"/>
      <c r="BI9129"/>
      <c r="BJ9129"/>
      <c r="BK9129"/>
      <c r="BL9129"/>
      <c r="BN9129" s="4"/>
      <c r="BO9129" s="4"/>
      <c r="BP9129" s="4"/>
      <c r="BQ9129" s="4"/>
      <c r="BR9129" s="4"/>
    </row>
    <row r="9130" spans="1:70" x14ac:dyDescent="0.2">
      <c r="A9130" t="s">
        <v>1578</v>
      </c>
      <c r="B9130">
        <v>2024</v>
      </c>
      <c r="C9130">
        <v>973</v>
      </c>
      <c r="D9130" t="s">
        <v>30</v>
      </c>
      <c r="E9130" t="s">
        <v>10</v>
      </c>
      <c r="F9130" t="s">
        <v>18</v>
      </c>
      <c r="G9130" t="s">
        <v>5</v>
      </c>
      <c r="H9130" t="s">
        <v>2</v>
      </c>
      <c r="I9130"/>
      <c r="J9130"/>
      <c r="K9130"/>
      <c r="L9130"/>
      <c r="M9130"/>
      <c r="N9130"/>
      <c r="O9130"/>
      <c r="P9130"/>
      <c r="Q9130"/>
      <c r="R9130"/>
      <c r="S9130"/>
      <c r="T9130"/>
      <c r="U9130"/>
      <c r="V9130"/>
      <c r="W9130"/>
      <c r="X9130"/>
      <c r="Y9130"/>
      <c r="Z9130"/>
      <c r="AA9130"/>
      <c r="AB9130"/>
      <c r="AC9130"/>
      <c r="AD9130"/>
      <c r="AE9130"/>
      <c r="AF9130" t="s">
        <v>69</v>
      </c>
      <c r="AG9130" t="s">
        <v>2</v>
      </c>
      <c r="AH9130" t="s">
        <v>771</v>
      </c>
      <c r="AI9130"/>
      <c r="AJ9130"/>
      <c r="AK9130"/>
      <c r="AL9130"/>
      <c r="AM9130"/>
      <c r="AN9130"/>
      <c r="AO9130"/>
      <c r="AP9130"/>
      <c r="AQ9130">
        <v>9</v>
      </c>
      <c r="AR9130" t="s">
        <v>19</v>
      </c>
      <c r="AS9130" t="s">
        <v>37</v>
      </c>
      <c r="AT9130"/>
      <c r="AU9130"/>
      <c r="AV9130"/>
      <c r="AW9130"/>
      <c r="AX9130"/>
      <c r="AY9130"/>
      <c r="AZ9130"/>
      <c r="BA9130" t="s">
        <v>334</v>
      </c>
      <c r="BB9130"/>
      <c r="BC9130"/>
      <c r="BD9130"/>
      <c r="BE9130"/>
      <c r="BF9130"/>
      <c r="BG9130"/>
      <c r="BH9130"/>
      <c r="BI9130"/>
      <c r="BJ9130"/>
      <c r="BK9130"/>
      <c r="BL9130"/>
      <c r="BN9130" s="4"/>
      <c r="BO9130" s="4"/>
      <c r="BP9130" s="4"/>
      <c r="BQ9130" s="4"/>
      <c r="BR9130" s="4"/>
    </row>
    <row r="9131" spans="1:70" x14ac:dyDescent="0.2">
      <c r="A9131" t="s">
        <v>1579</v>
      </c>
      <c r="B9131">
        <v>2024</v>
      </c>
      <c r="C9131">
        <v>974</v>
      </c>
      <c r="D9131" t="s">
        <v>767</v>
      </c>
      <c r="E9131" t="s">
        <v>10</v>
      </c>
      <c r="F9131" t="s">
        <v>11</v>
      </c>
      <c r="G9131" t="s">
        <v>45</v>
      </c>
      <c r="H9131" t="s">
        <v>768</v>
      </c>
      <c r="I9131"/>
      <c r="J9131"/>
      <c r="K9131"/>
      <c r="L9131"/>
      <c r="M9131"/>
      <c r="N9131"/>
      <c r="O9131"/>
      <c r="P9131"/>
      <c r="Q9131"/>
      <c r="R9131"/>
      <c r="S9131"/>
      <c r="T9131"/>
      <c r="U9131"/>
      <c r="V9131"/>
      <c r="W9131"/>
      <c r="X9131"/>
      <c r="Y9131"/>
      <c r="Z9131"/>
      <c r="AA9131"/>
      <c r="AB9131"/>
      <c r="AC9131"/>
      <c r="AD9131" t="s">
        <v>50</v>
      </c>
      <c r="AE9131"/>
      <c r="AF9131" t="s">
        <v>69</v>
      </c>
      <c r="AG9131" t="s">
        <v>6</v>
      </c>
      <c r="AH9131" t="s">
        <v>770</v>
      </c>
      <c r="AI9131"/>
      <c r="AJ9131"/>
      <c r="AK9131"/>
      <c r="AL9131"/>
      <c r="AM9131"/>
      <c r="AN9131"/>
      <c r="AO9131"/>
      <c r="AP9131"/>
      <c r="AQ9131">
        <v>8</v>
      </c>
      <c r="AR9131" t="s">
        <v>19</v>
      </c>
      <c r="AS9131" t="s">
        <v>17</v>
      </c>
      <c r="AT9131" t="s">
        <v>327</v>
      </c>
      <c r="AU9131"/>
      <c r="AV9131"/>
      <c r="AW9131"/>
      <c r="AX9131"/>
      <c r="AY9131"/>
      <c r="AZ9131"/>
      <c r="BA9131"/>
      <c r="BB9131"/>
      <c r="BC9131"/>
      <c r="BD9131"/>
      <c r="BE9131"/>
      <c r="BF9131"/>
      <c r="BG9131"/>
      <c r="BH9131"/>
      <c r="BI9131"/>
      <c r="BJ9131"/>
      <c r="BK9131"/>
      <c r="BL9131"/>
      <c r="BN9131" s="4"/>
      <c r="BO9131" s="4"/>
      <c r="BP9131" s="4"/>
      <c r="BQ9131" s="4"/>
      <c r="BR9131" s="4"/>
    </row>
    <row r="9132" spans="1:70" x14ac:dyDescent="0.2">
      <c r="A9132" t="s">
        <v>1580</v>
      </c>
      <c r="B9132">
        <v>2024</v>
      </c>
      <c r="C9132">
        <v>977</v>
      </c>
      <c r="D9132" t="s">
        <v>767</v>
      </c>
      <c r="E9132" t="s">
        <v>10</v>
      </c>
      <c r="F9132" t="s">
        <v>59</v>
      </c>
      <c r="G9132" t="s">
        <v>57</v>
      </c>
      <c r="H9132" t="s">
        <v>31</v>
      </c>
      <c r="I9132"/>
      <c r="J9132"/>
      <c r="K9132"/>
      <c r="L9132" t="s">
        <v>787</v>
      </c>
      <c r="M9132"/>
      <c r="N9132"/>
      <c r="O9132"/>
      <c r="P9132"/>
      <c r="Q9132"/>
      <c r="R9132"/>
      <c r="S9132"/>
      <c r="T9132"/>
      <c r="U9132"/>
      <c r="V9132" t="s">
        <v>74</v>
      </c>
      <c r="W9132"/>
      <c r="X9132"/>
      <c r="Y9132"/>
      <c r="Z9132"/>
      <c r="AA9132"/>
      <c r="AB9132"/>
      <c r="AC9132" t="s">
        <v>128</v>
      </c>
      <c r="AD9132"/>
      <c r="AE9132"/>
      <c r="AF9132"/>
      <c r="AG9132" t="s">
        <v>6</v>
      </c>
      <c r="AH9132" t="s">
        <v>770</v>
      </c>
      <c r="AI9132"/>
      <c r="AJ9132"/>
      <c r="AK9132"/>
      <c r="AL9132"/>
      <c r="AM9132"/>
      <c r="AN9132"/>
      <c r="AO9132"/>
      <c r="AP9132"/>
      <c r="AQ9132">
        <v>8</v>
      </c>
      <c r="AR9132" t="s">
        <v>8</v>
      </c>
      <c r="AS9132" t="s">
        <v>27</v>
      </c>
      <c r="AT9132" t="s">
        <v>327</v>
      </c>
      <c r="AU9132"/>
      <c r="AV9132"/>
      <c r="AW9132"/>
      <c r="AX9132"/>
      <c r="AY9132"/>
      <c r="AZ9132"/>
      <c r="BA9132"/>
      <c r="BB9132"/>
      <c r="BC9132"/>
      <c r="BD9132"/>
      <c r="BE9132"/>
      <c r="BF9132"/>
      <c r="BG9132"/>
      <c r="BH9132"/>
      <c r="BI9132"/>
      <c r="BJ9132"/>
      <c r="BK9132"/>
      <c r="BL9132"/>
      <c r="BN9132" s="4"/>
      <c r="BO9132" s="4"/>
      <c r="BP9132" s="4"/>
      <c r="BQ9132" s="4"/>
      <c r="BR9132" s="4"/>
    </row>
    <row r="9133" spans="1:70" x14ac:dyDescent="0.2">
      <c r="A9133" t="s">
        <v>1581</v>
      </c>
      <c r="B9133">
        <v>2024</v>
      </c>
      <c r="C9133">
        <v>980</v>
      </c>
      <c r="D9133" t="s">
        <v>767</v>
      </c>
      <c r="E9133" t="s">
        <v>10</v>
      </c>
      <c r="F9133" t="s">
        <v>11</v>
      </c>
      <c r="G9133" t="s">
        <v>14</v>
      </c>
      <c r="H9133" t="s">
        <v>2</v>
      </c>
      <c r="I9133"/>
      <c r="J9133"/>
      <c r="K9133"/>
      <c r="L9133"/>
      <c r="M9133"/>
      <c r="N9133"/>
      <c r="O9133"/>
      <c r="P9133"/>
      <c r="Q9133"/>
      <c r="R9133"/>
      <c r="S9133"/>
      <c r="T9133"/>
      <c r="U9133"/>
      <c r="V9133"/>
      <c r="W9133"/>
      <c r="X9133"/>
      <c r="Y9133"/>
      <c r="Z9133"/>
      <c r="AA9133"/>
      <c r="AB9133"/>
      <c r="AC9133"/>
      <c r="AD9133"/>
      <c r="AE9133"/>
      <c r="AF9133" t="s">
        <v>128</v>
      </c>
      <c r="AG9133" t="s">
        <v>2</v>
      </c>
      <c r="AH9133" t="s">
        <v>770</v>
      </c>
      <c r="AI9133"/>
      <c r="AJ9133"/>
      <c r="AK9133"/>
      <c r="AL9133"/>
      <c r="AM9133"/>
      <c r="AN9133"/>
      <c r="AO9133"/>
      <c r="AP9133"/>
      <c r="AQ9133">
        <v>8</v>
      </c>
      <c r="AR9133" t="s">
        <v>19</v>
      </c>
      <c r="AS9133" t="s">
        <v>9</v>
      </c>
      <c r="AT9133"/>
      <c r="AU9133"/>
      <c r="AV9133"/>
      <c r="AW9133" t="s">
        <v>330</v>
      </c>
      <c r="AX9133"/>
      <c r="AY9133"/>
      <c r="AZ9133"/>
      <c r="BA9133"/>
      <c r="BB9133"/>
      <c r="BC9133"/>
      <c r="BD9133"/>
      <c r="BE9133"/>
      <c r="BF9133"/>
      <c r="BG9133"/>
      <c r="BH9133"/>
      <c r="BI9133"/>
      <c r="BJ9133"/>
      <c r="BK9133"/>
      <c r="BL9133"/>
      <c r="BN9133" s="4"/>
      <c r="BO9133" s="4"/>
      <c r="BP9133" s="4"/>
      <c r="BQ9133" s="4"/>
      <c r="BR9133" s="4"/>
    </row>
    <row r="9134" spans="1:70" x14ac:dyDescent="0.2">
      <c r="A9134" t="s">
        <v>1582</v>
      </c>
      <c r="B9134">
        <v>2024</v>
      </c>
      <c r="C9134">
        <v>981</v>
      </c>
      <c r="D9134" t="s">
        <v>30</v>
      </c>
      <c r="E9134" t="s">
        <v>10</v>
      </c>
      <c r="F9134" t="s">
        <v>4</v>
      </c>
      <c r="G9134" t="s">
        <v>14</v>
      </c>
      <c r="H9134" t="s">
        <v>2</v>
      </c>
      <c r="I9134"/>
      <c r="J9134"/>
      <c r="K9134"/>
      <c r="L9134"/>
      <c r="M9134"/>
      <c r="N9134"/>
      <c r="O9134"/>
      <c r="P9134"/>
      <c r="Q9134"/>
      <c r="R9134"/>
      <c r="S9134"/>
      <c r="T9134"/>
      <c r="U9134"/>
      <c r="V9134"/>
      <c r="W9134"/>
      <c r="X9134"/>
      <c r="Y9134"/>
      <c r="Z9134"/>
      <c r="AA9134"/>
      <c r="AB9134"/>
      <c r="AC9134"/>
      <c r="AD9134"/>
      <c r="AE9134"/>
      <c r="AF9134">
        <v>7</v>
      </c>
      <c r="AG9134" t="s">
        <v>6</v>
      </c>
      <c r="AH9134" t="s">
        <v>770</v>
      </c>
      <c r="AI9134"/>
      <c r="AJ9134"/>
      <c r="AK9134"/>
      <c r="AL9134"/>
      <c r="AM9134"/>
      <c r="AN9134"/>
      <c r="AO9134"/>
      <c r="AP9134"/>
      <c r="AQ9134">
        <v>7</v>
      </c>
      <c r="AR9134" t="s">
        <v>12</v>
      </c>
      <c r="AS9134" t="s">
        <v>17</v>
      </c>
      <c r="AT9134"/>
      <c r="AU9134"/>
      <c r="AV9134"/>
      <c r="AW9134"/>
      <c r="AX9134"/>
      <c r="AY9134"/>
      <c r="AZ9134"/>
      <c r="BA9134"/>
      <c r="BB9134"/>
      <c r="BC9134"/>
      <c r="BD9134"/>
      <c r="BE9134" t="s">
        <v>245</v>
      </c>
      <c r="BF9134"/>
      <c r="BG9134"/>
      <c r="BH9134"/>
      <c r="BI9134"/>
      <c r="BJ9134"/>
      <c r="BK9134"/>
      <c r="BL9134" t="s">
        <v>136</v>
      </c>
      <c r="BN9134" s="4"/>
      <c r="BO9134" s="4"/>
      <c r="BP9134" s="4"/>
      <c r="BQ9134" s="4"/>
      <c r="BR9134" s="4"/>
    </row>
    <row r="9135" spans="1:70" x14ac:dyDescent="0.2">
      <c r="A9135" t="s">
        <v>1583</v>
      </c>
      <c r="B9135">
        <v>2024</v>
      </c>
      <c r="C9135">
        <v>982</v>
      </c>
      <c r="D9135" t="s">
        <v>772</v>
      </c>
      <c r="E9135" t="s">
        <v>10</v>
      </c>
      <c r="F9135" t="s">
        <v>41</v>
      </c>
      <c r="G9135" t="s">
        <v>14</v>
      </c>
      <c r="H9135" t="s">
        <v>31</v>
      </c>
      <c r="I9135" t="s">
        <v>32</v>
      </c>
      <c r="J9135" t="s">
        <v>774</v>
      </c>
      <c r="K9135"/>
      <c r="L9135"/>
      <c r="M9135"/>
      <c r="N9135"/>
      <c r="O9135"/>
      <c r="P9135"/>
      <c r="Q9135"/>
      <c r="R9135"/>
      <c r="S9135"/>
      <c r="T9135" t="s">
        <v>36</v>
      </c>
      <c r="U9135" t="s">
        <v>61</v>
      </c>
      <c r="V9135"/>
      <c r="W9135"/>
      <c r="X9135"/>
      <c r="Y9135"/>
      <c r="Z9135"/>
      <c r="AA9135"/>
      <c r="AB9135"/>
      <c r="AC9135">
        <v>6</v>
      </c>
      <c r="AD9135"/>
      <c r="AE9135"/>
      <c r="AF9135"/>
      <c r="AG9135" t="s">
        <v>6</v>
      </c>
      <c r="AH9135" t="s">
        <v>771</v>
      </c>
      <c r="AI9135"/>
      <c r="AJ9135"/>
      <c r="AK9135"/>
      <c r="AL9135"/>
      <c r="AM9135"/>
      <c r="AN9135"/>
      <c r="AO9135"/>
      <c r="AP9135"/>
      <c r="AQ9135">
        <v>2</v>
      </c>
      <c r="AR9135" t="s">
        <v>76</v>
      </c>
      <c r="AS9135" t="s">
        <v>17</v>
      </c>
      <c r="AT9135"/>
      <c r="AU9135"/>
      <c r="AV9135"/>
      <c r="AW9135"/>
      <c r="AX9135" t="s">
        <v>331</v>
      </c>
      <c r="AY9135"/>
      <c r="AZ9135"/>
      <c r="BA9135"/>
      <c r="BB9135"/>
      <c r="BC9135"/>
      <c r="BD9135"/>
      <c r="BE9135"/>
      <c r="BF9135"/>
      <c r="BG9135"/>
      <c r="BH9135"/>
      <c r="BI9135"/>
      <c r="BJ9135"/>
      <c r="BK9135"/>
      <c r="BL9135"/>
      <c r="BN9135" s="4"/>
      <c r="BO9135" s="4"/>
      <c r="BP9135" s="4"/>
      <c r="BQ9135" s="4"/>
      <c r="BR9135" s="4"/>
    </row>
    <row r="9136" spans="1:70" x14ac:dyDescent="0.2">
      <c r="A9136" t="s">
        <v>1584</v>
      </c>
      <c r="B9136">
        <v>2024</v>
      </c>
      <c r="C9136">
        <v>983</v>
      </c>
      <c r="D9136" t="s">
        <v>767</v>
      </c>
      <c r="E9136" t="s">
        <v>10</v>
      </c>
      <c r="F9136" t="s">
        <v>49</v>
      </c>
      <c r="G9136" t="s">
        <v>758</v>
      </c>
      <c r="H9136" t="s">
        <v>31</v>
      </c>
      <c r="I9136"/>
      <c r="J9136"/>
      <c r="K9136"/>
      <c r="L9136" t="s">
        <v>787</v>
      </c>
      <c r="M9136"/>
      <c r="N9136"/>
      <c r="O9136"/>
      <c r="P9136"/>
      <c r="Q9136"/>
      <c r="R9136"/>
      <c r="S9136"/>
      <c r="T9136"/>
      <c r="U9136"/>
      <c r="V9136"/>
      <c r="W9136" t="s">
        <v>42</v>
      </c>
      <c r="X9136"/>
      <c r="Y9136"/>
      <c r="Z9136"/>
      <c r="AA9136"/>
      <c r="AB9136"/>
      <c r="AC9136" t="s">
        <v>69</v>
      </c>
      <c r="AD9136"/>
      <c r="AE9136"/>
      <c r="AF9136"/>
      <c r="AG9136" t="s">
        <v>6</v>
      </c>
      <c r="AH9136" t="s">
        <v>771</v>
      </c>
      <c r="AI9136"/>
      <c r="AJ9136"/>
      <c r="AK9136"/>
      <c r="AL9136"/>
      <c r="AM9136"/>
      <c r="AN9136"/>
      <c r="AO9136"/>
      <c r="AP9136"/>
      <c r="AQ9136" t="s">
        <v>69</v>
      </c>
      <c r="AR9136" t="s">
        <v>8</v>
      </c>
      <c r="AS9136" t="s">
        <v>44</v>
      </c>
      <c r="AT9136" t="s">
        <v>327</v>
      </c>
      <c r="AU9136"/>
      <c r="AV9136"/>
      <c r="AW9136"/>
      <c r="AX9136"/>
      <c r="AY9136"/>
      <c r="AZ9136"/>
      <c r="BA9136"/>
      <c r="BB9136"/>
      <c r="BC9136"/>
      <c r="BD9136"/>
      <c r="BE9136"/>
      <c r="BF9136"/>
      <c r="BG9136"/>
      <c r="BH9136"/>
      <c r="BI9136"/>
      <c r="BJ9136"/>
      <c r="BK9136"/>
      <c r="BL9136"/>
      <c r="BN9136" s="4"/>
      <c r="BO9136" s="4"/>
      <c r="BP9136" s="4"/>
      <c r="BQ9136" s="4"/>
      <c r="BR9136" s="4"/>
    </row>
    <row r="9137" spans="1:70" x14ac:dyDescent="0.2">
      <c r="A9137" t="s">
        <v>1585</v>
      </c>
      <c r="B9137">
        <v>2024</v>
      </c>
      <c r="C9137">
        <v>984</v>
      </c>
      <c r="D9137" t="s">
        <v>767</v>
      </c>
      <c r="E9137" t="s">
        <v>10</v>
      </c>
      <c r="F9137" t="s">
        <v>38</v>
      </c>
      <c r="G9137" t="s">
        <v>14</v>
      </c>
      <c r="H9137" t="s">
        <v>2</v>
      </c>
      <c r="I9137"/>
      <c r="J9137"/>
      <c r="K9137"/>
      <c r="L9137"/>
      <c r="M9137"/>
      <c r="N9137"/>
      <c r="O9137"/>
      <c r="P9137"/>
      <c r="Q9137"/>
      <c r="R9137"/>
      <c r="S9137"/>
      <c r="T9137"/>
      <c r="U9137"/>
      <c r="V9137"/>
      <c r="W9137"/>
      <c r="X9137"/>
      <c r="Y9137"/>
      <c r="Z9137"/>
      <c r="AA9137"/>
      <c r="AB9137"/>
      <c r="AC9137"/>
      <c r="AD9137"/>
      <c r="AE9137"/>
      <c r="AF9137" t="s">
        <v>69</v>
      </c>
      <c r="AG9137" t="s">
        <v>2</v>
      </c>
      <c r="AH9137" t="s">
        <v>771</v>
      </c>
      <c r="AI9137"/>
      <c r="AJ9137"/>
      <c r="AK9137"/>
      <c r="AL9137"/>
      <c r="AM9137"/>
      <c r="AN9137"/>
      <c r="AO9137"/>
      <c r="AP9137"/>
      <c r="AQ9137">
        <v>9</v>
      </c>
      <c r="AR9137" t="s">
        <v>8</v>
      </c>
      <c r="AS9137" t="s">
        <v>17</v>
      </c>
      <c r="AT9137"/>
      <c r="AU9137"/>
      <c r="AV9137"/>
      <c r="AW9137"/>
      <c r="AX9137"/>
      <c r="AY9137"/>
      <c r="AZ9137"/>
      <c r="BA9137" t="s">
        <v>334</v>
      </c>
      <c r="BB9137"/>
      <c r="BC9137"/>
      <c r="BD9137"/>
      <c r="BE9137"/>
      <c r="BF9137"/>
      <c r="BG9137"/>
      <c r="BH9137"/>
      <c r="BI9137"/>
      <c r="BJ9137"/>
      <c r="BK9137"/>
      <c r="BL9137"/>
      <c r="BN9137" s="4"/>
      <c r="BO9137" s="4"/>
      <c r="BP9137" s="4"/>
      <c r="BQ9137" s="4"/>
      <c r="BR9137" s="4"/>
    </row>
    <row r="9138" spans="1:70" x14ac:dyDescent="0.2">
      <c r="A9138" t="s">
        <v>1586</v>
      </c>
      <c r="B9138">
        <v>2024</v>
      </c>
      <c r="C9138">
        <v>985</v>
      </c>
      <c r="D9138" t="s">
        <v>772</v>
      </c>
      <c r="E9138" t="s">
        <v>10</v>
      </c>
      <c r="F9138" t="s">
        <v>21</v>
      </c>
      <c r="G9138" t="s">
        <v>14</v>
      </c>
      <c r="H9138" t="s">
        <v>2</v>
      </c>
      <c r="I9138"/>
      <c r="J9138"/>
      <c r="K9138"/>
      <c r="L9138"/>
      <c r="M9138"/>
      <c r="N9138"/>
      <c r="O9138"/>
      <c r="P9138"/>
      <c r="Q9138"/>
      <c r="R9138"/>
      <c r="S9138"/>
      <c r="T9138"/>
      <c r="U9138"/>
      <c r="V9138"/>
      <c r="W9138"/>
      <c r="X9138"/>
      <c r="Y9138"/>
      <c r="Z9138"/>
      <c r="AA9138"/>
      <c r="AB9138"/>
      <c r="AC9138"/>
      <c r="AD9138"/>
      <c r="AE9138"/>
      <c r="AF9138" t="s">
        <v>69</v>
      </c>
      <c r="AG9138" t="s">
        <v>6</v>
      </c>
      <c r="AH9138" t="s">
        <v>771</v>
      </c>
      <c r="AI9138"/>
      <c r="AJ9138"/>
      <c r="AK9138"/>
      <c r="AL9138"/>
      <c r="AM9138"/>
      <c r="AN9138"/>
      <c r="AO9138"/>
      <c r="AP9138"/>
      <c r="AQ9138" t="s">
        <v>69</v>
      </c>
      <c r="AR9138" t="s">
        <v>19</v>
      </c>
      <c r="AS9138" t="s">
        <v>17</v>
      </c>
      <c r="AT9138"/>
      <c r="AU9138" t="s">
        <v>328</v>
      </c>
      <c r="AV9138"/>
      <c r="AW9138"/>
      <c r="AX9138"/>
      <c r="AY9138"/>
      <c r="AZ9138"/>
      <c r="BA9138"/>
      <c r="BB9138"/>
      <c r="BC9138"/>
      <c r="BD9138"/>
      <c r="BE9138"/>
      <c r="BF9138"/>
      <c r="BG9138"/>
      <c r="BH9138"/>
      <c r="BI9138"/>
      <c r="BJ9138"/>
      <c r="BK9138"/>
      <c r="BL9138"/>
      <c r="BN9138" s="4"/>
      <c r="BO9138" s="4"/>
      <c r="BP9138" s="4"/>
      <c r="BQ9138" s="4"/>
      <c r="BR9138" s="4"/>
    </row>
    <row r="9139" spans="1:70" x14ac:dyDescent="0.2">
      <c r="A9139" t="s">
        <v>1587</v>
      </c>
      <c r="B9139">
        <v>2024</v>
      </c>
      <c r="C9139">
        <v>986</v>
      </c>
      <c r="D9139" t="s">
        <v>767</v>
      </c>
      <c r="E9139" t="s">
        <v>10</v>
      </c>
      <c r="F9139" t="s">
        <v>11</v>
      </c>
      <c r="G9139" t="s">
        <v>45</v>
      </c>
      <c r="H9139" t="s">
        <v>2</v>
      </c>
      <c r="I9139"/>
      <c r="J9139"/>
      <c r="K9139"/>
      <c r="L9139"/>
      <c r="M9139"/>
      <c r="N9139"/>
      <c r="O9139"/>
      <c r="P9139"/>
      <c r="Q9139"/>
      <c r="R9139"/>
      <c r="S9139"/>
      <c r="T9139"/>
      <c r="U9139"/>
      <c r="V9139"/>
      <c r="W9139"/>
      <c r="X9139"/>
      <c r="Y9139"/>
      <c r="Z9139"/>
      <c r="AA9139"/>
      <c r="AB9139"/>
      <c r="AC9139"/>
      <c r="AD9139"/>
      <c r="AE9139"/>
      <c r="AF9139">
        <v>9</v>
      </c>
      <c r="AG9139" t="s">
        <v>6</v>
      </c>
      <c r="AH9139" t="s">
        <v>771</v>
      </c>
      <c r="AI9139"/>
      <c r="AJ9139"/>
      <c r="AK9139"/>
      <c r="AL9139"/>
      <c r="AM9139"/>
      <c r="AN9139"/>
      <c r="AO9139"/>
      <c r="AP9139"/>
      <c r="AQ9139">
        <v>8</v>
      </c>
      <c r="AR9139" t="s">
        <v>12</v>
      </c>
      <c r="AS9139" t="s">
        <v>55</v>
      </c>
      <c r="AT9139" t="s">
        <v>327</v>
      </c>
      <c r="AU9139"/>
      <c r="AV9139"/>
      <c r="AW9139"/>
      <c r="AX9139"/>
      <c r="AY9139"/>
      <c r="AZ9139"/>
      <c r="BA9139"/>
      <c r="BB9139"/>
      <c r="BC9139"/>
      <c r="BD9139"/>
      <c r="BE9139"/>
      <c r="BF9139"/>
      <c r="BG9139"/>
      <c r="BH9139"/>
      <c r="BI9139"/>
      <c r="BJ9139"/>
      <c r="BK9139"/>
      <c r="BL9139"/>
      <c r="BN9139" s="4"/>
      <c r="BO9139" s="4"/>
      <c r="BP9139" s="4"/>
      <c r="BQ9139" s="4"/>
      <c r="BR9139" s="4"/>
    </row>
    <row r="9140" spans="1:70" x14ac:dyDescent="0.2">
      <c r="A9140" t="s">
        <v>1588</v>
      </c>
      <c r="B9140">
        <v>2024</v>
      </c>
      <c r="C9140">
        <v>989</v>
      </c>
      <c r="D9140" t="s">
        <v>767</v>
      </c>
      <c r="E9140" t="s">
        <v>10</v>
      </c>
      <c r="F9140" t="s">
        <v>11</v>
      </c>
      <c r="G9140" t="s">
        <v>39</v>
      </c>
      <c r="H9140" t="s">
        <v>768</v>
      </c>
      <c r="I9140"/>
      <c r="J9140"/>
      <c r="K9140"/>
      <c r="L9140"/>
      <c r="M9140"/>
      <c r="N9140"/>
      <c r="O9140"/>
      <c r="P9140"/>
      <c r="Q9140"/>
      <c r="R9140"/>
      <c r="S9140"/>
      <c r="T9140"/>
      <c r="U9140"/>
      <c r="V9140"/>
      <c r="W9140"/>
      <c r="X9140"/>
      <c r="Y9140"/>
      <c r="Z9140"/>
      <c r="AA9140"/>
      <c r="AB9140"/>
      <c r="AC9140"/>
      <c r="AD9140" t="s">
        <v>90</v>
      </c>
      <c r="AE9140"/>
      <c r="AF9140">
        <v>2</v>
      </c>
      <c r="AG9140" t="s">
        <v>2</v>
      </c>
      <c r="AH9140" t="s">
        <v>769</v>
      </c>
      <c r="AI9140"/>
      <c r="AJ9140"/>
      <c r="AK9140"/>
      <c r="AL9140"/>
      <c r="AM9140"/>
      <c r="AN9140"/>
      <c r="AO9140"/>
      <c r="AP9140"/>
      <c r="AQ9140">
        <v>8</v>
      </c>
      <c r="AR9140" t="s">
        <v>76</v>
      </c>
      <c r="AS9140" t="s">
        <v>9</v>
      </c>
      <c r="AT9140" t="s">
        <v>327</v>
      </c>
      <c r="AU9140"/>
      <c r="AV9140"/>
      <c r="AW9140"/>
      <c r="AX9140"/>
      <c r="AY9140"/>
      <c r="AZ9140"/>
      <c r="BA9140"/>
      <c r="BB9140"/>
      <c r="BC9140"/>
      <c r="BD9140"/>
      <c r="BE9140"/>
      <c r="BF9140"/>
      <c r="BG9140"/>
      <c r="BH9140"/>
      <c r="BI9140"/>
      <c r="BJ9140"/>
      <c r="BK9140"/>
      <c r="BL9140"/>
      <c r="BN9140" s="4"/>
      <c r="BO9140" s="4"/>
      <c r="BP9140" s="4"/>
      <c r="BQ9140" s="4"/>
      <c r="BR9140" s="4"/>
    </row>
    <row r="9141" spans="1:70" x14ac:dyDescent="0.2">
      <c r="A9141" t="s">
        <v>1589</v>
      </c>
      <c r="B9141">
        <v>2024</v>
      </c>
      <c r="C9141">
        <v>990</v>
      </c>
      <c r="D9141" t="s">
        <v>30</v>
      </c>
      <c r="E9141" t="s">
        <v>3</v>
      </c>
      <c r="F9141" t="s">
        <v>4</v>
      </c>
      <c r="G9141" t="s">
        <v>758</v>
      </c>
      <c r="H9141" t="s">
        <v>2</v>
      </c>
      <c r="I9141"/>
      <c r="J9141"/>
      <c r="K9141"/>
      <c r="L9141"/>
      <c r="M9141"/>
      <c r="N9141"/>
      <c r="O9141"/>
      <c r="P9141"/>
      <c r="Q9141"/>
      <c r="R9141"/>
      <c r="S9141"/>
      <c r="T9141"/>
      <c r="U9141"/>
      <c r="V9141"/>
      <c r="W9141"/>
      <c r="X9141"/>
      <c r="Y9141"/>
      <c r="Z9141"/>
      <c r="AA9141"/>
      <c r="AB9141"/>
      <c r="AC9141"/>
      <c r="AD9141"/>
      <c r="AE9141"/>
      <c r="AF9141" t="s">
        <v>128</v>
      </c>
      <c r="AG9141" t="s">
        <v>6</v>
      </c>
      <c r="AH9141" t="s">
        <v>769</v>
      </c>
      <c r="AI9141"/>
      <c r="AJ9141"/>
      <c r="AK9141"/>
      <c r="AL9141"/>
      <c r="AM9141"/>
      <c r="AN9141"/>
      <c r="AO9141"/>
      <c r="AP9141"/>
      <c r="AQ9141" t="s">
        <v>128</v>
      </c>
      <c r="AR9141" t="s">
        <v>19</v>
      </c>
      <c r="AS9141" t="s">
        <v>44</v>
      </c>
      <c r="AT9141" t="s">
        <v>327</v>
      </c>
      <c r="AU9141"/>
      <c r="AV9141"/>
      <c r="AW9141"/>
      <c r="AX9141"/>
      <c r="AY9141"/>
      <c r="AZ9141"/>
      <c r="BA9141"/>
      <c r="BB9141"/>
      <c r="BC9141"/>
      <c r="BD9141"/>
      <c r="BE9141"/>
      <c r="BF9141"/>
      <c r="BG9141"/>
      <c r="BH9141"/>
      <c r="BI9141"/>
      <c r="BJ9141"/>
      <c r="BK9141"/>
      <c r="BL9141"/>
      <c r="BN9141" s="4"/>
      <c r="BO9141" s="4"/>
      <c r="BP9141" s="4"/>
      <c r="BQ9141" s="4"/>
      <c r="BR9141" s="4"/>
    </row>
    <row r="9142" spans="1:70" x14ac:dyDescent="0.2">
      <c r="A9142" t="s">
        <v>1590</v>
      </c>
      <c r="B9142">
        <v>2024</v>
      </c>
      <c r="C9142">
        <v>993</v>
      </c>
      <c r="D9142" t="s">
        <v>767</v>
      </c>
      <c r="E9142" t="s">
        <v>3</v>
      </c>
      <c r="F9142" t="s">
        <v>4</v>
      </c>
      <c r="G9142" t="s">
        <v>758</v>
      </c>
      <c r="H9142" t="s">
        <v>768</v>
      </c>
      <c r="I9142"/>
      <c r="J9142"/>
      <c r="K9142"/>
      <c r="L9142"/>
      <c r="M9142"/>
      <c r="N9142"/>
      <c r="O9142"/>
      <c r="P9142"/>
      <c r="Q9142"/>
      <c r="R9142"/>
      <c r="S9142"/>
      <c r="T9142"/>
      <c r="U9142"/>
      <c r="V9142"/>
      <c r="W9142"/>
      <c r="X9142"/>
      <c r="Y9142"/>
      <c r="Z9142"/>
      <c r="AA9142"/>
      <c r="AB9142"/>
      <c r="AC9142"/>
      <c r="AD9142" t="s">
        <v>16</v>
      </c>
      <c r="AE9142"/>
      <c r="AF9142">
        <v>4</v>
      </c>
      <c r="AG9142" t="s">
        <v>6</v>
      </c>
      <c r="AH9142" t="s">
        <v>769</v>
      </c>
      <c r="AI9142"/>
      <c r="AJ9142"/>
      <c r="AK9142"/>
      <c r="AL9142"/>
      <c r="AM9142"/>
      <c r="AN9142"/>
      <c r="AO9142"/>
      <c r="AP9142"/>
      <c r="AQ9142">
        <v>2</v>
      </c>
      <c r="AR9142" t="s">
        <v>19</v>
      </c>
      <c r="AS9142" t="s">
        <v>37</v>
      </c>
      <c r="AT9142" t="s">
        <v>327</v>
      </c>
      <c r="AU9142"/>
      <c r="AV9142"/>
      <c r="AW9142"/>
      <c r="AX9142"/>
      <c r="AY9142"/>
      <c r="AZ9142"/>
      <c r="BA9142"/>
      <c r="BB9142"/>
      <c r="BC9142"/>
      <c r="BD9142"/>
      <c r="BE9142"/>
      <c r="BF9142"/>
      <c r="BG9142"/>
      <c r="BH9142"/>
      <c r="BI9142"/>
      <c r="BJ9142"/>
      <c r="BK9142"/>
      <c r="BL9142"/>
      <c r="BN9142" s="4"/>
      <c r="BO9142" s="4"/>
      <c r="BP9142" s="4"/>
      <c r="BQ9142" s="4"/>
      <c r="BR9142" s="4"/>
    </row>
    <row r="9143" spans="1:70" x14ac:dyDescent="0.2">
      <c r="A9143" t="s">
        <v>1591</v>
      </c>
      <c r="B9143">
        <v>2024</v>
      </c>
      <c r="C9143">
        <v>994</v>
      </c>
      <c r="D9143" t="s">
        <v>30</v>
      </c>
      <c r="E9143" t="s">
        <v>3</v>
      </c>
      <c r="F9143" t="s">
        <v>4</v>
      </c>
      <c r="G9143" t="s">
        <v>22</v>
      </c>
      <c r="H9143" t="s">
        <v>2</v>
      </c>
      <c r="I9143"/>
      <c r="J9143"/>
      <c r="K9143"/>
      <c r="L9143"/>
      <c r="M9143"/>
      <c r="N9143"/>
      <c r="O9143"/>
      <c r="P9143"/>
      <c r="Q9143"/>
      <c r="R9143"/>
      <c r="S9143"/>
      <c r="T9143"/>
      <c r="U9143"/>
      <c r="V9143"/>
      <c r="W9143"/>
      <c r="X9143"/>
      <c r="Y9143"/>
      <c r="Z9143"/>
      <c r="AA9143"/>
      <c r="AB9143"/>
      <c r="AC9143"/>
      <c r="AD9143"/>
      <c r="AE9143"/>
      <c r="AF9143" t="s">
        <v>128</v>
      </c>
      <c r="AG9143" t="s">
        <v>2</v>
      </c>
      <c r="AH9143" t="s">
        <v>771</v>
      </c>
      <c r="AI9143"/>
      <c r="AJ9143"/>
      <c r="AK9143"/>
      <c r="AL9143"/>
      <c r="AM9143"/>
      <c r="AN9143"/>
      <c r="AO9143"/>
      <c r="AP9143"/>
      <c r="AQ9143">
        <v>8</v>
      </c>
      <c r="AR9143" t="s">
        <v>43</v>
      </c>
      <c r="AS9143" t="s">
        <v>58</v>
      </c>
      <c r="AT9143" t="s">
        <v>327</v>
      </c>
      <c r="AU9143"/>
      <c r="AV9143"/>
      <c r="AW9143"/>
      <c r="AX9143"/>
      <c r="AY9143"/>
      <c r="AZ9143"/>
      <c r="BA9143"/>
      <c r="BB9143"/>
      <c r="BC9143"/>
      <c r="BD9143"/>
      <c r="BE9143"/>
      <c r="BF9143"/>
      <c r="BG9143"/>
      <c r="BH9143"/>
      <c r="BI9143"/>
      <c r="BJ9143"/>
      <c r="BK9143"/>
      <c r="BL9143"/>
      <c r="BN9143" s="4"/>
      <c r="BO9143" s="4"/>
      <c r="BP9143" s="4"/>
      <c r="BQ9143" s="4"/>
      <c r="BR9143" s="4"/>
    </row>
    <row r="9144" spans="1:70" x14ac:dyDescent="0.2">
      <c r="A9144" t="s">
        <v>1592</v>
      </c>
      <c r="B9144">
        <v>2024</v>
      </c>
      <c r="C9144">
        <v>997</v>
      </c>
      <c r="D9144" t="s">
        <v>767</v>
      </c>
      <c r="E9144" t="s">
        <v>3</v>
      </c>
      <c r="F9144" t="s">
        <v>4</v>
      </c>
      <c r="G9144" t="s">
        <v>14</v>
      </c>
      <c r="H9144" t="s">
        <v>2</v>
      </c>
      <c r="I9144"/>
      <c r="J9144"/>
      <c r="K9144"/>
      <c r="L9144"/>
      <c r="M9144"/>
      <c r="N9144"/>
      <c r="O9144"/>
      <c r="P9144"/>
      <c r="Q9144"/>
      <c r="R9144"/>
      <c r="S9144"/>
      <c r="T9144"/>
      <c r="U9144"/>
      <c r="V9144"/>
      <c r="W9144"/>
      <c r="X9144"/>
      <c r="Y9144"/>
      <c r="Z9144"/>
      <c r="AA9144"/>
      <c r="AB9144"/>
      <c r="AC9144"/>
      <c r="AD9144"/>
      <c r="AE9144"/>
      <c r="AF9144">
        <v>4</v>
      </c>
      <c r="AG9144" t="s">
        <v>6</v>
      </c>
      <c r="AH9144" t="s">
        <v>771</v>
      </c>
      <c r="AI9144"/>
      <c r="AJ9144"/>
      <c r="AK9144"/>
      <c r="AL9144"/>
      <c r="AM9144"/>
      <c r="AN9144"/>
      <c r="AO9144"/>
      <c r="AP9144"/>
      <c r="AQ9144" t="s">
        <v>69</v>
      </c>
      <c r="AR9144"/>
      <c r="AS9144" t="s">
        <v>37</v>
      </c>
      <c r="AT9144" t="s">
        <v>327</v>
      </c>
      <c r="AU9144"/>
      <c r="AV9144"/>
      <c r="AW9144"/>
      <c r="AX9144"/>
      <c r="AY9144"/>
      <c r="AZ9144"/>
      <c r="BA9144"/>
      <c r="BB9144"/>
      <c r="BC9144"/>
      <c r="BD9144"/>
      <c r="BE9144"/>
      <c r="BF9144"/>
      <c r="BG9144"/>
      <c r="BH9144"/>
      <c r="BI9144"/>
      <c r="BJ9144"/>
      <c r="BK9144"/>
      <c r="BL9144"/>
      <c r="BN9144" s="4"/>
      <c r="BO9144" s="4"/>
      <c r="BP9144" s="4"/>
      <c r="BQ9144" s="4"/>
      <c r="BR9144" s="4"/>
    </row>
    <row r="9145" spans="1:70" x14ac:dyDescent="0.2">
      <c r="A9145" t="s">
        <v>1593</v>
      </c>
      <c r="B9145">
        <v>2024</v>
      </c>
      <c r="C9145">
        <v>998</v>
      </c>
      <c r="D9145" t="s">
        <v>767</v>
      </c>
      <c r="E9145" t="s">
        <v>10</v>
      </c>
      <c r="F9145" t="s">
        <v>11</v>
      </c>
      <c r="G9145" t="s">
        <v>83</v>
      </c>
      <c r="H9145" t="s">
        <v>768</v>
      </c>
      <c r="I9145"/>
      <c r="J9145"/>
      <c r="K9145"/>
      <c r="L9145"/>
      <c r="M9145"/>
      <c r="N9145"/>
      <c r="O9145"/>
      <c r="P9145"/>
      <c r="Q9145"/>
      <c r="R9145"/>
      <c r="S9145"/>
      <c r="T9145"/>
      <c r="U9145"/>
      <c r="V9145"/>
      <c r="W9145"/>
      <c r="X9145"/>
      <c r="Y9145"/>
      <c r="Z9145"/>
      <c r="AA9145"/>
      <c r="AB9145"/>
      <c r="AC9145"/>
      <c r="AD9145" t="s">
        <v>90</v>
      </c>
      <c r="AE9145"/>
      <c r="AF9145">
        <v>2</v>
      </c>
      <c r="AG9145" t="s">
        <v>2</v>
      </c>
      <c r="AH9145" t="s">
        <v>769</v>
      </c>
      <c r="AI9145"/>
      <c r="AJ9145"/>
      <c r="AK9145"/>
      <c r="AL9145"/>
      <c r="AM9145"/>
      <c r="AN9145"/>
      <c r="AO9145"/>
      <c r="AP9145"/>
      <c r="AQ9145" t="s">
        <v>128</v>
      </c>
      <c r="AR9145" t="s">
        <v>19</v>
      </c>
      <c r="AS9145" t="s">
        <v>9</v>
      </c>
      <c r="AT9145" t="s">
        <v>327</v>
      </c>
      <c r="AU9145"/>
      <c r="AV9145"/>
      <c r="AW9145"/>
      <c r="AX9145"/>
      <c r="AY9145"/>
      <c r="AZ9145"/>
      <c r="BA9145"/>
      <c r="BB9145"/>
      <c r="BC9145"/>
      <c r="BD9145"/>
      <c r="BE9145"/>
      <c r="BF9145"/>
      <c r="BG9145"/>
      <c r="BH9145"/>
      <c r="BI9145"/>
      <c r="BJ9145"/>
      <c r="BK9145"/>
      <c r="BL9145"/>
      <c r="BN9145" s="4"/>
      <c r="BO9145" s="4"/>
      <c r="BP9145" s="4"/>
      <c r="BQ9145" s="4"/>
      <c r="BR9145" s="4"/>
    </row>
    <row r="9146" spans="1:70" x14ac:dyDescent="0.2">
      <c r="A9146" t="s">
        <v>1594</v>
      </c>
      <c r="B9146">
        <v>2024</v>
      </c>
      <c r="C9146">
        <v>1000</v>
      </c>
      <c r="D9146" t="s">
        <v>767</v>
      </c>
      <c r="E9146" t="s">
        <v>10</v>
      </c>
      <c r="F9146" t="s">
        <v>11</v>
      </c>
      <c r="G9146" t="s">
        <v>14</v>
      </c>
      <c r="H9146" t="s">
        <v>768</v>
      </c>
      <c r="I9146"/>
      <c r="J9146"/>
      <c r="K9146"/>
      <c r="L9146"/>
      <c r="M9146"/>
      <c r="N9146"/>
      <c r="O9146"/>
      <c r="P9146"/>
      <c r="Q9146"/>
      <c r="R9146"/>
      <c r="S9146"/>
      <c r="T9146"/>
      <c r="U9146"/>
      <c r="V9146"/>
      <c r="W9146"/>
      <c r="X9146"/>
      <c r="Y9146"/>
      <c r="Z9146"/>
      <c r="AA9146"/>
      <c r="AB9146"/>
      <c r="AC9146"/>
      <c r="AD9146" t="s">
        <v>16</v>
      </c>
      <c r="AE9146"/>
      <c r="AF9146">
        <v>8</v>
      </c>
      <c r="AG9146" t="s">
        <v>2</v>
      </c>
      <c r="AH9146" t="s">
        <v>773</v>
      </c>
      <c r="AI9146"/>
      <c r="AJ9146"/>
      <c r="AK9146"/>
      <c r="AL9146"/>
      <c r="AM9146"/>
      <c r="AN9146"/>
      <c r="AO9146"/>
      <c r="AP9146"/>
      <c r="AQ9146">
        <v>8</v>
      </c>
      <c r="AR9146" t="s">
        <v>12</v>
      </c>
      <c r="AS9146" t="s">
        <v>17</v>
      </c>
      <c r="AT9146"/>
      <c r="AU9146"/>
      <c r="AV9146"/>
      <c r="AW9146"/>
      <c r="AX9146"/>
      <c r="AY9146" t="s">
        <v>332</v>
      </c>
      <c r="AZ9146"/>
      <c r="BA9146"/>
      <c r="BB9146"/>
      <c r="BC9146"/>
      <c r="BD9146"/>
      <c r="BE9146"/>
      <c r="BF9146"/>
      <c r="BG9146"/>
      <c r="BH9146"/>
      <c r="BI9146"/>
      <c r="BJ9146"/>
      <c r="BK9146"/>
      <c r="BL9146"/>
      <c r="BN9146" s="4"/>
      <c r="BO9146" s="4"/>
      <c r="BP9146" s="4"/>
      <c r="BQ9146" s="4"/>
      <c r="BR9146" s="4"/>
    </row>
    <row r="9147" spans="1:70" x14ac:dyDescent="0.2">
      <c r="A9147" t="s">
        <v>1595</v>
      </c>
      <c r="B9147">
        <v>2024</v>
      </c>
      <c r="C9147">
        <v>1001</v>
      </c>
      <c r="D9147" t="s">
        <v>30</v>
      </c>
      <c r="E9147" t="s">
        <v>10</v>
      </c>
      <c r="F9147" t="s">
        <v>18</v>
      </c>
      <c r="G9147" t="s">
        <v>14</v>
      </c>
      <c r="H9147" t="s">
        <v>31</v>
      </c>
      <c r="I9147"/>
      <c r="J9147" t="s">
        <v>774</v>
      </c>
      <c r="K9147"/>
      <c r="L9147"/>
      <c r="M9147"/>
      <c r="N9147"/>
      <c r="O9147"/>
      <c r="P9147"/>
      <c r="Q9147"/>
      <c r="R9147"/>
      <c r="S9147"/>
      <c r="T9147"/>
      <c r="U9147" t="s">
        <v>61</v>
      </c>
      <c r="V9147" t="s">
        <v>74</v>
      </c>
      <c r="W9147"/>
      <c r="X9147"/>
      <c r="Y9147"/>
      <c r="Z9147"/>
      <c r="AA9147"/>
      <c r="AB9147"/>
      <c r="AC9147" t="s">
        <v>69</v>
      </c>
      <c r="AD9147"/>
      <c r="AE9147"/>
      <c r="AF9147"/>
      <c r="AG9147" t="s">
        <v>2</v>
      </c>
      <c r="AH9147" t="s">
        <v>771</v>
      </c>
      <c r="AI9147"/>
      <c r="AJ9147"/>
      <c r="AK9147"/>
      <c r="AL9147"/>
      <c r="AM9147"/>
      <c r="AN9147"/>
      <c r="AO9147"/>
      <c r="AP9147"/>
      <c r="AQ9147" t="s">
        <v>69</v>
      </c>
      <c r="AR9147" t="s">
        <v>8</v>
      </c>
      <c r="AS9147" t="s">
        <v>9</v>
      </c>
      <c r="AT9147" t="s">
        <v>327</v>
      </c>
      <c r="AU9147"/>
      <c r="AV9147"/>
      <c r="AW9147"/>
      <c r="AX9147"/>
      <c r="AY9147"/>
      <c r="AZ9147"/>
      <c r="BA9147"/>
      <c r="BB9147"/>
      <c r="BC9147"/>
      <c r="BD9147"/>
      <c r="BE9147"/>
      <c r="BF9147"/>
      <c r="BG9147"/>
      <c r="BH9147"/>
      <c r="BI9147"/>
      <c r="BJ9147"/>
      <c r="BK9147"/>
      <c r="BL9147"/>
      <c r="BN9147" s="4"/>
      <c r="BO9147" s="4"/>
      <c r="BP9147" s="4"/>
      <c r="BQ9147" s="4"/>
      <c r="BR9147" s="4"/>
    </row>
    <row r="9148" spans="1:70" x14ac:dyDescent="0.2">
      <c r="A9148" t="s">
        <v>1596</v>
      </c>
      <c r="B9148">
        <v>2024</v>
      </c>
      <c r="C9148">
        <v>1002</v>
      </c>
      <c r="D9148" t="s">
        <v>772</v>
      </c>
      <c r="E9148" t="s">
        <v>3</v>
      </c>
      <c r="F9148" t="s">
        <v>4</v>
      </c>
      <c r="G9148" t="s">
        <v>5</v>
      </c>
      <c r="H9148" t="s">
        <v>2</v>
      </c>
      <c r="I9148"/>
      <c r="J9148"/>
      <c r="K9148"/>
      <c r="L9148"/>
      <c r="M9148"/>
      <c r="N9148"/>
      <c r="O9148"/>
      <c r="P9148"/>
      <c r="Q9148"/>
      <c r="R9148"/>
      <c r="S9148"/>
      <c r="T9148"/>
      <c r="U9148"/>
      <c r="V9148"/>
      <c r="W9148"/>
      <c r="X9148"/>
      <c r="Y9148"/>
      <c r="Z9148"/>
      <c r="AA9148"/>
      <c r="AB9148"/>
      <c r="AC9148"/>
      <c r="AD9148"/>
      <c r="AE9148"/>
      <c r="AF9148">
        <v>9</v>
      </c>
      <c r="AG9148" t="s">
        <v>6</v>
      </c>
      <c r="AH9148" t="s">
        <v>769</v>
      </c>
      <c r="AI9148"/>
      <c r="AJ9148"/>
      <c r="AK9148"/>
      <c r="AL9148"/>
      <c r="AM9148"/>
      <c r="AN9148"/>
      <c r="AO9148"/>
      <c r="AP9148"/>
      <c r="AQ9148">
        <v>9</v>
      </c>
      <c r="AR9148" t="s">
        <v>786</v>
      </c>
      <c r="AS9148" t="s">
        <v>27</v>
      </c>
      <c r="AT9148" t="s">
        <v>327</v>
      </c>
      <c r="AU9148"/>
      <c r="AV9148"/>
      <c r="AW9148"/>
      <c r="AX9148"/>
      <c r="AY9148"/>
      <c r="AZ9148"/>
      <c r="BA9148"/>
      <c r="BB9148"/>
      <c r="BC9148"/>
      <c r="BD9148"/>
      <c r="BE9148"/>
      <c r="BF9148"/>
      <c r="BG9148"/>
      <c r="BH9148"/>
      <c r="BI9148"/>
      <c r="BJ9148"/>
      <c r="BK9148"/>
      <c r="BL9148"/>
      <c r="BN9148" s="4"/>
      <c r="BO9148" s="4"/>
      <c r="BP9148" s="4"/>
      <c r="BQ9148" s="4"/>
      <c r="BR9148" s="4"/>
    </row>
    <row r="9149" spans="1:70" x14ac:dyDescent="0.2">
      <c r="A9149" t="s">
        <v>1597</v>
      </c>
      <c r="B9149">
        <v>2024</v>
      </c>
      <c r="C9149">
        <v>1004</v>
      </c>
      <c r="D9149" t="s">
        <v>767</v>
      </c>
      <c r="E9149" t="s">
        <v>10</v>
      </c>
      <c r="F9149" t="s">
        <v>18</v>
      </c>
      <c r="G9149" t="s">
        <v>14</v>
      </c>
      <c r="H9149" t="s">
        <v>2</v>
      </c>
      <c r="I9149"/>
      <c r="J9149"/>
      <c r="K9149"/>
      <c r="L9149"/>
      <c r="M9149"/>
      <c r="N9149"/>
      <c r="O9149"/>
      <c r="P9149"/>
      <c r="Q9149"/>
      <c r="R9149"/>
      <c r="S9149"/>
      <c r="T9149"/>
      <c r="U9149"/>
      <c r="V9149"/>
      <c r="W9149"/>
      <c r="X9149"/>
      <c r="Y9149"/>
      <c r="Z9149"/>
      <c r="AA9149"/>
      <c r="AB9149"/>
      <c r="AC9149"/>
      <c r="AD9149"/>
      <c r="AE9149"/>
      <c r="AF9149">
        <v>8</v>
      </c>
      <c r="AG9149" t="s">
        <v>6</v>
      </c>
      <c r="AH9149" t="s">
        <v>769</v>
      </c>
      <c r="AI9149"/>
      <c r="AJ9149"/>
      <c r="AK9149"/>
      <c r="AL9149"/>
      <c r="AM9149"/>
      <c r="AN9149"/>
      <c r="AO9149"/>
      <c r="AP9149"/>
      <c r="AQ9149">
        <v>8</v>
      </c>
      <c r="AR9149" t="s">
        <v>19</v>
      </c>
      <c r="AS9149" t="s">
        <v>17</v>
      </c>
      <c r="AT9149" t="s">
        <v>327</v>
      </c>
      <c r="AU9149"/>
      <c r="AV9149"/>
      <c r="AW9149"/>
      <c r="AX9149"/>
      <c r="AY9149"/>
      <c r="AZ9149"/>
      <c r="BA9149"/>
      <c r="BB9149"/>
      <c r="BC9149"/>
      <c r="BD9149"/>
      <c r="BE9149"/>
      <c r="BF9149"/>
      <c r="BG9149"/>
      <c r="BH9149"/>
      <c r="BI9149"/>
      <c r="BJ9149"/>
      <c r="BK9149"/>
      <c r="BL9149"/>
      <c r="BN9149" s="4"/>
      <c r="BO9149" s="4"/>
      <c r="BP9149" s="4"/>
      <c r="BQ9149" s="4"/>
      <c r="BR9149" s="4"/>
    </row>
    <row r="9150" spans="1:70" x14ac:dyDescent="0.2">
      <c r="A9150" t="s">
        <v>1598</v>
      </c>
      <c r="B9150">
        <v>2024</v>
      </c>
      <c r="C9150">
        <v>1006</v>
      </c>
      <c r="D9150" t="s">
        <v>772</v>
      </c>
      <c r="E9150" t="s">
        <v>10</v>
      </c>
      <c r="F9150" t="s">
        <v>4</v>
      </c>
      <c r="G9150" t="s">
        <v>85</v>
      </c>
      <c r="H9150" t="s">
        <v>768</v>
      </c>
      <c r="I9150"/>
      <c r="J9150"/>
      <c r="K9150"/>
      <c r="L9150"/>
      <c r="M9150"/>
      <c r="N9150"/>
      <c r="O9150"/>
      <c r="P9150"/>
      <c r="Q9150"/>
      <c r="R9150"/>
      <c r="S9150"/>
      <c r="T9150"/>
      <c r="U9150"/>
      <c r="V9150"/>
      <c r="W9150"/>
      <c r="X9150"/>
      <c r="Y9150"/>
      <c r="Z9150"/>
      <c r="AA9150"/>
      <c r="AB9150"/>
      <c r="AC9150"/>
      <c r="AD9150" t="s">
        <v>50</v>
      </c>
      <c r="AE9150"/>
      <c r="AF9150" t="s">
        <v>128</v>
      </c>
      <c r="AG9150" t="s">
        <v>6</v>
      </c>
      <c r="AH9150" t="s">
        <v>770</v>
      </c>
      <c r="AI9150"/>
      <c r="AJ9150"/>
      <c r="AK9150"/>
      <c r="AL9150"/>
      <c r="AM9150"/>
      <c r="AN9150"/>
      <c r="AO9150"/>
      <c r="AP9150"/>
      <c r="AQ9150">
        <v>8</v>
      </c>
      <c r="AR9150" t="s">
        <v>8</v>
      </c>
      <c r="AS9150" t="s">
        <v>27</v>
      </c>
      <c r="AT9150" t="s">
        <v>327</v>
      </c>
      <c r="AU9150" t="s">
        <v>328</v>
      </c>
      <c r="AV9150"/>
      <c r="AW9150"/>
      <c r="AX9150"/>
      <c r="AY9150"/>
      <c r="AZ9150"/>
      <c r="BA9150"/>
      <c r="BB9150"/>
      <c r="BC9150"/>
      <c r="BD9150"/>
      <c r="BE9150"/>
      <c r="BF9150"/>
      <c r="BG9150"/>
      <c r="BH9150"/>
      <c r="BI9150"/>
      <c r="BJ9150"/>
      <c r="BK9150"/>
      <c r="BL9150"/>
      <c r="BN9150" s="4"/>
      <c r="BO9150" s="4"/>
      <c r="BP9150" s="4"/>
      <c r="BQ9150" s="4"/>
      <c r="BR9150" s="4"/>
    </row>
    <row r="9151" spans="1:70" x14ac:dyDescent="0.2">
      <c r="A9151" t="s">
        <v>1599</v>
      </c>
      <c r="B9151">
        <v>2024</v>
      </c>
      <c r="C9151">
        <v>1007</v>
      </c>
      <c r="D9151" t="s">
        <v>30</v>
      </c>
      <c r="E9151" t="s">
        <v>3</v>
      </c>
      <c r="F9151" t="s">
        <v>4</v>
      </c>
      <c r="G9151" t="s">
        <v>39</v>
      </c>
      <c r="H9151" t="s">
        <v>2</v>
      </c>
      <c r="I9151"/>
      <c r="J9151"/>
      <c r="K9151"/>
      <c r="L9151"/>
      <c r="M9151"/>
      <c r="N9151"/>
      <c r="O9151"/>
      <c r="P9151"/>
      <c r="Q9151"/>
      <c r="R9151"/>
      <c r="S9151"/>
      <c r="T9151"/>
      <c r="U9151"/>
      <c r="V9151"/>
      <c r="W9151"/>
      <c r="X9151"/>
      <c r="Y9151"/>
      <c r="Z9151"/>
      <c r="AA9151"/>
      <c r="AB9151"/>
      <c r="AC9151"/>
      <c r="AD9151"/>
      <c r="AE9151"/>
      <c r="AF9151" t="s">
        <v>128</v>
      </c>
      <c r="AG9151" t="s">
        <v>2</v>
      </c>
      <c r="AH9151" t="s">
        <v>770</v>
      </c>
      <c r="AI9151"/>
      <c r="AJ9151"/>
      <c r="AK9151"/>
      <c r="AL9151"/>
      <c r="AM9151"/>
      <c r="AN9151"/>
      <c r="AO9151"/>
      <c r="AP9151"/>
      <c r="AQ9151">
        <v>8</v>
      </c>
      <c r="AR9151" t="s">
        <v>12</v>
      </c>
      <c r="AS9151" t="s">
        <v>17</v>
      </c>
      <c r="AT9151" t="s">
        <v>327</v>
      </c>
      <c r="AU9151"/>
      <c r="AV9151"/>
      <c r="AW9151"/>
      <c r="AX9151"/>
      <c r="AY9151"/>
      <c r="AZ9151"/>
      <c r="BA9151"/>
      <c r="BB9151"/>
      <c r="BC9151"/>
      <c r="BD9151"/>
      <c r="BE9151"/>
      <c r="BF9151"/>
      <c r="BG9151"/>
      <c r="BH9151"/>
      <c r="BI9151"/>
      <c r="BJ9151"/>
      <c r="BK9151"/>
      <c r="BL9151"/>
      <c r="BN9151" s="4"/>
      <c r="BO9151" s="4"/>
      <c r="BP9151" s="4"/>
      <c r="BQ9151" s="4"/>
      <c r="BR9151" s="4"/>
    </row>
    <row r="9152" spans="1:70" x14ac:dyDescent="0.2">
      <c r="A9152" t="s">
        <v>1600</v>
      </c>
      <c r="B9152">
        <v>2024</v>
      </c>
      <c r="C9152">
        <v>1008</v>
      </c>
      <c r="D9152" t="s">
        <v>30</v>
      </c>
      <c r="E9152" t="s">
        <v>10</v>
      </c>
      <c r="F9152" t="s">
        <v>49</v>
      </c>
      <c r="G9152" t="s">
        <v>87</v>
      </c>
      <c r="H9152" t="s">
        <v>2</v>
      </c>
      <c r="I9152"/>
      <c r="J9152"/>
      <c r="K9152"/>
      <c r="L9152"/>
      <c r="M9152"/>
      <c r="N9152"/>
      <c r="O9152"/>
      <c r="P9152"/>
      <c r="Q9152"/>
      <c r="R9152"/>
      <c r="S9152"/>
      <c r="T9152"/>
      <c r="U9152"/>
      <c r="V9152"/>
      <c r="W9152"/>
      <c r="X9152"/>
      <c r="Y9152"/>
      <c r="Z9152"/>
      <c r="AA9152"/>
      <c r="AB9152"/>
      <c r="AC9152"/>
      <c r="AD9152"/>
      <c r="AE9152"/>
      <c r="AF9152" t="s">
        <v>128</v>
      </c>
      <c r="AG9152" t="s">
        <v>2</v>
      </c>
      <c r="AH9152" t="s">
        <v>770</v>
      </c>
      <c r="AI9152"/>
      <c r="AJ9152"/>
      <c r="AK9152"/>
      <c r="AL9152"/>
      <c r="AM9152"/>
      <c r="AN9152"/>
      <c r="AO9152"/>
      <c r="AP9152"/>
      <c r="AQ9152" t="s">
        <v>128</v>
      </c>
      <c r="AR9152" t="s">
        <v>12</v>
      </c>
      <c r="AS9152" t="s">
        <v>58</v>
      </c>
      <c r="AT9152" t="s">
        <v>327</v>
      </c>
      <c r="AU9152"/>
      <c r="AV9152"/>
      <c r="AW9152"/>
      <c r="AX9152"/>
      <c r="AY9152"/>
      <c r="AZ9152"/>
      <c r="BA9152"/>
      <c r="BB9152"/>
      <c r="BC9152"/>
      <c r="BD9152"/>
      <c r="BE9152"/>
      <c r="BF9152"/>
      <c r="BG9152"/>
      <c r="BH9152"/>
      <c r="BI9152"/>
      <c r="BJ9152"/>
      <c r="BK9152"/>
      <c r="BL9152"/>
      <c r="BN9152" s="4"/>
      <c r="BO9152" s="4"/>
      <c r="BP9152" s="4"/>
      <c r="BQ9152" s="4"/>
      <c r="BR9152" s="4"/>
    </row>
    <row r="9153" spans="1:70" x14ac:dyDescent="0.2">
      <c r="A9153" t="s">
        <v>1601</v>
      </c>
      <c r="B9153">
        <v>2024</v>
      </c>
      <c r="C9153">
        <v>1011</v>
      </c>
      <c r="D9153" t="s">
        <v>767</v>
      </c>
      <c r="E9153" t="s">
        <v>10</v>
      </c>
      <c r="F9153" t="s">
        <v>4</v>
      </c>
      <c r="G9153" t="s">
        <v>5</v>
      </c>
      <c r="H9153" t="s">
        <v>768</v>
      </c>
      <c r="I9153"/>
      <c r="J9153"/>
      <c r="K9153"/>
      <c r="L9153"/>
      <c r="M9153"/>
      <c r="N9153"/>
      <c r="O9153"/>
      <c r="P9153"/>
      <c r="Q9153"/>
      <c r="R9153"/>
      <c r="S9153"/>
      <c r="T9153"/>
      <c r="U9153"/>
      <c r="V9153"/>
      <c r="W9153"/>
      <c r="X9153"/>
      <c r="Y9153"/>
      <c r="Z9153"/>
      <c r="AA9153"/>
      <c r="AB9153"/>
      <c r="AC9153"/>
      <c r="AD9153" t="s">
        <v>777</v>
      </c>
      <c r="AE9153"/>
      <c r="AF9153" t="s">
        <v>128</v>
      </c>
      <c r="AG9153" t="s">
        <v>6</v>
      </c>
      <c r="AH9153" t="s">
        <v>771</v>
      </c>
      <c r="AI9153"/>
      <c r="AJ9153"/>
      <c r="AK9153"/>
      <c r="AL9153"/>
      <c r="AM9153"/>
      <c r="AN9153"/>
      <c r="AO9153"/>
      <c r="AP9153"/>
      <c r="AQ9153">
        <v>7</v>
      </c>
      <c r="AR9153" t="s">
        <v>19</v>
      </c>
      <c r="AS9153" t="s">
        <v>55</v>
      </c>
      <c r="AT9153"/>
      <c r="AU9153"/>
      <c r="AV9153"/>
      <c r="AW9153"/>
      <c r="AX9153"/>
      <c r="AY9153"/>
      <c r="AZ9153"/>
      <c r="BA9153"/>
      <c r="BB9153"/>
      <c r="BC9153"/>
      <c r="BD9153" t="s">
        <v>336</v>
      </c>
      <c r="BE9153"/>
      <c r="BF9153" t="s">
        <v>232</v>
      </c>
      <c r="BG9153"/>
      <c r="BH9153"/>
      <c r="BI9153" t="s">
        <v>831</v>
      </c>
      <c r="BJ9153"/>
      <c r="BK9153" t="s">
        <v>181</v>
      </c>
      <c r="BL9153"/>
      <c r="BN9153" s="4"/>
      <c r="BO9153" s="4"/>
      <c r="BP9153" s="4"/>
      <c r="BQ9153" s="4"/>
      <c r="BR9153" s="4"/>
    </row>
    <row r="9154" spans="1:70" x14ac:dyDescent="0.2">
      <c r="A9154" t="s">
        <v>1602</v>
      </c>
      <c r="B9154">
        <v>2024</v>
      </c>
      <c r="C9154">
        <v>1012</v>
      </c>
      <c r="D9154" t="s">
        <v>767</v>
      </c>
      <c r="E9154" t="s">
        <v>10</v>
      </c>
      <c r="F9154" t="s">
        <v>38</v>
      </c>
      <c r="G9154" t="s">
        <v>5</v>
      </c>
      <c r="H9154" t="s">
        <v>31</v>
      </c>
      <c r="I9154" t="s">
        <v>32</v>
      </c>
      <c r="J9154" t="s">
        <v>774</v>
      </c>
      <c r="K9154"/>
      <c r="L9154"/>
      <c r="M9154"/>
      <c r="N9154"/>
      <c r="O9154"/>
      <c r="P9154"/>
      <c r="Q9154"/>
      <c r="R9154"/>
      <c r="S9154"/>
      <c r="T9154"/>
      <c r="U9154"/>
      <c r="V9154" t="s">
        <v>74</v>
      </c>
      <c r="W9154"/>
      <c r="X9154"/>
      <c r="Y9154"/>
      <c r="Z9154"/>
      <c r="AA9154"/>
      <c r="AB9154"/>
      <c r="AC9154">
        <v>9</v>
      </c>
      <c r="AD9154"/>
      <c r="AE9154"/>
      <c r="AF9154"/>
      <c r="AG9154" t="s">
        <v>6</v>
      </c>
      <c r="AH9154" t="s">
        <v>769</v>
      </c>
      <c r="AI9154"/>
      <c r="AJ9154"/>
      <c r="AK9154"/>
      <c r="AL9154"/>
      <c r="AM9154"/>
      <c r="AN9154"/>
      <c r="AO9154"/>
      <c r="AP9154"/>
      <c r="AQ9154">
        <v>8</v>
      </c>
      <c r="AR9154" t="s">
        <v>12</v>
      </c>
      <c r="AS9154" t="s">
        <v>55</v>
      </c>
      <c r="AT9154" t="s">
        <v>327</v>
      </c>
      <c r="AU9154"/>
      <c r="AV9154"/>
      <c r="AW9154"/>
      <c r="AX9154"/>
      <c r="AY9154"/>
      <c r="AZ9154"/>
      <c r="BA9154"/>
      <c r="BB9154"/>
      <c r="BC9154"/>
      <c r="BD9154"/>
      <c r="BE9154"/>
      <c r="BF9154"/>
      <c r="BG9154"/>
      <c r="BH9154"/>
      <c r="BI9154"/>
      <c r="BJ9154"/>
      <c r="BK9154"/>
      <c r="BL9154"/>
      <c r="BN9154" s="4"/>
      <c r="BO9154" s="4"/>
      <c r="BP9154" s="4"/>
      <c r="BQ9154" s="4"/>
      <c r="BR9154" s="4"/>
    </row>
    <row r="9155" spans="1:70" x14ac:dyDescent="0.2">
      <c r="A9155" t="s">
        <v>1603</v>
      </c>
      <c r="B9155">
        <v>2024</v>
      </c>
      <c r="C9155">
        <v>1013</v>
      </c>
      <c r="D9155" t="s">
        <v>30</v>
      </c>
      <c r="E9155" t="s">
        <v>10</v>
      </c>
      <c r="F9155" t="s">
        <v>4</v>
      </c>
      <c r="G9155" t="s">
        <v>14</v>
      </c>
      <c r="H9155" t="s">
        <v>2</v>
      </c>
      <c r="I9155"/>
      <c r="J9155"/>
      <c r="K9155"/>
      <c r="L9155"/>
      <c r="M9155"/>
      <c r="N9155"/>
      <c r="O9155"/>
      <c r="P9155"/>
      <c r="Q9155"/>
      <c r="R9155"/>
      <c r="S9155"/>
      <c r="T9155"/>
      <c r="U9155"/>
      <c r="V9155"/>
      <c r="W9155"/>
      <c r="X9155"/>
      <c r="Y9155"/>
      <c r="Z9155"/>
      <c r="AA9155"/>
      <c r="AB9155"/>
      <c r="AC9155"/>
      <c r="AD9155"/>
      <c r="AE9155"/>
      <c r="AF9155">
        <v>6</v>
      </c>
      <c r="AG9155" t="s">
        <v>6</v>
      </c>
      <c r="AH9155" t="s">
        <v>770</v>
      </c>
      <c r="AI9155"/>
      <c r="AJ9155"/>
      <c r="AK9155"/>
      <c r="AL9155"/>
      <c r="AM9155"/>
      <c r="AN9155"/>
      <c r="AO9155"/>
      <c r="AP9155"/>
      <c r="AQ9155" t="s">
        <v>69</v>
      </c>
      <c r="AR9155"/>
      <c r="AS9155" t="s">
        <v>17</v>
      </c>
      <c r="AT9155"/>
      <c r="AU9155"/>
      <c r="AV9155" t="s">
        <v>329</v>
      </c>
      <c r="AW9155"/>
      <c r="AX9155"/>
      <c r="AY9155"/>
      <c r="AZ9155"/>
      <c r="BA9155"/>
      <c r="BB9155"/>
      <c r="BC9155"/>
      <c r="BD9155"/>
      <c r="BE9155"/>
      <c r="BF9155"/>
      <c r="BG9155"/>
      <c r="BH9155"/>
      <c r="BI9155"/>
      <c r="BJ9155"/>
      <c r="BK9155"/>
      <c r="BL9155"/>
      <c r="BN9155" s="4"/>
      <c r="BO9155" s="4"/>
      <c r="BP9155" s="4"/>
      <c r="BQ9155" s="4"/>
      <c r="BR9155" s="4"/>
    </row>
    <row r="9156" spans="1:70" x14ac:dyDescent="0.2">
      <c r="A9156" t="s">
        <v>1604</v>
      </c>
      <c r="B9156">
        <v>2024</v>
      </c>
      <c r="C9156">
        <v>1014</v>
      </c>
      <c r="D9156" t="s">
        <v>767</v>
      </c>
      <c r="E9156" t="s">
        <v>3</v>
      </c>
      <c r="F9156" t="s">
        <v>4</v>
      </c>
      <c r="G9156" t="s">
        <v>14</v>
      </c>
      <c r="H9156" t="s">
        <v>2</v>
      </c>
      <c r="I9156"/>
      <c r="J9156"/>
      <c r="K9156"/>
      <c r="L9156"/>
      <c r="M9156"/>
      <c r="N9156"/>
      <c r="O9156"/>
      <c r="P9156"/>
      <c r="Q9156"/>
      <c r="R9156"/>
      <c r="S9156"/>
      <c r="T9156"/>
      <c r="U9156"/>
      <c r="V9156"/>
      <c r="W9156"/>
      <c r="X9156"/>
      <c r="Y9156"/>
      <c r="Z9156"/>
      <c r="AA9156"/>
      <c r="AB9156"/>
      <c r="AC9156"/>
      <c r="AD9156"/>
      <c r="AE9156"/>
      <c r="AF9156">
        <v>7</v>
      </c>
      <c r="AG9156" t="s">
        <v>6</v>
      </c>
      <c r="AH9156"/>
      <c r="AI9156"/>
      <c r="AJ9156"/>
      <c r="AK9156"/>
      <c r="AL9156"/>
      <c r="AM9156"/>
      <c r="AN9156"/>
      <c r="AO9156"/>
      <c r="AP9156"/>
      <c r="AQ9156">
        <v>7</v>
      </c>
      <c r="AR9156"/>
      <c r="AS9156" t="s">
        <v>17</v>
      </c>
      <c r="AT9156" t="s">
        <v>327</v>
      </c>
      <c r="AU9156" t="s">
        <v>328</v>
      </c>
      <c r="AV9156"/>
      <c r="AW9156"/>
      <c r="AX9156"/>
      <c r="AY9156"/>
      <c r="AZ9156"/>
      <c r="BA9156"/>
      <c r="BB9156"/>
      <c r="BC9156"/>
      <c r="BD9156"/>
      <c r="BE9156"/>
      <c r="BF9156"/>
      <c r="BG9156"/>
      <c r="BH9156"/>
      <c r="BI9156"/>
      <c r="BJ9156"/>
      <c r="BK9156"/>
      <c r="BL9156"/>
      <c r="BN9156" s="4"/>
      <c r="BO9156" s="4"/>
      <c r="BP9156" s="4"/>
      <c r="BQ9156" s="4"/>
      <c r="BR9156" s="4"/>
    </row>
    <row r="9157" spans="1:70" x14ac:dyDescent="0.2">
      <c r="A9157" t="s">
        <v>1605</v>
      </c>
      <c r="B9157">
        <v>2024</v>
      </c>
      <c r="C9157">
        <v>1018</v>
      </c>
      <c r="D9157" t="s">
        <v>767</v>
      </c>
      <c r="E9157" t="s">
        <v>10</v>
      </c>
      <c r="F9157" t="s">
        <v>4</v>
      </c>
      <c r="G9157" t="s">
        <v>758</v>
      </c>
      <c r="H9157" t="s">
        <v>31</v>
      </c>
      <c r="I9157" t="s">
        <v>32</v>
      </c>
      <c r="J9157"/>
      <c r="K9157" t="s">
        <v>68</v>
      </c>
      <c r="L9157" t="s">
        <v>787</v>
      </c>
      <c r="M9157"/>
      <c r="N9157"/>
      <c r="O9157"/>
      <c r="P9157"/>
      <c r="Q9157"/>
      <c r="R9157"/>
      <c r="S9157"/>
      <c r="T9157"/>
      <c r="U9157" t="s">
        <v>61</v>
      </c>
      <c r="V9157"/>
      <c r="W9157"/>
      <c r="X9157"/>
      <c r="Y9157"/>
      <c r="Z9157"/>
      <c r="AA9157"/>
      <c r="AB9157"/>
      <c r="AC9157" t="s">
        <v>69</v>
      </c>
      <c r="AD9157"/>
      <c r="AE9157"/>
      <c r="AF9157"/>
      <c r="AG9157" t="s">
        <v>6</v>
      </c>
      <c r="AH9157" t="s">
        <v>771</v>
      </c>
      <c r="AI9157"/>
      <c r="AJ9157"/>
      <c r="AK9157"/>
      <c r="AL9157"/>
      <c r="AM9157"/>
      <c r="AN9157"/>
      <c r="AO9157"/>
      <c r="AP9157"/>
      <c r="AQ9157" t="s">
        <v>69</v>
      </c>
      <c r="AR9157" t="s">
        <v>76</v>
      </c>
      <c r="AS9157" t="s">
        <v>37</v>
      </c>
      <c r="AT9157"/>
      <c r="AU9157" t="s">
        <v>328</v>
      </c>
      <c r="AV9157"/>
      <c r="AW9157"/>
      <c r="AX9157"/>
      <c r="AY9157"/>
      <c r="AZ9157"/>
      <c r="BA9157"/>
      <c r="BB9157"/>
      <c r="BC9157"/>
      <c r="BD9157"/>
      <c r="BE9157"/>
      <c r="BF9157"/>
      <c r="BG9157"/>
      <c r="BH9157"/>
      <c r="BI9157"/>
      <c r="BJ9157"/>
      <c r="BK9157"/>
      <c r="BL9157"/>
      <c r="BN9157" s="4"/>
      <c r="BO9157" s="4"/>
      <c r="BP9157" s="4"/>
      <c r="BQ9157" s="4"/>
      <c r="BR9157" s="4"/>
    </row>
    <row r="9158" spans="1:70" x14ac:dyDescent="0.2">
      <c r="A9158" t="s">
        <v>1606</v>
      </c>
      <c r="B9158">
        <v>2024</v>
      </c>
      <c r="C9158">
        <v>1019</v>
      </c>
      <c r="D9158" t="s">
        <v>30</v>
      </c>
      <c r="E9158" t="s">
        <v>3</v>
      </c>
      <c r="F9158" t="s">
        <v>41</v>
      </c>
      <c r="G9158" t="s">
        <v>39</v>
      </c>
      <c r="H9158" t="s">
        <v>2</v>
      </c>
      <c r="I9158"/>
      <c r="J9158"/>
      <c r="K9158"/>
      <c r="L9158"/>
      <c r="M9158"/>
      <c r="N9158"/>
      <c r="O9158"/>
      <c r="P9158"/>
      <c r="Q9158"/>
      <c r="R9158"/>
      <c r="S9158"/>
      <c r="T9158"/>
      <c r="U9158"/>
      <c r="V9158"/>
      <c r="W9158"/>
      <c r="X9158"/>
      <c r="Y9158"/>
      <c r="Z9158"/>
      <c r="AA9158"/>
      <c r="AB9158"/>
      <c r="AC9158"/>
      <c r="AD9158"/>
      <c r="AE9158"/>
      <c r="AF9158">
        <v>3</v>
      </c>
      <c r="AG9158" t="s">
        <v>6</v>
      </c>
      <c r="AH9158" t="s">
        <v>770</v>
      </c>
      <c r="AI9158"/>
      <c r="AJ9158"/>
      <c r="AK9158"/>
      <c r="AL9158"/>
      <c r="AM9158"/>
      <c r="AN9158"/>
      <c r="AO9158"/>
      <c r="AP9158"/>
      <c r="AQ9158">
        <v>8</v>
      </c>
      <c r="AR9158" t="s">
        <v>12</v>
      </c>
      <c r="AS9158" t="s">
        <v>37</v>
      </c>
      <c r="AT9158" t="s">
        <v>327</v>
      </c>
      <c r="AU9158"/>
      <c r="AV9158"/>
      <c r="AW9158"/>
      <c r="AX9158"/>
      <c r="AY9158"/>
      <c r="AZ9158"/>
      <c r="BA9158"/>
      <c r="BB9158"/>
      <c r="BC9158"/>
      <c r="BD9158"/>
      <c r="BE9158"/>
      <c r="BF9158"/>
      <c r="BG9158"/>
      <c r="BH9158"/>
      <c r="BI9158"/>
      <c r="BJ9158"/>
      <c r="BK9158"/>
      <c r="BL9158"/>
      <c r="BN9158" s="4"/>
      <c r="BO9158" s="4"/>
      <c r="BP9158" s="4"/>
      <c r="BQ9158" s="4"/>
      <c r="BR9158" s="4"/>
    </row>
    <row r="9159" spans="1:70" x14ac:dyDescent="0.2">
      <c r="A9159" t="s">
        <v>1607</v>
      </c>
      <c r="B9159">
        <v>2024</v>
      </c>
      <c r="C9159">
        <v>1022</v>
      </c>
      <c r="D9159" t="s">
        <v>30</v>
      </c>
      <c r="E9159" t="s">
        <v>10</v>
      </c>
      <c r="F9159" t="s">
        <v>59</v>
      </c>
      <c r="G9159" t="s">
        <v>5</v>
      </c>
      <c r="H9159" t="s">
        <v>768</v>
      </c>
      <c r="I9159"/>
      <c r="J9159"/>
      <c r="K9159"/>
      <c r="L9159"/>
      <c r="M9159"/>
      <c r="N9159"/>
      <c r="O9159"/>
      <c r="P9159"/>
      <c r="Q9159"/>
      <c r="R9159"/>
      <c r="S9159"/>
      <c r="T9159"/>
      <c r="U9159"/>
      <c r="V9159"/>
      <c r="W9159"/>
      <c r="X9159"/>
      <c r="Y9159"/>
      <c r="Z9159"/>
      <c r="AA9159"/>
      <c r="AB9159"/>
      <c r="AC9159"/>
      <c r="AD9159" t="s">
        <v>50</v>
      </c>
      <c r="AE9159"/>
      <c r="AF9159">
        <v>7</v>
      </c>
      <c r="AG9159" t="s">
        <v>6</v>
      </c>
      <c r="AH9159" t="s">
        <v>769</v>
      </c>
      <c r="AI9159"/>
      <c r="AJ9159"/>
      <c r="AK9159"/>
      <c r="AL9159"/>
      <c r="AM9159"/>
      <c r="AN9159"/>
      <c r="AO9159"/>
      <c r="AP9159"/>
      <c r="AQ9159">
        <v>7</v>
      </c>
      <c r="AR9159" t="s">
        <v>8</v>
      </c>
      <c r="AS9159" t="s">
        <v>9</v>
      </c>
      <c r="AT9159" t="s">
        <v>327</v>
      </c>
      <c r="AU9159"/>
      <c r="AV9159"/>
      <c r="AW9159"/>
      <c r="AX9159"/>
      <c r="AY9159"/>
      <c r="AZ9159"/>
      <c r="BA9159"/>
      <c r="BB9159"/>
      <c r="BC9159"/>
      <c r="BD9159"/>
      <c r="BE9159"/>
      <c r="BF9159"/>
      <c r="BG9159"/>
      <c r="BH9159"/>
      <c r="BI9159"/>
      <c r="BJ9159"/>
      <c r="BK9159"/>
      <c r="BL9159"/>
      <c r="BN9159" s="4"/>
      <c r="BO9159" s="4"/>
      <c r="BP9159" s="4"/>
      <c r="BQ9159" s="4"/>
      <c r="BR9159" s="4"/>
    </row>
    <row r="9160" spans="1:70" x14ac:dyDescent="0.2">
      <c r="A9160" t="s">
        <v>1608</v>
      </c>
      <c r="B9160">
        <v>2024</v>
      </c>
      <c r="C9160">
        <v>1024</v>
      </c>
      <c r="D9160" t="s">
        <v>30</v>
      </c>
      <c r="E9160" t="s">
        <v>10</v>
      </c>
      <c r="F9160" t="s">
        <v>59</v>
      </c>
      <c r="G9160" t="s">
        <v>5</v>
      </c>
      <c r="H9160" t="s">
        <v>768</v>
      </c>
      <c r="I9160"/>
      <c r="J9160"/>
      <c r="K9160"/>
      <c r="L9160"/>
      <c r="M9160"/>
      <c r="N9160"/>
      <c r="O9160"/>
      <c r="P9160"/>
      <c r="Q9160"/>
      <c r="R9160"/>
      <c r="S9160"/>
      <c r="T9160"/>
      <c r="U9160"/>
      <c r="V9160"/>
      <c r="W9160"/>
      <c r="X9160"/>
      <c r="Y9160"/>
      <c r="Z9160"/>
      <c r="AA9160"/>
      <c r="AB9160"/>
      <c r="AC9160"/>
      <c r="AD9160" t="s">
        <v>50</v>
      </c>
      <c r="AE9160"/>
      <c r="AF9160" t="s">
        <v>69</v>
      </c>
      <c r="AG9160" t="s">
        <v>6</v>
      </c>
      <c r="AH9160" t="s">
        <v>770</v>
      </c>
      <c r="AI9160"/>
      <c r="AJ9160"/>
      <c r="AK9160"/>
      <c r="AL9160"/>
      <c r="AM9160"/>
      <c r="AN9160"/>
      <c r="AO9160"/>
      <c r="AP9160"/>
      <c r="AQ9160">
        <v>9</v>
      </c>
      <c r="AR9160" t="s">
        <v>8</v>
      </c>
      <c r="AS9160" t="s">
        <v>17</v>
      </c>
      <c r="AT9160" t="s">
        <v>327</v>
      </c>
      <c r="AU9160"/>
      <c r="AV9160"/>
      <c r="AW9160"/>
      <c r="AX9160"/>
      <c r="AY9160"/>
      <c r="AZ9160"/>
      <c r="BA9160"/>
      <c r="BB9160"/>
      <c r="BC9160"/>
      <c r="BD9160"/>
      <c r="BE9160"/>
      <c r="BF9160"/>
      <c r="BG9160"/>
      <c r="BH9160"/>
      <c r="BI9160"/>
      <c r="BJ9160"/>
      <c r="BK9160"/>
      <c r="BL9160"/>
      <c r="BN9160" s="4"/>
      <c r="BO9160" s="4"/>
      <c r="BP9160" s="4"/>
      <c r="BQ9160" s="4"/>
      <c r="BR9160" s="4"/>
    </row>
    <row r="9161" spans="1:70" x14ac:dyDescent="0.2">
      <c r="A9161" t="s">
        <v>1609</v>
      </c>
      <c r="B9161">
        <v>2024</v>
      </c>
      <c r="C9161">
        <v>1025</v>
      </c>
      <c r="D9161" t="s">
        <v>30</v>
      </c>
      <c r="E9161" t="s">
        <v>3</v>
      </c>
      <c r="F9161" t="s">
        <v>4</v>
      </c>
      <c r="G9161" t="s">
        <v>14</v>
      </c>
      <c r="H9161" t="s">
        <v>2</v>
      </c>
      <c r="I9161"/>
      <c r="J9161"/>
      <c r="K9161"/>
      <c r="L9161"/>
      <c r="M9161"/>
      <c r="N9161"/>
      <c r="O9161"/>
      <c r="P9161"/>
      <c r="Q9161"/>
      <c r="R9161"/>
      <c r="S9161"/>
      <c r="T9161"/>
      <c r="U9161"/>
      <c r="V9161"/>
      <c r="W9161"/>
      <c r="X9161"/>
      <c r="Y9161"/>
      <c r="Z9161"/>
      <c r="AA9161"/>
      <c r="AB9161"/>
      <c r="AC9161"/>
      <c r="AD9161"/>
      <c r="AE9161"/>
      <c r="AF9161">
        <v>8</v>
      </c>
      <c r="AG9161" t="s">
        <v>6</v>
      </c>
      <c r="AH9161" t="s">
        <v>771</v>
      </c>
      <c r="AI9161"/>
      <c r="AJ9161"/>
      <c r="AK9161"/>
      <c r="AL9161"/>
      <c r="AM9161"/>
      <c r="AN9161"/>
      <c r="AO9161"/>
      <c r="AP9161"/>
      <c r="AQ9161" t="s">
        <v>69</v>
      </c>
      <c r="AR9161"/>
      <c r="AS9161" t="s">
        <v>13</v>
      </c>
      <c r="AT9161"/>
      <c r="AU9161"/>
      <c r="AV9161"/>
      <c r="AW9161"/>
      <c r="AX9161"/>
      <c r="AY9161" t="s">
        <v>332</v>
      </c>
      <c r="AZ9161"/>
      <c r="BA9161"/>
      <c r="BB9161"/>
      <c r="BC9161"/>
      <c r="BD9161"/>
      <c r="BE9161"/>
      <c r="BF9161" t="s">
        <v>232</v>
      </c>
      <c r="BG9161"/>
      <c r="BH9161"/>
      <c r="BI9161"/>
      <c r="BJ9161"/>
      <c r="BK9161" t="s">
        <v>832</v>
      </c>
      <c r="BL9161"/>
      <c r="BN9161" s="4"/>
      <c r="BO9161" s="4"/>
      <c r="BP9161" s="4"/>
      <c r="BQ9161" s="4"/>
      <c r="BR9161" s="4"/>
    </row>
    <row r="9162" spans="1:70" x14ac:dyDescent="0.2">
      <c r="A9162" t="s">
        <v>1610</v>
      </c>
      <c r="B9162">
        <v>2024</v>
      </c>
      <c r="C9162">
        <v>1026</v>
      </c>
      <c r="D9162" t="s">
        <v>30</v>
      </c>
      <c r="E9162" t="s">
        <v>3</v>
      </c>
      <c r="F9162" t="s">
        <v>4</v>
      </c>
      <c r="G9162" t="s">
        <v>83</v>
      </c>
      <c r="H9162" t="s">
        <v>2</v>
      </c>
      <c r="I9162"/>
      <c r="J9162"/>
      <c r="K9162"/>
      <c r="L9162"/>
      <c r="M9162"/>
      <c r="N9162"/>
      <c r="O9162"/>
      <c r="P9162"/>
      <c r="Q9162"/>
      <c r="R9162"/>
      <c r="S9162"/>
      <c r="T9162"/>
      <c r="U9162"/>
      <c r="V9162"/>
      <c r="W9162"/>
      <c r="X9162"/>
      <c r="Y9162"/>
      <c r="Z9162"/>
      <c r="AA9162"/>
      <c r="AB9162"/>
      <c r="AC9162"/>
      <c r="AD9162"/>
      <c r="AE9162"/>
      <c r="AF9162" t="s">
        <v>128</v>
      </c>
      <c r="AG9162" t="s">
        <v>2</v>
      </c>
      <c r="AH9162" t="s">
        <v>769</v>
      </c>
      <c r="AI9162"/>
      <c r="AJ9162"/>
      <c r="AK9162"/>
      <c r="AL9162"/>
      <c r="AM9162"/>
      <c r="AN9162"/>
      <c r="AO9162"/>
      <c r="AP9162"/>
      <c r="AQ9162">
        <v>9</v>
      </c>
      <c r="AR9162"/>
      <c r="AS9162" t="s">
        <v>58</v>
      </c>
      <c r="AT9162" t="s">
        <v>327</v>
      </c>
      <c r="AU9162" t="s">
        <v>328</v>
      </c>
      <c r="AV9162"/>
      <c r="AW9162"/>
      <c r="AX9162"/>
      <c r="AY9162"/>
      <c r="AZ9162"/>
      <c r="BA9162"/>
      <c r="BB9162"/>
      <c r="BC9162"/>
      <c r="BD9162"/>
      <c r="BE9162"/>
      <c r="BF9162"/>
      <c r="BG9162"/>
      <c r="BH9162"/>
      <c r="BI9162"/>
      <c r="BJ9162"/>
      <c r="BK9162"/>
      <c r="BL9162"/>
      <c r="BN9162" s="4"/>
      <c r="BO9162" s="4"/>
      <c r="BP9162" s="4"/>
      <c r="BQ9162" s="4"/>
      <c r="BR9162" s="4"/>
    </row>
    <row r="9163" spans="1:70" x14ac:dyDescent="0.2">
      <c r="A9163" t="s">
        <v>1611</v>
      </c>
      <c r="B9163">
        <v>2024</v>
      </c>
      <c r="C9163">
        <v>1027</v>
      </c>
      <c r="D9163" t="s">
        <v>30</v>
      </c>
      <c r="E9163" t="s">
        <v>3</v>
      </c>
      <c r="F9163" t="s">
        <v>4</v>
      </c>
      <c r="G9163" t="s">
        <v>5</v>
      </c>
      <c r="H9163" t="s">
        <v>768</v>
      </c>
      <c r="I9163"/>
      <c r="J9163"/>
      <c r="K9163"/>
      <c r="L9163"/>
      <c r="M9163"/>
      <c r="N9163"/>
      <c r="O9163"/>
      <c r="P9163"/>
      <c r="Q9163"/>
      <c r="R9163"/>
      <c r="S9163"/>
      <c r="T9163"/>
      <c r="U9163"/>
      <c r="V9163"/>
      <c r="W9163"/>
      <c r="X9163"/>
      <c r="Y9163"/>
      <c r="Z9163"/>
      <c r="AA9163"/>
      <c r="AB9163"/>
      <c r="AC9163"/>
      <c r="AD9163" t="s">
        <v>16</v>
      </c>
      <c r="AE9163"/>
      <c r="AF9163">
        <v>7</v>
      </c>
      <c r="AG9163" t="s">
        <v>6</v>
      </c>
      <c r="AH9163" t="s">
        <v>769</v>
      </c>
      <c r="AI9163"/>
      <c r="AJ9163"/>
      <c r="AK9163"/>
      <c r="AL9163"/>
      <c r="AM9163"/>
      <c r="AN9163"/>
      <c r="AO9163"/>
      <c r="AP9163"/>
      <c r="AQ9163" t="s">
        <v>69</v>
      </c>
      <c r="AR9163" t="s">
        <v>19</v>
      </c>
      <c r="AS9163" t="s">
        <v>47</v>
      </c>
      <c r="AT9163" t="s">
        <v>327</v>
      </c>
      <c r="AU9163"/>
      <c r="AV9163"/>
      <c r="AW9163"/>
      <c r="AX9163"/>
      <c r="AY9163"/>
      <c r="AZ9163"/>
      <c r="BA9163"/>
      <c r="BB9163"/>
      <c r="BC9163"/>
      <c r="BD9163"/>
      <c r="BE9163"/>
      <c r="BF9163"/>
      <c r="BG9163"/>
      <c r="BH9163"/>
      <c r="BI9163"/>
      <c r="BJ9163"/>
      <c r="BK9163"/>
      <c r="BL9163"/>
      <c r="BN9163" s="4"/>
      <c r="BO9163" s="4"/>
      <c r="BP9163" s="4"/>
      <c r="BQ9163" s="4"/>
      <c r="BR9163" s="4"/>
    </row>
    <row r="9164" spans="1:70" x14ac:dyDescent="0.2">
      <c r="A9164" t="s">
        <v>1612</v>
      </c>
      <c r="B9164">
        <v>2024</v>
      </c>
      <c r="C9164">
        <v>1028</v>
      </c>
      <c r="D9164" t="s">
        <v>767</v>
      </c>
      <c r="E9164" t="s">
        <v>10</v>
      </c>
      <c r="F9164" t="s">
        <v>18</v>
      </c>
      <c r="G9164" t="s">
        <v>5</v>
      </c>
      <c r="H9164" t="s">
        <v>2</v>
      </c>
      <c r="I9164"/>
      <c r="J9164"/>
      <c r="K9164"/>
      <c r="L9164"/>
      <c r="M9164"/>
      <c r="N9164"/>
      <c r="O9164"/>
      <c r="P9164"/>
      <c r="Q9164"/>
      <c r="R9164"/>
      <c r="S9164"/>
      <c r="T9164"/>
      <c r="U9164"/>
      <c r="V9164"/>
      <c r="W9164"/>
      <c r="X9164"/>
      <c r="Y9164"/>
      <c r="Z9164"/>
      <c r="AA9164"/>
      <c r="AB9164"/>
      <c r="AC9164"/>
      <c r="AD9164"/>
      <c r="AE9164"/>
      <c r="AF9164" t="s">
        <v>69</v>
      </c>
      <c r="AG9164" t="s">
        <v>2</v>
      </c>
      <c r="AH9164" t="s">
        <v>769</v>
      </c>
      <c r="AI9164"/>
      <c r="AJ9164"/>
      <c r="AK9164"/>
      <c r="AL9164"/>
      <c r="AM9164"/>
      <c r="AN9164"/>
      <c r="AO9164"/>
      <c r="AP9164"/>
      <c r="AQ9164">
        <v>9</v>
      </c>
      <c r="AR9164" t="s">
        <v>19</v>
      </c>
      <c r="AS9164" t="s">
        <v>17</v>
      </c>
      <c r="AT9164" t="s">
        <v>327</v>
      </c>
      <c r="AU9164"/>
      <c r="AV9164"/>
      <c r="AW9164"/>
      <c r="AX9164"/>
      <c r="AY9164"/>
      <c r="AZ9164"/>
      <c r="BA9164"/>
      <c r="BB9164"/>
      <c r="BC9164"/>
      <c r="BD9164"/>
      <c r="BE9164"/>
      <c r="BF9164"/>
      <c r="BG9164"/>
      <c r="BH9164"/>
      <c r="BI9164"/>
      <c r="BJ9164"/>
      <c r="BK9164"/>
      <c r="BL9164"/>
      <c r="BN9164" s="4"/>
      <c r="BO9164" s="4"/>
      <c r="BP9164" s="4"/>
      <c r="BQ9164" s="4"/>
      <c r="BR9164" s="4"/>
    </row>
    <row r="9165" spans="1:70" x14ac:dyDescent="0.2">
      <c r="A9165" t="s">
        <v>1613</v>
      </c>
      <c r="B9165">
        <v>2024</v>
      </c>
      <c r="C9165">
        <v>1029</v>
      </c>
      <c r="D9165" t="s">
        <v>772</v>
      </c>
      <c r="E9165" t="s">
        <v>3</v>
      </c>
      <c r="F9165" t="s">
        <v>4</v>
      </c>
      <c r="G9165" t="s">
        <v>14</v>
      </c>
      <c r="H9165" t="s">
        <v>768</v>
      </c>
      <c r="I9165"/>
      <c r="J9165"/>
      <c r="K9165"/>
      <c r="L9165"/>
      <c r="M9165"/>
      <c r="N9165"/>
      <c r="O9165"/>
      <c r="P9165"/>
      <c r="Q9165"/>
      <c r="R9165"/>
      <c r="S9165"/>
      <c r="T9165"/>
      <c r="U9165"/>
      <c r="V9165"/>
      <c r="W9165"/>
      <c r="X9165"/>
      <c r="Y9165"/>
      <c r="Z9165"/>
      <c r="AA9165"/>
      <c r="AB9165"/>
      <c r="AC9165"/>
      <c r="AD9165" t="s">
        <v>16</v>
      </c>
      <c r="AE9165"/>
      <c r="AF9165">
        <v>3</v>
      </c>
      <c r="AG9165" t="s">
        <v>6</v>
      </c>
      <c r="AH9165" t="s">
        <v>770</v>
      </c>
      <c r="AI9165"/>
      <c r="AJ9165"/>
      <c r="AK9165"/>
      <c r="AL9165"/>
      <c r="AM9165"/>
      <c r="AN9165"/>
      <c r="AO9165"/>
      <c r="AP9165"/>
      <c r="AQ9165" t="s">
        <v>128</v>
      </c>
      <c r="AR9165"/>
      <c r="AS9165" t="s">
        <v>17</v>
      </c>
      <c r="AT9165" t="s">
        <v>327</v>
      </c>
      <c r="AU9165"/>
      <c r="AV9165"/>
      <c r="AW9165"/>
      <c r="AX9165"/>
      <c r="AY9165"/>
      <c r="AZ9165"/>
      <c r="BA9165"/>
      <c r="BB9165"/>
      <c r="BC9165"/>
      <c r="BD9165"/>
      <c r="BE9165"/>
      <c r="BF9165"/>
      <c r="BG9165"/>
      <c r="BH9165"/>
      <c r="BI9165"/>
      <c r="BJ9165"/>
      <c r="BK9165"/>
      <c r="BL9165"/>
      <c r="BN9165" s="4"/>
      <c r="BO9165" s="4"/>
      <c r="BP9165" s="4"/>
      <c r="BQ9165" s="4"/>
      <c r="BR9165" s="4"/>
    </row>
    <row r="9166" spans="1:70" x14ac:dyDescent="0.2">
      <c r="A9166" t="s">
        <v>1614</v>
      </c>
      <c r="B9166">
        <v>2024</v>
      </c>
      <c r="C9166">
        <v>1034</v>
      </c>
      <c r="D9166" t="s">
        <v>767</v>
      </c>
      <c r="E9166" t="s">
        <v>10</v>
      </c>
      <c r="F9166" t="s">
        <v>59</v>
      </c>
      <c r="G9166" t="s">
        <v>14</v>
      </c>
      <c r="H9166" t="s">
        <v>2</v>
      </c>
      <c r="I9166"/>
      <c r="J9166"/>
      <c r="K9166"/>
      <c r="L9166"/>
      <c r="M9166"/>
      <c r="N9166"/>
      <c r="O9166"/>
      <c r="P9166"/>
      <c r="Q9166"/>
      <c r="R9166"/>
      <c r="S9166"/>
      <c r="T9166"/>
      <c r="U9166"/>
      <c r="V9166"/>
      <c r="W9166"/>
      <c r="X9166"/>
      <c r="Y9166"/>
      <c r="Z9166"/>
      <c r="AA9166"/>
      <c r="AB9166"/>
      <c r="AC9166"/>
      <c r="AD9166"/>
      <c r="AE9166"/>
      <c r="AF9166">
        <v>8</v>
      </c>
      <c r="AG9166" t="s">
        <v>6</v>
      </c>
      <c r="AH9166" t="s">
        <v>770</v>
      </c>
      <c r="AI9166"/>
      <c r="AJ9166"/>
      <c r="AK9166"/>
      <c r="AL9166"/>
      <c r="AM9166"/>
      <c r="AN9166"/>
      <c r="AO9166"/>
      <c r="AP9166"/>
      <c r="AQ9166">
        <v>7</v>
      </c>
      <c r="AR9166" t="s">
        <v>76</v>
      </c>
      <c r="AS9166" t="s">
        <v>44</v>
      </c>
      <c r="AT9166" t="s">
        <v>327</v>
      </c>
      <c r="AU9166"/>
      <c r="AV9166"/>
      <c r="AW9166"/>
      <c r="AX9166"/>
      <c r="AY9166"/>
      <c r="AZ9166"/>
      <c r="BA9166"/>
      <c r="BB9166"/>
      <c r="BC9166"/>
      <c r="BD9166"/>
      <c r="BE9166"/>
      <c r="BF9166"/>
      <c r="BG9166"/>
      <c r="BH9166"/>
      <c r="BI9166"/>
      <c r="BJ9166"/>
      <c r="BK9166"/>
      <c r="BL9166"/>
      <c r="BN9166" s="4"/>
      <c r="BO9166" s="4"/>
      <c r="BP9166" s="4"/>
      <c r="BQ9166" s="4"/>
      <c r="BR9166" s="4"/>
    </row>
    <row r="9167" spans="1:70" x14ac:dyDescent="0.2">
      <c r="A9167" t="s">
        <v>1615</v>
      </c>
      <c r="B9167">
        <v>2024</v>
      </c>
      <c r="C9167">
        <v>1035</v>
      </c>
      <c r="D9167" t="s">
        <v>767</v>
      </c>
      <c r="E9167" t="s">
        <v>10</v>
      </c>
      <c r="F9167" t="s">
        <v>38</v>
      </c>
      <c r="G9167" t="s">
        <v>14</v>
      </c>
      <c r="H9167" t="s">
        <v>768</v>
      </c>
      <c r="I9167"/>
      <c r="J9167"/>
      <c r="K9167"/>
      <c r="L9167"/>
      <c r="M9167"/>
      <c r="N9167"/>
      <c r="O9167"/>
      <c r="P9167"/>
      <c r="Q9167"/>
      <c r="R9167"/>
      <c r="S9167"/>
      <c r="T9167"/>
      <c r="U9167"/>
      <c r="V9167"/>
      <c r="W9167"/>
      <c r="X9167"/>
      <c r="Y9167"/>
      <c r="Z9167"/>
      <c r="AA9167"/>
      <c r="AB9167"/>
      <c r="AC9167"/>
      <c r="AD9167" t="s">
        <v>63</v>
      </c>
      <c r="AE9167"/>
      <c r="AF9167">
        <v>3</v>
      </c>
      <c r="AG9167" t="s">
        <v>2</v>
      </c>
      <c r="AH9167" t="s">
        <v>770</v>
      </c>
      <c r="AI9167"/>
      <c r="AJ9167"/>
      <c r="AK9167"/>
      <c r="AL9167"/>
      <c r="AM9167"/>
      <c r="AN9167"/>
      <c r="AO9167"/>
      <c r="AP9167"/>
      <c r="AQ9167">
        <v>6</v>
      </c>
      <c r="AR9167" t="s">
        <v>19</v>
      </c>
      <c r="AS9167" t="s">
        <v>55</v>
      </c>
      <c r="AT9167" t="s">
        <v>327</v>
      </c>
      <c r="AU9167"/>
      <c r="AV9167"/>
      <c r="AW9167"/>
      <c r="AX9167"/>
      <c r="AY9167"/>
      <c r="AZ9167"/>
      <c r="BA9167"/>
      <c r="BB9167"/>
      <c r="BC9167"/>
      <c r="BD9167"/>
      <c r="BE9167"/>
      <c r="BF9167"/>
      <c r="BG9167"/>
      <c r="BH9167"/>
      <c r="BI9167"/>
      <c r="BJ9167"/>
      <c r="BK9167"/>
      <c r="BL9167"/>
      <c r="BN9167" s="4"/>
      <c r="BO9167" s="4"/>
      <c r="BP9167" s="4"/>
      <c r="BQ9167" s="4"/>
      <c r="BR9167" s="4"/>
    </row>
    <row r="9168" spans="1:70" x14ac:dyDescent="0.2">
      <c r="A9168" t="s">
        <v>1616</v>
      </c>
      <c r="B9168">
        <v>2024</v>
      </c>
      <c r="C9168">
        <v>1036</v>
      </c>
      <c r="D9168" t="s">
        <v>767</v>
      </c>
      <c r="E9168" t="s">
        <v>10</v>
      </c>
      <c r="F9168" t="s">
        <v>11</v>
      </c>
      <c r="G9168" t="s">
        <v>70</v>
      </c>
      <c r="H9168" t="s">
        <v>768</v>
      </c>
      <c r="I9168"/>
      <c r="J9168"/>
      <c r="K9168"/>
      <c r="L9168"/>
      <c r="M9168"/>
      <c r="N9168"/>
      <c r="O9168"/>
      <c r="P9168"/>
      <c r="Q9168"/>
      <c r="R9168"/>
      <c r="S9168"/>
      <c r="T9168"/>
      <c r="U9168"/>
      <c r="V9168"/>
      <c r="W9168"/>
      <c r="X9168"/>
      <c r="Y9168"/>
      <c r="Z9168"/>
      <c r="AA9168"/>
      <c r="AB9168"/>
      <c r="AC9168"/>
      <c r="AD9168" t="s">
        <v>16</v>
      </c>
      <c r="AE9168"/>
      <c r="AF9168" t="s">
        <v>128</v>
      </c>
      <c r="AG9168" t="s">
        <v>2</v>
      </c>
      <c r="AH9168" t="s">
        <v>769</v>
      </c>
      <c r="AI9168"/>
      <c r="AJ9168"/>
      <c r="AK9168"/>
      <c r="AL9168"/>
      <c r="AM9168"/>
      <c r="AN9168"/>
      <c r="AO9168"/>
      <c r="AP9168"/>
      <c r="AQ9168">
        <v>3</v>
      </c>
      <c r="AR9168" t="s">
        <v>8</v>
      </c>
      <c r="AS9168" t="s">
        <v>17</v>
      </c>
      <c r="AT9168"/>
      <c r="AU9168"/>
      <c r="AV9168"/>
      <c r="AW9168"/>
      <c r="AX9168"/>
      <c r="AY9168"/>
      <c r="AZ9168"/>
      <c r="BA9168" t="s">
        <v>334</v>
      </c>
      <c r="BB9168"/>
      <c r="BC9168"/>
      <c r="BD9168"/>
      <c r="BE9168"/>
      <c r="BF9168"/>
      <c r="BG9168"/>
      <c r="BH9168"/>
      <c r="BI9168"/>
      <c r="BJ9168"/>
      <c r="BK9168"/>
      <c r="BL9168"/>
      <c r="BN9168" s="4"/>
      <c r="BO9168" s="4"/>
      <c r="BP9168" s="4"/>
      <c r="BQ9168" s="4"/>
      <c r="BR9168" s="4"/>
    </row>
    <row r="9169" spans="1:70" x14ac:dyDescent="0.2">
      <c r="A9169" t="s">
        <v>1617</v>
      </c>
      <c r="B9169">
        <v>2024</v>
      </c>
      <c r="C9169">
        <v>1038</v>
      </c>
      <c r="D9169" t="s">
        <v>30</v>
      </c>
      <c r="E9169" t="s">
        <v>3</v>
      </c>
      <c r="F9169" t="s">
        <v>4</v>
      </c>
      <c r="G9169" t="s">
        <v>39</v>
      </c>
      <c r="H9169" t="s">
        <v>2</v>
      </c>
      <c r="I9169"/>
      <c r="J9169"/>
      <c r="K9169"/>
      <c r="L9169"/>
      <c r="M9169"/>
      <c r="N9169"/>
      <c r="O9169"/>
      <c r="P9169"/>
      <c r="Q9169"/>
      <c r="R9169"/>
      <c r="S9169"/>
      <c r="T9169"/>
      <c r="U9169"/>
      <c r="V9169"/>
      <c r="W9169"/>
      <c r="X9169"/>
      <c r="Y9169"/>
      <c r="Z9169"/>
      <c r="AA9169"/>
      <c r="AB9169"/>
      <c r="AC9169"/>
      <c r="AD9169"/>
      <c r="AE9169"/>
      <c r="AF9169" t="s">
        <v>69</v>
      </c>
      <c r="AG9169" t="s">
        <v>6</v>
      </c>
      <c r="AH9169" t="s">
        <v>771</v>
      </c>
      <c r="AI9169"/>
      <c r="AJ9169"/>
      <c r="AK9169"/>
      <c r="AL9169"/>
      <c r="AM9169"/>
      <c r="AN9169"/>
      <c r="AO9169"/>
      <c r="AP9169"/>
      <c r="AQ9169" t="s">
        <v>69</v>
      </c>
      <c r="AR9169" t="s">
        <v>785</v>
      </c>
      <c r="AS9169" t="s">
        <v>37</v>
      </c>
      <c r="AT9169"/>
      <c r="AU9169"/>
      <c r="AV9169"/>
      <c r="AW9169"/>
      <c r="AX9169"/>
      <c r="AY9169" t="s">
        <v>332</v>
      </c>
      <c r="AZ9169"/>
      <c r="BA9169"/>
      <c r="BB9169"/>
      <c r="BC9169"/>
      <c r="BD9169"/>
      <c r="BE9169"/>
      <c r="BF9169"/>
      <c r="BG9169"/>
      <c r="BH9169"/>
      <c r="BI9169"/>
      <c r="BJ9169"/>
      <c r="BK9169"/>
      <c r="BL9169"/>
      <c r="BN9169" s="4"/>
      <c r="BO9169" s="4"/>
      <c r="BP9169" s="4"/>
      <c r="BQ9169" s="4"/>
      <c r="BR9169" s="4"/>
    </row>
    <row r="9170" spans="1:70" x14ac:dyDescent="0.2">
      <c r="A9170" t="s">
        <v>1618</v>
      </c>
      <c r="B9170">
        <v>2024</v>
      </c>
      <c r="C9170">
        <v>1040</v>
      </c>
      <c r="D9170" t="s">
        <v>30</v>
      </c>
      <c r="E9170" t="s">
        <v>3</v>
      </c>
      <c r="F9170" t="s">
        <v>4</v>
      </c>
      <c r="G9170" t="s">
        <v>14</v>
      </c>
      <c r="H9170" t="s">
        <v>768</v>
      </c>
      <c r="I9170"/>
      <c r="J9170"/>
      <c r="K9170"/>
      <c r="L9170"/>
      <c r="M9170"/>
      <c r="N9170"/>
      <c r="O9170"/>
      <c r="P9170"/>
      <c r="Q9170"/>
      <c r="R9170"/>
      <c r="S9170"/>
      <c r="T9170"/>
      <c r="U9170"/>
      <c r="V9170"/>
      <c r="W9170"/>
      <c r="X9170"/>
      <c r="Y9170"/>
      <c r="Z9170"/>
      <c r="AA9170"/>
      <c r="AB9170"/>
      <c r="AC9170"/>
      <c r="AD9170" t="s">
        <v>16</v>
      </c>
      <c r="AE9170"/>
      <c r="AF9170">
        <v>8</v>
      </c>
      <c r="AG9170" t="s">
        <v>6</v>
      </c>
      <c r="AH9170" t="s">
        <v>770</v>
      </c>
      <c r="AI9170"/>
      <c r="AJ9170"/>
      <c r="AK9170"/>
      <c r="AL9170"/>
      <c r="AM9170"/>
      <c r="AN9170"/>
      <c r="AO9170"/>
      <c r="AP9170"/>
      <c r="AQ9170">
        <v>7</v>
      </c>
      <c r="AR9170" t="s">
        <v>43</v>
      </c>
      <c r="AS9170" t="s">
        <v>62</v>
      </c>
      <c r="AT9170"/>
      <c r="AU9170"/>
      <c r="AV9170"/>
      <c r="AW9170"/>
      <c r="AX9170"/>
      <c r="AY9170"/>
      <c r="AZ9170"/>
      <c r="BA9170" t="s">
        <v>334</v>
      </c>
      <c r="BB9170"/>
      <c r="BC9170"/>
      <c r="BD9170"/>
      <c r="BE9170"/>
      <c r="BF9170"/>
      <c r="BG9170"/>
      <c r="BH9170"/>
      <c r="BI9170"/>
      <c r="BJ9170"/>
      <c r="BK9170"/>
      <c r="BL9170"/>
      <c r="BN9170" s="4"/>
      <c r="BO9170" s="4"/>
      <c r="BP9170" s="4"/>
      <c r="BQ9170" s="4"/>
      <c r="BR9170" s="4"/>
    </row>
    <row r="9171" spans="1:70" x14ac:dyDescent="0.2">
      <c r="A9171" t="s">
        <v>1619</v>
      </c>
      <c r="B9171">
        <v>2024</v>
      </c>
      <c r="C9171">
        <v>1041</v>
      </c>
      <c r="D9171" t="s">
        <v>30</v>
      </c>
      <c r="E9171" t="s">
        <v>3</v>
      </c>
      <c r="F9171" t="s">
        <v>41</v>
      </c>
      <c r="G9171" t="s">
        <v>14</v>
      </c>
      <c r="H9171" t="s">
        <v>2</v>
      </c>
      <c r="I9171"/>
      <c r="J9171"/>
      <c r="K9171"/>
      <c r="L9171"/>
      <c r="M9171"/>
      <c r="N9171"/>
      <c r="O9171"/>
      <c r="P9171"/>
      <c r="Q9171"/>
      <c r="R9171"/>
      <c r="S9171"/>
      <c r="T9171"/>
      <c r="U9171"/>
      <c r="V9171"/>
      <c r="W9171"/>
      <c r="X9171"/>
      <c r="Y9171"/>
      <c r="Z9171"/>
      <c r="AA9171"/>
      <c r="AB9171"/>
      <c r="AC9171"/>
      <c r="AD9171"/>
      <c r="AE9171"/>
      <c r="AF9171">
        <v>8</v>
      </c>
      <c r="AG9171" t="s">
        <v>2</v>
      </c>
      <c r="AH9171" t="s">
        <v>779</v>
      </c>
      <c r="AI9171" t="s">
        <v>780</v>
      </c>
      <c r="AJ9171"/>
      <c r="AK9171"/>
      <c r="AL9171"/>
      <c r="AM9171"/>
      <c r="AN9171"/>
      <c r="AO9171"/>
      <c r="AP9171"/>
      <c r="AQ9171" t="s">
        <v>128</v>
      </c>
      <c r="AR9171" t="s">
        <v>19</v>
      </c>
      <c r="AS9171" t="s">
        <v>9</v>
      </c>
      <c r="AT9171"/>
      <c r="AU9171"/>
      <c r="AV9171"/>
      <c r="AW9171"/>
      <c r="AX9171"/>
      <c r="AY9171" t="s">
        <v>332</v>
      </c>
      <c r="AZ9171"/>
      <c r="BA9171"/>
      <c r="BB9171"/>
      <c r="BC9171"/>
      <c r="BD9171"/>
      <c r="BE9171"/>
      <c r="BF9171"/>
      <c r="BG9171"/>
      <c r="BH9171"/>
      <c r="BI9171"/>
      <c r="BJ9171"/>
      <c r="BK9171"/>
      <c r="BL9171"/>
      <c r="BN9171" s="4"/>
      <c r="BO9171" s="4"/>
      <c r="BP9171" s="4"/>
      <c r="BQ9171" s="4"/>
      <c r="BR9171" s="4"/>
    </row>
    <row r="9172" spans="1:70" x14ac:dyDescent="0.2">
      <c r="A9172" t="s">
        <v>1620</v>
      </c>
      <c r="B9172">
        <v>2024</v>
      </c>
      <c r="C9172">
        <v>1047</v>
      </c>
      <c r="D9172" t="s">
        <v>30</v>
      </c>
      <c r="E9172" t="s">
        <v>3</v>
      </c>
      <c r="F9172" t="s">
        <v>4</v>
      </c>
      <c r="G9172" t="s">
        <v>5</v>
      </c>
      <c r="H9172" t="s">
        <v>768</v>
      </c>
      <c r="I9172"/>
      <c r="J9172"/>
      <c r="K9172"/>
      <c r="L9172"/>
      <c r="M9172"/>
      <c r="N9172"/>
      <c r="O9172"/>
      <c r="P9172"/>
      <c r="Q9172"/>
      <c r="R9172"/>
      <c r="S9172"/>
      <c r="T9172"/>
      <c r="U9172"/>
      <c r="V9172"/>
      <c r="W9172"/>
      <c r="X9172"/>
      <c r="Y9172"/>
      <c r="Z9172"/>
      <c r="AA9172"/>
      <c r="AB9172"/>
      <c r="AC9172"/>
      <c r="AD9172" t="s">
        <v>16</v>
      </c>
      <c r="AE9172"/>
      <c r="AF9172">
        <v>2</v>
      </c>
      <c r="AG9172" t="s">
        <v>2</v>
      </c>
      <c r="AH9172" t="s">
        <v>769</v>
      </c>
      <c r="AI9172"/>
      <c r="AJ9172"/>
      <c r="AK9172"/>
      <c r="AL9172"/>
      <c r="AM9172"/>
      <c r="AN9172"/>
      <c r="AO9172"/>
      <c r="AP9172"/>
      <c r="AQ9172" t="s">
        <v>69</v>
      </c>
      <c r="AR9172" t="s">
        <v>12</v>
      </c>
      <c r="AS9172" t="s">
        <v>17</v>
      </c>
      <c r="AT9172" t="s">
        <v>327</v>
      </c>
      <c r="AU9172"/>
      <c r="AV9172"/>
      <c r="AW9172"/>
      <c r="AX9172"/>
      <c r="AY9172"/>
      <c r="AZ9172"/>
      <c r="BA9172"/>
      <c r="BB9172"/>
      <c r="BC9172"/>
      <c r="BD9172"/>
      <c r="BE9172"/>
      <c r="BF9172"/>
      <c r="BG9172"/>
      <c r="BH9172"/>
      <c r="BI9172"/>
      <c r="BJ9172"/>
      <c r="BK9172"/>
      <c r="BL9172"/>
      <c r="BN9172" s="4"/>
      <c r="BO9172" s="4"/>
      <c r="BP9172" s="4"/>
      <c r="BQ9172" s="4"/>
      <c r="BR9172" s="4"/>
    </row>
    <row r="9173" spans="1:70" x14ac:dyDescent="0.2">
      <c r="A9173" t="s">
        <v>1621</v>
      </c>
      <c r="B9173">
        <v>2024</v>
      </c>
      <c r="C9173">
        <v>1048</v>
      </c>
      <c r="D9173" t="s">
        <v>30</v>
      </c>
      <c r="E9173" t="s">
        <v>10</v>
      </c>
      <c r="F9173" t="s">
        <v>11</v>
      </c>
      <c r="G9173" t="s">
        <v>45</v>
      </c>
      <c r="H9173" t="s">
        <v>768</v>
      </c>
      <c r="I9173"/>
      <c r="J9173"/>
      <c r="K9173"/>
      <c r="L9173"/>
      <c r="M9173"/>
      <c r="N9173"/>
      <c r="O9173"/>
      <c r="P9173"/>
      <c r="Q9173"/>
      <c r="R9173"/>
      <c r="S9173"/>
      <c r="T9173"/>
      <c r="U9173"/>
      <c r="V9173"/>
      <c r="W9173"/>
      <c r="X9173"/>
      <c r="Y9173"/>
      <c r="Z9173"/>
      <c r="AA9173"/>
      <c r="AB9173"/>
      <c r="AC9173"/>
      <c r="AD9173" t="s">
        <v>63</v>
      </c>
      <c r="AE9173"/>
      <c r="AF9173" t="s">
        <v>128</v>
      </c>
      <c r="AG9173" t="s">
        <v>2</v>
      </c>
      <c r="AH9173" t="s">
        <v>771</v>
      </c>
      <c r="AI9173"/>
      <c r="AJ9173"/>
      <c r="AK9173"/>
      <c r="AL9173"/>
      <c r="AM9173"/>
      <c r="AN9173"/>
      <c r="AO9173"/>
      <c r="AP9173"/>
      <c r="AQ9173" t="s">
        <v>128</v>
      </c>
      <c r="AR9173" t="s">
        <v>43</v>
      </c>
      <c r="AS9173" t="s">
        <v>17</v>
      </c>
      <c r="AT9173" t="s">
        <v>327</v>
      </c>
      <c r="AU9173"/>
      <c r="AV9173"/>
      <c r="AW9173"/>
      <c r="AX9173"/>
      <c r="AY9173"/>
      <c r="AZ9173"/>
      <c r="BA9173"/>
      <c r="BB9173"/>
      <c r="BC9173"/>
      <c r="BD9173"/>
      <c r="BE9173"/>
      <c r="BF9173"/>
      <c r="BG9173"/>
      <c r="BH9173"/>
      <c r="BI9173"/>
      <c r="BJ9173"/>
      <c r="BK9173"/>
      <c r="BL9173"/>
      <c r="BN9173" s="4"/>
      <c r="BO9173" s="4"/>
      <c r="BP9173" s="4"/>
      <c r="BQ9173" s="4"/>
      <c r="BR9173" s="4"/>
    </row>
    <row r="9174" spans="1:70" x14ac:dyDescent="0.2">
      <c r="A9174" t="s">
        <v>1622</v>
      </c>
      <c r="B9174">
        <v>2024</v>
      </c>
      <c r="C9174">
        <v>1049</v>
      </c>
      <c r="D9174" t="s">
        <v>30</v>
      </c>
      <c r="E9174" t="s">
        <v>10</v>
      </c>
      <c r="F9174" t="s">
        <v>41</v>
      </c>
      <c r="G9174" t="s">
        <v>45</v>
      </c>
      <c r="H9174" t="s">
        <v>2</v>
      </c>
      <c r="I9174"/>
      <c r="J9174"/>
      <c r="K9174"/>
      <c r="L9174"/>
      <c r="M9174"/>
      <c r="N9174"/>
      <c r="O9174"/>
      <c r="P9174"/>
      <c r="Q9174"/>
      <c r="R9174"/>
      <c r="S9174"/>
      <c r="T9174"/>
      <c r="U9174"/>
      <c r="V9174"/>
      <c r="W9174"/>
      <c r="X9174"/>
      <c r="Y9174"/>
      <c r="Z9174"/>
      <c r="AA9174"/>
      <c r="AB9174"/>
      <c r="AC9174"/>
      <c r="AD9174"/>
      <c r="AE9174"/>
      <c r="AF9174">
        <v>8</v>
      </c>
      <c r="AG9174" t="s">
        <v>6</v>
      </c>
      <c r="AH9174" t="s">
        <v>779</v>
      </c>
      <c r="AI9174" t="s">
        <v>780</v>
      </c>
      <c r="AJ9174"/>
      <c r="AK9174"/>
      <c r="AL9174"/>
      <c r="AM9174"/>
      <c r="AN9174"/>
      <c r="AO9174"/>
      <c r="AP9174"/>
      <c r="AQ9174" t="s">
        <v>69</v>
      </c>
      <c r="AR9174" t="s">
        <v>76</v>
      </c>
      <c r="AS9174" t="s">
        <v>27</v>
      </c>
      <c r="AT9174" t="s">
        <v>327</v>
      </c>
      <c r="AU9174"/>
      <c r="AV9174"/>
      <c r="AW9174"/>
      <c r="AX9174"/>
      <c r="AY9174"/>
      <c r="AZ9174"/>
      <c r="BA9174"/>
      <c r="BB9174"/>
      <c r="BC9174"/>
      <c r="BD9174"/>
      <c r="BE9174"/>
      <c r="BF9174"/>
      <c r="BG9174"/>
      <c r="BH9174"/>
      <c r="BI9174"/>
      <c r="BJ9174"/>
      <c r="BK9174"/>
      <c r="BL9174"/>
      <c r="BN9174" s="4"/>
      <c r="BO9174" s="4"/>
      <c r="BP9174" s="4"/>
      <c r="BQ9174" s="4"/>
      <c r="BR9174" s="4"/>
    </row>
    <row r="9175" spans="1:70" x14ac:dyDescent="0.2">
      <c r="A9175" t="s">
        <v>1623</v>
      </c>
      <c r="B9175">
        <v>2024</v>
      </c>
      <c r="C9175">
        <v>1051</v>
      </c>
      <c r="D9175" t="s">
        <v>767</v>
      </c>
      <c r="E9175" t="s">
        <v>3</v>
      </c>
      <c r="F9175" t="s">
        <v>41</v>
      </c>
      <c r="G9175" t="s">
        <v>14</v>
      </c>
      <c r="H9175" t="s">
        <v>31</v>
      </c>
      <c r="I9175"/>
      <c r="J9175"/>
      <c r="K9175"/>
      <c r="L9175" t="s">
        <v>787</v>
      </c>
      <c r="M9175"/>
      <c r="N9175"/>
      <c r="O9175"/>
      <c r="P9175" t="s">
        <v>117</v>
      </c>
      <c r="Q9175"/>
      <c r="R9175"/>
      <c r="S9175"/>
      <c r="T9175" t="s">
        <v>36</v>
      </c>
      <c r="U9175"/>
      <c r="V9175" t="s">
        <v>74</v>
      </c>
      <c r="W9175"/>
      <c r="X9175"/>
      <c r="Y9175"/>
      <c r="Z9175"/>
      <c r="AA9175"/>
      <c r="AB9175"/>
      <c r="AC9175" t="s">
        <v>69</v>
      </c>
      <c r="AD9175"/>
      <c r="AE9175"/>
      <c r="AF9175"/>
      <c r="AG9175" t="s">
        <v>6</v>
      </c>
      <c r="AH9175" t="s">
        <v>771</v>
      </c>
      <c r="AI9175"/>
      <c r="AJ9175"/>
      <c r="AK9175"/>
      <c r="AL9175"/>
      <c r="AM9175"/>
      <c r="AN9175"/>
      <c r="AO9175"/>
      <c r="AP9175"/>
      <c r="AQ9175">
        <v>9</v>
      </c>
      <c r="AR9175" t="s">
        <v>19</v>
      </c>
      <c r="AS9175" t="s">
        <v>37</v>
      </c>
      <c r="AT9175" t="s">
        <v>327</v>
      </c>
      <c r="AU9175"/>
      <c r="AV9175"/>
      <c r="AW9175"/>
      <c r="AX9175"/>
      <c r="AY9175"/>
      <c r="AZ9175"/>
      <c r="BA9175"/>
      <c r="BB9175"/>
      <c r="BC9175"/>
      <c r="BD9175"/>
      <c r="BE9175"/>
      <c r="BF9175"/>
      <c r="BG9175"/>
      <c r="BH9175"/>
      <c r="BI9175"/>
      <c r="BJ9175"/>
      <c r="BK9175"/>
      <c r="BL9175"/>
      <c r="BN9175" s="4"/>
      <c r="BO9175" s="4"/>
      <c r="BP9175" s="4"/>
      <c r="BQ9175" s="4"/>
      <c r="BR9175" s="4"/>
    </row>
    <row r="9176" spans="1:70" x14ac:dyDescent="0.2">
      <c r="A9176" t="s">
        <v>1624</v>
      </c>
      <c r="B9176">
        <v>2024</v>
      </c>
      <c r="C9176">
        <v>1054</v>
      </c>
      <c r="D9176" t="s">
        <v>772</v>
      </c>
      <c r="E9176" t="s">
        <v>10</v>
      </c>
      <c r="F9176" t="s">
        <v>49</v>
      </c>
      <c r="G9176" t="s">
        <v>5</v>
      </c>
      <c r="H9176" t="s">
        <v>31</v>
      </c>
      <c r="I9176"/>
      <c r="J9176" t="s">
        <v>774</v>
      </c>
      <c r="K9176"/>
      <c r="L9176"/>
      <c r="M9176"/>
      <c r="N9176"/>
      <c r="O9176"/>
      <c r="P9176"/>
      <c r="Q9176"/>
      <c r="R9176"/>
      <c r="S9176"/>
      <c r="T9176"/>
      <c r="U9176" t="s">
        <v>61</v>
      </c>
      <c r="V9176"/>
      <c r="W9176"/>
      <c r="X9176"/>
      <c r="Y9176"/>
      <c r="Z9176"/>
      <c r="AA9176"/>
      <c r="AB9176"/>
      <c r="AC9176" t="s">
        <v>69</v>
      </c>
      <c r="AD9176"/>
      <c r="AE9176"/>
      <c r="AF9176"/>
      <c r="AG9176" t="s">
        <v>2</v>
      </c>
      <c r="AH9176" t="s">
        <v>770</v>
      </c>
      <c r="AI9176"/>
      <c r="AJ9176"/>
      <c r="AK9176"/>
      <c r="AL9176"/>
      <c r="AM9176"/>
      <c r="AN9176"/>
      <c r="AO9176"/>
      <c r="AP9176"/>
      <c r="AQ9176">
        <v>9</v>
      </c>
      <c r="AR9176" t="s">
        <v>8</v>
      </c>
      <c r="AS9176" t="s">
        <v>17</v>
      </c>
      <c r="AT9176" t="s">
        <v>327</v>
      </c>
      <c r="AU9176"/>
      <c r="AV9176"/>
      <c r="AW9176"/>
      <c r="AX9176"/>
      <c r="AY9176" t="s">
        <v>332</v>
      </c>
      <c r="AZ9176"/>
      <c r="BA9176"/>
      <c r="BB9176"/>
      <c r="BC9176"/>
      <c r="BD9176"/>
      <c r="BE9176"/>
      <c r="BF9176"/>
      <c r="BG9176"/>
      <c r="BH9176"/>
      <c r="BI9176"/>
      <c r="BJ9176"/>
      <c r="BK9176"/>
      <c r="BL9176"/>
      <c r="BN9176" s="4"/>
      <c r="BO9176" s="4"/>
      <c r="BP9176" s="4"/>
      <c r="BQ9176" s="4"/>
      <c r="BR9176" s="4"/>
    </row>
    <row r="9177" spans="1:70" x14ac:dyDescent="0.2">
      <c r="A9177" t="s">
        <v>1625</v>
      </c>
      <c r="B9177">
        <v>2024</v>
      </c>
      <c r="C9177">
        <v>1055</v>
      </c>
      <c r="D9177" t="s">
        <v>30</v>
      </c>
      <c r="E9177" t="s">
        <v>10</v>
      </c>
      <c r="F9177" t="s">
        <v>4</v>
      </c>
      <c r="G9177" t="s">
        <v>14</v>
      </c>
      <c r="H9177" t="s">
        <v>768</v>
      </c>
      <c r="I9177"/>
      <c r="J9177"/>
      <c r="K9177"/>
      <c r="L9177"/>
      <c r="M9177"/>
      <c r="N9177"/>
      <c r="O9177"/>
      <c r="P9177"/>
      <c r="Q9177"/>
      <c r="R9177"/>
      <c r="S9177"/>
      <c r="T9177"/>
      <c r="U9177"/>
      <c r="V9177"/>
      <c r="W9177"/>
      <c r="X9177"/>
      <c r="Y9177"/>
      <c r="Z9177"/>
      <c r="AA9177"/>
      <c r="AB9177"/>
      <c r="AC9177"/>
      <c r="AD9177" t="s">
        <v>16</v>
      </c>
      <c r="AE9177"/>
      <c r="AF9177">
        <v>8</v>
      </c>
      <c r="AG9177" t="s">
        <v>2</v>
      </c>
      <c r="AH9177" t="s">
        <v>770</v>
      </c>
      <c r="AI9177"/>
      <c r="AJ9177"/>
      <c r="AK9177"/>
      <c r="AL9177"/>
      <c r="AM9177"/>
      <c r="AN9177"/>
      <c r="AO9177"/>
      <c r="AP9177"/>
      <c r="AQ9177" t="s">
        <v>69</v>
      </c>
      <c r="AR9177" t="s">
        <v>12</v>
      </c>
      <c r="AS9177" t="s">
        <v>55</v>
      </c>
      <c r="AT9177" t="s">
        <v>327</v>
      </c>
      <c r="AU9177"/>
      <c r="AV9177"/>
      <c r="AW9177"/>
      <c r="AX9177"/>
      <c r="AY9177"/>
      <c r="AZ9177"/>
      <c r="BA9177"/>
      <c r="BB9177"/>
      <c r="BC9177"/>
      <c r="BD9177"/>
      <c r="BE9177"/>
      <c r="BF9177"/>
      <c r="BG9177"/>
      <c r="BH9177"/>
      <c r="BI9177"/>
      <c r="BJ9177"/>
      <c r="BK9177"/>
      <c r="BL9177"/>
      <c r="BN9177" s="4"/>
      <c r="BO9177" s="4"/>
      <c r="BP9177" s="4"/>
      <c r="BQ9177" s="4"/>
      <c r="BR9177" s="4"/>
    </row>
    <row r="9178" spans="1:70" x14ac:dyDescent="0.2">
      <c r="A9178" t="s">
        <v>1626</v>
      </c>
      <c r="B9178">
        <v>2024</v>
      </c>
      <c r="C9178">
        <v>1056</v>
      </c>
      <c r="D9178" t="s">
        <v>772</v>
      </c>
      <c r="E9178" t="s">
        <v>3</v>
      </c>
      <c r="F9178" t="s">
        <v>41</v>
      </c>
      <c r="G9178" t="s">
        <v>53</v>
      </c>
      <c r="H9178" t="s">
        <v>768</v>
      </c>
      <c r="I9178"/>
      <c r="J9178"/>
      <c r="K9178"/>
      <c r="L9178"/>
      <c r="M9178"/>
      <c r="N9178"/>
      <c r="O9178"/>
      <c r="P9178"/>
      <c r="Q9178"/>
      <c r="R9178"/>
      <c r="S9178"/>
      <c r="T9178"/>
      <c r="U9178"/>
      <c r="V9178"/>
      <c r="W9178"/>
      <c r="X9178"/>
      <c r="Y9178"/>
      <c r="Z9178"/>
      <c r="AA9178"/>
      <c r="AB9178"/>
      <c r="AC9178"/>
      <c r="AD9178" t="s">
        <v>50</v>
      </c>
      <c r="AE9178"/>
      <c r="AF9178">
        <v>7</v>
      </c>
      <c r="AG9178" t="s">
        <v>6</v>
      </c>
      <c r="AH9178" t="s">
        <v>773</v>
      </c>
      <c r="AI9178"/>
      <c r="AJ9178"/>
      <c r="AK9178"/>
      <c r="AL9178"/>
      <c r="AM9178"/>
      <c r="AN9178"/>
      <c r="AO9178"/>
      <c r="AP9178"/>
      <c r="AQ9178" t="s">
        <v>128</v>
      </c>
      <c r="AR9178" t="s">
        <v>19</v>
      </c>
      <c r="AS9178" t="s">
        <v>44</v>
      </c>
      <c r="AT9178" t="s">
        <v>327</v>
      </c>
      <c r="AU9178" t="s">
        <v>328</v>
      </c>
      <c r="AV9178"/>
      <c r="AW9178"/>
      <c r="AX9178"/>
      <c r="AY9178"/>
      <c r="AZ9178"/>
      <c r="BA9178"/>
      <c r="BB9178"/>
      <c r="BC9178"/>
      <c r="BD9178"/>
      <c r="BE9178"/>
      <c r="BF9178"/>
      <c r="BG9178"/>
      <c r="BH9178"/>
      <c r="BI9178"/>
      <c r="BJ9178"/>
      <c r="BK9178"/>
      <c r="BL9178"/>
      <c r="BN9178" s="4"/>
      <c r="BO9178" s="4"/>
      <c r="BP9178" s="4"/>
      <c r="BQ9178" s="4"/>
      <c r="BR9178" s="4"/>
    </row>
    <row r="9179" spans="1:70" x14ac:dyDescent="0.2">
      <c r="A9179" t="s">
        <v>1627</v>
      </c>
      <c r="B9179">
        <v>2024</v>
      </c>
      <c r="C9179">
        <v>1058</v>
      </c>
      <c r="D9179" t="s">
        <v>772</v>
      </c>
      <c r="E9179" t="s">
        <v>10</v>
      </c>
      <c r="F9179" t="s">
        <v>11</v>
      </c>
      <c r="G9179" t="s">
        <v>14</v>
      </c>
      <c r="H9179" t="s">
        <v>2</v>
      </c>
      <c r="I9179"/>
      <c r="J9179"/>
      <c r="K9179"/>
      <c r="L9179"/>
      <c r="M9179"/>
      <c r="N9179"/>
      <c r="O9179"/>
      <c r="P9179"/>
      <c r="Q9179"/>
      <c r="R9179"/>
      <c r="S9179"/>
      <c r="T9179"/>
      <c r="U9179"/>
      <c r="V9179"/>
      <c r="W9179"/>
      <c r="X9179"/>
      <c r="Y9179"/>
      <c r="Z9179"/>
      <c r="AA9179"/>
      <c r="AB9179"/>
      <c r="AC9179"/>
      <c r="AD9179"/>
      <c r="AE9179"/>
      <c r="AF9179">
        <v>1</v>
      </c>
      <c r="AG9179" t="s">
        <v>2</v>
      </c>
      <c r="AH9179" t="s">
        <v>771</v>
      </c>
      <c r="AI9179"/>
      <c r="AJ9179"/>
      <c r="AK9179"/>
      <c r="AL9179"/>
      <c r="AM9179"/>
      <c r="AN9179"/>
      <c r="AO9179"/>
      <c r="AP9179"/>
      <c r="AQ9179">
        <v>9</v>
      </c>
      <c r="AR9179" t="s">
        <v>12</v>
      </c>
      <c r="AS9179" t="s">
        <v>27</v>
      </c>
      <c r="AT9179" t="s">
        <v>327</v>
      </c>
      <c r="AU9179"/>
      <c r="AV9179"/>
      <c r="AW9179"/>
      <c r="AX9179"/>
      <c r="AY9179"/>
      <c r="AZ9179"/>
      <c r="BA9179"/>
      <c r="BB9179"/>
      <c r="BC9179"/>
      <c r="BD9179"/>
      <c r="BE9179"/>
      <c r="BF9179"/>
      <c r="BG9179"/>
      <c r="BH9179"/>
      <c r="BI9179"/>
      <c r="BJ9179"/>
      <c r="BK9179"/>
      <c r="BL9179"/>
      <c r="BN9179" s="4"/>
      <c r="BO9179" s="4"/>
      <c r="BP9179" s="4"/>
      <c r="BQ9179" s="4"/>
      <c r="BR9179" s="4"/>
    </row>
    <row r="9180" spans="1:70" x14ac:dyDescent="0.2">
      <c r="A9180" t="s">
        <v>1628</v>
      </c>
      <c r="B9180">
        <v>2024</v>
      </c>
      <c r="C9180">
        <v>1059</v>
      </c>
      <c r="D9180" t="s">
        <v>767</v>
      </c>
      <c r="E9180" t="s">
        <v>10</v>
      </c>
      <c r="F9180" t="s">
        <v>59</v>
      </c>
      <c r="G9180" t="s">
        <v>14</v>
      </c>
      <c r="H9180" t="s">
        <v>2</v>
      </c>
      <c r="I9180"/>
      <c r="J9180"/>
      <c r="K9180"/>
      <c r="L9180"/>
      <c r="M9180"/>
      <c r="N9180"/>
      <c r="O9180"/>
      <c r="P9180"/>
      <c r="Q9180"/>
      <c r="R9180"/>
      <c r="S9180"/>
      <c r="T9180"/>
      <c r="U9180"/>
      <c r="V9180"/>
      <c r="W9180"/>
      <c r="X9180"/>
      <c r="Y9180"/>
      <c r="Z9180"/>
      <c r="AA9180"/>
      <c r="AB9180"/>
      <c r="AC9180"/>
      <c r="AD9180"/>
      <c r="AE9180"/>
      <c r="AF9180">
        <v>9</v>
      </c>
      <c r="AG9180" t="s">
        <v>6</v>
      </c>
      <c r="AH9180"/>
      <c r="AI9180"/>
      <c r="AJ9180"/>
      <c r="AK9180"/>
      <c r="AL9180"/>
      <c r="AM9180"/>
      <c r="AN9180"/>
      <c r="AO9180"/>
      <c r="AP9180"/>
      <c r="AQ9180" t="s">
        <v>69</v>
      </c>
      <c r="AR9180"/>
      <c r="AS9180" t="s">
        <v>9</v>
      </c>
      <c r="AT9180" t="s">
        <v>327</v>
      </c>
      <c r="AU9180"/>
      <c r="AV9180"/>
      <c r="AW9180"/>
      <c r="AX9180"/>
      <c r="AY9180"/>
      <c r="AZ9180"/>
      <c r="BA9180"/>
      <c r="BB9180"/>
      <c r="BC9180"/>
      <c r="BD9180"/>
      <c r="BE9180"/>
      <c r="BF9180"/>
      <c r="BG9180"/>
      <c r="BH9180"/>
      <c r="BI9180"/>
      <c r="BJ9180"/>
      <c r="BK9180"/>
      <c r="BL9180"/>
      <c r="BN9180" s="4"/>
      <c r="BO9180" s="4"/>
      <c r="BP9180" s="4"/>
      <c r="BQ9180" s="4"/>
      <c r="BR9180" s="4"/>
    </row>
    <row r="9181" spans="1:70" x14ac:dyDescent="0.2">
      <c r="A9181" t="s">
        <v>1629</v>
      </c>
      <c r="B9181">
        <v>2024</v>
      </c>
      <c r="C9181">
        <v>1060</v>
      </c>
      <c r="D9181" t="s">
        <v>767</v>
      </c>
      <c r="E9181" t="s">
        <v>10</v>
      </c>
      <c r="F9181" t="s">
        <v>59</v>
      </c>
      <c r="G9181" t="s">
        <v>758</v>
      </c>
      <c r="H9181" t="s">
        <v>2</v>
      </c>
      <c r="I9181"/>
      <c r="J9181"/>
      <c r="K9181"/>
      <c r="L9181"/>
      <c r="M9181"/>
      <c r="N9181"/>
      <c r="O9181"/>
      <c r="P9181"/>
      <c r="Q9181"/>
      <c r="R9181"/>
      <c r="S9181"/>
      <c r="T9181"/>
      <c r="U9181"/>
      <c r="V9181"/>
      <c r="W9181"/>
      <c r="X9181"/>
      <c r="Y9181"/>
      <c r="Z9181"/>
      <c r="AA9181"/>
      <c r="AB9181"/>
      <c r="AC9181"/>
      <c r="AD9181"/>
      <c r="AE9181"/>
      <c r="AF9181">
        <v>7</v>
      </c>
      <c r="AG9181" t="s">
        <v>2</v>
      </c>
      <c r="AH9181" t="s">
        <v>779</v>
      </c>
      <c r="AI9181" t="s">
        <v>780</v>
      </c>
      <c r="AJ9181" t="s">
        <v>781</v>
      </c>
      <c r="AK9181"/>
      <c r="AL9181"/>
      <c r="AM9181"/>
      <c r="AN9181"/>
      <c r="AO9181"/>
      <c r="AP9181"/>
      <c r="AQ9181" t="s">
        <v>69</v>
      </c>
      <c r="AR9181" t="s">
        <v>785</v>
      </c>
      <c r="AS9181" t="s">
        <v>17</v>
      </c>
      <c r="AT9181" t="s">
        <v>327</v>
      </c>
      <c r="AU9181"/>
      <c r="AV9181"/>
      <c r="AW9181"/>
      <c r="AX9181"/>
      <c r="AY9181"/>
      <c r="AZ9181"/>
      <c r="BA9181"/>
      <c r="BB9181"/>
      <c r="BC9181"/>
      <c r="BD9181"/>
      <c r="BE9181"/>
      <c r="BF9181"/>
      <c r="BG9181"/>
      <c r="BH9181"/>
      <c r="BI9181"/>
      <c r="BJ9181"/>
      <c r="BK9181"/>
      <c r="BL9181"/>
      <c r="BN9181" s="4"/>
      <c r="BO9181" s="4"/>
      <c r="BP9181" s="4"/>
      <c r="BQ9181" s="4"/>
      <c r="BR9181" s="4"/>
    </row>
    <row r="9182" spans="1:70" x14ac:dyDescent="0.2">
      <c r="A9182" t="s">
        <v>1630</v>
      </c>
      <c r="B9182">
        <v>2024</v>
      </c>
      <c r="C9182">
        <v>1062</v>
      </c>
      <c r="D9182" t="s">
        <v>30</v>
      </c>
      <c r="E9182" t="s">
        <v>10</v>
      </c>
      <c r="F9182" t="s">
        <v>11</v>
      </c>
      <c r="G9182" t="s">
        <v>14</v>
      </c>
      <c r="H9182" t="s">
        <v>2</v>
      </c>
      <c r="I9182"/>
      <c r="J9182"/>
      <c r="K9182"/>
      <c r="L9182"/>
      <c r="M9182"/>
      <c r="N9182"/>
      <c r="O9182"/>
      <c r="P9182"/>
      <c r="Q9182"/>
      <c r="R9182"/>
      <c r="S9182"/>
      <c r="T9182"/>
      <c r="U9182"/>
      <c r="V9182"/>
      <c r="W9182"/>
      <c r="X9182"/>
      <c r="Y9182"/>
      <c r="Z9182"/>
      <c r="AA9182"/>
      <c r="AB9182"/>
      <c r="AC9182"/>
      <c r="AD9182"/>
      <c r="AE9182"/>
      <c r="AF9182" t="s">
        <v>7</v>
      </c>
      <c r="AG9182" t="s">
        <v>2</v>
      </c>
      <c r="AH9182" t="s">
        <v>773</v>
      </c>
      <c r="AI9182"/>
      <c r="AJ9182"/>
      <c r="AK9182"/>
      <c r="AL9182"/>
      <c r="AM9182"/>
      <c r="AN9182"/>
      <c r="AO9182"/>
      <c r="AP9182"/>
      <c r="AQ9182">
        <v>3</v>
      </c>
      <c r="AR9182"/>
      <c r="AS9182" t="s">
        <v>27</v>
      </c>
      <c r="AT9182"/>
      <c r="AU9182"/>
      <c r="AV9182"/>
      <c r="AW9182"/>
      <c r="AX9182"/>
      <c r="AY9182"/>
      <c r="AZ9182"/>
      <c r="BA9182"/>
      <c r="BB9182"/>
      <c r="BC9182"/>
      <c r="BD9182"/>
      <c r="BE9182"/>
      <c r="BF9182"/>
      <c r="BG9182"/>
      <c r="BH9182" t="s">
        <v>27</v>
      </c>
      <c r="BI9182"/>
      <c r="BJ9182"/>
      <c r="BK9182"/>
      <c r="BL9182"/>
      <c r="BN9182" s="4"/>
      <c r="BO9182" s="4"/>
      <c r="BP9182" s="4"/>
      <c r="BQ9182" s="4"/>
      <c r="BR9182" s="4"/>
    </row>
    <row r="9183" spans="1:70" x14ac:dyDescent="0.2">
      <c r="A9183" t="s">
        <v>1631</v>
      </c>
      <c r="B9183">
        <v>2024</v>
      </c>
      <c r="C9183">
        <v>1064</v>
      </c>
      <c r="D9183" t="s">
        <v>30</v>
      </c>
      <c r="E9183" t="s">
        <v>10</v>
      </c>
      <c r="F9183" t="s">
        <v>4</v>
      </c>
      <c r="G9183" t="s">
        <v>83</v>
      </c>
      <c r="H9183" t="s">
        <v>2</v>
      </c>
      <c r="I9183"/>
      <c r="J9183"/>
      <c r="K9183"/>
      <c r="L9183"/>
      <c r="M9183"/>
      <c r="N9183"/>
      <c r="O9183"/>
      <c r="P9183"/>
      <c r="Q9183"/>
      <c r="R9183"/>
      <c r="S9183"/>
      <c r="T9183"/>
      <c r="U9183"/>
      <c r="V9183"/>
      <c r="W9183"/>
      <c r="X9183"/>
      <c r="Y9183"/>
      <c r="Z9183"/>
      <c r="AA9183"/>
      <c r="AB9183"/>
      <c r="AC9183"/>
      <c r="AD9183"/>
      <c r="AE9183"/>
      <c r="AF9183" t="s">
        <v>128</v>
      </c>
      <c r="AG9183" t="s">
        <v>6</v>
      </c>
      <c r="AH9183" t="s">
        <v>769</v>
      </c>
      <c r="AI9183"/>
      <c r="AJ9183"/>
      <c r="AK9183"/>
      <c r="AL9183"/>
      <c r="AM9183"/>
      <c r="AN9183"/>
      <c r="AO9183"/>
      <c r="AP9183"/>
      <c r="AQ9183">
        <v>6</v>
      </c>
      <c r="AR9183" t="s">
        <v>8</v>
      </c>
      <c r="AS9183" t="s">
        <v>55</v>
      </c>
      <c r="AT9183" t="s">
        <v>327</v>
      </c>
      <c r="AU9183"/>
      <c r="AV9183"/>
      <c r="AW9183"/>
      <c r="AX9183"/>
      <c r="AY9183"/>
      <c r="AZ9183"/>
      <c r="BA9183"/>
      <c r="BB9183"/>
      <c r="BC9183"/>
      <c r="BD9183"/>
      <c r="BE9183"/>
      <c r="BF9183"/>
      <c r="BG9183"/>
      <c r="BH9183"/>
      <c r="BI9183"/>
      <c r="BJ9183"/>
      <c r="BK9183"/>
      <c r="BL9183"/>
      <c r="BN9183" s="4"/>
      <c r="BO9183" s="4"/>
      <c r="BP9183" s="4"/>
      <c r="BQ9183" s="4"/>
      <c r="BR9183" s="4"/>
    </row>
    <row r="9184" spans="1:70" x14ac:dyDescent="0.2">
      <c r="A9184" t="s">
        <v>1632</v>
      </c>
      <c r="B9184">
        <v>2024</v>
      </c>
      <c r="C9184">
        <v>1066</v>
      </c>
      <c r="D9184" t="s">
        <v>30</v>
      </c>
      <c r="E9184" t="s">
        <v>10</v>
      </c>
      <c r="F9184" t="s">
        <v>41</v>
      </c>
      <c r="G9184" t="s">
        <v>101</v>
      </c>
      <c r="H9184" t="s">
        <v>2</v>
      </c>
      <c r="I9184"/>
      <c r="J9184"/>
      <c r="K9184"/>
      <c r="L9184"/>
      <c r="M9184"/>
      <c r="N9184"/>
      <c r="O9184"/>
      <c r="P9184"/>
      <c r="Q9184"/>
      <c r="R9184"/>
      <c r="S9184"/>
      <c r="T9184"/>
      <c r="U9184"/>
      <c r="V9184"/>
      <c r="W9184"/>
      <c r="X9184"/>
      <c r="Y9184"/>
      <c r="Z9184"/>
      <c r="AA9184"/>
      <c r="AB9184"/>
      <c r="AC9184"/>
      <c r="AD9184"/>
      <c r="AE9184"/>
      <c r="AF9184">
        <v>7</v>
      </c>
      <c r="AG9184" t="s">
        <v>6</v>
      </c>
      <c r="AH9184"/>
      <c r="AI9184"/>
      <c r="AJ9184"/>
      <c r="AK9184"/>
      <c r="AL9184"/>
      <c r="AM9184"/>
      <c r="AN9184"/>
      <c r="AO9184"/>
      <c r="AP9184"/>
      <c r="AQ9184">
        <v>6</v>
      </c>
      <c r="AR9184"/>
      <c r="AS9184" t="s">
        <v>44</v>
      </c>
      <c r="AT9184"/>
      <c r="AU9184"/>
      <c r="AV9184"/>
      <c r="AW9184"/>
      <c r="AX9184" t="s">
        <v>331</v>
      </c>
      <c r="AY9184"/>
      <c r="AZ9184"/>
      <c r="BA9184"/>
      <c r="BB9184"/>
      <c r="BC9184"/>
      <c r="BD9184"/>
      <c r="BE9184"/>
      <c r="BF9184"/>
      <c r="BG9184"/>
      <c r="BH9184"/>
      <c r="BI9184"/>
      <c r="BJ9184"/>
      <c r="BK9184"/>
      <c r="BL9184"/>
      <c r="BN9184" s="4"/>
      <c r="BO9184" s="4"/>
      <c r="BP9184" s="4"/>
      <c r="BQ9184" s="4"/>
      <c r="BR9184" s="4"/>
    </row>
    <row r="9185" spans="1:70" x14ac:dyDescent="0.2">
      <c r="A9185" t="s">
        <v>1633</v>
      </c>
      <c r="B9185">
        <v>2024</v>
      </c>
      <c r="C9185">
        <v>1068</v>
      </c>
      <c r="D9185" t="s">
        <v>772</v>
      </c>
      <c r="E9185" t="s">
        <v>10</v>
      </c>
      <c r="F9185" t="s">
        <v>21</v>
      </c>
      <c r="G9185" t="s">
        <v>14</v>
      </c>
      <c r="H9185" t="s">
        <v>2</v>
      </c>
      <c r="I9185"/>
      <c r="J9185"/>
      <c r="K9185"/>
      <c r="L9185"/>
      <c r="M9185"/>
      <c r="N9185"/>
      <c r="O9185"/>
      <c r="P9185"/>
      <c r="Q9185"/>
      <c r="R9185"/>
      <c r="S9185"/>
      <c r="T9185"/>
      <c r="U9185"/>
      <c r="V9185"/>
      <c r="W9185"/>
      <c r="X9185"/>
      <c r="Y9185"/>
      <c r="Z9185"/>
      <c r="AA9185"/>
      <c r="AB9185"/>
      <c r="AC9185"/>
      <c r="AD9185"/>
      <c r="AE9185"/>
      <c r="AF9185">
        <v>8</v>
      </c>
      <c r="AG9185" t="s">
        <v>2</v>
      </c>
      <c r="AH9185" t="s">
        <v>770</v>
      </c>
      <c r="AI9185"/>
      <c r="AJ9185"/>
      <c r="AK9185"/>
      <c r="AL9185"/>
      <c r="AM9185"/>
      <c r="AN9185"/>
      <c r="AO9185"/>
      <c r="AP9185"/>
      <c r="AQ9185" t="s">
        <v>69</v>
      </c>
      <c r="AR9185" t="s">
        <v>8</v>
      </c>
      <c r="AS9185" t="s">
        <v>17</v>
      </c>
      <c r="AT9185"/>
      <c r="AU9185"/>
      <c r="AV9185"/>
      <c r="AW9185"/>
      <c r="AX9185"/>
      <c r="AY9185"/>
      <c r="AZ9185"/>
      <c r="BA9185"/>
      <c r="BB9185"/>
      <c r="BC9185"/>
      <c r="BD9185"/>
      <c r="BE9185"/>
      <c r="BF9185" t="s">
        <v>232</v>
      </c>
      <c r="BG9185"/>
      <c r="BH9185"/>
      <c r="BI9185"/>
      <c r="BJ9185"/>
      <c r="BK9185" t="s">
        <v>86</v>
      </c>
      <c r="BL9185"/>
      <c r="BN9185" s="4"/>
      <c r="BO9185" s="4"/>
      <c r="BP9185" s="4"/>
      <c r="BQ9185" s="4"/>
      <c r="BR9185" s="4"/>
    </row>
    <row r="9186" spans="1:70" x14ac:dyDescent="0.2">
      <c r="A9186" t="s">
        <v>1634</v>
      </c>
      <c r="B9186">
        <v>2024</v>
      </c>
      <c r="C9186">
        <v>1070</v>
      </c>
      <c r="D9186" t="s">
        <v>30</v>
      </c>
      <c r="E9186" t="s">
        <v>3</v>
      </c>
      <c r="F9186" t="s">
        <v>4</v>
      </c>
      <c r="G9186" t="s">
        <v>5</v>
      </c>
      <c r="H9186" t="s">
        <v>31</v>
      </c>
      <c r="I9186"/>
      <c r="J9186" t="s">
        <v>774</v>
      </c>
      <c r="K9186"/>
      <c r="L9186"/>
      <c r="M9186"/>
      <c r="N9186"/>
      <c r="O9186"/>
      <c r="P9186"/>
      <c r="Q9186"/>
      <c r="R9186"/>
      <c r="S9186"/>
      <c r="T9186"/>
      <c r="U9186" t="s">
        <v>61</v>
      </c>
      <c r="V9186"/>
      <c r="W9186"/>
      <c r="X9186"/>
      <c r="Y9186"/>
      <c r="Z9186"/>
      <c r="AA9186"/>
      <c r="AB9186"/>
      <c r="AC9186">
        <v>7</v>
      </c>
      <c r="AD9186"/>
      <c r="AE9186"/>
      <c r="AF9186"/>
      <c r="AG9186" t="s">
        <v>2</v>
      </c>
      <c r="AH9186" t="s">
        <v>770</v>
      </c>
      <c r="AI9186"/>
      <c r="AJ9186"/>
      <c r="AK9186"/>
      <c r="AL9186"/>
      <c r="AM9186"/>
      <c r="AN9186"/>
      <c r="AO9186"/>
      <c r="AP9186"/>
      <c r="AQ9186">
        <v>9</v>
      </c>
      <c r="AR9186"/>
      <c r="AS9186" t="s">
        <v>27</v>
      </c>
      <c r="AT9186" t="s">
        <v>327</v>
      </c>
      <c r="AU9186"/>
      <c r="AV9186"/>
      <c r="AW9186"/>
      <c r="AX9186"/>
      <c r="AY9186"/>
      <c r="AZ9186"/>
      <c r="BA9186"/>
      <c r="BB9186"/>
      <c r="BC9186"/>
      <c r="BD9186"/>
      <c r="BE9186"/>
      <c r="BF9186"/>
      <c r="BG9186"/>
      <c r="BH9186"/>
      <c r="BI9186"/>
      <c r="BJ9186"/>
      <c r="BK9186"/>
      <c r="BL9186"/>
      <c r="BN9186" s="4"/>
      <c r="BO9186" s="4"/>
      <c r="BP9186" s="4"/>
      <c r="BQ9186" s="4"/>
      <c r="BR9186" s="4"/>
    </row>
    <row r="9187" spans="1:70" x14ac:dyDescent="0.2">
      <c r="A9187" t="s">
        <v>1635</v>
      </c>
      <c r="B9187">
        <v>2024</v>
      </c>
      <c r="C9187">
        <v>1072</v>
      </c>
      <c r="D9187" t="s">
        <v>767</v>
      </c>
      <c r="E9187" t="s">
        <v>3</v>
      </c>
      <c r="F9187" t="s">
        <v>18</v>
      </c>
      <c r="G9187" t="s">
        <v>53</v>
      </c>
      <c r="H9187" t="s">
        <v>2</v>
      </c>
      <c r="I9187"/>
      <c r="J9187"/>
      <c r="K9187"/>
      <c r="L9187"/>
      <c r="M9187"/>
      <c r="N9187"/>
      <c r="O9187"/>
      <c r="P9187"/>
      <c r="Q9187"/>
      <c r="R9187"/>
      <c r="S9187"/>
      <c r="T9187"/>
      <c r="U9187"/>
      <c r="V9187"/>
      <c r="W9187"/>
      <c r="X9187"/>
      <c r="Y9187"/>
      <c r="Z9187"/>
      <c r="AA9187"/>
      <c r="AB9187"/>
      <c r="AC9187"/>
      <c r="AD9187"/>
      <c r="AE9187"/>
      <c r="AF9187">
        <v>7</v>
      </c>
      <c r="AG9187" t="s">
        <v>2</v>
      </c>
      <c r="AH9187" t="s">
        <v>770</v>
      </c>
      <c r="AI9187"/>
      <c r="AJ9187"/>
      <c r="AK9187"/>
      <c r="AL9187"/>
      <c r="AM9187"/>
      <c r="AN9187"/>
      <c r="AO9187"/>
      <c r="AP9187"/>
      <c r="AQ9187">
        <v>7</v>
      </c>
      <c r="AR9187" t="s">
        <v>8</v>
      </c>
      <c r="AS9187" t="s">
        <v>9</v>
      </c>
      <c r="AT9187" t="s">
        <v>327</v>
      </c>
      <c r="AU9187" t="s">
        <v>328</v>
      </c>
      <c r="AV9187"/>
      <c r="AW9187"/>
      <c r="AX9187"/>
      <c r="AY9187"/>
      <c r="AZ9187"/>
      <c r="BA9187"/>
      <c r="BB9187"/>
      <c r="BC9187"/>
      <c r="BD9187"/>
      <c r="BE9187"/>
      <c r="BF9187"/>
      <c r="BG9187"/>
      <c r="BH9187"/>
      <c r="BI9187"/>
      <c r="BJ9187"/>
      <c r="BK9187"/>
      <c r="BL9187"/>
      <c r="BN9187" s="4"/>
      <c r="BO9187" s="4"/>
      <c r="BP9187" s="4"/>
      <c r="BQ9187" s="4"/>
      <c r="BR9187" s="4"/>
    </row>
    <row r="9188" spans="1:70" x14ac:dyDescent="0.2">
      <c r="A9188" t="s">
        <v>1636</v>
      </c>
      <c r="B9188">
        <v>2024</v>
      </c>
      <c r="C9188">
        <v>1073</v>
      </c>
      <c r="D9188" t="s">
        <v>767</v>
      </c>
      <c r="E9188" t="s">
        <v>3</v>
      </c>
      <c r="F9188" t="s">
        <v>38</v>
      </c>
      <c r="G9188" t="s">
        <v>87</v>
      </c>
      <c r="H9188" t="s">
        <v>768</v>
      </c>
      <c r="I9188"/>
      <c r="J9188"/>
      <c r="K9188"/>
      <c r="L9188"/>
      <c r="M9188"/>
      <c r="N9188"/>
      <c r="O9188"/>
      <c r="P9188"/>
      <c r="Q9188"/>
      <c r="R9188"/>
      <c r="S9188"/>
      <c r="T9188"/>
      <c r="U9188"/>
      <c r="V9188"/>
      <c r="W9188"/>
      <c r="X9188"/>
      <c r="Y9188"/>
      <c r="Z9188"/>
      <c r="AA9188"/>
      <c r="AB9188"/>
      <c r="AC9188"/>
      <c r="AD9188" t="s">
        <v>16</v>
      </c>
      <c r="AE9188"/>
      <c r="AF9188">
        <v>8</v>
      </c>
      <c r="AG9188" t="s">
        <v>2</v>
      </c>
      <c r="AH9188" t="s">
        <v>771</v>
      </c>
      <c r="AI9188"/>
      <c r="AJ9188"/>
      <c r="AK9188"/>
      <c r="AL9188"/>
      <c r="AM9188"/>
      <c r="AN9188"/>
      <c r="AO9188"/>
      <c r="AP9188"/>
      <c r="AQ9188" t="s">
        <v>69</v>
      </c>
      <c r="AR9188" t="s">
        <v>8</v>
      </c>
      <c r="AS9188" t="s">
        <v>9</v>
      </c>
      <c r="AT9188" t="s">
        <v>327</v>
      </c>
      <c r="AU9188"/>
      <c r="AV9188"/>
      <c r="AW9188"/>
      <c r="AX9188"/>
      <c r="AY9188"/>
      <c r="AZ9188"/>
      <c r="BA9188"/>
      <c r="BB9188"/>
      <c r="BC9188"/>
      <c r="BD9188"/>
      <c r="BE9188"/>
      <c r="BF9188"/>
      <c r="BG9188"/>
      <c r="BH9188"/>
      <c r="BI9188"/>
      <c r="BJ9188"/>
      <c r="BK9188"/>
      <c r="BL9188"/>
      <c r="BN9188" s="4"/>
      <c r="BO9188" s="4"/>
      <c r="BP9188" s="4"/>
      <c r="BQ9188" s="4"/>
      <c r="BR9188" s="4"/>
    </row>
    <row r="9189" spans="1:70" x14ac:dyDescent="0.2">
      <c r="A9189" t="s">
        <v>1637</v>
      </c>
      <c r="B9189">
        <v>2024</v>
      </c>
      <c r="C9189">
        <v>1075</v>
      </c>
      <c r="D9189" t="s">
        <v>772</v>
      </c>
      <c r="E9189" t="s">
        <v>3</v>
      </c>
      <c r="F9189" t="s">
        <v>80</v>
      </c>
      <c r="G9189" t="s">
        <v>5</v>
      </c>
      <c r="H9189" t="s">
        <v>2</v>
      </c>
      <c r="I9189"/>
      <c r="J9189"/>
      <c r="K9189"/>
      <c r="L9189"/>
      <c r="M9189"/>
      <c r="N9189"/>
      <c r="O9189"/>
      <c r="P9189"/>
      <c r="Q9189"/>
      <c r="R9189"/>
      <c r="S9189"/>
      <c r="T9189"/>
      <c r="U9189"/>
      <c r="V9189"/>
      <c r="W9189"/>
      <c r="X9189"/>
      <c r="Y9189"/>
      <c r="Z9189"/>
      <c r="AA9189"/>
      <c r="AB9189"/>
      <c r="AC9189"/>
      <c r="AD9189"/>
      <c r="AE9189"/>
      <c r="AF9189">
        <v>9</v>
      </c>
      <c r="AG9189" t="s">
        <v>6</v>
      </c>
      <c r="AH9189" t="s">
        <v>771</v>
      </c>
      <c r="AI9189"/>
      <c r="AJ9189"/>
      <c r="AK9189"/>
      <c r="AL9189"/>
      <c r="AM9189"/>
      <c r="AN9189"/>
      <c r="AO9189"/>
      <c r="AP9189"/>
      <c r="AQ9189">
        <v>7</v>
      </c>
      <c r="AR9189" t="s">
        <v>43</v>
      </c>
      <c r="AS9189" t="s">
        <v>47</v>
      </c>
      <c r="AT9189" t="s">
        <v>327</v>
      </c>
      <c r="AU9189"/>
      <c r="AV9189"/>
      <c r="AW9189"/>
      <c r="AX9189"/>
      <c r="AY9189"/>
      <c r="AZ9189"/>
      <c r="BA9189"/>
      <c r="BB9189"/>
      <c r="BC9189"/>
      <c r="BD9189"/>
      <c r="BE9189"/>
      <c r="BF9189"/>
      <c r="BG9189"/>
      <c r="BH9189"/>
      <c r="BI9189"/>
      <c r="BJ9189"/>
      <c r="BK9189"/>
      <c r="BL9189"/>
      <c r="BN9189" s="4"/>
      <c r="BO9189" s="4"/>
      <c r="BP9189" s="4"/>
      <c r="BQ9189" s="4"/>
      <c r="BR9189" s="4"/>
    </row>
    <row r="9190" spans="1:70" x14ac:dyDescent="0.2">
      <c r="A9190" t="s">
        <v>1638</v>
      </c>
      <c r="B9190">
        <v>2024</v>
      </c>
      <c r="C9190">
        <v>1076</v>
      </c>
      <c r="D9190" t="s">
        <v>767</v>
      </c>
      <c r="E9190" t="s">
        <v>10</v>
      </c>
      <c r="F9190" t="s">
        <v>21</v>
      </c>
      <c r="G9190" t="s">
        <v>14</v>
      </c>
      <c r="H9190" t="s">
        <v>2</v>
      </c>
      <c r="I9190"/>
      <c r="J9190"/>
      <c r="K9190"/>
      <c r="L9190"/>
      <c r="M9190"/>
      <c r="N9190"/>
      <c r="O9190"/>
      <c r="P9190"/>
      <c r="Q9190"/>
      <c r="R9190"/>
      <c r="S9190"/>
      <c r="T9190"/>
      <c r="U9190"/>
      <c r="V9190"/>
      <c r="W9190"/>
      <c r="X9190"/>
      <c r="Y9190"/>
      <c r="Z9190"/>
      <c r="AA9190"/>
      <c r="AB9190"/>
      <c r="AC9190"/>
      <c r="AD9190"/>
      <c r="AE9190"/>
      <c r="AF9190" t="s">
        <v>69</v>
      </c>
      <c r="AG9190" t="s">
        <v>6</v>
      </c>
      <c r="AH9190" t="s">
        <v>770</v>
      </c>
      <c r="AI9190"/>
      <c r="AJ9190"/>
      <c r="AK9190"/>
      <c r="AL9190"/>
      <c r="AM9190"/>
      <c r="AN9190"/>
      <c r="AO9190"/>
      <c r="AP9190"/>
      <c r="AQ9190">
        <v>8</v>
      </c>
      <c r="AR9190" t="s">
        <v>12</v>
      </c>
      <c r="AS9190" t="s">
        <v>9</v>
      </c>
      <c r="AT9190"/>
      <c r="AU9190"/>
      <c r="AV9190"/>
      <c r="AW9190"/>
      <c r="AX9190"/>
      <c r="AY9190"/>
      <c r="AZ9190"/>
      <c r="BA9190" t="s">
        <v>334</v>
      </c>
      <c r="BB9190"/>
      <c r="BC9190"/>
      <c r="BD9190"/>
      <c r="BE9190"/>
      <c r="BF9190"/>
      <c r="BG9190"/>
      <c r="BH9190"/>
      <c r="BI9190"/>
      <c r="BJ9190"/>
      <c r="BK9190"/>
      <c r="BL9190"/>
      <c r="BN9190" s="4"/>
      <c r="BO9190" s="4"/>
      <c r="BP9190" s="4"/>
      <c r="BQ9190" s="4"/>
      <c r="BR9190" s="4"/>
    </row>
    <row r="9191" spans="1:70" x14ac:dyDescent="0.2">
      <c r="A9191" t="s">
        <v>1639</v>
      </c>
      <c r="B9191">
        <v>2024</v>
      </c>
      <c r="C9191">
        <v>1077</v>
      </c>
      <c r="D9191" t="s">
        <v>767</v>
      </c>
      <c r="E9191" t="s">
        <v>3</v>
      </c>
      <c r="F9191" t="s">
        <v>38</v>
      </c>
      <c r="G9191" t="s">
        <v>83</v>
      </c>
      <c r="H9191" t="s">
        <v>31</v>
      </c>
      <c r="I9191" t="s">
        <v>32</v>
      </c>
      <c r="J9191"/>
      <c r="K9191" t="s">
        <v>68</v>
      </c>
      <c r="L9191" t="s">
        <v>787</v>
      </c>
      <c r="M9191" t="s">
        <v>34</v>
      </c>
      <c r="N9191"/>
      <c r="O9191"/>
      <c r="P9191"/>
      <c r="Q9191" t="s">
        <v>127</v>
      </c>
      <c r="R9191"/>
      <c r="S9191"/>
      <c r="T9191"/>
      <c r="U9191"/>
      <c r="V9191"/>
      <c r="W9191"/>
      <c r="X9191"/>
      <c r="Y9191"/>
      <c r="Z9191" t="s">
        <v>40</v>
      </c>
      <c r="AA9191"/>
      <c r="AB9191" t="s">
        <v>833</v>
      </c>
      <c r="AC9191" t="s">
        <v>69</v>
      </c>
      <c r="AD9191"/>
      <c r="AE9191"/>
      <c r="AF9191"/>
      <c r="AG9191" t="s">
        <v>2</v>
      </c>
      <c r="AH9191" t="s">
        <v>770</v>
      </c>
      <c r="AI9191"/>
      <c r="AJ9191"/>
      <c r="AK9191"/>
      <c r="AL9191"/>
      <c r="AM9191"/>
      <c r="AN9191"/>
      <c r="AO9191"/>
      <c r="AP9191"/>
      <c r="AQ9191">
        <v>9</v>
      </c>
      <c r="AR9191" t="s">
        <v>76</v>
      </c>
      <c r="AS9191" t="s">
        <v>17</v>
      </c>
      <c r="AT9191" t="s">
        <v>327</v>
      </c>
      <c r="AU9191"/>
      <c r="AV9191"/>
      <c r="AW9191"/>
      <c r="AX9191"/>
      <c r="AY9191"/>
      <c r="AZ9191"/>
      <c r="BA9191"/>
      <c r="BB9191"/>
      <c r="BC9191"/>
      <c r="BD9191"/>
      <c r="BE9191"/>
      <c r="BF9191"/>
      <c r="BG9191"/>
      <c r="BH9191"/>
      <c r="BI9191"/>
      <c r="BJ9191"/>
      <c r="BK9191"/>
      <c r="BL9191"/>
      <c r="BN9191" s="4"/>
      <c r="BO9191" s="4"/>
      <c r="BP9191" s="4"/>
      <c r="BQ9191" s="4"/>
      <c r="BR9191" s="4"/>
    </row>
    <row r="9192" spans="1:70" x14ac:dyDescent="0.2">
      <c r="A9192" t="s">
        <v>1640</v>
      </c>
      <c r="B9192">
        <v>2024</v>
      </c>
      <c r="C9192">
        <v>1078</v>
      </c>
      <c r="D9192" t="s">
        <v>30</v>
      </c>
      <c r="E9192" t="s">
        <v>3</v>
      </c>
      <c r="F9192" t="s">
        <v>21</v>
      </c>
      <c r="G9192" t="s">
        <v>83</v>
      </c>
      <c r="H9192" t="s">
        <v>2</v>
      </c>
      <c r="I9192"/>
      <c r="J9192"/>
      <c r="K9192"/>
      <c r="L9192"/>
      <c r="M9192"/>
      <c r="N9192"/>
      <c r="O9192"/>
      <c r="P9192"/>
      <c r="Q9192"/>
      <c r="R9192"/>
      <c r="S9192"/>
      <c r="T9192"/>
      <c r="U9192"/>
      <c r="V9192"/>
      <c r="W9192"/>
      <c r="X9192"/>
      <c r="Y9192"/>
      <c r="Z9192"/>
      <c r="AA9192"/>
      <c r="AB9192"/>
      <c r="AC9192"/>
      <c r="AD9192"/>
      <c r="AE9192"/>
      <c r="AF9192" t="s">
        <v>69</v>
      </c>
      <c r="AG9192" t="s">
        <v>2</v>
      </c>
      <c r="AH9192"/>
      <c r="AI9192"/>
      <c r="AJ9192"/>
      <c r="AK9192"/>
      <c r="AL9192"/>
      <c r="AM9192"/>
      <c r="AN9192"/>
      <c r="AO9192"/>
      <c r="AP9192"/>
      <c r="AQ9192" t="s">
        <v>69</v>
      </c>
      <c r="AR9192"/>
      <c r="AS9192" t="s">
        <v>37</v>
      </c>
      <c r="AT9192"/>
      <c r="AU9192" t="s">
        <v>328</v>
      </c>
      <c r="AV9192"/>
      <c r="AW9192"/>
      <c r="AX9192"/>
      <c r="AY9192"/>
      <c r="AZ9192"/>
      <c r="BA9192"/>
      <c r="BB9192"/>
      <c r="BC9192"/>
      <c r="BD9192"/>
      <c r="BE9192"/>
      <c r="BF9192"/>
      <c r="BG9192"/>
      <c r="BH9192"/>
      <c r="BI9192"/>
      <c r="BJ9192"/>
      <c r="BK9192"/>
      <c r="BL9192"/>
      <c r="BN9192" s="4"/>
      <c r="BO9192" s="4"/>
      <c r="BP9192" s="4"/>
      <c r="BQ9192" s="4"/>
      <c r="BR9192" s="4"/>
    </row>
    <row r="9193" spans="1:70" x14ac:dyDescent="0.2">
      <c r="A9193" t="s">
        <v>1641</v>
      </c>
      <c r="B9193">
        <v>2024</v>
      </c>
      <c r="C9193">
        <v>1079</v>
      </c>
      <c r="D9193" t="s">
        <v>767</v>
      </c>
      <c r="E9193" t="s">
        <v>3</v>
      </c>
      <c r="F9193" t="s">
        <v>21</v>
      </c>
      <c r="G9193" t="s">
        <v>39</v>
      </c>
      <c r="H9193" t="s">
        <v>31</v>
      </c>
      <c r="I9193" t="s">
        <v>32</v>
      </c>
      <c r="J9193"/>
      <c r="K9193" t="s">
        <v>68</v>
      </c>
      <c r="L9193"/>
      <c r="M9193" t="s">
        <v>34</v>
      </c>
      <c r="N9193"/>
      <c r="O9193"/>
      <c r="P9193"/>
      <c r="Q9193"/>
      <c r="R9193"/>
      <c r="S9193"/>
      <c r="T9193" t="s">
        <v>36</v>
      </c>
      <c r="U9193"/>
      <c r="V9193"/>
      <c r="W9193"/>
      <c r="X9193"/>
      <c r="Y9193"/>
      <c r="Z9193"/>
      <c r="AA9193"/>
      <c r="AB9193"/>
      <c r="AC9193">
        <v>8</v>
      </c>
      <c r="AD9193"/>
      <c r="AE9193"/>
      <c r="AF9193"/>
      <c r="AG9193" t="s">
        <v>6</v>
      </c>
      <c r="AH9193" t="s">
        <v>771</v>
      </c>
      <c r="AI9193"/>
      <c r="AJ9193"/>
      <c r="AK9193"/>
      <c r="AL9193"/>
      <c r="AM9193"/>
      <c r="AN9193"/>
      <c r="AO9193"/>
      <c r="AP9193"/>
      <c r="AQ9193" t="s">
        <v>69</v>
      </c>
      <c r="AR9193" t="s">
        <v>76</v>
      </c>
      <c r="AS9193" t="s">
        <v>9</v>
      </c>
      <c r="AT9193" t="s">
        <v>327</v>
      </c>
      <c r="AU9193"/>
      <c r="AV9193"/>
      <c r="AW9193"/>
      <c r="AX9193"/>
      <c r="AY9193"/>
      <c r="AZ9193"/>
      <c r="BA9193"/>
      <c r="BB9193"/>
      <c r="BC9193"/>
      <c r="BD9193"/>
      <c r="BE9193"/>
      <c r="BF9193"/>
      <c r="BG9193"/>
      <c r="BH9193"/>
      <c r="BI9193"/>
      <c r="BJ9193"/>
      <c r="BK9193"/>
      <c r="BL9193"/>
      <c r="BN9193" s="4"/>
      <c r="BO9193" s="4"/>
      <c r="BP9193" s="4"/>
      <c r="BQ9193" s="4"/>
      <c r="BR9193" s="4"/>
    </row>
    <row r="9194" spans="1:70" x14ac:dyDescent="0.2">
      <c r="A9194" t="s">
        <v>1642</v>
      </c>
      <c r="B9194">
        <v>2024</v>
      </c>
      <c r="C9194">
        <v>1080</v>
      </c>
      <c r="D9194" t="s">
        <v>30</v>
      </c>
      <c r="E9194" t="s">
        <v>3</v>
      </c>
      <c r="F9194" t="s">
        <v>21</v>
      </c>
      <c r="G9194" t="s">
        <v>5</v>
      </c>
      <c r="H9194" t="s">
        <v>768</v>
      </c>
      <c r="I9194"/>
      <c r="J9194"/>
      <c r="K9194"/>
      <c r="L9194"/>
      <c r="M9194"/>
      <c r="N9194"/>
      <c r="O9194"/>
      <c r="P9194"/>
      <c r="Q9194"/>
      <c r="R9194"/>
      <c r="S9194"/>
      <c r="T9194"/>
      <c r="U9194"/>
      <c r="V9194"/>
      <c r="W9194"/>
      <c r="X9194"/>
      <c r="Y9194"/>
      <c r="Z9194"/>
      <c r="AA9194"/>
      <c r="AB9194"/>
      <c r="AC9194"/>
      <c r="AD9194" t="s">
        <v>16</v>
      </c>
      <c r="AE9194"/>
      <c r="AF9194">
        <v>8</v>
      </c>
      <c r="AG9194" t="s">
        <v>2</v>
      </c>
      <c r="AH9194" t="s">
        <v>779</v>
      </c>
      <c r="AI9194"/>
      <c r="AJ9194"/>
      <c r="AK9194" t="s">
        <v>782</v>
      </c>
      <c r="AL9194"/>
      <c r="AM9194"/>
      <c r="AN9194"/>
      <c r="AO9194"/>
      <c r="AP9194"/>
      <c r="AQ9194">
        <v>2</v>
      </c>
      <c r="AR9194" t="s">
        <v>19</v>
      </c>
      <c r="AS9194" t="s">
        <v>55</v>
      </c>
      <c r="AT9194" t="s">
        <v>327</v>
      </c>
      <c r="AU9194"/>
      <c r="AV9194"/>
      <c r="AW9194"/>
      <c r="AX9194"/>
      <c r="AY9194"/>
      <c r="AZ9194"/>
      <c r="BA9194"/>
      <c r="BB9194"/>
      <c r="BC9194"/>
      <c r="BD9194"/>
      <c r="BE9194"/>
      <c r="BF9194"/>
      <c r="BG9194"/>
      <c r="BH9194"/>
      <c r="BI9194"/>
      <c r="BJ9194"/>
      <c r="BK9194"/>
      <c r="BL9194"/>
      <c r="BN9194" s="4"/>
      <c r="BO9194" s="4"/>
      <c r="BP9194" s="4"/>
      <c r="BQ9194" s="4"/>
      <c r="BR9194" s="4"/>
    </row>
    <row r="9195" spans="1:70" x14ac:dyDescent="0.2">
      <c r="A9195" t="s">
        <v>1643</v>
      </c>
      <c r="B9195">
        <v>2024</v>
      </c>
      <c r="C9195">
        <v>1081</v>
      </c>
      <c r="D9195" t="s">
        <v>30</v>
      </c>
      <c r="E9195" t="s">
        <v>3</v>
      </c>
      <c r="F9195" t="s">
        <v>4</v>
      </c>
      <c r="G9195" t="s">
        <v>5</v>
      </c>
      <c r="H9195" t="s">
        <v>768</v>
      </c>
      <c r="I9195"/>
      <c r="J9195"/>
      <c r="K9195"/>
      <c r="L9195"/>
      <c r="M9195"/>
      <c r="N9195"/>
      <c r="O9195"/>
      <c r="P9195"/>
      <c r="Q9195"/>
      <c r="R9195"/>
      <c r="S9195"/>
      <c r="T9195"/>
      <c r="U9195"/>
      <c r="V9195"/>
      <c r="W9195"/>
      <c r="X9195"/>
      <c r="Y9195"/>
      <c r="Z9195"/>
      <c r="AA9195"/>
      <c r="AB9195"/>
      <c r="AC9195"/>
      <c r="AD9195" t="s">
        <v>63</v>
      </c>
      <c r="AE9195"/>
      <c r="AF9195">
        <v>4</v>
      </c>
      <c r="AG9195" t="s">
        <v>6</v>
      </c>
      <c r="AH9195" t="s">
        <v>769</v>
      </c>
      <c r="AI9195"/>
      <c r="AJ9195"/>
      <c r="AK9195"/>
      <c r="AL9195"/>
      <c r="AM9195"/>
      <c r="AN9195"/>
      <c r="AO9195"/>
      <c r="AP9195"/>
      <c r="AQ9195">
        <v>7</v>
      </c>
      <c r="AR9195" t="s">
        <v>19</v>
      </c>
      <c r="AS9195" t="s">
        <v>17</v>
      </c>
      <c r="AT9195" t="s">
        <v>327</v>
      </c>
      <c r="AU9195"/>
      <c r="AV9195"/>
      <c r="AW9195"/>
      <c r="AX9195"/>
      <c r="AY9195"/>
      <c r="AZ9195"/>
      <c r="BA9195"/>
      <c r="BB9195"/>
      <c r="BC9195"/>
      <c r="BD9195"/>
      <c r="BE9195"/>
      <c r="BF9195"/>
      <c r="BG9195"/>
      <c r="BH9195"/>
      <c r="BI9195"/>
      <c r="BJ9195"/>
      <c r="BK9195"/>
      <c r="BL9195"/>
      <c r="BN9195" s="4"/>
      <c r="BO9195" s="4"/>
      <c r="BP9195" s="4"/>
      <c r="BQ9195" s="4"/>
      <c r="BR9195" s="4"/>
    </row>
    <row r="9196" spans="1:70" x14ac:dyDescent="0.2">
      <c r="A9196" t="s">
        <v>1644</v>
      </c>
      <c r="B9196">
        <v>2024</v>
      </c>
      <c r="C9196">
        <v>1082</v>
      </c>
      <c r="D9196" t="s">
        <v>767</v>
      </c>
      <c r="E9196" t="s">
        <v>10</v>
      </c>
      <c r="F9196" t="s">
        <v>41</v>
      </c>
      <c r="G9196" t="s">
        <v>14</v>
      </c>
      <c r="H9196" t="s">
        <v>31</v>
      </c>
      <c r="I9196" t="s">
        <v>32</v>
      </c>
      <c r="J9196"/>
      <c r="K9196"/>
      <c r="L9196"/>
      <c r="M9196"/>
      <c r="N9196" t="s">
        <v>788</v>
      </c>
      <c r="O9196"/>
      <c r="P9196"/>
      <c r="Q9196"/>
      <c r="R9196"/>
      <c r="S9196"/>
      <c r="T9196"/>
      <c r="U9196" t="s">
        <v>61</v>
      </c>
      <c r="V9196"/>
      <c r="W9196"/>
      <c r="X9196"/>
      <c r="Y9196"/>
      <c r="Z9196"/>
      <c r="AA9196"/>
      <c r="AB9196"/>
      <c r="AC9196">
        <v>7</v>
      </c>
      <c r="AD9196"/>
      <c r="AE9196"/>
      <c r="AF9196"/>
      <c r="AG9196" t="s">
        <v>2</v>
      </c>
      <c r="AH9196" t="s">
        <v>770</v>
      </c>
      <c r="AI9196"/>
      <c r="AJ9196"/>
      <c r="AK9196"/>
      <c r="AL9196"/>
      <c r="AM9196"/>
      <c r="AN9196"/>
      <c r="AO9196"/>
      <c r="AP9196"/>
      <c r="AQ9196">
        <v>8</v>
      </c>
      <c r="AR9196"/>
      <c r="AS9196" t="s">
        <v>27</v>
      </c>
      <c r="AT9196" t="s">
        <v>327</v>
      </c>
      <c r="AU9196"/>
      <c r="AV9196"/>
      <c r="AW9196"/>
      <c r="AX9196"/>
      <c r="AY9196"/>
      <c r="AZ9196"/>
      <c r="BA9196"/>
      <c r="BB9196"/>
      <c r="BC9196"/>
      <c r="BD9196"/>
      <c r="BE9196"/>
      <c r="BF9196"/>
      <c r="BG9196"/>
      <c r="BH9196"/>
      <c r="BI9196"/>
      <c r="BJ9196"/>
      <c r="BK9196"/>
      <c r="BL9196"/>
      <c r="BN9196" s="4"/>
      <c r="BO9196" s="4"/>
      <c r="BP9196" s="4"/>
      <c r="BQ9196" s="4"/>
      <c r="BR9196" s="4"/>
    </row>
    <row r="9197" spans="1:70" x14ac:dyDescent="0.2">
      <c r="A9197" t="s">
        <v>1645</v>
      </c>
      <c r="B9197">
        <v>2024</v>
      </c>
      <c r="C9197">
        <v>1084</v>
      </c>
      <c r="D9197" t="s">
        <v>767</v>
      </c>
      <c r="E9197" t="s">
        <v>3</v>
      </c>
      <c r="F9197" t="s">
        <v>18</v>
      </c>
      <c r="G9197" t="s">
        <v>22</v>
      </c>
      <c r="H9197" t="s">
        <v>768</v>
      </c>
      <c r="I9197"/>
      <c r="J9197"/>
      <c r="K9197"/>
      <c r="L9197"/>
      <c r="M9197"/>
      <c r="N9197"/>
      <c r="O9197"/>
      <c r="P9197"/>
      <c r="Q9197"/>
      <c r="R9197"/>
      <c r="S9197"/>
      <c r="T9197"/>
      <c r="U9197"/>
      <c r="V9197"/>
      <c r="W9197"/>
      <c r="X9197"/>
      <c r="Y9197"/>
      <c r="Z9197"/>
      <c r="AA9197"/>
      <c r="AB9197"/>
      <c r="AC9197"/>
      <c r="AD9197" t="s">
        <v>90</v>
      </c>
      <c r="AE9197"/>
      <c r="AF9197" t="s">
        <v>69</v>
      </c>
      <c r="AG9197" t="s">
        <v>2</v>
      </c>
      <c r="AH9197" t="s">
        <v>769</v>
      </c>
      <c r="AI9197"/>
      <c r="AJ9197"/>
      <c r="AK9197"/>
      <c r="AL9197"/>
      <c r="AM9197"/>
      <c r="AN9197"/>
      <c r="AO9197"/>
      <c r="AP9197"/>
      <c r="AQ9197">
        <v>6</v>
      </c>
      <c r="AR9197" t="s">
        <v>12</v>
      </c>
      <c r="AS9197" t="s">
        <v>13</v>
      </c>
      <c r="AT9197" t="s">
        <v>327</v>
      </c>
      <c r="AU9197"/>
      <c r="AV9197"/>
      <c r="AW9197"/>
      <c r="AX9197"/>
      <c r="AY9197"/>
      <c r="AZ9197"/>
      <c r="BA9197"/>
      <c r="BB9197"/>
      <c r="BC9197"/>
      <c r="BD9197"/>
      <c r="BE9197"/>
      <c r="BF9197"/>
      <c r="BG9197"/>
      <c r="BH9197"/>
      <c r="BI9197"/>
      <c r="BJ9197"/>
      <c r="BK9197"/>
      <c r="BL9197"/>
      <c r="BN9197" s="4"/>
      <c r="BO9197" s="4"/>
      <c r="BP9197" s="4"/>
      <c r="BQ9197" s="4"/>
      <c r="BR9197" s="4"/>
    </row>
    <row r="9198" spans="1:70" x14ac:dyDescent="0.2">
      <c r="A9198" t="s">
        <v>1646</v>
      </c>
      <c r="B9198">
        <v>2024</v>
      </c>
      <c r="C9198">
        <v>1086</v>
      </c>
      <c r="D9198" t="s">
        <v>772</v>
      </c>
      <c r="E9198" t="s">
        <v>10</v>
      </c>
      <c r="F9198" t="s">
        <v>80</v>
      </c>
      <c r="G9198" t="s">
        <v>39</v>
      </c>
      <c r="H9198" t="s">
        <v>2</v>
      </c>
      <c r="I9198"/>
      <c r="J9198"/>
      <c r="K9198"/>
      <c r="L9198"/>
      <c r="M9198"/>
      <c r="N9198"/>
      <c r="O9198"/>
      <c r="P9198"/>
      <c r="Q9198"/>
      <c r="R9198"/>
      <c r="S9198"/>
      <c r="T9198"/>
      <c r="U9198"/>
      <c r="V9198"/>
      <c r="W9198"/>
      <c r="X9198"/>
      <c r="Y9198"/>
      <c r="Z9198"/>
      <c r="AA9198"/>
      <c r="AB9198"/>
      <c r="AC9198"/>
      <c r="AD9198"/>
      <c r="AE9198"/>
      <c r="AF9198" t="s">
        <v>69</v>
      </c>
      <c r="AG9198" t="s">
        <v>2</v>
      </c>
      <c r="AH9198" t="s">
        <v>770</v>
      </c>
      <c r="AI9198"/>
      <c r="AJ9198"/>
      <c r="AK9198"/>
      <c r="AL9198"/>
      <c r="AM9198"/>
      <c r="AN9198"/>
      <c r="AO9198"/>
      <c r="AP9198"/>
      <c r="AQ9198" t="s">
        <v>69</v>
      </c>
      <c r="AR9198" t="s">
        <v>19</v>
      </c>
      <c r="AS9198" t="s">
        <v>13</v>
      </c>
      <c r="AT9198" t="s">
        <v>327</v>
      </c>
      <c r="AU9198"/>
      <c r="AV9198"/>
      <c r="AW9198"/>
      <c r="AX9198"/>
      <c r="AY9198"/>
      <c r="AZ9198"/>
      <c r="BA9198"/>
      <c r="BB9198"/>
      <c r="BC9198"/>
      <c r="BD9198"/>
      <c r="BE9198"/>
      <c r="BF9198"/>
      <c r="BG9198"/>
      <c r="BH9198"/>
      <c r="BI9198"/>
      <c r="BJ9198"/>
      <c r="BK9198"/>
      <c r="BL9198"/>
      <c r="BN9198" s="4"/>
      <c r="BO9198" s="4"/>
      <c r="BP9198" s="4"/>
      <c r="BQ9198" s="4"/>
      <c r="BR9198" s="4"/>
    </row>
    <row r="9199" spans="1:70" x14ac:dyDescent="0.2">
      <c r="A9199" t="s">
        <v>1647</v>
      </c>
      <c r="B9199">
        <v>2024</v>
      </c>
      <c r="C9199">
        <v>1087</v>
      </c>
      <c r="D9199" t="s">
        <v>767</v>
      </c>
      <c r="E9199" t="s">
        <v>3</v>
      </c>
      <c r="F9199" t="s">
        <v>59</v>
      </c>
      <c r="G9199" t="s">
        <v>83</v>
      </c>
      <c r="H9199" t="s">
        <v>2</v>
      </c>
      <c r="I9199"/>
      <c r="J9199"/>
      <c r="K9199"/>
      <c r="L9199"/>
      <c r="M9199"/>
      <c r="N9199"/>
      <c r="O9199"/>
      <c r="P9199"/>
      <c r="Q9199"/>
      <c r="R9199"/>
      <c r="S9199"/>
      <c r="T9199"/>
      <c r="U9199"/>
      <c r="V9199"/>
      <c r="W9199"/>
      <c r="X9199"/>
      <c r="Y9199"/>
      <c r="Z9199"/>
      <c r="AA9199"/>
      <c r="AB9199"/>
      <c r="AC9199"/>
      <c r="AD9199"/>
      <c r="AE9199"/>
      <c r="AF9199">
        <v>8</v>
      </c>
      <c r="AG9199" t="s">
        <v>6</v>
      </c>
      <c r="AH9199" t="s">
        <v>773</v>
      </c>
      <c r="AI9199"/>
      <c r="AJ9199"/>
      <c r="AK9199"/>
      <c r="AL9199"/>
      <c r="AM9199"/>
      <c r="AN9199"/>
      <c r="AO9199"/>
      <c r="AP9199"/>
      <c r="AQ9199">
        <v>8</v>
      </c>
      <c r="AR9199" t="s">
        <v>8</v>
      </c>
      <c r="AS9199" t="s">
        <v>9</v>
      </c>
      <c r="AT9199" t="s">
        <v>327</v>
      </c>
      <c r="AU9199"/>
      <c r="AV9199"/>
      <c r="AW9199"/>
      <c r="AX9199"/>
      <c r="AY9199"/>
      <c r="AZ9199"/>
      <c r="BA9199"/>
      <c r="BB9199"/>
      <c r="BC9199"/>
      <c r="BD9199"/>
      <c r="BE9199"/>
      <c r="BF9199"/>
      <c r="BG9199"/>
      <c r="BH9199"/>
      <c r="BI9199"/>
      <c r="BJ9199"/>
      <c r="BK9199"/>
      <c r="BL9199"/>
      <c r="BN9199" s="4"/>
      <c r="BO9199" s="4"/>
      <c r="BP9199" s="4"/>
      <c r="BQ9199" s="4"/>
      <c r="BR9199" s="4"/>
    </row>
    <row r="9200" spans="1:70" x14ac:dyDescent="0.2">
      <c r="A9200" t="s">
        <v>1648</v>
      </c>
      <c r="B9200">
        <v>2024</v>
      </c>
      <c r="C9200">
        <v>1088</v>
      </c>
      <c r="D9200" t="s">
        <v>772</v>
      </c>
      <c r="E9200" t="s">
        <v>3</v>
      </c>
      <c r="F9200" t="s">
        <v>11</v>
      </c>
      <c r="G9200" t="s">
        <v>14</v>
      </c>
      <c r="H9200" t="s">
        <v>2</v>
      </c>
      <c r="I9200"/>
      <c r="J9200"/>
      <c r="K9200"/>
      <c r="L9200"/>
      <c r="M9200"/>
      <c r="N9200"/>
      <c r="O9200"/>
      <c r="P9200"/>
      <c r="Q9200"/>
      <c r="R9200"/>
      <c r="S9200"/>
      <c r="T9200"/>
      <c r="U9200"/>
      <c r="V9200"/>
      <c r="W9200"/>
      <c r="X9200"/>
      <c r="Y9200"/>
      <c r="Z9200"/>
      <c r="AA9200"/>
      <c r="AB9200"/>
      <c r="AC9200"/>
      <c r="AD9200"/>
      <c r="AE9200"/>
      <c r="AF9200">
        <v>7</v>
      </c>
      <c r="AG9200" t="s">
        <v>2</v>
      </c>
      <c r="AH9200" t="s">
        <v>773</v>
      </c>
      <c r="AI9200"/>
      <c r="AJ9200"/>
      <c r="AK9200"/>
      <c r="AL9200"/>
      <c r="AM9200"/>
      <c r="AN9200"/>
      <c r="AO9200"/>
      <c r="AP9200"/>
      <c r="AQ9200">
        <v>7</v>
      </c>
      <c r="AR9200" t="s">
        <v>19</v>
      </c>
      <c r="AS9200" t="s">
        <v>9</v>
      </c>
      <c r="AT9200" t="s">
        <v>327</v>
      </c>
      <c r="AU9200"/>
      <c r="AV9200"/>
      <c r="AW9200"/>
      <c r="AX9200"/>
      <c r="AY9200"/>
      <c r="AZ9200"/>
      <c r="BA9200"/>
      <c r="BB9200"/>
      <c r="BC9200"/>
      <c r="BD9200"/>
      <c r="BE9200"/>
      <c r="BF9200"/>
      <c r="BG9200"/>
      <c r="BH9200"/>
      <c r="BI9200"/>
      <c r="BJ9200"/>
      <c r="BK9200"/>
      <c r="BL9200"/>
      <c r="BN9200" s="4"/>
      <c r="BO9200" s="4"/>
      <c r="BP9200" s="4"/>
      <c r="BQ9200" s="4"/>
      <c r="BR9200" s="4"/>
    </row>
    <row r="9201" spans="1:70" x14ac:dyDescent="0.2">
      <c r="A9201" t="s">
        <v>1649</v>
      </c>
      <c r="B9201">
        <v>2024</v>
      </c>
      <c r="C9201">
        <v>1089</v>
      </c>
      <c r="D9201" t="s">
        <v>767</v>
      </c>
      <c r="E9201" t="s">
        <v>3</v>
      </c>
      <c r="F9201" t="s">
        <v>59</v>
      </c>
      <c r="G9201" t="s">
        <v>14</v>
      </c>
      <c r="H9201" t="s">
        <v>2</v>
      </c>
      <c r="I9201"/>
      <c r="J9201"/>
      <c r="K9201"/>
      <c r="L9201"/>
      <c r="M9201"/>
      <c r="N9201"/>
      <c r="O9201"/>
      <c r="P9201"/>
      <c r="Q9201"/>
      <c r="R9201"/>
      <c r="S9201"/>
      <c r="T9201"/>
      <c r="U9201"/>
      <c r="V9201"/>
      <c r="W9201"/>
      <c r="X9201"/>
      <c r="Y9201"/>
      <c r="Z9201"/>
      <c r="AA9201"/>
      <c r="AB9201"/>
      <c r="AC9201"/>
      <c r="AD9201"/>
      <c r="AE9201"/>
      <c r="AF9201">
        <v>8</v>
      </c>
      <c r="AG9201" t="s">
        <v>6</v>
      </c>
      <c r="AH9201" t="s">
        <v>771</v>
      </c>
      <c r="AI9201"/>
      <c r="AJ9201"/>
      <c r="AK9201"/>
      <c r="AL9201"/>
      <c r="AM9201"/>
      <c r="AN9201"/>
      <c r="AO9201"/>
      <c r="AP9201"/>
      <c r="AQ9201" t="s">
        <v>69</v>
      </c>
      <c r="AR9201" t="s">
        <v>785</v>
      </c>
      <c r="AS9201" t="s">
        <v>17</v>
      </c>
      <c r="AT9201"/>
      <c r="AU9201"/>
      <c r="AV9201"/>
      <c r="AW9201"/>
      <c r="AX9201"/>
      <c r="AY9201"/>
      <c r="AZ9201"/>
      <c r="BA9201"/>
      <c r="BB9201" t="s">
        <v>335</v>
      </c>
      <c r="BC9201"/>
      <c r="BD9201"/>
      <c r="BE9201"/>
      <c r="BF9201"/>
      <c r="BG9201"/>
      <c r="BH9201"/>
      <c r="BI9201"/>
      <c r="BJ9201"/>
      <c r="BK9201"/>
      <c r="BL9201"/>
      <c r="BN9201" s="4"/>
      <c r="BO9201" s="4"/>
      <c r="BP9201" s="4"/>
      <c r="BQ9201" s="4"/>
      <c r="BR9201" s="4"/>
    </row>
    <row r="9202" spans="1:70" x14ac:dyDescent="0.2">
      <c r="A9202" t="s">
        <v>1650</v>
      </c>
      <c r="B9202">
        <v>2024</v>
      </c>
      <c r="C9202">
        <v>1090</v>
      </c>
      <c r="D9202" t="s">
        <v>30</v>
      </c>
      <c r="E9202" t="s">
        <v>3</v>
      </c>
      <c r="F9202" t="s">
        <v>18</v>
      </c>
      <c r="G9202" t="s">
        <v>14</v>
      </c>
      <c r="H9202" t="s">
        <v>2</v>
      </c>
      <c r="I9202"/>
      <c r="J9202"/>
      <c r="K9202"/>
      <c r="L9202"/>
      <c r="M9202"/>
      <c r="N9202"/>
      <c r="O9202"/>
      <c r="P9202"/>
      <c r="Q9202"/>
      <c r="R9202"/>
      <c r="S9202"/>
      <c r="T9202"/>
      <c r="U9202"/>
      <c r="V9202"/>
      <c r="W9202"/>
      <c r="X9202"/>
      <c r="Y9202"/>
      <c r="Z9202"/>
      <c r="AA9202"/>
      <c r="AB9202"/>
      <c r="AC9202"/>
      <c r="AD9202"/>
      <c r="AE9202"/>
      <c r="AF9202" t="s">
        <v>69</v>
      </c>
      <c r="AG9202" t="s">
        <v>6</v>
      </c>
      <c r="AH9202" t="s">
        <v>769</v>
      </c>
      <c r="AI9202"/>
      <c r="AJ9202"/>
      <c r="AK9202"/>
      <c r="AL9202"/>
      <c r="AM9202"/>
      <c r="AN9202"/>
      <c r="AO9202"/>
      <c r="AP9202"/>
      <c r="AQ9202" t="s">
        <v>69</v>
      </c>
      <c r="AR9202" t="s">
        <v>12</v>
      </c>
      <c r="AS9202" t="s">
        <v>9</v>
      </c>
      <c r="AT9202"/>
      <c r="AU9202"/>
      <c r="AV9202"/>
      <c r="AW9202"/>
      <c r="AX9202"/>
      <c r="AY9202"/>
      <c r="AZ9202"/>
      <c r="BA9202"/>
      <c r="BB9202"/>
      <c r="BC9202"/>
      <c r="BD9202"/>
      <c r="BE9202"/>
      <c r="BF9202" t="s">
        <v>232</v>
      </c>
      <c r="BG9202"/>
      <c r="BH9202"/>
      <c r="BI9202"/>
      <c r="BJ9202"/>
      <c r="BK9202" t="s">
        <v>377</v>
      </c>
      <c r="BL9202"/>
      <c r="BN9202" s="4"/>
      <c r="BO9202" s="4"/>
      <c r="BP9202" s="4"/>
      <c r="BQ9202" s="4"/>
      <c r="BR9202" s="4"/>
    </row>
    <row r="9203" spans="1:70" x14ac:dyDescent="0.2">
      <c r="A9203" t="s">
        <v>1651</v>
      </c>
      <c r="B9203">
        <v>2024</v>
      </c>
      <c r="C9203">
        <v>1091</v>
      </c>
      <c r="D9203" t="s">
        <v>30</v>
      </c>
      <c r="E9203" t="s">
        <v>3</v>
      </c>
      <c r="F9203" t="s">
        <v>59</v>
      </c>
      <c r="G9203" t="s">
        <v>5</v>
      </c>
      <c r="H9203" t="s">
        <v>2</v>
      </c>
      <c r="I9203"/>
      <c r="J9203"/>
      <c r="K9203"/>
      <c r="L9203"/>
      <c r="M9203"/>
      <c r="N9203"/>
      <c r="O9203"/>
      <c r="P9203"/>
      <c r="Q9203"/>
      <c r="R9203"/>
      <c r="S9203"/>
      <c r="T9203"/>
      <c r="U9203"/>
      <c r="V9203"/>
      <c r="W9203"/>
      <c r="X9203"/>
      <c r="Y9203"/>
      <c r="Z9203"/>
      <c r="AA9203"/>
      <c r="AB9203"/>
      <c r="AC9203"/>
      <c r="AD9203"/>
      <c r="AE9203"/>
      <c r="AF9203">
        <v>4</v>
      </c>
      <c r="AG9203" t="s">
        <v>6</v>
      </c>
      <c r="AH9203"/>
      <c r="AI9203"/>
      <c r="AJ9203"/>
      <c r="AK9203"/>
      <c r="AL9203"/>
      <c r="AM9203"/>
      <c r="AN9203"/>
      <c r="AO9203"/>
      <c r="AP9203"/>
      <c r="AQ9203">
        <v>9</v>
      </c>
      <c r="AR9203"/>
      <c r="AS9203" t="s">
        <v>58</v>
      </c>
      <c r="AT9203" t="s">
        <v>327</v>
      </c>
      <c r="AU9203"/>
      <c r="AV9203"/>
      <c r="AW9203"/>
      <c r="AX9203"/>
      <c r="AY9203"/>
      <c r="AZ9203"/>
      <c r="BA9203"/>
      <c r="BB9203"/>
      <c r="BC9203"/>
      <c r="BD9203"/>
      <c r="BE9203"/>
      <c r="BF9203"/>
      <c r="BG9203"/>
      <c r="BH9203"/>
      <c r="BI9203"/>
      <c r="BJ9203"/>
      <c r="BK9203"/>
      <c r="BL9203"/>
      <c r="BN9203" s="4"/>
      <c r="BO9203" s="4"/>
      <c r="BP9203" s="4"/>
      <c r="BQ9203" s="4"/>
      <c r="BR9203" s="4"/>
    </row>
    <row r="9204" spans="1:70" x14ac:dyDescent="0.2">
      <c r="A9204" t="s">
        <v>1652</v>
      </c>
      <c r="B9204">
        <v>2024</v>
      </c>
      <c r="C9204">
        <v>1092</v>
      </c>
      <c r="D9204" t="s">
        <v>772</v>
      </c>
      <c r="E9204" t="s">
        <v>3</v>
      </c>
      <c r="F9204" t="s">
        <v>38</v>
      </c>
      <c r="G9204" t="s">
        <v>70</v>
      </c>
      <c r="H9204" t="s">
        <v>768</v>
      </c>
      <c r="I9204"/>
      <c r="J9204"/>
      <c r="K9204"/>
      <c r="L9204"/>
      <c r="M9204"/>
      <c r="N9204"/>
      <c r="O9204"/>
      <c r="P9204"/>
      <c r="Q9204"/>
      <c r="R9204"/>
      <c r="S9204"/>
      <c r="T9204"/>
      <c r="U9204"/>
      <c r="V9204"/>
      <c r="W9204"/>
      <c r="X9204"/>
      <c r="Y9204"/>
      <c r="Z9204"/>
      <c r="AA9204"/>
      <c r="AB9204"/>
      <c r="AC9204"/>
      <c r="AD9204" t="s">
        <v>16</v>
      </c>
      <c r="AE9204"/>
      <c r="AF9204">
        <v>4</v>
      </c>
      <c r="AG9204" t="s">
        <v>6</v>
      </c>
      <c r="AH9204" t="s">
        <v>771</v>
      </c>
      <c r="AI9204"/>
      <c r="AJ9204"/>
      <c r="AK9204"/>
      <c r="AL9204"/>
      <c r="AM9204"/>
      <c r="AN9204"/>
      <c r="AO9204"/>
      <c r="AP9204"/>
      <c r="AQ9204" t="s">
        <v>69</v>
      </c>
      <c r="AR9204" t="s">
        <v>12</v>
      </c>
      <c r="AS9204" t="s">
        <v>47</v>
      </c>
      <c r="AT9204"/>
      <c r="AU9204"/>
      <c r="AV9204"/>
      <c r="AW9204"/>
      <c r="AX9204"/>
      <c r="AY9204"/>
      <c r="AZ9204"/>
      <c r="BA9204"/>
      <c r="BB9204"/>
      <c r="BC9204"/>
      <c r="BD9204"/>
      <c r="BE9204" t="s">
        <v>245</v>
      </c>
      <c r="BF9204"/>
      <c r="BG9204"/>
      <c r="BH9204"/>
      <c r="BI9204"/>
      <c r="BJ9204" t="s">
        <v>668</v>
      </c>
      <c r="BK9204"/>
      <c r="BL9204"/>
      <c r="BN9204" s="4"/>
      <c r="BO9204" s="4"/>
      <c r="BP9204" s="4"/>
      <c r="BQ9204" s="4"/>
      <c r="BR9204" s="4"/>
    </row>
    <row r="9205" spans="1:70" x14ac:dyDescent="0.2">
      <c r="A9205" t="s">
        <v>1653</v>
      </c>
      <c r="B9205">
        <v>2024</v>
      </c>
      <c r="C9205">
        <v>1093</v>
      </c>
      <c r="D9205" t="s">
        <v>772</v>
      </c>
      <c r="E9205" t="s">
        <v>3</v>
      </c>
      <c r="F9205" t="s">
        <v>18</v>
      </c>
      <c r="G9205" t="s">
        <v>14</v>
      </c>
      <c r="H9205" t="s">
        <v>768</v>
      </c>
      <c r="I9205"/>
      <c r="J9205"/>
      <c r="K9205"/>
      <c r="L9205"/>
      <c r="M9205"/>
      <c r="N9205"/>
      <c r="O9205"/>
      <c r="P9205"/>
      <c r="Q9205"/>
      <c r="R9205"/>
      <c r="S9205"/>
      <c r="T9205"/>
      <c r="U9205"/>
      <c r="V9205"/>
      <c r="W9205"/>
      <c r="X9205"/>
      <c r="Y9205"/>
      <c r="Z9205"/>
      <c r="AA9205"/>
      <c r="AB9205"/>
      <c r="AC9205"/>
      <c r="AD9205" t="s">
        <v>50</v>
      </c>
      <c r="AE9205"/>
      <c r="AF9205">
        <v>7</v>
      </c>
      <c r="AG9205" t="s">
        <v>6</v>
      </c>
      <c r="AH9205"/>
      <c r="AI9205"/>
      <c r="AJ9205"/>
      <c r="AK9205"/>
      <c r="AL9205"/>
      <c r="AM9205"/>
      <c r="AN9205"/>
      <c r="AO9205"/>
      <c r="AP9205"/>
      <c r="AQ9205" t="s">
        <v>69</v>
      </c>
      <c r="AR9205"/>
      <c r="AS9205" t="s">
        <v>13</v>
      </c>
      <c r="AT9205"/>
      <c r="AU9205"/>
      <c r="AV9205"/>
      <c r="AW9205"/>
      <c r="AX9205"/>
      <c r="AY9205"/>
      <c r="AZ9205"/>
      <c r="BA9205"/>
      <c r="BB9205"/>
      <c r="BC9205"/>
      <c r="BD9205"/>
      <c r="BE9205" t="s">
        <v>245</v>
      </c>
      <c r="BF9205"/>
      <c r="BG9205"/>
      <c r="BH9205"/>
      <c r="BI9205"/>
      <c r="BJ9205" t="s">
        <v>106</v>
      </c>
      <c r="BK9205"/>
      <c r="BL9205"/>
      <c r="BN9205" s="4"/>
      <c r="BO9205" s="4"/>
      <c r="BP9205" s="4"/>
      <c r="BQ9205" s="4"/>
      <c r="BR9205" s="4"/>
    </row>
    <row r="9206" spans="1:70" x14ac:dyDescent="0.2">
      <c r="A9206" t="s">
        <v>1654</v>
      </c>
      <c r="B9206">
        <v>2024</v>
      </c>
      <c r="C9206">
        <v>1094</v>
      </c>
      <c r="D9206" t="s">
        <v>772</v>
      </c>
      <c r="E9206" t="s">
        <v>10</v>
      </c>
      <c r="F9206" t="s">
        <v>80</v>
      </c>
      <c r="G9206" t="s">
        <v>79</v>
      </c>
      <c r="H9206" t="s">
        <v>768</v>
      </c>
      <c r="I9206"/>
      <c r="J9206"/>
      <c r="K9206"/>
      <c r="L9206"/>
      <c r="M9206"/>
      <c r="N9206"/>
      <c r="O9206"/>
      <c r="P9206"/>
      <c r="Q9206"/>
      <c r="R9206"/>
      <c r="S9206"/>
      <c r="T9206"/>
      <c r="U9206"/>
      <c r="V9206"/>
      <c r="W9206"/>
      <c r="X9206"/>
      <c r="Y9206"/>
      <c r="Z9206"/>
      <c r="AA9206"/>
      <c r="AB9206"/>
      <c r="AC9206"/>
      <c r="AD9206" t="s">
        <v>16</v>
      </c>
      <c r="AE9206"/>
      <c r="AF9206" t="s">
        <v>69</v>
      </c>
      <c r="AG9206" t="s">
        <v>2</v>
      </c>
      <c r="AH9206" t="s">
        <v>773</v>
      </c>
      <c r="AI9206"/>
      <c r="AJ9206"/>
      <c r="AK9206"/>
      <c r="AL9206"/>
      <c r="AM9206"/>
      <c r="AN9206"/>
      <c r="AO9206"/>
      <c r="AP9206"/>
      <c r="AQ9206" t="s">
        <v>69</v>
      </c>
      <c r="AR9206" t="s">
        <v>12</v>
      </c>
      <c r="AS9206" t="s">
        <v>13</v>
      </c>
      <c r="AT9206" t="s">
        <v>327</v>
      </c>
      <c r="AU9206"/>
      <c r="AV9206"/>
      <c r="AW9206"/>
      <c r="AX9206"/>
      <c r="AY9206"/>
      <c r="AZ9206"/>
      <c r="BA9206"/>
      <c r="BB9206"/>
      <c r="BC9206"/>
      <c r="BD9206"/>
      <c r="BE9206"/>
      <c r="BF9206"/>
      <c r="BG9206"/>
      <c r="BH9206"/>
      <c r="BI9206"/>
      <c r="BJ9206"/>
      <c r="BK9206"/>
      <c r="BL9206"/>
      <c r="BN9206" s="4"/>
      <c r="BO9206" s="4"/>
      <c r="BP9206" s="4"/>
      <c r="BQ9206" s="4"/>
      <c r="BR9206" s="4"/>
    </row>
    <row r="9207" spans="1:70" x14ac:dyDescent="0.2">
      <c r="A9207" t="s">
        <v>1655</v>
      </c>
      <c r="B9207">
        <v>2024</v>
      </c>
      <c r="C9207">
        <v>1095</v>
      </c>
      <c r="D9207" t="s">
        <v>767</v>
      </c>
      <c r="E9207" t="s">
        <v>10</v>
      </c>
      <c r="F9207" t="s">
        <v>80</v>
      </c>
      <c r="G9207" t="s">
        <v>87</v>
      </c>
      <c r="H9207" t="s">
        <v>2</v>
      </c>
      <c r="I9207"/>
      <c r="J9207"/>
      <c r="K9207"/>
      <c r="L9207"/>
      <c r="M9207"/>
      <c r="N9207"/>
      <c r="O9207"/>
      <c r="P9207"/>
      <c r="Q9207"/>
      <c r="R9207"/>
      <c r="S9207"/>
      <c r="T9207"/>
      <c r="U9207"/>
      <c r="V9207"/>
      <c r="W9207"/>
      <c r="X9207"/>
      <c r="Y9207"/>
      <c r="Z9207"/>
      <c r="AA9207"/>
      <c r="AB9207"/>
      <c r="AC9207"/>
      <c r="AD9207"/>
      <c r="AE9207"/>
      <c r="AF9207">
        <v>8</v>
      </c>
      <c r="AG9207" t="s">
        <v>2</v>
      </c>
      <c r="AH9207" t="s">
        <v>771</v>
      </c>
      <c r="AI9207"/>
      <c r="AJ9207"/>
      <c r="AK9207"/>
      <c r="AL9207"/>
      <c r="AM9207"/>
      <c r="AN9207"/>
      <c r="AO9207"/>
      <c r="AP9207"/>
      <c r="AQ9207">
        <v>8</v>
      </c>
      <c r="AR9207" t="s">
        <v>19</v>
      </c>
      <c r="AS9207" t="s">
        <v>13</v>
      </c>
      <c r="AT9207" t="s">
        <v>327</v>
      </c>
      <c r="AU9207"/>
      <c r="AV9207"/>
      <c r="AW9207"/>
      <c r="AX9207"/>
      <c r="AY9207"/>
      <c r="AZ9207"/>
      <c r="BA9207"/>
      <c r="BB9207"/>
      <c r="BC9207"/>
      <c r="BD9207"/>
      <c r="BE9207"/>
      <c r="BF9207"/>
      <c r="BG9207"/>
      <c r="BH9207"/>
      <c r="BI9207"/>
      <c r="BJ9207"/>
      <c r="BK9207"/>
      <c r="BL9207"/>
      <c r="BN9207" s="4"/>
      <c r="BO9207" s="4"/>
      <c r="BP9207" s="4"/>
      <c r="BQ9207" s="4"/>
      <c r="BR9207" s="4"/>
    </row>
    <row r="9208" spans="1:70" x14ac:dyDescent="0.2">
      <c r="A9208" t="s">
        <v>1656</v>
      </c>
      <c r="B9208">
        <v>2024</v>
      </c>
      <c r="C9208">
        <v>1096</v>
      </c>
      <c r="D9208" t="s">
        <v>767</v>
      </c>
      <c r="E9208" t="s">
        <v>3</v>
      </c>
      <c r="F9208" t="s">
        <v>18</v>
      </c>
      <c r="G9208" t="s">
        <v>22</v>
      </c>
      <c r="H9208" t="s">
        <v>2</v>
      </c>
      <c r="I9208"/>
      <c r="J9208"/>
      <c r="K9208"/>
      <c r="L9208"/>
      <c r="M9208"/>
      <c r="N9208"/>
      <c r="O9208"/>
      <c r="P9208"/>
      <c r="Q9208"/>
      <c r="R9208"/>
      <c r="S9208"/>
      <c r="T9208"/>
      <c r="U9208"/>
      <c r="V9208"/>
      <c r="W9208"/>
      <c r="X9208"/>
      <c r="Y9208"/>
      <c r="Z9208"/>
      <c r="AA9208"/>
      <c r="AB9208"/>
      <c r="AC9208"/>
      <c r="AD9208"/>
      <c r="AE9208"/>
      <c r="AF9208">
        <v>9</v>
      </c>
      <c r="AG9208" t="s">
        <v>6</v>
      </c>
      <c r="AH9208" t="s">
        <v>769</v>
      </c>
      <c r="AI9208"/>
      <c r="AJ9208"/>
      <c r="AK9208"/>
      <c r="AL9208"/>
      <c r="AM9208"/>
      <c r="AN9208"/>
      <c r="AO9208"/>
      <c r="AP9208"/>
      <c r="AQ9208">
        <v>9</v>
      </c>
      <c r="AR9208" t="s">
        <v>76</v>
      </c>
      <c r="AS9208" t="s">
        <v>17</v>
      </c>
      <c r="AT9208" t="s">
        <v>327</v>
      </c>
      <c r="AU9208" t="s">
        <v>328</v>
      </c>
      <c r="AV9208"/>
      <c r="AW9208"/>
      <c r="AX9208"/>
      <c r="AY9208"/>
      <c r="AZ9208"/>
      <c r="BA9208"/>
      <c r="BB9208"/>
      <c r="BC9208"/>
      <c r="BD9208"/>
      <c r="BE9208"/>
      <c r="BF9208"/>
      <c r="BG9208"/>
      <c r="BH9208"/>
      <c r="BI9208"/>
      <c r="BJ9208"/>
      <c r="BK9208"/>
      <c r="BL9208"/>
      <c r="BN9208" s="4"/>
      <c r="BO9208" s="4"/>
      <c r="BP9208" s="4"/>
      <c r="BQ9208" s="4"/>
      <c r="BR9208" s="4"/>
    </row>
    <row r="9209" spans="1:70" x14ac:dyDescent="0.2">
      <c r="A9209" t="s">
        <v>1657</v>
      </c>
      <c r="B9209">
        <v>2024</v>
      </c>
      <c r="C9209">
        <v>1097</v>
      </c>
      <c r="D9209" t="s">
        <v>30</v>
      </c>
      <c r="E9209" t="s">
        <v>3</v>
      </c>
      <c r="F9209" t="s">
        <v>49</v>
      </c>
      <c r="G9209" t="s">
        <v>5</v>
      </c>
      <c r="H9209" t="s">
        <v>2</v>
      </c>
      <c r="I9209"/>
      <c r="J9209"/>
      <c r="K9209"/>
      <c r="L9209"/>
      <c r="M9209"/>
      <c r="N9209"/>
      <c r="O9209"/>
      <c r="P9209"/>
      <c r="Q9209"/>
      <c r="R9209"/>
      <c r="S9209"/>
      <c r="T9209"/>
      <c r="U9209"/>
      <c r="V9209"/>
      <c r="W9209"/>
      <c r="X9209"/>
      <c r="Y9209"/>
      <c r="Z9209"/>
      <c r="AA9209"/>
      <c r="AB9209"/>
      <c r="AC9209"/>
      <c r="AD9209"/>
      <c r="AE9209"/>
      <c r="AF9209" t="s">
        <v>69</v>
      </c>
      <c r="AG9209" t="s">
        <v>6</v>
      </c>
      <c r="AH9209" t="s">
        <v>771</v>
      </c>
      <c r="AI9209"/>
      <c r="AJ9209"/>
      <c r="AK9209"/>
      <c r="AL9209"/>
      <c r="AM9209"/>
      <c r="AN9209"/>
      <c r="AO9209"/>
      <c r="AP9209"/>
      <c r="AQ9209">
        <v>9</v>
      </c>
      <c r="AR9209"/>
      <c r="AS9209" t="s">
        <v>62</v>
      </c>
      <c r="AT9209" t="s">
        <v>327</v>
      </c>
      <c r="AU9209"/>
      <c r="AV9209"/>
      <c r="AW9209"/>
      <c r="AX9209"/>
      <c r="AY9209"/>
      <c r="AZ9209"/>
      <c r="BA9209"/>
      <c r="BB9209"/>
      <c r="BC9209"/>
      <c r="BD9209"/>
      <c r="BE9209"/>
      <c r="BF9209"/>
      <c r="BG9209"/>
      <c r="BH9209"/>
      <c r="BI9209"/>
      <c r="BJ9209"/>
      <c r="BK9209"/>
      <c r="BL9209"/>
      <c r="BN9209" s="4"/>
      <c r="BO9209" s="4"/>
      <c r="BP9209" s="4"/>
      <c r="BQ9209" s="4"/>
      <c r="BR9209" s="4"/>
    </row>
    <row r="9210" spans="1:70" x14ac:dyDescent="0.2">
      <c r="A9210" t="s">
        <v>1658</v>
      </c>
      <c r="B9210">
        <v>2024</v>
      </c>
      <c r="C9210">
        <v>1098</v>
      </c>
      <c r="D9210" t="s">
        <v>772</v>
      </c>
      <c r="E9210" t="s">
        <v>10</v>
      </c>
      <c r="F9210" t="s">
        <v>80</v>
      </c>
      <c r="G9210" t="s">
        <v>5</v>
      </c>
      <c r="H9210" t="s">
        <v>768</v>
      </c>
      <c r="I9210"/>
      <c r="J9210"/>
      <c r="K9210"/>
      <c r="L9210"/>
      <c r="M9210"/>
      <c r="N9210"/>
      <c r="O9210"/>
      <c r="P9210"/>
      <c r="Q9210"/>
      <c r="R9210"/>
      <c r="S9210"/>
      <c r="T9210"/>
      <c r="U9210"/>
      <c r="V9210"/>
      <c r="W9210"/>
      <c r="X9210"/>
      <c r="Y9210"/>
      <c r="Z9210"/>
      <c r="AA9210"/>
      <c r="AB9210"/>
      <c r="AC9210"/>
      <c r="AD9210" t="s">
        <v>16</v>
      </c>
      <c r="AE9210"/>
      <c r="AF9210">
        <v>9</v>
      </c>
      <c r="AG9210" t="s">
        <v>2</v>
      </c>
      <c r="AH9210" t="s">
        <v>769</v>
      </c>
      <c r="AI9210"/>
      <c r="AJ9210"/>
      <c r="AK9210"/>
      <c r="AL9210"/>
      <c r="AM9210"/>
      <c r="AN9210"/>
      <c r="AO9210"/>
      <c r="AP9210"/>
      <c r="AQ9210">
        <v>8</v>
      </c>
      <c r="AR9210" t="s">
        <v>8</v>
      </c>
      <c r="AS9210" t="s">
        <v>55</v>
      </c>
      <c r="AT9210" t="s">
        <v>327</v>
      </c>
      <c r="AU9210"/>
      <c r="AV9210"/>
      <c r="AW9210"/>
      <c r="AX9210"/>
      <c r="AY9210"/>
      <c r="AZ9210"/>
      <c r="BA9210"/>
      <c r="BB9210"/>
      <c r="BC9210"/>
      <c r="BD9210"/>
      <c r="BE9210"/>
      <c r="BF9210"/>
      <c r="BG9210"/>
      <c r="BH9210"/>
      <c r="BI9210"/>
      <c r="BJ9210"/>
      <c r="BK9210"/>
      <c r="BL9210"/>
      <c r="BN9210" s="4"/>
      <c r="BO9210" s="4"/>
      <c r="BP9210" s="4"/>
      <c r="BQ9210" s="4"/>
      <c r="BR9210" s="4"/>
    </row>
    <row r="9211" spans="1:70" x14ac:dyDescent="0.2">
      <c r="A9211" t="s">
        <v>1659</v>
      </c>
      <c r="B9211">
        <v>2024</v>
      </c>
      <c r="C9211">
        <v>1100</v>
      </c>
      <c r="D9211" t="s">
        <v>30</v>
      </c>
      <c r="E9211" t="s">
        <v>3</v>
      </c>
      <c r="F9211" t="s">
        <v>11</v>
      </c>
      <c r="G9211" t="s">
        <v>5</v>
      </c>
      <c r="H9211" t="s">
        <v>2</v>
      </c>
      <c r="I9211"/>
      <c r="J9211"/>
      <c r="K9211"/>
      <c r="L9211"/>
      <c r="M9211"/>
      <c r="N9211"/>
      <c r="O9211"/>
      <c r="P9211"/>
      <c r="Q9211"/>
      <c r="R9211"/>
      <c r="S9211"/>
      <c r="T9211"/>
      <c r="U9211"/>
      <c r="V9211"/>
      <c r="W9211"/>
      <c r="X9211"/>
      <c r="Y9211"/>
      <c r="Z9211"/>
      <c r="AA9211"/>
      <c r="AB9211"/>
      <c r="AC9211"/>
      <c r="AD9211"/>
      <c r="AE9211"/>
      <c r="AF9211">
        <v>8</v>
      </c>
      <c r="AG9211" t="s">
        <v>2</v>
      </c>
      <c r="AH9211" t="s">
        <v>770</v>
      </c>
      <c r="AI9211"/>
      <c r="AJ9211"/>
      <c r="AK9211"/>
      <c r="AL9211"/>
      <c r="AM9211"/>
      <c r="AN9211"/>
      <c r="AO9211"/>
      <c r="AP9211"/>
      <c r="AQ9211">
        <v>8</v>
      </c>
      <c r="AR9211" t="s">
        <v>19</v>
      </c>
      <c r="AS9211" t="s">
        <v>13</v>
      </c>
      <c r="AT9211" t="s">
        <v>327</v>
      </c>
      <c r="AU9211"/>
      <c r="AV9211"/>
      <c r="AW9211"/>
      <c r="AX9211"/>
      <c r="AY9211"/>
      <c r="AZ9211"/>
      <c r="BA9211"/>
      <c r="BB9211"/>
      <c r="BC9211"/>
      <c r="BD9211"/>
      <c r="BE9211"/>
      <c r="BF9211"/>
      <c r="BG9211"/>
      <c r="BH9211"/>
      <c r="BI9211"/>
      <c r="BJ9211"/>
      <c r="BK9211"/>
      <c r="BL9211"/>
      <c r="BN9211" s="4"/>
      <c r="BO9211" s="4"/>
      <c r="BP9211" s="4"/>
      <c r="BQ9211" s="4"/>
      <c r="BR9211" s="4"/>
    </row>
    <row r="9212" spans="1:70" x14ac:dyDescent="0.2">
      <c r="A9212" t="s">
        <v>1660</v>
      </c>
      <c r="B9212">
        <v>2024</v>
      </c>
      <c r="C9212">
        <v>1101</v>
      </c>
      <c r="D9212" t="s">
        <v>772</v>
      </c>
      <c r="E9212" t="s">
        <v>10</v>
      </c>
      <c r="F9212" t="s">
        <v>80</v>
      </c>
      <c r="G9212" t="s">
        <v>39</v>
      </c>
      <c r="H9212" t="s">
        <v>2</v>
      </c>
      <c r="I9212"/>
      <c r="J9212"/>
      <c r="K9212"/>
      <c r="L9212"/>
      <c r="M9212"/>
      <c r="N9212"/>
      <c r="O9212"/>
      <c r="P9212"/>
      <c r="Q9212"/>
      <c r="R9212"/>
      <c r="S9212"/>
      <c r="T9212"/>
      <c r="U9212"/>
      <c r="V9212"/>
      <c r="W9212"/>
      <c r="X9212"/>
      <c r="Y9212"/>
      <c r="Z9212"/>
      <c r="AA9212"/>
      <c r="AB9212"/>
      <c r="AC9212"/>
      <c r="AD9212"/>
      <c r="AE9212"/>
      <c r="AF9212">
        <v>9</v>
      </c>
      <c r="AG9212" t="s">
        <v>2</v>
      </c>
      <c r="AH9212" t="s">
        <v>773</v>
      </c>
      <c r="AI9212"/>
      <c r="AJ9212"/>
      <c r="AK9212"/>
      <c r="AL9212"/>
      <c r="AM9212"/>
      <c r="AN9212"/>
      <c r="AO9212"/>
      <c r="AP9212"/>
      <c r="AQ9212">
        <v>9</v>
      </c>
      <c r="AR9212" t="s">
        <v>12</v>
      </c>
      <c r="AS9212" t="s">
        <v>9</v>
      </c>
      <c r="AT9212" t="s">
        <v>327</v>
      </c>
      <c r="AU9212"/>
      <c r="AV9212"/>
      <c r="AW9212"/>
      <c r="AX9212"/>
      <c r="AY9212"/>
      <c r="AZ9212"/>
      <c r="BA9212"/>
      <c r="BB9212"/>
      <c r="BC9212"/>
      <c r="BD9212"/>
      <c r="BE9212"/>
      <c r="BF9212"/>
      <c r="BG9212"/>
      <c r="BH9212"/>
      <c r="BI9212"/>
      <c r="BJ9212"/>
      <c r="BK9212"/>
      <c r="BL9212"/>
      <c r="BN9212" s="4"/>
      <c r="BO9212" s="4"/>
      <c r="BP9212" s="4"/>
      <c r="BQ9212" s="4"/>
      <c r="BR9212" s="4"/>
    </row>
    <row r="9213" spans="1:70" x14ac:dyDescent="0.2">
      <c r="A9213" t="s">
        <v>1661</v>
      </c>
      <c r="B9213">
        <v>2024</v>
      </c>
      <c r="C9213">
        <v>1102</v>
      </c>
      <c r="D9213" t="s">
        <v>30</v>
      </c>
      <c r="E9213" t="s">
        <v>3</v>
      </c>
      <c r="F9213" t="s">
        <v>59</v>
      </c>
      <c r="G9213" t="s">
        <v>70</v>
      </c>
      <c r="H9213" t="s">
        <v>768</v>
      </c>
      <c r="I9213"/>
      <c r="J9213"/>
      <c r="K9213"/>
      <c r="L9213"/>
      <c r="M9213"/>
      <c r="N9213"/>
      <c r="O9213"/>
      <c r="P9213"/>
      <c r="Q9213"/>
      <c r="R9213"/>
      <c r="S9213"/>
      <c r="T9213"/>
      <c r="U9213"/>
      <c r="V9213"/>
      <c r="W9213"/>
      <c r="X9213"/>
      <c r="Y9213"/>
      <c r="Z9213"/>
      <c r="AA9213"/>
      <c r="AB9213"/>
      <c r="AC9213"/>
      <c r="AD9213" t="s">
        <v>777</v>
      </c>
      <c r="AE9213"/>
      <c r="AF9213" t="s">
        <v>128</v>
      </c>
      <c r="AG9213" t="s">
        <v>2</v>
      </c>
      <c r="AH9213" t="s">
        <v>771</v>
      </c>
      <c r="AI9213"/>
      <c r="AJ9213"/>
      <c r="AK9213"/>
      <c r="AL9213"/>
      <c r="AM9213"/>
      <c r="AN9213"/>
      <c r="AO9213"/>
      <c r="AP9213"/>
      <c r="AQ9213" t="s">
        <v>128</v>
      </c>
      <c r="AR9213"/>
      <c r="AS9213" t="s">
        <v>13</v>
      </c>
      <c r="AT9213" t="s">
        <v>327</v>
      </c>
      <c r="AU9213"/>
      <c r="AV9213"/>
      <c r="AW9213"/>
      <c r="AX9213"/>
      <c r="AY9213"/>
      <c r="AZ9213"/>
      <c r="BA9213"/>
      <c r="BB9213"/>
      <c r="BC9213"/>
      <c r="BD9213"/>
      <c r="BE9213"/>
      <c r="BF9213"/>
      <c r="BG9213"/>
      <c r="BH9213"/>
      <c r="BI9213"/>
      <c r="BJ9213"/>
      <c r="BK9213"/>
      <c r="BL9213"/>
      <c r="BN9213" s="4"/>
      <c r="BO9213" s="4"/>
      <c r="BP9213" s="4"/>
      <c r="BQ9213" s="4"/>
      <c r="BR9213" s="4"/>
    </row>
    <row r="9214" spans="1:70" x14ac:dyDescent="0.2">
      <c r="A9214" t="s">
        <v>1662</v>
      </c>
      <c r="B9214">
        <v>2024</v>
      </c>
      <c r="C9214">
        <v>1103</v>
      </c>
      <c r="D9214" t="s">
        <v>772</v>
      </c>
      <c r="E9214" t="s">
        <v>10</v>
      </c>
      <c r="F9214" t="s">
        <v>80</v>
      </c>
      <c r="G9214" t="s">
        <v>14</v>
      </c>
      <c r="H9214" t="s">
        <v>768</v>
      </c>
      <c r="I9214"/>
      <c r="J9214"/>
      <c r="K9214"/>
      <c r="L9214"/>
      <c r="M9214"/>
      <c r="N9214"/>
      <c r="O9214"/>
      <c r="P9214"/>
      <c r="Q9214"/>
      <c r="R9214"/>
      <c r="S9214"/>
      <c r="T9214"/>
      <c r="U9214"/>
      <c r="V9214"/>
      <c r="W9214"/>
      <c r="X9214"/>
      <c r="Y9214"/>
      <c r="Z9214"/>
      <c r="AA9214"/>
      <c r="AB9214"/>
      <c r="AC9214"/>
      <c r="AD9214" t="s">
        <v>40</v>
      </c>
      <c r="AE9214" t="s">
        <v>834</v>
      </c>
      <c r="AF9214" t="s">
        <v>69</v>
      </c>
      <c r="AG9214" t="s">
        <v>2</v>
      </c>
      <c r="AH9214" t="s">
        <v>769</v>
      </c>
      <c r="AI9214"/>
      <c r="AJ9214"/>
      <c r="AK9214"/>
      <c r="AL9214"/>
      <c r="AM9214"/>
      <c r="AN9214"/>
      <c r="AO9214"/>
      <c r="AP9214"/>
      <c r="AQ9214">
        <v>6</v>
      </c>
      <c r="AR9214"/>
      <c r="AS9214" t="s">
        <v>13</v>
      </c>
      <c r="AT9214" t="s">
        <v>327</v>
      </c>
      <c r="AU9214"/>
      <c r="AV9214"/>
      <c r="AW9214"/>
      <c r="AX9214"/>
      <c r="AY9214"/>
      <c r="AZ9214"/>
      <c r="BA9214"/>
      <c r="BB9214"/>
      <c r="BC9214"/>
      <c r="BD9214"/>
      <c r="BE9214"/>
      <c r="BF9214"/>
      <c r="BG9214"/>
      <c r="BH9214"/>
      <c r="BI9214"/>
      <c r="BJ9214"/>
      <c r="BK9214"/>
      <c r="BL9214"/>
      <c r="BN9214" s="4"/>
      <c r="BO9214" s="4"/>
      <c r="BP9214" s="4"/>
      <c r="BQ9214" s="4"/>
      <c r="BR9214" s="4"/>
    </row>
    <row r="9215" spans="1:70" x14ac:dyDescent="0.2">
      <c r="A9215" t="s">
        <v>1663</v>
      </c>
      <c r="B9215">
        <v>2024</v>
      </c>
      <c r="C9215">
        <v>1104</v>
      </c>
      <c r="D9215" t="s">
        <v>772</v>
      </c>
      <c r="E9215" t="s">
        <v>3</v>
      </c>
      <c r="F9215" t="s">
        <v>28</v>
      </c>
      <c r="G9215" t="s">
        <v>87</v>
      </c>
      <c r="H9215" t="s">
        <v>2</v>
      </c>
      <c r="I9215"/>
      <c r="J9215"/>
      <c r="K9215"/>
      <c r="L9215"/>
      <c r="M9215"/>
      <c r="N9215"/>
      <c r="O9215"/>
      <c r="P9215"/>
      <c r="Q9215"/>
      <c r="R9215"/>
      <c r="S9215"/>
      <c r="T9215"/>
      <c r="U9215"/>
      <c r="V9215"/>
      <c r="W9215"/>
      <c r="X9215"/>
      <c r="Y9215"/>
      <c r="Z9215"/>
      <c r="AA9215"/>
      <c r="AB9215"/>
      <c r="AC9215"/>
      <c r="AD9215"/>
      <c r="AE9215"/>
      <c r="AF9215" t="s">
        <v>69</v>
      </c>
      <c r="AG9215" t="s">
        <v>2</v>
      </c>
      <c r="AH9215" t="s">
        <v>769</v>
      </c>
      <c r="AI9215"/>
      <c r="AJ9215"/>
      <c r="AK9215"/>
      <c r="AL9215"/>
      <c r="AM9215"/>
      <c r="AN9215"/>
      <c r="AO9215"/>
      <c r="AP9215"/>
      <c r="AQ9215" t="s">
        <v>69</v>
      </c>
      <c r="AR9215" t="s">
        <v>71</v>
      </c>
      <c r="AS9215" t="s">
        <v>47</v>
      </c>
      <c r="AT9215" t="s">
        <v>327</v>
      </c>
      <c r="AU9215"/>
      <c r="AV9215"/>
      <c r="AW9215"/>
      <c r="AX9215"/>
      <c r="AY9215"/>
      <c r="AZ9215"/>
      <c r="BA9215"/>
      <c r="BB9215"/>
      <c r="BC9215"/>
      <c r="BD9215"/>
      <c r="BE9215"/>
      <c r="BF9215"/>
      <c r="BG9215"/>
      <c r="BH9215"/>
      <c r="BI9215"/>
      <c r="BJ9215"/>
      <c r="BK9215"/>
      <c r="BL9215"/>
      <c r="BN9215" s="4"/>
      <c r="BO9215" s="4"/>
      <c r="BP9215" s="4"/>
      <c r="BQ9215" s="4"/>
      <c r="BR9215" s="4"/>
    </row>
    <row r="9216" spans="1:70" x14ac:dyDescent="0.2">
      <c r="A9216" t="s">
        <v>1664</v>
      </c>
      <c r="B9216">
        <v>2024</v>
      </c>
      <c r="C9216">
        <v>1106</v>
      </c>
      <c r="D9216" t="s">
        <v>772</v>
      </c>
      <c r="E9216" t="s">
        <v>3</v>
      </c>
      <c r="F9216" t="s">
        <v>11</v>
      </c>
      <c r="G9216" t="s">
        <v>53</v>
      </c>
      <c r="H9216" t="s">
        <v>2</v>
      </c>
      <c r="I9216"/>
      <c r="J9216"/>
      <c r="K9216"/>
      <c r="L9216"/>
      <c r="M9216"/>
      <c r="N9216"/>
      <c r="O9216"/>
      <c r="P9216"/>
      <c r="Q9216"/>
      <c r="R9216"/>
      <c r="S9216"/>
      <c r="T9216"/>
      <c r="U9216"/>
      <c r="V9216"/>
      <c r="W9216"/>
      <c r="X9216"/>
      <c r="Y9216"/>
      <c r="Z9216"/>
      <c r="AA9216"/>
      <c r="AB9216"/>
      <c r="AC9216"/>
      <c r="AD9216"/>
      <c r="AE9216"/>
      <c r="AF9216" t="s">
        <v>128</v>
      </c>
      <c r="AG9216" t="s">
        <v>2</v>
      </c>
      <c r="AH9216" t="s">
        <v>773</v>
      </c>
      <c r="AI9216"/>
      <c r="AJ9216"/>
      <c r="AK9216"/>
      <c r="AL9216"/>
      <c r="AM9216"/>
      <c r="AN9216"/>
      <c r="AO9216"/>
      <c r="AP9216"/>
      <c r="AQ9216" t="s">
        <v>69</v>
      </c>
      <c r="AR9216" t="s">
        <v>8</v>
      </c>
      <c r="AS9216" t="s">
        <v>37</v>
      </c>
      <c r="AT9216" t="s">
        <v>327</v>
      </c>
      <c r="AU9216"/>
      <c r="AV9216"/>
      <c r="AW9216"/>
      <c r="AX9216"/>
      <c r="AY9216"/>
      <c r="AZ9216"/>
      <c r="BA9216"/>
      <c r="BB9216"/>
      <c r="BC9216"/>
      <c r="BD9216"/>
      <c r="BE9216"/>
      <c r="BF9216"/>
      <c r="BG9216"/>
      <c r="BH9216"/>
      <c r="BI9216"/>
      <c r="BJ9216"/>
      <c r="BK9216"/>
      <c r="BL9216"/>
      <c r="BN9216" s="4"/>
      <c r="BO9216" s="4"/>
      <c r="BP9216" s="4"/>
      <c r="BQ9216" s="4"/>
      <c r="BR9216" s="4"/>
    </row>
    <row r="9217" spans="1:70" x14ac:dyDescent="0.2">
      <c r="A9217" t="s">
        <v>1665</v>
      </c>
      <c r="B9217">
        <v>2024</v>
      </c>
      <c r="C9217">
        <v>1107</v>
      </c>
      <c r="D9217" t="s">
        <v>772</v>
      </c>
      <c r="E9217" t="s">
        <v>3</v>
      </c>
      <c r="F9217" t="s">
        <v>38</v>
      </c>
      <c r="G9217" t="s">
        <v>87</v>
      </c>
      <c r="H9217" t="s">
        <v>2</v>
      </c>
      <c r="I9217"/>
      <c r="J9217"/>
      <c r="K9217"/>
      <c r="L9217"/>
      <c r="M9217"/>
      <c r="N9217"/>
      <c r="O9217"/>
      <c r="P9217"/>
      <c r="Q9217"/>
      <c r="R9217"/>
      <c r="S9217"/>
      <c r="T9217"/>
      <c r="U9217"/>
      <c r="V9217"/>
      <c r="W9217"/>
      <c r="X9217"/>
      <c r="Y9217"/>
      <c r="Z9217"/>
      <c r="AA9217"/>
      <c r="AB9217"/>
      <c r="AC9217"/>
      <c r="AD9217"/>
      <c r="AE9217"/>
      <c r="AF9217">
        <v>9</v>
      </c>
      <c r="AG9217" t="s">
        <v>2</v>
      </c>
      <c r="AH9217" t="s">
        <v>770</v>
      </c>
      <c r="AI9217"/>
      <c r="AJ9217"/>
      <c r="AK9217"/>
      <c r="AL9217"/>
      <c r="AM9217"/>
      <c r="AN9217"/>
      <c r="AO9217"/>
      <c r="AP9217"/>
      <c r="AQ9217" t="s">
        <v>69</v>
      </c>
      <c r="AR9217"/>
      <c r="AS9217" t="s">
        <v>13</v>
      </c>
      <c r="AT9217" t="s">
        <v>327</v>
      </c>
      <c r="AU9217"/>
      <c r="AV9217"/>
      <c r="AW9217"/>
      <c r="AX9217"/>
      <c r="AY9217"/>
      <c r="AZ9217"/>
      <c r="BA9217"/>
      <c r="BB9217"/>
      <c r="BC9217"/>
      <c r="BD9217"/>
      <c r="BE9217"/>
      <c r="BF9217"/>
      <c r="BG9217"/>
      <c r="BH9217"/>
      <c r="BI9217"/>
      <c r="BJ9217"/>
      <c r="BK9217"/>
      <c r="BL9217"/>
      <c r="BN9217" s="4"/>
      <c r="BO9217" s="4"/>
      <c r="BP9217" s="4"/>
      <c r="BQ9217" s="4"/>
      <c r="BR9217" s="4"/>
    </row>
    <row r="9218" spans="1:70" x14ac:dyDescent="0.2">
      <c r="A9218" t="s">
        <v>1666</v>
      </c>
      <c r="B9218">
        <v>2024</v>
      </c>
      <c r="C9218">
        <v>1108</v>
      </c>
      <c r="D9218" t="s">
        <v>772</v>
      </c>
      <c r="E9218" t="s">
        <v>10</v>
      </c>
      <c r="F9218" t="s">
        <v>80</v>
      </c>
      <c r="G9218" t="s">
        <v>5</v>
      </c>
      <c r="H9218" t="s">
        <v>2</v>
      </c>
      <c r="I9218"/>
      <c r="J9218"/>
      <c r="K9218"/>
      <c r="L9218"/>
      <c r="M9218"/>
      <c r="N9218"/>
      <c r="O9218"/>
      <c r="P9218"/>
      <c r="Q9218"/>
      <c r="R9218"/>
      <c r="S9218"/>
      <c r="T9218"/>
      <c r="U9218"/>
      <c r="V9218"/>
      <c r="W9218"/>
      <c r="X9218"/>
      <c r="Y9218"/>
      <c r="Z9218"/>
      <c r="AA9218"/>
      <c r="AB9218"/>
      <c r="AC9218"/>
      <c r="AD9218"/>
      <c r="AE9218"/>
      <c r="AF9218" t="s">
        <v>7</v>
      </c>
      <c r="AG9218" t="s">
        <v>2</v>
      </c>
      <c r="AH9218" t="s">
        <v>770</v>
      </c>
      <c r="AI9218"/>
      <c r="AJ9218"/>
      <c r="AK9218"/>
      <c r="AL9218"/>
      <c r="AM9218"/>
      <c r="AN9218"/>
      <c r="AO9218"/>
      <c r="AP9218"/>
      <c r="AQ9218" t="s">
        <v>69</v>
      </c>
      <c r="AR9218" t="s">
        <v>12</v>
      </c>
      <c r="AS9218" t="s">
        <v>58</v>
      </c>
      <c r="AT9218" t="s">
        <v>327</v>
      </c>
      <c r="AU9218"/>
      <c r="AV9218"/>
      <c r="AW9218"/>
      <c r="AX9218"/>
      <c r="AY9218"/>
      <c r="AZ9218"/>
      <c r="BA9218"/>
      <c r="BB9218"/>
      <c r="BC9218"/>
      <c r="BD9218"/>
      <c r="BE9218"/>
      <c r="BF9218"/>
      <c r="BG9218"/>
      <c r="BH9218"/>
      <c r="BI9218"/>
      <c r="BJ9218"/>
      <c r="BK9218"/>
      <c r="BL9218"/>
      <c r="BN9218" s="4"/>
      <c r="BO9218" s="4"/>
      <c r="BP9218" s="4"/>
      <c r="BQ9218" s="4"/>
      <c r="BR9218" s="4"/>
    </row>
    <row r="9219" spans="1:70" x14ac:dyDescent="0.2">
      <c r="A9219" t="s">
        <v>1667</v>
      </c>
      <c r="B9219">
        <v>2024</v>
      </c>
      <c r="C9219">
        <v>1109</v>
      </c>
      <c r="D9219" t="s">
        <v>767</v>
      </c>
      <c r="E9219" t="s">
        <v>3</v>
      </c>
      <c r="F9219" t="s">
        <v>21</v>
      </c>
      <c r="G9219" t="s">
        <v>5</v>
      </c>
      <c r="H9219" t="s">
        <v>2</v>
      </c>
      <c r="I9219"/>
      <c r="J9219"/>
      <c r="K9219"/>
      <c r="L9219"/>
      <c r="M9219"/>
      <c r="N9219"/>
      <c r="O9219"/>
      <c r="P9219"/>
      <c r="Q9219"/>
      <c r="R9219"/>
      <c r="S9219"/>
      <c r="T9219"/>
      <c r="U9219"/>
      <c r="V9219"/>
      <c r="W9219"/>
      <c r="X9219"/>
      <c r="Y9219"/>
      <c r="Z9219"/>
      <c r="AA9219"/>
      <c r="AB9219"/>
      <c r="AC9219"/>
      <c r="AD9219"/>
      <c r="AE9219"/>
      <c r="AF9219" t="s">
        <v>128</v>
      </c>
      <c r="AG9219" t="s">
        <v>2</v>
      </c>
      <c r="AH9219" t="s">
        <v>779</v>
      </c>
      <c r="AI9219"/>
      <c r="AJ9219"/>
      <c r="AK9219"/>
      <c r="AL9219"/>
      <c r="AM9219"/>
      <c r="AN9219"/>
      <c r="AO9219" t="s">
        <v>40</v>
      </c>
      <c r="AP9219" t="s">
        <v>835</v>
      </c>
      <c r="AQ9219">
        <v>6</v>
      </c>
      <c r="AR9219" t="s">
        <v>19</v>
      </c>
      <c r="AS9219" t="s">
        <v>9</v>
      </c>
      <c r="AT9219" t="s">
        <v>327</v>
      </c>
      <c r="AU9219"/>
      <c r="AV9219"/>
      <c r="AW9219"/>
      <c r="AX9219"/>
      <c r="AY9219"/>
      <c r="AZ9219"/>
      <c r="BA9219"/>
      <c r="BB9219"/>
      <c r="BC9219"/>
      <c r="BD9219"/>
      <c r="BE9219"/>
      <c r="BF9219"/>
      <c r="BG9219"/>
      <c r="BH9219"/>
      <c r="BI9219"/>
      <c r="BJ9219"/>
      <c r="BK9219"/>
      <c r="BL9219"/>
      <c r="BN9219" s="4"/>
      <c r="BO9219" s="4"/>
      <c r="BP9219" s="4"/>
      <c r="BQ9219" s="4"/>
      <c r="BR9219" s="4"/>
    </row>
    <row r="9220" spans="1:70" x14ac:dyDescent="0.2">
      <c r="A9220" t="s">
        <v>1668</v>
      </c>
      <c r="B9220">
        <v>2024</v>
      </c>
      <c r="C9220">
        <v>1110</v>
      </c>
      <c r="D9220" t="s">
        <v>30</v>
      </c>
      <c r="E9220" t="s">
        <v>3</v>
      </c>
      <c r="F9220" t="s">
        <v>59</v>
      </c>
      <c r="G9220" t="s">
        <v>5</v>
      </c>
      <c r="H9220" t="s">
        <v>768</v>
      </c>
      <c r="I9220"/>
      <c r="J9220"/>
      <c r="K9220"/>
      <c r="L9220"/>
      <c r="M9220"/>
      <c r="N9220"/>
      <c r="O9220"/>
      <c r="P9220"/>
      <c r="Q9220"/>
      <c r="R9220"/>
      <c r="S9220"/>
      <c r="T9220"/>
      <c r="U9220"/>
      <c r="V9220"/>
      <c r="W9220"/>
      <c r="X9220"/>
      <c r="Y9220"/>
      <c r="Z9220"/>
      <c r="AA9220"/>
      <c r="AB9220"/>
      <c r="AC9220"/>
      <c r="AD9220" t="s">
        <v>16</v>
      </c>
      <c r="AE9220"/>
      <c r="AF9220">
        <v>9</v>
      </c>
      <c r="AG9220" t="s">
        <v>2</v>
      </c>
      <c r="AH9220" t="s">
        <v>771</v>
      </c>
      <c r="AI9220"/>
      <c r="AJ9220"/>
      <c r="AK9220"/>
      <c r="AL9220"/>
      <c r="AM9220"/>
      <c r="AN9220"/>
      <c r="AO9220"/>
      <c r="AP9220"/>
      <c r="AQ9220" t="s">
        <v>69</v>
      </c>
      <c r="AR9220" t="s">
        <v>19</v>
      </c>
      <c r="AS9220" t="s">
        <v>9</v>
      </c>
      <c r="AT9220"/>
      <c r="AU9220"/>
      <c r="AV9220"/>
      <c r="AW9220"/>
      <c r="AX9220"/>
      <c r="AY9220"/>
      <c r="AZ9220"/>
      <c r="BA9220"/>
      <c r="BB9220"/>
      <c r="BC9220"/>
      <c r="BD9220"/>
      <c r="BE9220"/>
      <c r="BF9220"/>
      <c r="BG9220" t="s">
        <v>337</v>
      </c>
      <c r="BH9220"/>
      <c r="BI9220"/>
      <c r="BJ9220"/>
      <c r="BK9220"/>
      <c r="BL9220" t="s">
        <v>281</v>
      </c>
      <c r="BN9220" s="4"/>
      <c r="BO9220" s="4"/>
      <c r="BP9220" s="4"/>
      <c r="BQ9220" s="4"/>
      <c r="BR9220" s="4"/>
    </row>
    <row r="9221" spans="1:70" x14ac:dyDescent="0.2">
      <c r="A9221" t="s">
        <v>1669</v>
      </c>
      <c r="B9221">
        <v>2024</v>
      </c>
      <c r="C9221">
        <v>1114</v>
      </c>
      <c r="D9221" t="s">
        <v>767</v>
      </c>
      <c r="E9221" t="s">
        <v>3</v>
      </c>
      <c r="F9221" t="s">
        <v>18</v>
      </c>
      <c r="G9221" t="s">
        <v>5</v>
      </c>
      <c r="H9221" t="s">
        <v>2</v>
      </c>
      <c r="I9221"/>
      <c r="J9221"/>
      <c r="K9221"/>
      <c r="L9221"/>
      <c r="M9221"/>
      <c r="N9221"/>
      <c r="O9221"/>
      <c r="P9221"/>
      <c r="Q9221"/>
      <c r="R9221"/>
      <c r="S9221"/>
      <c r="T9221"/>
      <c r="U9221"/>
      <c r="V9221"/>
      <c r="W9221"/>
      <c r="X9221"/>
      <c r="Y9221"/>
      <c r="Z9221"/>
      <c r="AA9221"/>
      <c r="AB9221"/>
      <c r="AC9221"/>
      <c r="AD9221"/>
      <c r="AE9221"/>
      <c r="AF9221">
        <v>8</v>
      </c>
      <c r="AG9221" t="s">
        <v>2</v>
      </c>
      <c r="AH9221" t="s">
        <v>771</v>
      </c>
      <c r="AI9221"/>
      <c r="AJ9221"/>
      <c r="AK9221"/>
      <c r="AL9221"/>
      <c r="AM9221"/>
      <c r="AN9221"/>
      <c r="AO9221"/>
      <c r="AP9221"/>
      <c r="AQ9221">
        <v>8</v>
      </c>
      <c r="AR9221" t="s">
        <v>19</v>
      </c>
      <c r="AS9221" t="s">
        <v>37</v>
      </c>
      <c r="AT9221" t="s">
        <v>327</v>
      </c>
      <c r="AU9221"/>
      <c r="AV9221"/>
      <c r="AW9221"/>
      <c r="AX9221"/>
      <c r="AY9221"/>
      <c r="AZ9221"/>
      <c r="BA9221"/>
      <c r="BB9221"/>
      <c r="BC9221"/>
      <c r="BD9221"/>
      <c r="BE9221"/>
      <c r="BF9221"/>
      <c r="BG9221"/>
      <c r="BH9221"/>
      <c r="BI9221"/>
      <c r="BJ9221"/>
      <c r="BK9221"/>
      <c r="BL9221"/>
      <c r="BN9221" s="4"/>
      <c r="BO9221" s="4"/>
      <c r="BP9221" s="4"/>
      <c r="BQ9221" s="4"/>
      <c r="BR9221" s="4"/>
    </row>
    <row r="9222" spans="1:70" x14ac:dyDescent="0.2">
      <c r="A9222" t="s">
        <v>1670</v>
      </c>
      <c r="B9222">
        <v>2024</v>
      </c>
      <c r="C9222">
        <v>1116</v>
      </c>
      <c r="D9222" t="s">
        <v>30</v>
      </c>
      <c r="E9222" t="s">
        <v>3</v>
      </c>
      <c r="F9222" t="s">
        <v>18</v>
      </c>
      <c r="G9222" t="s">
        <v>14</v>
      </c>
      <c r="H9222" t="s">
        <v>2</v>
      </c>
      <c r="I9222"/>
      <c r="J9222"/>
      <c r="K9222"/>
      <c r="L9222"/>
      <c r="M9222"/>
      <c r="N9222"/>
      <c r="O9222"/>
      <c r="P9222"/>
      <c r="Q9222"/>
      <c r="R9222"/>
      <c r="S9222"/>
      <c r="T9222"/>
      <c r="U9222"/>
      <c r="V9222"/>
      <c r="W9222"/>
      <c r="X9222"/>
      <c r="Y9222"/>
      <c r="Z9222"/>
      <c r="AA9222"/>
      <c r="AB9222"/>
      <c r="AC9222"/>
      <c r="AD9222"/>
      <c r="AE9222"/>
      <c r="AF9222" t="s">
        <v>7</v>
      </c>
      <c r="AG9222" t="s">
        <v>6</v>
      </c>
      <c r="AH9222" t="s">
        <v>773</v>
      </c>
      <c r="AI9222"/>
      <c r="AJ9222"/>
      <c r="AK9222"/>
      <c r="AL9222"/>
      <c r="AM9222"/>
      <c r="AN9222"/>
      <c r="AO9222"/>
      <c r="AP9222"/>
      <c r="AQ9222">
        <v>9</v>
      </c>
      <c r="AR9222" t="s">
        <v>12</v>
      </c>
      <c r="AS9222" t="s">
        <v>27</v>
      </c>
      <c r="AT9222"/>
      <c r="AU9222"/>
      <c r="AV9222"/>
      <c r="AW9222"/>
      <c r="AX9222"/>
      <c r="AY9222"/>
      <c r="AZ9222"/>
      <c r="BA9222"/>
      <c r="BB9222"/>
      <c r="BC9222"/>
      <c r="BD9222"/>
      <c r="BE9222"/>
      <c r="BF9222"/>
      <c r="BG9222"/>
      <c r="BH9222" t="s">
        <v>27</v>
      </c>
      <c r="BI9222"/>
      <c r="BJ9222"/>
      <c r="BK9222"/>
      <c r="BL9222"/>
      <c r="BN9222" s="4"/>
      <c r="BO9222" s="4"/>
      <c r="BP9222" s="4"/>
      <c r="BQ9222" s="4"/>
      <c r="BR9222" s="4"/>
    </row>
    <row r="9223" spans="1:70" x14ac:dyDescent="0.2">
      <c r="A9223" t="s">
        <v>1671</v>
      </c>
      <c r="B9223">
        <v>2024</v>
      </c>
      <c r="C9223">
        <v>1117</v>
      </c>
      <c r="D9223" t="s">
        <v>30</v>
      </c>
      <c r="E9223" t="s">
        <v>3</v>
      </c>
      <c r="F9223" t="s">
        <v>18</v>
      </c>
      <c r="G9223" t="s">
        <v>5</v>
      </c>
      <c r="H9223" t="s">
        <v>31</v>
      </c>
      <c r="I9223"/>
      <c r="J9223" t="s">
        <v>774</v>
      </c>
      <c r="K9223"/>
      <c r="L9223"/>
      <c r="M9223"/>
      <c r="N9223"/>
      <c r="O9223"/>
      <c r="P9223"/>
      <c r="Q9223"/>
      <c r="R9223"/>
      <c r="S9223"/>
      <c r="T9223"/>
      <c r="U9223" t="s">
        <v>61</v>
      </c>
      <c r="V9223"/>
      <c r="W9223"/>
      <c r="X9223"/>
      <c r="Y9223"/>
      <c r="Z9223"/>
      <c r="AA9223"/>
      <c r="AB9223"/>
      <c r="AC9223" t="s">
        <v>128</v>
      </c>
      <c r="AD9223"/>
      <c r="AE9223"/>
      <c r="AF9223"/>
      <c r="AG9223" t="s">
        <v>2</v>
      </c>
      <c r="AH9223" t="s">
        <v>770</v>
      </c>
      <c r="AI9223"/>
      <c r="AJ9223"/>
      <c r="AK9223"/>
      <c r="AL9223"/>
      <c r="AM9223"/>
      <c r="AN9223"/>
      <c r="AO9223"/>
      <c r="AP9223"/>
      <c r="AQ9223" t="s">
        <v>128</v>
      </c>
      <c r="AR9223"/>
      <c r="AS9223" t="s">
        <v>37</v>
      </c>
      <c r="AT9223" t="s">
        <v>327</v>
      </c>
      <c r="AU9223"/>
      <c r="AV9223"/>
      <c r="AW9223"/>
      <c r="AX9223"/>
      <c r="AY9223"/>
      <c r="AZ9223"/>
      <c r="BA9223"/>
      <c r="BB9223"/>
      <c r="BC9223"/>
      <c r="BD9223"/>
      <c r="BE9223"/>
      <c r="BF9223"/>
      <c r="BG9223"/>
      <c r="BH9223"/>
      <c r="BI9223"/>
      <c r="BJ9223"/>
      <c r="BK9223"/>
      <c r="BL9223"/>
      <c r="BN9223" s="4"/>
      <c r="BO9223" s="4"/>
      <c r="BP9223" s="4"/>
      <c r="BQ9223" s="4"/>
      <c r="BR9223" s="4"/>
    </row>
    <row r="9224" spans="1:70" x14ac:dyDescent="0.2">
      <c r="A9224" t="s">
        <v>1672</v>
      </c>
      <c r="B9224">
        <v>2024</v>
      </c>
      <c r="C9224">
        <v>1118</v>
      </c>
      <c r="D9224" t="s">
        <v>767</v>
      </c>
      <c r="E9224" t="s">
        <v>3</v>
      </c>
      <c r="F9224" t="s">
        <v>59</v>
      </c>
      <c r="G9224" t="s">
        <v>45</v>
      </c>
      <c r="H9224" t="s">
        <v>2</v>
      </c>
      <c r="I9224"/>
      <c r="J9224"/>
      <c r="K9224"/>
      <c r="L9224"/>
      <c r="M9224"/>
      <c r="N9224"/>
      <c r="O9224"/>
      <c r="P9224"/>
      <c r="Q9224"/>
      <c r="R9224"/>
      <c r="S9224"/>
      <c r="T9224"/>
      <c r="U9224"/>
      <c r="V9224"/>
      <c r="W9224"/>
      <c r="X9224"/>
      <c r="Y9224"/>
      <c r="Z9224"/>
      <c r="AA9224"/>
      <c r="AB9224"/>
      <c r="AC9224"/>
      <c r="AD9224"/>
      <c r="AE9224"/>
      <c r="AF9224">
        <v>7</v>
      </c>
      <c r="AG9224" t="s">
        <v>2</v>
      </c>
      <c r="AH9224" t="s">
        <v>769</v>
      </c>
      <c r="AI9224"/>
      <c r="AJ9224"/>
      <c r="AK9224"/>
      <c r="AL9224"/>
      <c r="AM9224"/>
      <c r="AN9224"/>
      <c r="AO9224"/>
      <c r="AP9224"/>
      <c r="AQ9224" t="s">
        <v>69</v>
      </c>
      <c r="AR9224" t="s">
        <v>8</v>
      </c>
      <c r="AS9224" t="s">
        <v>37</v>
      </c>
      <c r="AT9224" t="s">
        <v>327</v>
      </c>
      <c r="AU9224"/>
      <c r="AV9224"/>
      <c r="AW9224"/>
      <c r="AX9224"/>
      <c r="AY9224"/>
      <c r="AZ9224"/>
      <c r="BA9224"/>
      <c r="BB9224"/>
      <c r="BC9224"/>
      <c r="BD9224"/>
      <c r="BE9224"/>
      <c r="BF9224"/>
      <c r="BG9224"/>
      <c r="BH9224"/>
      <c r="BI9224"/>
      <c r="BJ9224"/>
      <c r="BK9224"/>
      <c r="BL9224"/>
      <c r="BN9224" s="4"/>
      <c r="BO9224" s="4"/>
      <c r="BP9224" s="4"/>
      <c r="BQ9224" s="4"/>
      <c r="BR9224" s="4"/>
    </row>
    <row r="9225" spans="1:70" x14ac:dyDescent="0.2">
      <c r="A9225" t="s">
        <v>1673</v>
      </c>
      <c r="B9225">
        <v>2024</v>
      </c>
      <c r="C9225">
        <v>1119</v>
      </c>
      <c r="D9225" t="s">
        <v>767</v>
      </c>
      <c r="E9225" t="s">
        <v>3</v>
      </c>
      <c r="F9225" t="s">
        <v>59</v>
      </c>
      <c r="G9225" t="s">
        <v>758</v>
      </c>
      <c r="H9225" t="s">
        <v>2</v>
      </c>
      <c r="I9225"/>
      <c r="J9225"/>
      <c r="K9225"/>
      <c r="L9225"/>
      <c r="M9225"/>
      <c r="N9225"/>
      <c r="O9225"/>
      <c r="P9225"/>
      <c r="Q9225"/>
      <c r="R9225"/>
      <c r="S9225"/>
      <c r="T9225"/>
      <c r="U9225"/>
      <c r="V9225"/>
      <c r="W9225"/>
      <c r="X9225"/>
      <c r="Y9225"/>
      <c r="Z9225"/>
      <c r="AA9225"/>
      <c r="AB9225"/>
      <c r="AC9225"/>
      <c r="AD9225"/>
      <c r="AE9225"/>
      <c r="AF9225">
        <v>7</v>
      </c>
      <c r="AG9225" t="s">
        <v>2</v>
      </c>
      <c r="AH9225" t="s">
        <v>769</v>
      </c>
      <c r="AI9225"/>
      <c r="AJ9225"/>
      <c r="AK9225"/>
      <c r="AL9225"/>
      <c r="AM9225"/>
      <c r="AN9225"/>
      <c r="AO9225"/>
      <c r="AP9225"/>
      <c r="AQ9225">
        <v>8</v>
      </c>
      <c r="AR9225" t="s">
        <v>43</v>
      </c>
      <c r="AS9225" t="s">
        <v>17</v>
      </c>
      <c r="AT9225" t="s">
        <v>327</v>
      </c>
      <c r="AU9225"/>
      <c r="AV9225"/>
      <c r="AW9225"/>
      <c r="AX9225"/>
      <c r="AY9225"/>
      <c r="AZ9225"/>
      <c r="BA9225"/>
      <c r="BB9225"/>
      <c r="BC9225"/>
      <c r="BD9225"/>
      <c r="BE9225"/>
      <c r="BF9225"/>
      <c r="BG9225"/>
      <c r="BH9225"/>
      <c r="BI9225"/>
      <c r="BJ9225"/>
      <c r="BK9225"/>
      <c r="BL9225"/>
      <c r="BN9225" s="4"/>
      <c r="BO9225" s="4"/>
      <c r="BP9225" s="4"/>
      <c r="BQ9225" s="4"/>
      <c r="BR9225" s="4"/>
    </row>
    <row r="9226" spans="1:70" x14ac:dyDescent="0.2">
      <c r="A9226" t="s">
        <v>1674</v>
      </c>
      <c r="B9226">
        <v>2024</v>
      </c>
      <c r="C9226">
        <v>1120</v>
      </c>
      <c r="D9226" t="s">
        <v>767</v>
      </c>
      <c r="E9226" t="s">
        <v>3</v>
      </c>
      <c r="F9226" t="s">
        <v>38</v>
      </c>
      <c r="G9226" t="s">
        <v>39</v>
      </c>
      <c r="H9226" t="s">
        <v>2</v>
      </c>
      <c r="I9226"/>
      <c r="J9226"/>
      <c r="K9226"/>
      <c r="L9226"/>
      <c r="M9226"/>
      <c r="N9226"/>
      <c r="O9226"/>
      <c r="P9226"/>
      <c r="Q9226"/>
      <c r="R9226"/>
      <c r="S9226"/>
      <c r="T9226"/>
      <c r="U9226"/>
      <c r="V9226"/>
      <c r="W9226"/>
      <c r="X9226"/>
      <c r="Y9226"/>
      <c r="Z9226"/>
      <c r="AA9226"/>
      <c r="AB9226"/>
      <c r="AC9226"/>
      <c r="AD9226"/>
      <c r="AE9226"/>
      <c r="AF9226" t="s">
        <v>69</v>
      </c>
      <c r="AG9226" t="s">
        <v>6</v>
      </c>
      <c r="AH9226" t="s">
        <v>769</v>
      </c>
      <c r="AI9226"/>
      <c r="AJ9226"/>
      <c r="AK9226"/>
      <c r="AL9226"/>
      <c r="AM9226"/>
      <c r="AN9226"/>
      <c r="AO9226"/>
      <c r="AP9226"/>
      <c r="AQ9226">
        <v>9</v>
      </c>
      <c r="AR9226" t="s">
        <v>76</v>
      </c>
      <c r="AS9226" t="s">
        <v>27</v>
      </c>
      <c r="AT9226"/>
      <c r="AU9226"/>
      <c r="AV9226"/>
      <c r="AW9226"/>
      <c r="AX9226"/>
      <c r="AY9226"/>
      <c r="AZ9226"/>
      <c r="BA9226" t="s">
        <v>334</v>
      </c>
      <c r="BB9226"/>
      <c r="BC9226"/>
      <c r="BD9226"/>
      <c r="BE9226"/>
      <c r="BF9226"/>
      <c r="BG9226"/>
      <c r="BH9226"/>
      <c r="BI9226"/>
      <c r="BJ9226"/>
      <c r="BK9226"/>
      <c r="BL9226"/>
      <c r="BN9226" s="4"/>
      <c r="BO9226" s="4"/>
      <c r="BP9226" s="4"/>
      <c r="BQ9226" s="4"/>
      <c r="BR9226" s="4"/>
    </row>
    <row r="9227" spans="1:70" x14ac:dyDescent="0.2">
      <c r="A9227" t="s">
        <v>1675</v>
      </c>
      <c r="B9227">
        <v>2024</v>
      </c>
      <c r="C9227">
        <v>1121</v>
      </c>
      <c r="D9227" t="s">
        <v>772</v>
      </c>
      <c r="E9227" t="s">
        <v>10</v>
      </c>
      <c r="F9227" t="s">
        <v>80</v>
      </c>
      <c r="G9227" t="s">
        <v>83</v>
      </c>
      <c r="H9227" t="s">
        <v>2</v>
      </c>
      <c r="I9227"/>
      <c r="J9227"/>
      <c r="K9227"/>
      <c r="L9227"/>
      <c r="M9227"/>
      <c r="N9227"/>
      <c r="O9227"/>
      <c r="P9227"/>
      <c r="Q9227"/>
      <c r="R9227"/>
      <c r="S9227"/>
      <c r="T9227"/>
      <c r="U9227"/>
      <c r="V9227"/>
      <c r="W9227"/>
      <c r="X9227"/>
      <c r="Y9227"/>
      <c r="Z9227"/>
      <c r="AA9227"/>
      <c r="AB9227"/>
      <c r="AC9227"/>
      <c r="AD9227"/>
      <c r="AE9227"/>
      <c r="AF9227" t="s">
        <v>69</v>
      </c>
      <c r="AG9227" t="s">
        <v>2</v>
      </c>
      <c r="AH9227" t="s">
        <v>771</v>
      </c>
      <c r="AI9227"/>
      <c r="AJ9227"/>
      <c r="AK9227"/>
      <c r="AL9227"/>
      <c r="AM9227"/>
      <c r="AN9227"/>
      <c r="AO9227"/>
      <c r="AP9227"/>
      <c r="AQ9227" t="s">
        <v>69</v>
      </c>
      <c r="AR9227" t="s">
        <v>8</v>
      </c>
      <c r="AS9227" t="s">
        <v>58</v>
      </c>
      <c r="AT9227" t="s">
        <v>327</v>
      </c>
      <c r="AU9227"/>
      <c r="AV9227"/>
      <c r="AW9227"/>
      <c r="AX9227"/>
      <c r="AY9227"/>
      <c r="AZ9227"/>
      <c r="BA9227"/>
      <c r="BB9227"/>
      <c r="BC9227"/>
      <c r="BD9227"/>
      <c r="BE9227"/>
      <c r="BF9227"/>
      <c r="BG9227"/>
      <c r="BH9227"/>
      <c r="BI9227"/>
      <c r="BJ9227"/>
      <c r="BK9227"/>
      <c r="BL9227"/>
      <c r="BN9227" s="4"/>
      <c r="BO9227" s="4"/>
      <c r="BP9227" s="4"/>
      <c r="BQ9227" s="4"/>
      <c r="BR9227" s="4"/>
    </row>
    <row r="9228" spans="1:70" x14ac:dyDescent="0.2">
      <c r="A9228" t="s">
        <v>1676</v>
      </c>
      <c r="B9228">
        <v>2024</v>
      </c>
      <c r="C9228">
        <v>1122</v>
      </c>
      <c r="D9228" t="s">
        <v>772</v>
      </c>
      <c r="E9228" t="s">
        <v>3</v>
      </c>
      <c r="F9228" t="s">
        <v>4</v>
      </c>
      <c r="G9228" t="s">
        <v>14</v>
      </c>
      <c r="H9228" t="s">
        <v>2</v>
      </c>
      <c r="I9228"/>
      <c r="J9228"/>
      <c r="K9228"/>
      <c r="L9228"/>
      <c r="M9228"/>
      <c r="N9228"/>
      <c r="O9228"/>
      <c r="P9228"/>
      <c r="Q9228"/>
      <c r="R9228"/>
      <c r="S9228"/>
      <c r="T9228"/>
      <c r="U9228"/>
      <c r="V9228"/>
      <c r="W9228"/>
      <c r="X9228"/>
      <c r="Y9228"/>
      <c r="Z9228"/>
      <c r="AA9228"/>
      <c r="AB9228"/>
      <c r="AC9228"/>
      <c r="AD9228"/>
      <c r="AE9228"/>
      <c r="AF9228" t="s">
        <v>128</v>
      </c>
      <c r="AG9228" t="s">
        <v>6</v>
      </c>
      <c r="AH9228" t="s">
        <v>771</v>
      </c>
      <c r="AI9228"/>
      <c r="AJ9228"/>
      <c r="AK9228"/>
      <c r="AL9228"/>
      <c r="AM9228"/>
      <c r="AN9228"/>
      <c r="AO9228"/>
      <c r="AP9228"/>
      <c r="AQ9228">
        <v>6</v>
      </c>
      <c r="AR9228"/>
      <c r="AS9228" t="s">
        <v>37</v>
      </c>
      <c r="AT9228"/>
      <c r="AU9228"/>
      <c r="AV9228"/>
      <c r="AW9228"/>
      <c r="AX9228" t="s">
        <v>331</v>
      </c>
      <c r="AY9228"/>
      <c r="AZ9228"/>
      <c r="BA9228"/>
      <c r="BB9228"/>
      <c r="BC9228"/>
      <c r="BD9228"/>
      <c r="BE9228"/>
      <c r="BF9228"/>
      <c r="BG9228"/>
      <c r="BH9228"/>
      <c r="BI9228"/>
      <c r="BJ9228"/>
      <c r="BK9228"/>
      <c r="BL9228"/>
      <c r="BN9228" s="4"/>
      <c r="BO9228" s="4"/>
      <c r="BP9228" s="4"/>
      <c r="BQ9228" s="4"/>
      <c r="BR9228" s="4"/>
    </row>
    <row r="9229" spans="1:70" x14ac:dyDescent="0.2">
      <c r="A9229" t="s">
        <v>1677</v>
      </c>
      <c r="B9229">
        <v>2024</v>
      </c>
      <c r="C9229">
        <v>1123</v>
      </c>
      <c r="D9229" t="s">
        <v>772</v>
      </c>
      <c r="E9229" t="s">
        <v>10</v>
      </c>
      <c r="F9229" t="s">
        <v>64</v>
      </c>
      <c r="G9229" t="s">
        <v>14</v>
      </c>
      <c r="H9229" t="s">
        <v>2</v>
      </c>
      <c r="I9229"/>
      <c r="J9229"/>
      <c r="K9229"/>
      <c r="L9229"/>
      <c r="M9229"/>
      <c r="N9229"/>
      <c r="O9229"/>
      <c r="P9229"/>
      <c r="Q9229"/>
      <c r="R9229"/>
      <c r="S9229"/>
      <c r="T9229"/>
      <c r="U9229"/>
      <c r="V9229"/>
      <c r="W9229"/>
      <c r="X9229"/>
      <c r="Y9229"/>
      <c r="Z9229"/>
      <c r="AA9229"/>
      <c r="AB9229"/>
      <c r="AC9229"/>
      <c r="AD9229"/>
      <c r="AE9229"/>
      <c r="AF9229">
        <v>1</v>
      </c>
      <c r="AG9229" t="s">
        <v>2</v>
      </c>
      <c r="AH9229" t="s">
        <v>769</v>
      </c>
      <c r="AI9229"/>
      <c r="AJ9229"/>
      <c r="AK9229"/>
      <c r="AL9229"/>
      <c r="AM9229"/>
      <c r="AN9229"/>
      <c r="AO9229"/>
      <c r="AP9229"/>
      <c r="AQ9229">
        <v>9</v>
      </c>
      <c r="AR9229" t="s">
        <v>119</v>
      </c>
      <c r="AS9229" t="s">
        <v>9</v>
      </c>
      <c r="AT9229" t="s">
        <v>327</v>
      </c>
      <c r="AU9229"/>
      <c r="AV9229"/>
      <c r="AW9229"/>
      <c r="AX9229"/>
      <c r="AY9229"/>
      <c r="AZ9229"/>
      <c r="BA9229"/>
      <c r="BB9229"/>
      <c r="BC9229"/>
      <c r="BD9229"/>
      <c r="BE9229"/>
      <c r="BF9229"/>
      <c r="BG9229"/>
      <c r="BH9229"/>
      <c r="BI9229"/>
      <c r="BJ9229"/>
      <c r="BK9229"/>
      <c r="BL9229"/>
      <c r="BN9229" s="4"/>
      <c r="BO9229" s="4"/>
      <c r="BP9229" s="4"/>
      <c r="BQ9229" s="4"/>
      <c r="BR9229" s="4"/>
    </row>
    <row r="9230" spans="1:70" x14ac:dyDescent="0.2">
      <c r="A9230" t="s">
        <v>1678</v>
      </c>
      <c r="B9230">
        <v>2024</v>
      </c>
      <c r="C9230">
        <v>1124</v>
      </c>
      <c r="D9230" t="s">
        <v>767</v>
      </c>
      <c r="E9230" t="s">
        <v>10</v>
      </c>
      <c r="F9230" t="s">
        <v>64</v>
      </c>
      <c r="G9230" t="s">
        <v>14</v>
      </c>
      <c r="H9230" t="s">
        <v>768</v>
      </c>
      <c r="I9230"/>
      <c r="J9230"/>
      <c r="K9230"/>
      <c r="L9230"/>
      <c r="M9230"/>
      <c r="N9230"/>
      <c r="O9230"/>
      <c r="P9230"/>
      <c r="Q9230"/>
      <c r="R9230"/>
      <c r="S9230"/>
      <c r="T9230"/>
      <c r="U9230"/>
      <c r="V9230"/>
      <c r="W9230"/>
      <c r="X9230"/>
      <c r="Y9230"/>
      <c r="Z9230"/>
      <c r="AA9230"/>
      <c r="AB9230"/>
      <c r="AC9230"/>
      <c r="AD9230" t="s">
        <v>16</v>
      </c>
      <c r="AE9230"/>
      <c r="AF9230" t="s">
        <v>69</v>
      </c>
      <c r="AG9230" t="s">
        <v>2</v>
      </c>
      <c r="AH9230" t="s">
        <v>770</v>
      </c>
      <c r="AI9230"/>
      <c r="AJ9230"/>
      <c r="AK9230"/>
      <c r="AL9230"/>
      <c r="AM9230"/>
      <c r="AN9230"/>
      <c r="AO9230"/>
      <c r="AP9230"/>
      <c r="AQ9230">
        <v>8</v>
      </c>
      <c r="AR9230" t="s">
        <v>12</v>
      </c>
      <c r="AS9230" t="s">
        <v>17</v>
      </c>
      <c r="AT9230"/>
      <c r="AU9230"/>
      <c r="AV9230"/>
      <c r="AW9230"/>
      <c r="AX9230"/>
      <c r="AY9230"/>
      <c r="AZ9230"/>
      <c r="BA9230"/>
      <c r="BB9230"/>
      <c r="BC9230"/>
      <c r="BD9230"/>
      <c r="BE9230" t="s">
        <v>245</v>
      </c>
      <c r="BF9230"/>
      <c r="BG9230"/>
      <c r="BH9230"/>
      <c r="BI9230"/>
      <c r="BJ9230" t="s">
        <v>106</v>
      </c>
      <c r="BK9230"/>
      <c r="BL9230"/>
      <c r="BN9230" s="4"/>
      <c r="BO9230" s="4"/>
      <c r="BP9230" s="4"/>
      <c r="BQ9230" s="4"/>
      <c r="BR9230" s="4"/>
    </row>
    <row r="9231" spans="1:70" x14ac:dyDescent="0.2">
      <c r="A9231" t="s">
        <v>1679</v>
      </c>
      <c r="B9231">
        <v>2024</v>
      </c>
      <c r="C9231">
        <v>1125</v>
      </c>
      <c r="D9231" t="s">
        <v>772</v>
      </c>
      <c r="E9231" t="s">
        <v>3</v>
      </c>
      <c r="F9231" t="s">
        <v>28</v>
      </c>
      <c r="G9231" t="s">
        <v>758</v>
      </c>
      <c r="H9231" t="s">
        <v>768</v>
      </c>
      <c r="I9231"/>
      <c r="J9231"/>
      <c r="K9231"/>
      <c r="L9231"/>
      <c r="M9231"/>
      <c r="N9231"/>
      <c r="O9231"/>
      <c r="P9231"/>
      <c r="Q9231"/>
      <c r="R9231"/>
      <c r="S9231"/>
      <c r="T9231"/>
      <c r="U9231"/>
      <c r="V9231"/>
      <c r="W9231"/>
      <c r="X9231"/>
      <c r="Y9231"/>
      <c r="Z9231"/>
      <c r="AA9231"/>
      <c r="AB9231"/>
      <c r="AC9231"/>
      <c r="AD9231" t="s">
        <v>63</v>
      </c>
      <c r="AE9231"/>
      <c r="AF9231" t="s">
        <v>184</v>
      </c>
      <c r="AG9231" t="s">
        <v>2</v>
      </c>
      <c r="AH9231" t="s">
        <v>770</v>
      </c>
      <c r="AI9231"/>
      <c r="AJ9231"/>
      <c r="AK9231"/>
      <c r="AL9231"/>
      <c r="AM9231"/>
      <c r="AN9231"/>
      <c r="AO9231"/>
      <c r="AP9231"/>
      <c r="AQ9231" t="s">
        <v>69</v>
      </c>
      <c r="AR9231" t="s">
        <v>8</v>
      </c>
      <c r="AS9231" t="s">
        <v>27</v>
      </c>
      <c r="AT9231" t="s">
        <v>327</v>
      </c>
      <c r="AU9231"/>
      <c r="AV9231"/>
      <c r="AW9231"/>
      <c r="AX9231"/>
      <c r="AY9231"/>
      <c r="AZ9231"/>
      <c r="BA9231"/>
      <c r="BB9231"/>
      <c r="BC9231"/>
      <c r="BD9231"/>
      <c r="BE9231"/>
      <c r="BF9231"/>
      <c r="BG9231"/>
      <c r="BH9231"/>
      <c r="BI9231"/>
      <c r="BJ9231"/>
      <c r="BK9231"/>
      <c r="BL9231"/>
      <c r="BN9231" s="4"/>
      <c r="BO9231" s="4"/>
      <c r="BP9231" s="4"/>
      <c r="BQ9231" s="4"/>
      <c r="BR9231" s="4"/>
    </row>
    <row r="9232" spans="1:70" x14ac:dyDescent="0.2">
      <c r="A9232" t="s">
        <v>1680</v>
      </c>
      <c r="B9232">
        <v>2024</v>
      </c>
      <c r="C9232">
        <v>1127</v>
      </c>
      <c r="D9232" t="s">
        <v>772</v>
      </c>
      <c r="E9232" t="s">
        <v>3</v>
      </c>
      <c r="F9232" t="s">
        <v>11</v>
      </c>
      <c r="G9232" t="s">
        <v>758</v>
      </c>
      <c r="H9232" t="s">
        <v>768</v>
      </c>
      <c r="I9232"/>
      <c r="J9232"/>
      <c r="K9232"/>
      <c r="L9232"/>
      <c r="M9232"/>
      <c r="N9232"/>
      <c r="O9232"/>
      <c r="P9232"/>
      <c r="Q9232"/>
      <c r="R9232"/>
      <c r="S9232"/>
      <c r="T9232"/>
      <c r="U9232"/>
      <c r="V9232"/>
      <c r="W9232"/>
      <c r="X9232"/>
      <c r="Y9232"/>
      <c r="Z9232"/>
      <c r="AA9232"/>
      <c r="AB9232"/>
      <c r="AC9232"/>
      <c r="AD9232" t="s">
        <v>90</v>
      </c>
      <c r="AE9232"/>
      <c r="AF9232">
        <v>7</v>
      </c>
      <c r="AG9232" t="s">
        <v>2</v>
      </c>
      <c r="AH9232" t="s">
        <v>770</v>
      </c>
      <c r="AI9232"/>
      <c r="AJ9232"/>
      <c r="AK9232"/>
      <c r="AL9232"/>
      <c r="AM9232"/>
      <c r="AN9232"/>
      <c r="AO9232"/>
      <c r="AP9232"/>
      <c r="AQ9232">
        <v>7</v>
      </c>
      <c r="AR9232" t="s">
        <v>12</v>
      </c>
      <c r="AS9232" t="s">
        <v>47</v>
      </c>
      <c r="AT9232" t="s">
        <v>327</v>
      </c>
      <c r="AU9232"/>
      <c r="AV9232"/>
      <c r="AW9232"/>
      <c r="AX9232"/>
      <c r="AY9232"/>
      <c r="AZ9232"/>
      <c r="BA9232"/>
      <c r="BB9232"/>
      <c r="BC9232"/>
      <c r="BD9232"/>
      <c r="BE9232"/>
      <c r="BF9232"/>
      <c r="BG9232"/>
      <c r="BH9232"/>
      <c r="BI9232"/>
      <c r="BJ9232"/>
      <c r="BK9232"/>
      <c r="BL9232"/>
      <c r="BN9232" s="4"/>
      <c r="BO9232" s="4"/>
      <c r="BP9232" s="4"/>
      <c r="BQ9232" s="4"/>
      <c r="BR9232" s="4"/>
    </row>
    <row r="9233" spans="1:70" x14ac:dyDescent="0.2">
      <c r="A9233" t="s">
        <v>1681</v>
      </c>
      <c r="B9233">
        <v>2024</v>
      </c>
      <c r="C9233">
        <v>1128</v>
      </c>
      <c r="D9233" t="s">
        <v>767</v>
      </c>
      <c r="E9233" t="s">
        <v>3</v>
      </c>
      <c r="F9233" t="s">
        <v>21</v>
      </c>
      <c r="G9233" t="s">
        <v>14</v>
      </c>
      <c r="H9233" t="s">
        <v>2</v>
      </c>
      <c r="I9233"/>
      <c r="J9233"/>
      <c r="K9233"/>
      <c r="L9233"/>
      <c r="M9233"/>
      <c r="N9233"/>
      <c r="O9233"/>
      <c r="P9233"/>
      <c r="Q9233"/>
      <c r="R9233"/>
      <c r="S9233"/>
      <c r="T9233"/>
      <c r="U9233"/>
      <c r="V9233"/>
      <c r="W9233"/>
      <c r="X9233"/>
      <c r="Y9233"/>
      <c r="Z9233"/>
      <c r="AA9233"/>
      <c r="AB9233"/>
      <c r="AC9233"/>
      <c r="AD9233"/>
      <c r="AE9233"/>
      <c r="AF9233">
        <v>8</v>
      </c>
      <c r="AG9233" t="s">
        <v>6</v>
      </c>
      <c r="AH9233" t="s">
        <v>771</v>
      </c>
      <c r="AI9233"/>
      <c r="AJ9233"/>
      <c r="AK9233"/>
      <c r="AL9233"/>
      <c r="AM9233"/>
      <c r="AN9233"/>
      <c r="AO9233"/>
      <c r="AP9233"/>
      <c r="AQ9233" t="s">
        <v>69</v>
      </c>
      <c r="AR9233" t="s">
        <v>12</v>
      </c>
      <c r="AS9233" t="s">
        <v>17</v>
      </c>
      <c r="AT9233" t="s">
        <v>327</v>
      </c>
      <c r="AU9233"/>
      <c r="AV9233"/>
      <c r="AW9233"/>
      <c r="AX9233"/>
      <c r="AY9233"/>
      <c r="AZ9233"/>
      <c r="BA9233"/>
      <c r="BB9233"/>
      <c r="BC9233"/>
      <c r="BD9233"/>
      <c r="BE9233"/>
      <c r="BF9233"/>
      <c r="BG9233"/>
      <c r="BH9233"/>
      <c r="BI9233"/>
      <c r="BJ9233"/>
      <c r="BK9233"/>
      <c r="BL9233"/>
      <c r="BN9233" s="4"/>
      <c r="BO9233" s="4"/>
      <c r="BP9233" s="4"/>
      <c r="BQ9233" s="4"/>
      <c r="BR9233" s="4"/>
    </row>
    <row r="9234" spans="1:70" x14ac:dyDescent="0.2">
      <c r="A9234" t="s">
        <v>1682</v>
      </c>
      <c r="B9234">
        <v>2024</v>
      </c>
      <c r="C9234">
        <v>1129</v>
      </c>
      <c r="D9234" t="s">
        <v>772</v>
      </c>
      <c r="E9234" t="s">
        <v>3</v>
      </c>
      <c r="F9234" t="s">
        <v>80</v>
      </c>
      <c r="G9234" t="s">
        <v>70</v>
      </c>
      <c r="H9234" t="s">
        <v>768</v>
      </c>
      <c r="I9234"/>
      <c r="J9234"/>
      <c r="K9234"/>
      <c r="L9234"/>
      <c r="M9234"/>
      <c r="N9234"/>
      <c r="O9234"/>
      <c r="P9234"/>
      <c r="Q9234"/>
      <c r="R9234"/>
      <c r="S9234"/>
      <c r="T9234"/>
      <c r="U9234"/>
      <c r="V9234"/>
      <c r="W9234"/>
      <c r="X9234"/>
      <c r="Y9234"/>
      <c r="Z9234"/>
      <c r="AA9234"/>
      <c r="AB9234"/>
      <c r="AC9234"/>
      <c r="AD9234" t="s">
        <v>16</v>
      </c>
      <c r="AE9234"/>
      <c r="AF9234">
        <v>6</v>
      </c>
      <c r="AG9234" t="s">
        <v>2</v>
      </c>
      <c r="AH9234" t="s">
        <v>770</v>
      </c>
      <c r="AI9234"/>
      <c r="AJ9234"/>
      <c r="AK9234"/>
      <c r="AL9234"/>
      <c r="AM9234"/>
      <c r="AN9234"/>
      <c r="AO9234"/>
      <c r="AP9234"/>
      <c r="AQ9234">
        <v>8</v>
      </c>
      <c r="AR9234" t="s">
        <v>12</v>
      </c>
      <c r="AS9234" t="s">
        <v>58</v>
      </c>
      <c r="AT9234" t="s">
        <v>327</v>
      </c>
      <c r="AU9234"/>
      <c r="AV9234"/>
      <c r="AW9234"/>
      <c r="AX9234"/>
      <c r="AY9234"/>
      <c r="AZ9234"/>
      <c r="BA9234"/>
      <c r="BB9234"/>
      <c r="BC9234"/>
      <c r="BD9234"/>
      <c r="BE9234"/>
      <c r="BF9234"/>
      <c r="BG9234"/>
      <c r="BH9234"/>
      <c r="BI9234"/>
      <c r="BJ9234"/>
      <c r="BK9234"/>
      <c r="BL9234"/>
      <c r="BN9234" s="4"/>
      <c r="BO9234" s="4"/>
      <c r="BP9234" s="4"/>
      <c r="BQ9234" s="4"/>
      <c r="BR9234" s="4"/>
    </row>
    <row r="9235" spans="1:70" x14ac:dyDescent="0.2">
      <c r="A9235" t="s">
        <v>1683</v>
      </c>
      <c r="B9235">
        <v>2024</v>
      </c>
      <c r="C9235">
        <v>1130</v>
      </c>
      <c r="D9235" t="s">
        <v>30</v>
      </c>
      <c r="E9235" t="s">
        <v>3</v>
      </c>
      <c r="F9235" t="s">
        <v>59</v>
      </c>
      <c r="G9235" t="s">
        <v>53</v>
      </c>
      <c r="H9235" t="s">
        <v>2</v>
      </c>
      <c r="I9235"/>
      <c r="J9235"/>
      <c r="K9235"/>
      <c r="L9235"/>
      <c r="M9235"/>
      <c r="N9235"/>
      <c r="O9235"/>
      <c r="P9235"/>
      <c r="Q9235"/>
      <c r="R9235"/>
      <c r="S9235"/>
      <c r="T9235"/>
      <c r="U9235"/>
      <c r="V9235"/>
      <c r="W9235"/>
      <c r="X9235"/>
      <c r="Y9235"/>
      <c r="Z9235"/>
      <c r="AA9235"/>
      <c r="AB9235"/>
      <c r="AC9235"/>
      <c r="AD9235"/>
      <c r="AE9235"/>
      <c r="AF9235" t="s">
        <v>69</v>
      </c>
      <c r="AG9235" t="s">
        <v>6</v>
      </c>
      <c r="AH9235" t="s">
        <v>771</v>
      </c>
      <c r="AI9235"/>
      <c r="AJ9235"/>
      <c r="AK9235"/>
      <c r="AL9235"/>
      <c r="AM9235"/>
      <c r="AN9235"/>
      <c r="AO9235"/>
      <c r="AP9235"/>
      <c r="AQ9235" t="s">
        <v>69</v>
      </c>
      <c r="AR9235" t="s">
        <v>19</v>
      </c>
      <c r="AS9235" t="s">
        <v>44</v>
      </c>
      <c r="AT9235" t="s">
        <v>327</v>
      </c>
      <c r="AU9235"/>
      <c r="AV9235"/>
      <c r="AW9235"/>
      <c r="AX9235"/>
      <c r="AY9235"/>
      <c r="AZ9235"/>
      <c r="BA9235"/>
      <c r="BB9235"/>
      <c r="BC9235"/>
      <c r="BD9235"/>
      <c r="BE9235"/>
      <c r="BF9235"/>
      <c r="BG9235"/>
      <c r="BH9235"/>
      <c r="BI9235"/>
      <c r="BJ9235"/>
      <c r="BK9235"/>
      <c r="BL9235"/>
      <c r="BN9235" s="4"/>
      <c r="BO9235" s="4"/>
      <c r="BP9235" s="4"/>
      <c r="BQ9235" s="4"/>
      <c r="BR9235" s="4"/>
    </row>
    <row r="9236" spans="1:70" x14ac:dyDescent="0.2">
      <c r="A9236" t="s">
        <v>1684</v>
      </c>
      <c r="B9236">
        <v>2024</v>
      </c>
      <c r="C9236">
        <v>1131</v>
      </c>
      <c r="D9236" t="s">
        <v>767</v>
      </c>
      <c r="E9236" t="s">
        <v>3</v>
      </c>
      <c r="F9236" t="s">
        <v>11</v>
      </c>
      <c r="G9236" t="s">
        <v>14</v>
      </c>
      <c r="H9236" t="s">
        <v>2</v>
      </c>
      <c r="I9236"/>
      <c r="J9236"/>
      <c r="K9236"/>
      <c r="L9236"/>
      <c r="M9236"/>
      <c r="N9236"/>
      <c r="O9236"/>
      <c r="P9236"/>
      <c r="Q9236"/>
      <c r="R9236"/>
      <c r="S9236"/>
      <c r="T9236"/>
      <c r="U9236"/>
      <c r="V9236"/>
      <c r="W9236"/>
      <c r="X9236"/>
      <c r="Y9236"/>
      <c r="Z9236"/>
      <c r="AA9236"/>
      <c r="AB9236"/>
      <c r="AC9236"/>
      <c r="AD9236"/>
      <c r="AE9236"/>
      <c r="AF9236" t="s">
        <v>128</v>
      </c>
      <c r="AG9236" t="s">
        <v>2</v>
      </c>
      <c r="AH9236" t="s">
        <v>770</v>
      </c>
      <c r="AI9236"/>
      <c r="AJ9236"/>
      <c r="AK9236"/>
      <c r="AL9236"/>
      <c r="AM9236"/>
      <c r="AN9236"/>
      <c r="AO9236"/>
      <c r="AP9236"/>
      <c r="AQ9236" t="s">
        <v>69</v>
      </c>
      <c r="AR9236" t="s">
        <v>19</v>
      </c>
      <c r="AS9236" t="s">
        <v>37</v>
      </c>
      <c r="AT9236" t="s">
        <v>327</v>
      </c>
      <c r="AU9236" t="s">
        <v>328</v>
      </c>
      <c r="AV9236"/>
      <c r="AW9236"/>
      <c r="AX9236"/>
      <c r="AY9236"/>
      <c r="AZ9236"/>
      <c r="BA9236"/>
      <c r="BB9236"/>
      <c r="BC9236"/>
      <c r="BD9236"/>
      <c r="BE9236"/>
      <c r="BF9236"/>
      <c r="BG9236"/>
      <c r="BH9236"/>
      <c r="BI9236"/>
      <c r="BJ9236"/>
      <c r="BK9236"/>
      <c r="BL9236"/>
      <c r="BN9236" s="4"/>
      <c r="BO9236" s="4"/>
      <c r="BP9236" s="4"/>
      <c r="BQ9236" s="4"/>
      <c r="BR9236" s="4"/>
    </row>
    <row r="9237" spans="1:70" x14ac:dyDescent="0.2">
      <c r="A9237" t="s">
        <v>1685</v>
      </c>
      <c r="B9237">
        <v>2024</v>
      </c>
      <c r="C9237">
        <v>1133</v>
      </c>
      <c r="D9237" t="s">
        <v>767</v>
      </c>
      <c r="E9237" t="s">
        <v>10</v>
      </c>
      <c r="F9237" t="s">
        <v>59</v>
      </c>
      <c r="G9237" t="s">
        <v>14</v>
      </c>
      <c r="H9237" t="s">
        <v>2</v>
      </c>
      <c r="I9237"/>
      <c r="J9237"/>
      <c r="K9237"/>
      <c r="L9237"/>
      <c r="M9237"/>
      <c r="N9237"/>
      <c r="O9237"/>
      <c r="P9237"/>
      <c r="Q9237"/>
      <c r="R9237"/>
      <c r="S9237"/>
      <c r="T9237"/>
      <c r="U9237"/>
      <c r="V9237"/>
      <c r="W9237"/>
      <c r="X9237"/>
      <c r="Y9237"/>
      <c r="Z9237"/>
      <c r="AA9237"/>
      <c r="AB9237"/>
      <c r="AC9237"/>
      <c r="AD9237"/>
      <c r="AE9237"/>
      <c r="AF9237">
        <v>9</v>
      </c>
      <c r="AG9237" t="s">
        <v>6</v>
      </c>
      <c r="AH9237" t="s">
        <v>769</v>
      </c>
      <c r="AI9237"/>
      <c r="AJ9237"/>
      <c r="AK9237"/>
      <c r="AL9237"/>
      <c r="AM9237"/>
      <c r="AN9237"/>
      <c r="AO9237"/>
      <c r="AP9237"/>
      <c r="AQ9237">
        <v>8</v>
      </c>
      <c r="AR9237" t="s">
        <v>19</v>
      </c>
      <c r="AS9237" t="s">
        <v>17</v>
      </c>
      <c r="AT9237"/>
      <c r="AU9237"/>
      <c r="AV9237"/>
      <c r="AW9237"/>
      <c r="AX9237"/>
      <c r="AY9237"/>
      <c r="AZ9237"/>
      <c r="BA9237" t="s">
        <v>334</v>
      </c>
      <c r="BB9237"/>
      <c r="BC9237"/>
      <c r="BD9237"/>
      <c r="BE9237"/>
      <c r="BF9237"/>
      <c r="BG9237"/>
      <c r="BH9237"/>
      <c r="BI9237"/>
      <c r="BJ9237"/>
      <c r="BK9237"/>
      <c r="BL9237"/>
      <c r="BN9237" s="4"/>
      <c r="BO9237" s="4"/>
      <c r="BP9237" s="4"/>
      <c r="BQ9237" s="4"/>
      <c r="BR9237" s="4"/>
    </row>
    <row r="9238" spans="1:70" x14ac:dyDescent="0.2">
      <c r="A9238" t="s">
        <v>1686</v>
      </c>
      <c r="B9238">
        <v>2024</v>
      </c>
      <c r="C9238">
        <v>1134</v>
      </c>
      <c r="D9238" t="s">
        <v>767</v>
      </c>
      <c r="E9238" t="s">
        <v>3</v>
      </c>
      <c r="F9238" t="s">
        <v>49</v>
      </c>
      <c r="G9238" t="s">
        <v>14</v>
      </c>
      <c r="H9238" t="s">
        <v>768</v>
      </c>
      <c r="I9238"/>
      <c r="J9238"/>
      <c r="K9238"/>
      <c r="L9238"/>
      <c r="M9238"/>
      <c r="N9238"/>
      <c r="O9238"/>
      <c r="P9238"/>
      <c r="Q9238"/>
      <c r="R9238"/>
      <c r="S9238"/>
      <c r="T9238"/>
      <c r="U9238"/>
      <c r="V9238"/>
      <c r="W9238"/>
      <c r="X9238"/>
      <c r="Y9238"/>
      <c r="Z9238"/>
      <c r="AA9238"/>
      <c r="AB9238"/>
      <c r="AC9238"/>
      <c r="AD9238" t="s">
        <v>16</v>
      </c>
      <c r="AE9238"/>
      <c r="AF9238">
        <v>7</v>
      </c>
      <c r="AG9238" t="s">
        <v>6</v>
      </c>
      <c r="AH9238" t="s">
        <v>771</v>
      </c>
      <c r="AI9238"/>
      <c r="AJ9238"/>
      <c r="AK9238"/>
      <c r="AL9238"/>
      <c r="AM9238"/>
      <c r="AN9238"/>
      <c r="AO9238"/>
      <c r="AP9238"/>
      <c r="AQ9238" t="s">
        <v>69</v>
      </c>
      <c r="AR9238"/>
      <c r="AS9238" t="s">
        <v>37</v>
      </c>
      <c r="AT9238" t="s">
        <v>327</v>
      </c>
      <c r="AU9238"/>
      <c r="AV9238"/>
      <c r="AW9238"/>
      <c r="AX9238"/>
      <c r="AY9238"/>
      <c r="AZ9238"/>
      <c r="BA9238"/>
      <c r="BB9238"/>
      <c r="BC9238"/>
      <c r="BD9238"/>
      <c r="BE9238"/>
      <c r="BF9238"/>
      <c r="BG9238"/>
      <c r="BH9238"/>
      <c r="BI9238"/>
      <c r="BJ9238"/>
      <c r="BK9238"/>
      <c r="BL9238"/>
      <c r="BN9238" s="4"/>
      <c r="BO9238" s="4"/>
      <c r="BP9238" s="4"/>
      <c r="BQ9238" s="4"/>
      <c r="BR9238" s="4"/>
    </row>
    <row r="9239" spans="1:70" x14ac:dyDescent="0.2">
      <c r="A9239" t="s">
        <v>1687</v>
      </c>
      <c r="B9239">
        <v>2024</v>
      </c>
      <c r="C9239">
        <v>1135</v>
      </c>
      <c r="D9239" t="s">
        <v>767</v>
      </c>
      <c r="E9239" t="s">
        <v>3</v>
      </c>
      <c r="F9239" t="s">
        <v>64</v>
      </c>
      <c r="G9239" t="s">
        <v>5</v>
      </c>
      <c r="H9239" t="s">
        <v>2</v>
      </c>
      <c r="I9239"/>
      <c r="J9239"/>
      <c r="K9239"/>
      <c r="L9239"/>
      <c r="M9239"/>
      <c r="N9239"/>
      <c r="O9239"/>
      <c r="P9239"/>
      <c r="Q9239"/>
      <c r="R9239"/>
      <c r="S9239"/>
      <c r="T9239"/>
      <c r="U9239"/>
      <c r="V9239"/>
      <c r="W9239"/>
      <c r="X9239"/>
      <c r="Y9239"/>
      <c r="Z9239"/>
      <c r="AA9239"/>
      <c r="AB9239"/>
      <c r="AC9239"/>
      <c r="AD9239"/>
      <c r="AE9239"/>
      <c r="AF9239" t="s">
        <v>69</v>
      </c>
      <c r="AG9239" t="s">
        <v>2</v>
      </c>
      <c r="AH9239" t="s">
        <v>773</v>
      </c>
      <c r="AI9239"/>
      <c r="AJ9239"/>
      <c r="AK9239"/>
      <c r="AL9239"/>
      <c r="AM9239"/>
      <c r="AN9239"/>
      <c r="AO9239"/>
      <c r="AP9239"/>
      <c r="AQ9239">
        <v>9</v>
      </c>
      <c r="AR9239" t="s">
        <v>43</v>
      </c>
      <c r="AS9239" t="s">
        <v>47</v>
      </c>
      <c r="AT9239" t="s">
        <v>327</v>
      </c>
      <c r="AU9239"/>
      <c r="AV9239"/>
      <c r="AW9239"/>
      <c r="AX9239"/>
      <c r="AY9239"/>
      <c r="AZ9239"/>
      <c r="BA9239"/>
      <c r="BB9239"/>
      <c r="BC9239"/>
      <c r="BD9239"/>
      <c r="BE9239"/>
      <c r="BF9239"/>
      <c r="BG9239"/>
      <c r="BH9239"/>
      <c r="BI9239"/>
      <c r="BJ9239"/>
      <c r="BK9239"/>
      <c r="BL9239"/>
      <c r="BN9239" s="4"/>
      <c r="BO9239" s="4"/>
      <c r="BP9239" s="4"/>
      <c r="BQ9239" s="4"/>
      <c r="BR9239" s="4"/>
    </row>
    <row r="9240" spans="1:70" x14ac:dyDescent="0.2">
      <c r="A9240" t="s">
        <v>1688</v>
      </c>
      <c r="B9240">
        <v>2024</v>
      </c>
      <c r="C9240">
        <v>1136</v>
      </c>
      <c r="D9240" t="s">
        <v>767</v>
      </c>
      <c r="E9240" t="s">
        <v>3</v>
      </c>
      <c r="F9240" t="s">
        <v>38</v>
      </c>
      <c r="G9240" t="s">
        <v>39</v>
      </c>
      <c r="H9240" t="s">
        <v>2</v>
      </c>
      <c r="I9240"/>
      <c r="J9240"/>
      <c r="K9240"/>
      <c r="L9240"/>
      <c r="M9240"/>
      <c r="N9240"/>
      <c r="O9240"/>
      <c r="P9240"/>
      <c r="Q9240"/>
      <c r="R9240"/>
      <c r="S9240"/>
      <c r="T9240"/>
      <c r="U9240"/>
      <c r="V9240"/>
      <c r="W9240"/>
      <c r="X9240"/>
      <c r="Y9240"/>
      <c r="Z9240"/>
      <c r="AA9240"/>
      <c r="AB9240"/>
      <c r="AC9240"/>
      <c r="AD9240"/>
      <c r="AE9240"/>
      <c r="AF9240">
        <v>7</v>
      </c>
      <c r="AG9240" t="s">
        <v>2</v>
      </c>
      <c r="AH9240" t="s">
        <v>770</v>
      </c>
      <c r="AI9240"/>
      <c r="AJ9240"/>
      <c r="AK9240"/>
      <c r="AL9240"/>
      <c r="AM9240"/>
      <c r="AN9240"/>
      <c r="AO9240"/>
      <c r="AP9240"/>
      <c r="AQ9240">
        <v>7</v>
      </c>
      <c r="AR9240" t="s">
        <v>12</v>
      </c>
      <c r="AS9240" t="s">
        <v>9</v>
      </c>
      <c r="AT9240" t="s">
        <v>327</v>
      </c>
      <c r="AU9240"/>
      <c r="AV9240"/>
      <c r="AW9240"/>
      <c r="AX9240"/>
      <c r="AY9240"/>
      <c r="AZ9240"/>
      <c r="BA9240"/>
      <c r="BB9240"/>
      <c r="BC9240"/>
      <c r="BD9240"/>
      <c r="BE9240"/>
      <c r="BF9240"/>
      <c r="BG9240"/>
      <c r="BH9240"/>
      <c r="BI9240"/>
      <c r="BJ9240"/>
      <c r="BK9240"/>
      <c r="BL9240"/>
      <c r="BN9240" s="4"/>
      <c r="BO9240" s="4"/>
      <c r="BP9240" s="4"/>
      <c r="BQ9240" s="4"/>
      <c r="BR9240" s="4"/>
    </row>
    <row r="9241" spans="1:70" x14ac:dyDescent="0.2">
      <c r="A9241" t="s">
        <v>1689</v>
      </c>
      <c r="B9241">
        <v>2024</v>
      </c>
      <c r="C9241">
        <v>1137</v>
      </c>
      <c r="D9241" t="s">
        <v>772</v>
      </c>
      <c r="E9241" t="s">
        <v>3</v>
      </c>
      <c r="F9241" t="s">
        <v>64</v>
      </c>
      <c r="G9241" t="s">
        <v>758</v>
      </c>
      <c r="H9241" t="s">
        <v>768</v>
      </c>
      <c r="I9241"/>
      <c r="J9241"/>
      <c r="K9241"/>
      <c r="L9241"/>
      <c r="M9241"/>
      <c r="N9241"/>
      <c r="O9241"/>
      <c r="P9241"/>
      <c r="Q9241"/>
      <c r="R9241"/>
      <c r="S9241"/>
      <c r="T9241"/>
      <c r="U9241"/>
      <c r="V9241"/>
      <c r="W9241"/>
      <c r="X9241"/>
      <c r="Y9241"/>
      <c r="Z9241"/>
      <c r="AA9241"/>
      <c r="AB9241"/>
      <c r="AC9241"/>
      <c r="AD9241" t="s">
        <v>777</v>
      </c>
      <c r="AE9241"/>
      <c r="AF9241">
        <v>8</v>
      </c>
      <c r="AG9241" t="s">
        <v>6</v>
      </c>
      <c r="AH9241" t="s">
        <v>770</v>
      </c>
      <c r="AI9241"/>
      <c r="AJ9241"/>
      <c r="AK9241"/>
      <c r="AL9241"/>
      <c r="AM9241"/>
      <c r="AN9241"/>
      <c r="AO9241"/>
      <c r="AP9241"/>
      <c r="AQ9241">
        <v>9</v>
      </c>
      <c r="AR9241" t="s">
        <v>8</v>
      </c>
      <c r="AS9241" t="s">
        <v>37</v>
      </c>
      <c r="AT9241" t="s">
        <v>327</v>
      </c>
      <c r="AU9241"/>
      <c r="AV9241"/>
      <c r="AW9241"/>
      <c r="AX9241"/>
      <c r="AY9241"/>
      <c r="AZ9241"/>
      <c r="BA9241"/>
      <c r="BB9241"/>
      <c r="BC9241"/>
      <c r="BD9241"/>
      <c r="BE9241"/>
      <c r="BF9241"/>
      <c r="BG9241"/>
      <c r="BH9241"/>
      <c r="BI9241"/>
      <c r="BJ9241"/>
      <c r="BK9241"/>
      <c r="BL9241"/>
      <c r="BN9241" s="4"/>
      <c r="BO9241" s="4"/>
      <c r="BP9241" s="4"/>
      <c r="BQ9241" s="4"/>
      <c r="BR9241" s="4"/>
    </row>
    <row r="9242" spans="1:70" x14ac:dyDescent="0.2">
      <c r="A9242" t="s">
        <v>1690</v>
      </c>
      <c r="B9242">
        <v>2024</v>
      </c>
      <c r="C9242">
        <v>1138</v>
      </c>
      <c r="D9242" t="s">
        <v>767</v>
      </c>
      <c r="E9242" t="s">
        <v>3</v>
      </c>
      <c r="F9242" t="s">
        <v>21</v>
      </c>
      <c r="G9242" t="s">
        <v>14</v>
      </c>
      <c r="H9242" t="s">
        <v>2</v>
      </c>
      <c r="I9242"/>
      <c r="J9242"/>
      <c r="K9242"/>
      <c r="L9242"/>
      <c r="M9242"/>
      <c r="N9242"/>
      <c r="O9242"/>
      <c r="P9242"/>
      <c r="Q9242"/>
      <c r="R9242"/>
      <c r="S9242"/>
      <c r="T9242"/>
      <c r="U9242"/>
      <c r="V9242"/>
      <c r="W9242"/>
      <c r="X9242"/>
      <c r="Y9242"/>
      <c r="Z9242"/>
      <c r="AA9242"/>
      <c r="AB9242"/>
      <c r="AC9242"/>
      <c r="AD9242"/>
      <c r="AE9242"/>
      <c r="AF9242" t="s">
        <v>128</v>
      </c>
      <c r="AG9242" t="s">
        <v>2</v>
      </c>
      <c r="AH9242" t="s">
        <v>769</v>
      </c>
      <c r="AI9242"/>
      <c r="AJ9242"/>
      <c r="AK9242"/>
      <c r="AL9242"/>
      <c r="AM9242"/>
      <c r="AN9242"/>
      <c r="AO9242"/>
      <c r="AP9242"/>
      <c r="AQ9242">
        <v>8</v>
      </c>
      <c r="AR9242" t="s">
        <v>12</v>
      </c>
      <c r="AS9242" t="s">
        <v>17</v>
      </c>
      <c r="AT9242" t="s">
        <v>327</v>
      </c>
      <c r="AU9242"/>
      <c r="AV9242"/>
      <c r="AW9242"/>
      <c r="AX9242"/>
      <c r="AY9242"/>
      <c r="AZ9242"/>
      <c r="BA9242"/>
      <c r="BB9242"/>
      <c r="BC9242"/>
      <c r="BD9242"/>
      <c r="BE9242"/>
      <c r="BF9242"/>
      <c r="BG9242"/>
      <c r="BH9242"/>
      <c r="BI9242"/>
      <c r="BJ9242"/>
      <c r="BK9242"/>
      <c r="BL9242"/>
      <c r="BN9242" s="4"/>
      <c r="BO9242" s="4"/>
      <c r="BP9242" s="4"/>
      <c r="BQ9242" s="4"/>
      <c r="BR9242" s="4"/>
    </row>
    <row r="9243" spans="1:70" x14ac:dyDescent="0.2">
      <c r="A9243" t="s">
        <v>1691</v>
      </c>
      <c r="B9243">
        <v>2024</v>
      </c>
      <c r="C9243">
        <v>1139</v>
      </c>
      <c r="D9243" t="s">
        <v>30</v>
      </c>
      <c r="E9243" t="s">
        <v>10</v>
      </c>
      <c r="F9243" t="s">
        <v>80</v>
      </c>
      <c r="G9243" t="s">
        <v>5</v>
      </c>
      <c r="H9243" t="s">
        <v>2</v>
      </c>
      <c r="I9243"/>
      <c r="J9243"/>
      <c r="K9243"/>
      <c r="L9243"/>
      <c r="M9243"/>
      <c r="N9243"/>
      <c r="O9243"/>
      <c r="P9243"/>
      <c r="Q9243"/>
      <c r="R9243"/>
      <c r="S9243"/>
      <c r="T9243"/>
      <c r="U9243"/>
      <c r="V9243"/>
      <c r="W9243"/>
      <c r="X9243"/>
      <c r="Y9243"/>
      <c r="Z9243"/>
      <c r="AA9243"/>
      <c r="AB9243"/>
      <c r="AC9243"/>
      <c r="AD9243"/>
      <c r="AE9243"/>
      <c r="AF9243" t="s">
        <v>69</v>
      </c>
      <c r="AG9243" t="s">
        <v>2</v>
      </c>
      <c r="AH9243" t="s">
        <v>770</v>
      </c>
      <c r="AI9243"/>
      <c r="AJ9243"/>
      <c r="AK9243"/>
      <c r="AL9243"/>
      <c r="AM9243"/>
      <c r="AN9243"/>
      <c r="AO9243"/>
      <c r="AP9243"/>
      <c r="AQ9243" t="s">
        <v>69</v>
      </c>
      <c r="AR9243" t="s">
        <v>12</v>
      </c>
      <c r="AS9243" t="s">
        <v>13</v>
      </c>
      <c r="AT9243" t="s">
        <v>327</v>
      </c>
      <c r="AU9243"/>
      <c r="AV9243"/>
      <c r="AW9243"/>
      <c r="AX9243"/>
      <c r="AY9243"/>
      <c r="AZ9243"/>
      <c r="BA9243"/>
      <c r="BB9243"/>
      <c r="BC9243"/>
      <c r="BD9243"/>
      <c r="BE9243"/>
      <c r="BF9243"/>
      <c r="BG9243"/>
      <c r="BH9243"/>
      <c r="BI9243"/>
      <c r="BJ9243"/>
      <c r="BK9243"/>
      <c r="BL9243"/>
      <c r="BN9243" s="4"/>
      <c r="BO9243" s="4"/>
      <c r="BP9243" s="4"/>
      <c r="BQ9243" s="4"/>
      <c r="BR9243" s="4"/>
    </row>
    <row r="9244" spans="1:70" x14ac:dyDescent="0.2">
      <c r="A9244" t="s">
        <v>1692</v>
      </c>
      <c r="B9244">
        <v>2024</v>
      </c>
      <c r="C9244">
        <v>1140</v>
      </c>
      <c r="D9244" t="s">
        <v>30</v>
      </c>
      <c r="E9244" t="s">
        <v>10</v>
      </c>
      <c r="F9244" t="s">
        <v>80</v>
      </c>
      <c r="G9244" t="s">
        <v>5</v>
      </c>
      <c r="H9244" t="s">
        <v>2</v>
      </c>
      <c r="I9244"/>
      <c r="J9244"/>
      <c r="K9244"/>
      <c r="L9244"/>
      <c r="M9244"/>
      <c r="N9244"/>
      <c r="O9244"/>
      <c r="P9244"/>
      <c r="Q9244"/>
      <c r="R9244"/>
      <c r="S9244"/>
      <c r="T9244"/>
      <c r="U9244"/>
      <c r="V9244"/>
      <c r="W9244"/>
      <c r="X9244"/>
      <c r="Y9244"/>
      <c r="Z9244"/>
      <c r="AA9244"/>
      <c r="AB9244"/>
      <c r="AC9244"/>
      <c r="AD9244"/>
      <c r="AE9244"/>
      <c r="AF9244">
        <v>3</v>
      </c>
      <c r="AG9244" t="s">
        <v>2</v>
      </c>
      <c r="AH9244" t="s">
        <v>770</v>
      </c>
      <c r="AI9244"/>
      <c r="AJ9244"/>
      <c r="AK9244"/>
      <c r="AL9244"/>
      <c r="AM9244"/>
      <c r="AN9244"/>
      <c r="AO9244"/>
      <c r="AP9244"/>
      <c r="AQ9244" t="s">
        <v>69</v>
      </c>
      <c r="AR9244" t="s">
        <v>19</v>
      </c>
      <c r="AS9244" t="s">
        <v>58</v>
      </c>
      <c r="AT9244" t="s">
        <v>327</v>
      </c>
      <c r="AU9244"/>
      <c r="AV9244"/>
      <c r="AW9244"/>
      <c r="AX9244"/>
      <c r="AY9244"/>
      <c r="AZ9244"/>
      <c r="BA9244"/>
      <c r="BB9244"/>
      <c r="BC9244"/>
      <c r="BD9244"/>
      <c r="BE9244"/>
      <c r="BF9244"/>
      <c r="BG9244"/>
      <c r="BH9244"/>
      <c r="BI9244"/>
      <c r="BJ9244"/>
      <c r="BK9244"/>
      <c r="BL9244"/>
      <c r="BN9244" s="4"/>
      <c r="BO9244" s="4"/>
      <c r="BP9244" s="4"/>
      <c r="BQ9244" s="4"/>
      <c r="BR9244" s="4"/>
    </row>
    <row r="9245" spans="1:70" x14ac:dyDescent="0.2">
      <c r="A9245" t="s">
        <v>1693</v>
      </c>
      <c r="B9245">
        <v>2024</v>
      </c>
      <c r="C9245">
        <v>1141</v>
      </c>
      <c r="D9245" t="s">
        <v>30</v>
      </c>
      <c r="E9245" t="s">
        <v>3</v>
      </c>
      <c r="F9245" t="s">
        <v>18</v>
      </c>
      <c r="G9245" t="s">
        <v>45</v>
      </c>
      <c r="H9245" t="s">
        <v>2</v>
      </c>
      <c r="I9245"/>
      <c r="J9245"/>
      <c r="K9245"/>
      <c r="L9245"/>
      <c r="M9245"/>
      <c r="N9245"/>
      <c r="O9245"/>
      <c r="P9245"/>
      <c r="Q9245"/>
      <c r="R9245"/>
      <c r="S9245"/>
      <c r="T9245"/>
      <c r="U9245"/>
      <c r="V9245"/>
      <c r="W9245"/>
      <c r="X9245"/>
      <c r="Y9245"/>
      <c r="Z9245"/>
      <c r="AA9245"/>
      <c r="AB9245"/>
      <c r="AC9245"/>
      <c r="AD9245"/>
      <c r="AE9245"/>
      <c r="AF9245">
        <v>8</v>
      </c>
      <c r="AG9245" t="s">
        <v>2</v>
      </c>
      <c r="AH9245" t="s">
        <v>770</v>
      </c>
      <c r="AI9245"/>
      <c r="AJ9245"/>
      <c r="AK9245"/>
      <c r="AL9245"/>
      <c r="AM9245"/>
      <c r="AN9245"/>
      <c r="AO9245"/>
      <c r="AP9245"/>
      <c r="AQ9245">
        <v>9</v>
      </c>
      <c r="AR9245" t="s">
        <v>12</v>
      </c>
      <c r="AS9245" t="s">
        <v>13</v>
      </c>
      <c r="AT9245" t="s">
        <v>327</v>
      </c>
      <c r="AU9245"/>
      <c r="AV9245"/>
      <c r="AW9245"/>
      <c r="AX9245"/>
      <c r="AY9245"/>
      <c r="AZ9245"/>
      <c r="BA9245"/>
      <c r="BB9245"/>
      <c r="BC9245"/>
      <c r="BD9245"/>
      <c r="BE9245"/>
      <c r="BF9245"/>
      <c r="BG9245"/>
      <c r="BH9245"/>
      <c r="BI9245"/>
      <c r="BJ9245"/>
      <c r="BK9245"/>
      <c r="BL9245"/>
      <c r="BN9245" s="4"/>
      <c r="BO9245" s="4"/>
      <c r="BP9245" s="4"/>
      <c r="BQ9245" s="4"/>
      <c r="BR9245" s="4"/>
    </row>
    <row r="9246" spans="1:70" x14ac:dyDescent="0.2">
      <c r="A9246" t="s">
        <v>1694</v>
      </c>
      <c r="B9246">
        <v>2024</v>
      </c>
      <c r="C9246">
        <v>1143</v>
      </c>
      <c r="D9246" t="s">
        <v>767</v>
      </c>
      <c r="E9246" t="s">
        <v>10</v>
      </c>
      <c r="F9246" t="s">
        <v>80</v>
      </c>
      <c r="G9246" t="s">
        <v>39</v>
      </c>
      <c r="H9246" t="s">
        <v>2</v>
      </c>
      <c r="I9246"/>
      <c r="J9246"/>
      <c r="K9246"/>
      <c r="L9246"/>
      <c r="M9246"/>
      <c r="N9246"/>
      <c r="O9246"/>
      <c r="P9246"/>
      <c r="Q9246"/>
      <c r="R9246"/>
      <c r="S9246"/>
      <c r="T9246"/>
      <c r="U9246"/>
      <c r="V9246"/>
      <c r="W9246"/>
      <c r="X9246"/>
      <c r="Y9246"/>
      <c r="Z9246"/>
      <c r="AA9246"/>
      <c r="AB9246"/>
      <c r="AC9246"/>
      <c r="AD9246"/>
      <c r="AE9246"/>
      <c r="AF9246" t="s">
        <v>69</v>
      </c>
      <c r="AG9246" t="s">
        <v>2</v>
      </c>
      <c r="AH9246"/>
      <c r="AI9246"/>
      <c r="AJ9246"/>
      <c r="AK9246"/>
      <c r="AL9246"/>
      <c r="AM9246"/>
      <c r="AN9246"/>
      <c r="AO9246"/>
      <c r="AP9246"/>
      <c r="AQ9246" t="s">
        <v>69</v>
      </c>
      <c r="AR9246"/>
      <c r="AS9246" t="s">
        <v>58</v>
      </c>
      <c r="AT9246" t="s">
        <v>327</v>
      </c>
      <c r="AU9246" t="s">
        <v>328</v>
      </c>
      <c r="AV9246"/>
      <c r="AW9246"/>
      <c r="AX9246"/>
      <c r="AY9246"/>
      <c r="AZ9246"/>
      <c r="BA9246"/>
      <c r="BB9246"/>
      <c r="BC9246"/>
      <c r="BD9246"/>
      <c r="BE9246"/>
      <c r="BF9246"/>
      <c r="BG9246"/>
      <c r="BH9246"/>
      <c r="BI9246"/>
      <c r="BJ9246"/>
      <c r="BK9246"/>
      <c r="BL9246"/>
      <c r="BN9246" s="4"/>
      <c r="BO9246" s="4"/>
      <c r="BP9246" s="4"/>
      <c r="BQ9246" s="4"/>
      <c r="BR9246" s="4"/>
    </row>
    <row r="9247" spans="1:70" x14ac:dyDescent="0.2">
      <c r="A9247" t="s">
        <v>1695</v>
      </c>
      <c r="B9247">
        <v>2024</v>
      </c>
      <c r="C9247">
        <v>1144</v>
      </c>
      <c r="D9247" t="s">
        <v>30</v>
      </c>
      <c r="E9247" t="s">
        <v>3</v>
      </c>
      <c r="F9247" t="s">
        <v>59</v>
      </c>
      <c r="G9247" t="s">
        <v>14</v>
      </c>
      <c r="H9247" t="s">
        <v>768</v>
      </c>
      <c r="I9247"/>
      <c r="J9247"/>
      <c r="K9247"/>
      <c r="L9247"/>
      <c r="M9247"/>
      <c r="N9247"/>
      <c r="O9247"/>
      <c r="P9247"/>
      <c r="Q9247"/>
      <c r="R9247"/>
      <c r="S9247"/>
      <c r="T9247"/>
      <c r="U9247"/>
      <c r="V9247"/>
      <c r="W9247"/>
      <c r="X9247"/>
      <c r="Y9247"/>
      <c r="Z9247"/>
      <c r="AA9247"/>
      <c r="AB9247"/>
      <c r="AC9247"/>
      <c r="AD9247" t="s">
        <v>40</v>
      </c>
      <c r="AE9247" t="s">
        <v>836</v>
      </c>
      <c r="AF9247" t="s">
        <v>7</v>
      </c>
      <c r="AG9247" t="s">
        <v>6</v>
      </c>
      <c r="AH9247" t="s">
        <v>771</v>
      </c>
      <c r="AI9247"/>
      <c r="AJ9247"/>
      <c r="AK9247"/>
      <c r="AL9247"/>
      <c r="AM9247"/>
      <c r="AN9247"/>
      <c r="AO9247"/>
      <c r="AP9247"/>
      <c r="AQ9247">
        <v>8</v>
      </c>
      <c r="AR9247" t="s">
        <v>12</v>
      </c>
      <c r="AS9247" t="s">
        <v>55</v>
      </c>
      <c r="AT9247"/>
      <c r="AU9247"/>
      <c r="AV9247"/>
      <c r="AW9247"/>
      <c r="AX9247"/>
      <c r="AY9247"/>
      <c r="AZ9247"/>
      <c r="BA9247"/>
      <c r="BB9247"/>
      <c r="BC9247"/>
      <c r="BD9247"/>
      <c r="BE9247"/>
      <c r="BF9247" t="s">
        <v>232</v>
      </c>
      <c r="BG9247"/>
      <c r="BH9247"/>
      <c r="BI9247"/>
      <c r="BJ9247"/>
      <c r="BK9247" t="s">
        <v>77</v>
      </c>
      <c r="BL9247"/>
      <c r="BN9247" s="4"/>
      <c r="BO9247" s="4"/>
      <c r="BP9247" s="4"/>
      <c r="BQ9247" s="4"/>
      <c r="BR9247" s="4"/>
    </row>
    <row r="9248" spans="1:70" x14ac:dyDescent="0.2">
      <c r="A9248" t="s">
        <v>1696</v>
      </c>
      <c r="B9248">
        <v>2024</v>
      </c>
      <c r="C9248">
        <v>1145</v>
      </c>
      <c r="D9248" t="s">
        <v>767</v>
      </c>
      <c r="E9248" t="s">
        <v>3</v>
      </c>
      <c r="F9248" t="s">
        <v>18</v>
      </c>
      <c r="G9248" t="s">
        <v>53</v>
      </c>
      <c r="H9248" t="s">
        <v>2</v>
      </c>
      <c r="I9248"/>
      <c r="J9248"/>
      <c r="K9248"/>
      <c r="L9248"/>
      <c r="M9248"/>
      <c r="N9248"/>
      <c r="O9248"/>
      <c r="P9248"/>
      <c r="Q9248"/>
      <c r="R9248"/>
      <c r="S9248"/>
      <c r="T9248"/>
      <c r="U9248"/>
      <c r="V9248"/>
      <c r="W9248"/>
      <c r="X9248"/>
      <c r="Y9248"/>
      <c r="Z9248"/>
      <c r="AA9248"/>
      <c r="AB9248"/>
      <c r="AC9248"/>
      <c r="AD9248"/>
      <c r="AE9248"/>
      <c r="AF9248">
        <v>9</v>
      </c>
      <c r="AG9248" t="s">
        <v>6</v>
      </c>
      <c r="AH9248" t="s">
        <v>770</v>
      </c>
      <c r="AI9248"/>
      <c r="AJ9248"/>
      <c r="AK9248"/>
      <c r="AL9248"/>
      <c r="AM9248"/>
      <c r="AN9248"/>
      <c r="AO9248"/>
      <c r="AP9248"/>
      <c r="AQ9248">
        <v>9</v>
      </c>
      <c r="AR9248" t="s">
        <v>76</v>
      </c>
      <c r="AS9248" t="s">
        <v>37</v>
      </c>
      <c r="AT9248" t="s">
        <v>327</v>
      </c>
      <c r="AU9248"/>
      <c r="AV9248"/>
      <c r="AW9248"/>
      <c r="AX9248"/>
      <c r="AY9248"/>
      <c r="AZ9248"/>
      <c r="BA9248"/>
      <c r="BB9248"/>
      <c r="BC9248"/>
      <c r="BD9248"/>
      <c r="BE9248"/>
      <c r="BF9248"/>
      <c r="BG9248"/>
      <c r="BH9248"/>
      <c r="BI9248"/>
      <c r="BJ9248"/>
      <c r="BK9248"/>
      <c r="BL9248"/>
      <c r="BN9248" s="4"/>
      <c r="BO9248" s="4"/>
      <c r="BP9248" s="4"/>
      <c r="BQ9248" s="4"/>
      <c r="BR9248" s="4"/>
    </row>
    <row r="9249" spans="1:70" x14ac:dyDescent="0.2">
      <c r="A9249" t="s">
        <v>1697</v>
      </c>
      <c r="B9249">
        <v>2024</v>
      </c>
      <c r="C9249">
        <v>1146</v>
      </c>
      <c r="D9249" t="s">
        <v>772</v>
      </c>
      <c r="E9249" t="s">
        <v>3</v>
      </c>
      <c r="F9249" t="s">
        <v>64</v>
      </c>
      <c r="G9249" t="s">
        <v>758</v>
      </c>
      <c r="H9249" t="s">
        <v>768</v>
      </c>
      <c r="I9249"/>
      <c r="J9249"/>
      <c r="K9249"/>
      <c r="L9249"/>
      <c r="M9249"/>
      <c r="N9249"/>
      <c r="O9249"/>
      <c r="P9249"/>
      <c r="Q9249"/>
      <c r="R9249"/>
      <c r="S9249"/>
      <c r="T9249"/>
      <c r="U9249"/>
      <c r="V9249"/>
      <c r="W9249"/>
      <c r="X9249"/>
      <c r="Y9249"/>
      <c r="Z9249"/>
      <c r="AA9249"/>
      <c r="AB9249"/>
      <c r="AC9249"/>
      <c r="AD9249" t="s">
        <v>777</v>
      </c>
      <c r="AE9249"/>
      <c r="AF9249" t="s">
        <v>184</v>
      </c>
      <c r="AG9249" t="s">
        <v>2</v>
      </c>
      <c r="AH9249" t="s">
        <v>770</v>
      </c>
      <c r="AI9249"/>
      <c r="AJ9249"/>
      <c r="AK9249"/>
      <c r="AL9249"/>
      <c r="AM9249"/>
      <c r="AN9249"/>
      <c r="AO9249"/>
      <c r="AP9249"/>
      <c r="AQ9249" t="s">
        <v>69</v>
      </c>
      <c r="AR9249" t="s">
        <v>19</v>
      </c>
      <c r="AS9249" t="s">
        <v>37</v>
      </c>
      <c r="AT9249" t="s">
        <v>327</v>
      </c>
      <c r="AU9249"/>
      <c r="AV9249"/>
      <c r="AW9249"/>
      <c r="AX9249"/>
      <c r="AY9249"/>
      <c r="AZ9249"/>
      <c r="BA9249"/>
      <c r="BB9249"/>
      <c r="BC9249"/>
      <c r="BD9249"/>
      <c r="BE9249"/>
      <c r="BF9249"/>
      <c r="BG9249"/>
      <c r="BH9249"/>
      <c r="BI9249"/>
      <c r="BJ9249"/>
      <c r="BK9249"/>
      <c r="BL9249"/>
      <c r="BN9249" s="4"/>
      <c r="BO9249" s="4"/>
      <c r="BP9249" s="4"/>
      <c r="BQ9249" s="4"/>
      <c r="BR9249" s="4"/>
    </row>
    <row r="9250" spans="1:70" x14ac:dyDescent="0.2">
      <c r="A9250" t="s">
        <v>1698</v>
      </c>
      <c r="B9250">
        <v>2024</v>
      </c>
      <c r="C9250">
        <v>1147</v>
      </c>
      <c r="D9250" t="s">
        <v>30</v>
      </c>
      <c r="E9250" t="s">
        <v>3</v>
      </c>
      <c r="F9250" t="s">
        <v>4</v>
      </c>
      <c r="G9250" t="s">
        <v>45</v>
      </c>
      <c r="H9250" t="s">
        <v>768</v>
      </c>
      <c r="I9250"/>
      <c r="J9250"/>
      <c r="K9250"/>
      <c r="L9250"/>
      <c r="M9250"/>
      <c r="N9250"/>
      <c r="O9250"/>
      <c r="P9250"/>
      <c r="Q9250"/>
      <c r="R9250"/>
      <c r="S9250"/>
      <c r="T9250"/>
      <c r="U9250"/>
      <c r="V9250"/>
      <c r="W9250"/>
      <c r="X9250"/>
      <c r="Y9250"/>
      <c r="Z9250"/>
      <c r="AA9250"/>
      <c r="AB9250"/>
      <c r="AC9250"/>
      <c r="AD9250" t="s">
        <v>90</v>
      </c>
      <c r="AE9250"/>
      <c r="AF9250">
        <v>6</v>
      </c>
      <c r="AG9250" t="s">
        <v>6</v>
      </c>
      <c r="AH9250" t="s">
        <v>770</v>
      </c>
      <c r="AI9250"/>
      <c r="AJ9250"/>
      <c r="AK9250"/>
      <c r="AL9250"/>
      <c r="AM9250"/>
      <c r="AN9250"/>
      <c r="AO9250"/>
      <c r="AP9250"/>
      <c r="AQ9250">
        <v>7</v>
      </c>
      <c r="AR9250" t="s">
        <v>8</v>
      </c>
      <c r="AS9250" t="s">
        <v>47</v>
      </c>
      <c r="AT9250" t="s">
        <v>327</v>
      </c>
      <c r="AU9250"/>
      <c r="AV9250"/>
      <c r="AW9250"/>
      <c r="AX9250"/>
      <c r="AY9250"/>
      <c r="AZ9250"/>
      <c r="BA9250"/>
      <c r="BB9250"/>
      <c r="BC9250"/>
      <c r="BD9250"/>
      <c r="BE9250"/>
      <c r="BF9250"/>
      <c r="BG9250"/>
      <c r="BH9250"/>
      <c r="BI9250"/>
      <c r="BJ9250"/>
      <c r="BK9250"/>
      <c r="BL9250"/>
      <c r="BN9250" s="4"/>
      <c r="BO9250" s="4"/>
      <c r="BP9250" s="4"/>
      <c r="BQ9250" s="4"/>
      <c r="BR9250" s="4"/>
    </row>
    <row r="9251" spans="1:70" x14ac:dyDescent="0.2">
      <c r="A9251" t="s">
        <v>1699</v>
      </c>
      <c r="B9251">
        <v>2024</v>
      </c>
      <c r="C9251">
        <v>1149</v>
      </c>
      <c r="D9251" t="s">
        <v>30</v>
      </c>
      <c r="E9251" t="s">
        <v>3</v>
      </c>
      <c r="F9251" t="s">
        <v>4</v>
      </c>
      <c r="G9251" t="s">
        <v>14</v>
      </c>
      <c r="H9251" t="s">
        <v>2</v>
      </c>
      <c r="I9251"/>
      <c r="J9251"/>
      <c r="K9251"/>
      <c r="L9251"/>
      <c r="M9251"/>
      <c r="N9251"/>
      <c r="O9251"/>
      <c r="P9251"/>
      <c r="Q9251"/>
      <c r="R9251"/>
      <c r="S9251"/>
      <c r="T9251"/>
      <c r="U9251"/>
      <c r="V9251"/>
      <c r="W9251"/>
      <c r="X9251"/>
      <c r="Y9251"/>
      <c r="Z9251"/>
      <c r="AA9251"/>
      <c r="AB9251"/>
      <c r="AC9251"/>
      <c r="AD9251"/>
      <c r="AE9251"/>
      <c r="AF9251" t="s">
        <v>128</v>
      </c>
      <c r="AG9251" t="s">
        <v>6</v>
      </c>
      <c r="AH9251" t="s">
        <v>769</v>
      </c>
      <c r="AI9251"/>
      <c r="AJ9251"/>
      <c r="AK9251"/>
      <c r="AL9251"/>
      <c r="AM9251"/>
      <c r="AN9251"/>
      <c r="AO9251"/>
      <c r="AP9251"/>
      <c r="AQ9251">
        <v>6</v>
      </c>
      <c r="AR9251" t="s">
        <v>12</v>
      </c>
      <c r="AS9251" t="s">
        <v>27</v>
      </c>
      <c r="AT9251"/>
      <c r="AU9251"/>
      <c r="AV9251"/>
      <c r="AW9251"/>
      <c r="AX9251"/>
      <c r="AY9251"/>
      <c r="AZ9251"/>
      <c r="BA9251"/>
      <c r="BB9251"/>
      <c r="BC9251"/>
      <c r="BD9251"/>
      <c r="BE9251"/>
      <c r="BF9251"/>
      <c r="BG9251"/>
      <c r="BH9251" t="s">
        <v>27</v>
      </c>
      <c r="BI9251"/>
      <c r="BJ9251"/>
      <c r="BK9251"/>
      <c r="BL9251"/>
      <c r="BN9251" s="4"/>
      <c r="BO9251" s="4"/>
      <c r="BP9251" s="4"/>
      <c r="BQ9251" s="4"/>
      <c r="BR9251" s="4"/>
    </row>
    <row r="9252" spans="1:70" x14ac:dyDescent="0.2">
      <c r="A9252" t="s">
        <v>1700</v>
      </c>
      <c r="B9252">
        <v>2024</v>
      </c>
      <c r="C9252">
        <v>1150</v>
      </c>
      <c r="D9252" t="s">
        <v>767</v>
      </c>
      <c r="E9252" t="s">
        <v>3</v>
      </c>
      <c r="F9252" t="s">
        <v>11</v>
      </c>
      <c r="G9252" t="s">
        <v>87</v>
      </c>
      <c r="H9252" t="s">
        <v>2</v>
      </c>
      <c r="I9252"/>
      <c r="J9252"/>
      <c r="K9252"/>
      <c r="L9252"/>
      <c r="M9252"/>
      <c r="N9252"/>
      <c r="O9252"/>
      <c r="P9252"/>
      <c r="Q9252"/>
      <c r="R9252"/>
      <c r="S9252"/>
      <c r="T9252"/>
      <c r="U9252"/>
      <c r="V9252"/>
      <c r="W9252"/>
      <c r="X9252"/>
      <c r="Y9252"/>
      <c r="Z9252"/>
      <c r="AA9252"/>
      <c r="AB9252"/>
      <c r="AC9252"/>
      <c r="AD9252"/>
      <c r="AE9252"/>
      <c r="AF9252" t="s">
        <v>7</v>
      </c>
      <c r="AG9252" t="s">
        <v>2</v>
      </c>
      <c r="AH9252" t="s">
        <v>770</v>
      </c>
      <c r="AI9252"/>
      <c r="AJ9252"/>
      <c r="AK9252"/>
      <c r="AL9252"/>
      <c r="AM9252"/>
      <c r="AN9252"/>
      <c r="AO9252"/>
      <c r="AP9252"/>
      <c r="AQ9252" t="s">
        <v>69</v>
      </c>
      <c r="AR9252" t="s">
        <v>76</v>
      </c>
      <c r="AS9252" t="s">
        <v>17</v>
      </c>
      <c r="AT9252" t="s">
        <v>327</v>
      </c>
      <c r="AU9252"/>
      <c r="AV9252"/>
      <c r="AW9252"/>
      <c r="AX9252"/>
      <c r="AY9252"/>
      <c r="AZ9252"/>
      <c r="BA9252"/>
      <c r="BB9252"/>
      <c r="BC9252"/>
      <c r="BD9252"/>
      <c r="BE9252"/>
      <c r="BF9252"/>
      <c r="BG9252"/>
      <c r="BH9252"/>
      <c r="BI9252"/>
      <c r="BJ9252"/>
      <c r="BK9252"/>
      <c r="BL9252"/>
      <c r="BN9252" s="4"/>
      <c r="BO9252" s="4"/>
      <c r="BP9252" s="4"/>
      <c r="BQ9252" s="4"/>
      <c r="BR9252" s="4"/>
    </row>
    <row r="9253" spans="1:70" x14ac:dyDescent="0.2">
      <c r="A9253" t="s">
        <v>1701</v>
      </c>
      <c r="B9253">
        <v>2024</v>
      </c>
      <c r="C9253">
        <v>1151</v>
      </c>
      <c r="D9253" t="s">
        <v>772</v>
      </c>
      <c r="E9253" t="s">
        <v>3</v>
      </c>
      <c r="F9253" t="s">
        <v>49</v>
      </c>
      <c r="G9253" t="s">
        <v>39</v>
      </c>
      <c r="H9253" t="s">
        <v>2</v>
      </c>
      <c r="I9253"/>
      <c r="J9253"/>
      <c r="K9253"/>
      <c r="L9253"/>
      <c r="M9253"/>
      <c r="N9253"/>
      <c r="O9253"/>
      <c r="P9253"/>
      <c r="Q9253"/>
      <c r="R9253"/>
      <c r="S9253"/>
      <c r="T9253"/>
      <c r="U9253"/>
      <c r="V9253"/>
      <c r="W9253"/>
      <c r="X9253"/>
      <c r="Y9253"/>
      <c r="Z9253"/>
      <c r="AA9253"/>
      <c r="AB9253"/>
      <c r="AC9253"/>
      <c r="AD9253"/>
      <c r="AE9253"/>
      <c r="AF9253">
        <v>6</v>
      </c>
      <c r="AG9253" t="s">
        <v>2</v>
      </c>
      <c r="AH9253" t="s">
        <v>773</v>
      </c>
      <c r="AI9253"/>
      <c r="AJ9253"/>
      <c r="AK9253"/>
      <c r="AL9253"/>
      <c r="AM9253"/>
      <c r="AN9253"/>
      <c r="AO9253"/>
      <c r="AP9253"/>
      <c r="AQ9253" t="s">
        <v>69</v>
      </c>
      <c r="AR9253" t="s">
        <v>19</v>
      </c>
      <c r="AS9253" t="s">
        <v>17</v>
      </c>
      <c r="AT9253" t="s">
        <v>327</v>
      </c>
      <c r="AU9253"/>
      <c r="AV9253"/>
      <c r="AW9253"/>
      <c r="AX9253"/>
      <c r="AY9253"/>
      <c r="AZ9253"/>
      <c r="BA9253"/>
      <c r="BB9253"/>
      <c r="BC9253"/>
      <c r="BD9253"/>
      <c r="BE9253"/>
      <c r="BF9253"/>
      <c r="BG9253"/>
      <c r="BH9253"/>
      <c r="BI9253"/>
      <c r="BJ9253"/>
      <c r="BK9253"/>
      <c r="BL9253"/>
      <c r="BN9253" s="4"/>
      <c r="BO9253" s="4"/>
      <c r="BP9253" s="4"/>
      <c r="BQ9253" s="4"/>
      <c r="BR9253" s="4"/>
    </row>
    <row r="9254" spans="1:70" x14ac:dyDescent="0.2">
      <c r="A9254" t="s">
        <v>1702</v>
      </c>
      <c r="B9254">
        <v>2024</v>
      </c>
      <c r="C9254">
        <v>1152</v>
      </c>
      <c r="D9254" t="s">
        <v>30</v>
      </c>
      <c r="E9254" t="s">
        <v>3</v>
      </c>
      <c r="F9254" t="s">
        <v>21</v>
      </c>
      <c r="G9254" t="s">
        <v>14</v>
      </c>
      <c r="H9254" t="s">
        <v>2</v>
      </c>
      <c r="I9254"/>
      <c r="J9254"/>
      <c r="K9254"/>
      <c r="L9254"/>
      <c r="M9254"/>
      <c r="N9254"/>
      <c r="O9254"/>
      <c r="P9254"/>
      <c r="Q9254"/>
      <c r="R9254"/>
      <c r="S9254"/>
      <c r="T9254"/>
      <c r="U9254"/>
      <c r="V9254"/>
      <c r="W9254"/>
      <c r="X9254"/>
      <c r="Y9254"/>
      <c r="Z9254"/>
      <c r="AA9254"/>
      <c r="AB9254"/>
      <c r="AC9254"/>
      <c r="AD9254"/>
      <c r="AE9254"/>
      <c r="AF9254" t="s">
        <v>128</v>
      </c>
      <c r="AG9254" t="s">
        <v>2</v>
      </c>
      <c r="AH9254"/>
      <c r="AI9254"/>
      <c r="AJ9254"/>
      <c r="AK9254"/>
      <c r="AL9254"/>
      <c r="AM9254"/>
      <c r="AN9254"/>
      <c r="AO9254"/>
      <c r="AP9254"/>
      <c r="AQ9254">
        <v>8</v>
      </c>
      <c r="AR9254"/>
      <c r="AS9254" t="s">
        <v>13</v>
      </c>
      <c r="AT9254" t="s">
        <v>327</v>
      </c>
      <c r="AU9254"/>
      <c r="AV9254"/>
      <c r="AW9254"/>
      <c r="AX9254"/>
      <c r="AY9254"/>
      <c r="AZ9254"/>
      <c r="BA9254"/>
      <c r="BB9254"/>
      <c r="BC9254"/>
      <c r="BD9254"/>
      <c r="BE9254"/>
      <c r="BF9254"/>
      <c r="BG9254"/>
      <c r="BH9254"/>
      <c r="BI9254"/>
      <c r="BJ9254"/>
      <c r="BK9254"/>
      <c r="BL9254"/>
      <c r="BN9254" s="4"/>
      <c r="BO9254" s="4"/>
      <c r="BP9254" s="4"/>
      <c r="BQ9254" s="4"/>
      <c r="BR9254" s="4"/>
    </row>
    <row r="9255" spans="1:70" x14ac:dyDescent="0.2">
      <c r="A9255" t="s">
        <v>1703</v>
      </c>
      <c r="B9255">
        <v>2024</v>
      </c>
      <c r="C9255">
        <v>1153</v>
      </c>
      <c r="D9255" t="s">
        <v>30</v>
      </c>
      <c r="E9255" t="s">
        <v>3</v>
      </c>
      <c r="F9255" t="s">
        <v>21</v>
      </c>
      <c r="G9255" t="s">
        <v>14</v>
      </c>
      <c r="H9255" t="s">
        <v>2</v>
      </c>
      <c r="I9255"/>
      <c r="J9255"/>
      <c r="K9255"/>
      <c r="L9255"/>
      <c r="M9255"/>
      <c r="N9255"/>
      <c r="O9255"/>
      <c r="P9255"/>
      <c r="Q9255"/>
      <c r="R9255"/>
      <c r="S9255"/>
      <c r="T9255"/>
      <c r="U9255"/>
      <c r="V9255"/>
      <c r="W9255"/>
      <c r="X9255"/>
      <c r="Y9255"/>
      <c r="Z9255"/>
      <c r="AA9255"/>
      <c r="AB9255"/>
      <c r="AC9255"/>
      <c r="AD9255"/>
      <c r="AE9255"/>
      <c r="AF9255">
        <v>8</v>
      </c>
      <c r="AG9255" t="s">
        <v>6</v>
      </c>
      <c r="AH9255" t="s">
        <v>769</v>
      </c>
      <c r="AI9255"/>
      <c r="AJ9255"/>
      <c r="AK9255"/>
      <c r="AL9255"/>
      <c r="AM9255"/>
      <c r="AN9255"/>
      <c r="AO9255"/>
      <c r="AP9255"/>
      <c r="AQ9255">
        <v>8</v>
      </c>
      <c r="AR9255" t="s">
        <v>12</v>
      </c>
      <c r="AS9255" t="s">
        <v>17</v>
      </c>
      <c r="AT9255"/>
      <c r="AU9255"/>
      <c r="AV9255"/>
      <c r="AW9255"/>
      <c r="AX9255"/>
      <c r="AY9255"/>
      <c r="AZ9255"/>
      <c r="BA9255"/>
      <c r="BB9255"/>
      <c r="BC9255"/>
      <c r="BD9255"/>
      <c r="BE9255"/>
      <c r="BF9255" t="s">
        <v>232</v>
      </c>
      <c r="BG9255"/>
      <c r="BH9255"/>
      <c r="BI9255"/>
      <c r="BJ9255"/>
      <c r="BK9255" t="s">
        <v>110</v>
      </c>
      <c r="BL9255"/>
      <c r="BN9255" s="4"/>
      <c r="BO9255" s="4"/>
      <c r="BP9255" s="4"/>
      <c r="BQ9255" s="4"/>
      <c r="BR9255" s="4"/>
    </row>
    <row r="9256" spans="1:70" x14ac:dyDescent="0.2">
      <c r="A9256" t="s">
        <v>1704</v>
      </c>
      <c r="B9256">
        <v>2024</v>
      </c>
      <c r="C9256">
        <v>1154</v>
      </c>
      <c r="D9256" t="s">
        <v>767</v>
      </c>
      <c r="E9256" t="s">
        <v>3</v>
      </c>
      <c r="F9256" t="s">
        <v>59</v>
      </c>
      <c r="G9256" t="s">
        <v>14</v>
      </c>
      <c r="H9256" t="s">
        <v>768</v>
      </c>
      <c r="I9256"/>
      <c r="J9256"/>
      <c r="K9256"/>
      <c r="L9256"/>
      <c r="M9256"/>
      <c r="N9256"/>
      <c r="O9256"/>
      <c r="P9256"/>
      <c r="Q9256"/>
      <c r="R9256"/>
      <c r="S9256"/>
      <c r="T9256"/>
      <c r="U9256"/>
      <c r="V9256"/>
      <c r="W9256"/>
      <c r="X9256"/>
      <c r="Y9256"/>
      <c r="Z9256"/>
      <c r="AA9256"/>
      <c r="AB9256"/>
      <c r="AC9256"/>
      <c r="AD9256" t="s">
        <v>16</v>
      </c>
      <c r="AE9256"/>
      <c r="AF9256" t="s">
        <v>128</v>
      </c>
      <c r="AG9256" t="s">
        <v>6</v>
      </c>
      <c r="AH9256" t="s">
        <v>769</v>
      </c>
      <c r="AI9256"/>
      <c r="AJ9256"/>
      <c r="AK9256"/>
      <c r="AL9256"/>
      <c r="AM9256"/>
      <c r="AN9256"/>
      <c r="AO9256"/>
      <c r="AP9256"/>
      <c r="AQ9256" t="s">
        <v>128</v>
      </c>
      <c r="AR9256" t="s">
        <v>786</v>
      </c>
      <c r="AS9256" t="s">
        <v>17</v>
      </c>
      <c r="AT9256" t="s">
        <v>327</v>
      </c>
      <c r="AU9256"/>
      <c r="AV9256"/>
      <c r="AW9256"/>
      <c r="AX9256"/>
      <c r="AY9256"/>
      <c r="AZ9256"/>
      <c r="BA9256"/>
      <c r="BB9256"/>
      <c r="BC9256"/>
      <c r="BD9256"/>
      <c r="BE9256"/>
      <c r="BF9256"/>
      <c r="BG9256"/>
      <c r="BH9256"/>
      <c r="BI9256"/>
      <c r="BJ9256"/>
      <c r="BK9256"/>
      <c r="BL9256"/>
      <c r="BN9256" s="4"/>
      <c r="BO9256" s="4"/>
      <c r="BP9256" s="4"/>
      <c r="BQ9256" s="4"/>
      <c r="BR9256" s="4"/>
    </row>
    <row r="9257" spans="1:70" x14ac:dyDescent="0.2">
      <c r="A9257" t="s">
        <v>1705</v>
      </c>
      <c r="B9257">
        <v>2024</v>
      </c>
      <c r="C9257">
        <v>1157</v>
      </c>
      <c r="D9257" t="s">
        <v>30</v>
      </c>
      <c r="E9257" t="s">
        <v>3</v>
      </c>
      <c r="F9257" t="s">
        <v>80</v>
      </c>
      <c r="G9257" t="s">
        <v>83</v>
      </c>
      <c r="H9257" t="s">
        <v>768</v>
      </c>
      <c r="I9257"/>
      <c r="J9257"/>
      <c r="K9257"/>
      <c r="L9257"/>
      <c r="M9257"/>
      <c r="N9257"/>
      <c r="O9257"/>
      <c r="P9257"/>
      <c r="Q9257"/>
      <c r="R9257"/>
      <c r="S9257"/>
      <c r="T9257"/>
      <c r="U9257"/>
      <c r="V9257"/>
      <c r="W9257"/>
      <c r="X9257"/>
      <c r="Y9257"/>
      <c r="Z9257"/>
      <c r="AA9257"/>
      <c r="AB9257"/>
      <c r="AC9257"/>
      <c r="AD9257" t="s">
        <v>50</v>
      </c>
      <c r="AE9257"/>
      <c r="AF9257" t="s">
        <v>69</v>
      </c>
      <c r="AG9257" t="s">
        <v>6</v>
      </c>
      <c r="AH9257" t="s">
        <v>771</v>
      </c>
      <c r="AI9257"/>
      <c r="AJ9257"/>
      <c r="AK9257"/>
      <c r="AL9257"/>
      <c r="AM9257"/>
      <c r="AN9257"/>
      <c r="AO9257"/>
      <c r="AP9257"/>
      <c r="AQ9257" t="s">
        <v>69</v>
      </c>
      <c r="AR9257" t="s">
        <v>19</v>
      </c>
      <c r="AS9257" t="s">
        <v>13</v>
      </c>
      <c r="AT9257" t="s">
        <v>327</v>
      </c>
      <c r="AU9257"/>
      <c r="AV9257"/>
      <c r="AW9257"/>
      <c r="AX9257"/>
      <c r="AY9257"/>
      <c r="AZ9257"/>
      <c r="BA9257"/>
      <c r="BB9257"/>
      <c r="BC9257"/>
      <c r="BD9257"/>
      <c r="BE9257"/>
      <c r="BF9257"/>
      <c r="BG9257"/>
      <c r="BH9257"/>
      <c r="BI9257"/>
      <c r="BJ9257"/>
      <c r="BK9257"/>
      <c r="BL9257"/>
      <c r="BN9257" s="4"/>
      <c r="BO9257" s="4"/>
      <c r="BP9257" s="4"/>
      <c r="BQ9257" s="4"/>
      <c r="BR9257" s="4"/>
    </row>
    <row r="9258" spans="1:70" x14ac:dyDescent="0.2">
      <c r="A9258" t="s">
        <v>1706</v>
      </c>
      <c r="B9258">
        <v>2024</v>
      </c>
      <c r="C9258">
        <v>1158</v>
      </c>
      <c r="D9258" t="s">
        <v>772</v>
      </c>
      <c r="E9258" t="s">
        <v>10</v>
      </c>
      <c r="F9258" t="s">
        <v>38</v>
      </c>
      <c r="G9258" t="s">
        <v>5</v>
      </c>
      <c r="H9258" t="s">
        <v>768</v>
      </c>
      <c r="I9258"/>
      <c r="J9258"/>
      <c r="K9258"/>
      <c r="L9258"/>
      <c r="M9258"/>
      <c r="N9258"/>
      <c r="O9258"/>
      <c r="P9258"/>
      <c r="Q9258"/>
      <c r="R9258"/>
      <c r="S9258"/>
      <c r="T9258"/>
      <c r="U9258"/>
      <c r="V9258"/>
      <c r="W9258"/>
      <c r="X9258"/>
      <c r="Y9258"/>
      <c r="Z9258"/>
      <c r="AA9258"/>
      <c r="AB9258"/>
      <c r="AC9258"/>
      <c r="AD9258" t="s">
        <v>16</v>
      </c>
      <c r="AE9258"/>
      <c r="AF9258" t="s">
        <v>69</v>
      </c>
      <c r="AG9258" t="s">
        <v>2</v>
      </c>
      <c r="AH9258" t="s">
        <v>769</v>
      </c>
      <c r="AI9258"/>
      <c r="AJ9258"/>
      <c r="AK9258"/>
      <c r="AL9258"/>
      <c r="AM9258"/>
      <c r="AN9258"/>
      <c r="AO9258"/>
      <c r="AP9258"/>
      <c r="AQ9258" t="s">
        <v>69</v>
      </c>
      <c r="AR9258" t="s">
        <v>8</v>
      </c>
      <c r="AS9258" t="s">
        <v>47</v>
      </c>
      <c r="AT9258" t="s">
        <v>327</v>
      </c>
      <c r="AU9258"/>
      <c r="AV9258"/>
      <c r="AW9258"/>
      <c r="AX9258"/>
      <c r="AY9258"/>
      <c r="AZ9258"/>
      <c r="BA9258"/>
      <c r="BB9258"/>
      <c r="BC9258"/>
      <c r="BD9258"/>
      <c r="BE9258"/>
      <c r="BF9258"/>
      <c r="BG9258"/>
      <c r="BH9258"/>
      <c r="BI9258"/>
      <c r="BJ9258"/>
      <c r="BK9258"/>
      <c r="BL9258"/>
      <c r="BN9258" s="4"/>
      <c r="BO9258" s="4"/>
      <c r="BP9258" s="4"/>
      <c r="BQ9258" s="4"/>
      <c r="BR9258" s="4"/>
    </row>
    <row r="9259" spans="1:70" x14ac:dyDescent="0.2">
      <c r="A9259" t="s">
        <v>1707</v>
      </c>
      <c r="B9259">
        <v>2024</v>
      </c>
      <c r="C9259">
        <v>1160</v>
      </c>
      <c r="D9259" t="s">
        <v>767</v>
      </c>
      <c r="E9259" t="s">
        <v>3</v>
      </c>
      <c r="F9259" t="s">
        <v>4</v>
      </c>
      <c r="G9259" t="s">
        <v>14</v>
      </c>
      <c r="H9259" t="s">
        <v>768</v>
      </c>
      <c r="I9259"/>
      <c r="J9259"/>
      <c r="K9259"/>
      <c r="L9259"/>
      <c r="M9259"/>
      <c r="N9259"/>
      <c r="O9259"/>
      <c r="P9259"/>
      <c r="Q9259"/>
      <c r="R9259"/>
      <c r="S9259"/>
      <c r="T9259"/>
      <c r="U9259"/>
      <c r="V9259"/>
      <c r="W9259"/>
      <c r="X9259"/>
      <c r="Y9259"/>
      <c r="Z9259"/>
      <c r="AA9259"/>
      <c r="AB9259"/>
      <c r="AC9259"/>
      <c r="AD9259" t="s">
        <v>90</v>
      </c>
      <c r="AE9259"/>
      <c r="AF9259" t="s">
        <v>69</v>
      </c>
      <c r="AG9259" t="s">
        <v>2</v>
      </c>
      <c r="AH9259" t="s">
        <v>771</v>
      </c>
      <c r="AI9259"/>
      <c r="AJ9259"/>
      <c r="AK9259"/>
      <c r="AL9259"/>
      <c r="AM9259"/>
      <c r="AN9259"/>
      <c r="AO9259"/>
      <c r="AP9259"/>
      <c r="AQ9259">
        <v>9</v>
      </c>
      <c r="AR9259" t="s">
        <v>8</v>
      </c>
      <c r="AS9259" t="s">
        <v>17</v>
      </c>
      <c r="AT9259"/>
      <c r="AU9259"/>
      <c r="AV9259"/>
      <c r="AW9259"/>
      <c r="AX9259"/>
      <c r="AY9259"/>
      <c r="AZ9259"/>
      <c r="BA9259"/>
      <c r="BB9259"/>
      <c r="BC9259"/>
      <c r="BD9259"/>
      <c r="BE9259"/>
      <c r="BF9259" t="s">
        <v>232</v>
      </c>
      <c r="BG9259"/>
      <c r="BH9259"/>
      <c r="BI9259"/>
      <c r="BJ9259"/>
      <c r="BK9259" t="s">
        <v>704</v>
      </c>
      <c r="BL9259"/>
      <c r="BN9259" s="4"/>
      <c r="BO9259" s="4"/>
      <c r="BP9259" s="4"/>
      <c r="BQ9259" s="4"/>
      <c r="BR9259" s="4"/>
    </row>
    <row r="9260" spans="1:70" x14ac:dyDescent="0.2">
      <c r="A9260" t="s">
        <v>1708</v>
      </c>
      <c r="B9260">
        <v>2024</v>
      </c>
      <c r="C9260">
        <v>1162</v>
      </c>
      <c r="D9260" t="s">
        <v>30</v>
      </c>
      <c r="E9260" t="s">
        <v>3</v>
      </c>
      <c r="F9260" t="s">
        <v>59</v>
      </c>
      <c r="G9260" t="s">
        <v>14</v>
      </c>
      <c r="H9260" t="s">
        <v>2</v>
      </c>
      <c r="I9260"/>
      <c r="J9260"/>
      <c r="K9260"/>
      <c r="L9260"/>
      <c r="M9260"/>
      <c r="N9260"/>
      <c r="O9260"/>
      <c r="P9260"/>
      <c r="Q9260"/>
      <c r="R9260"/>
      <c r="S9260"/>
      <c r="T9260"/>
      <c r="U9260"/>
      <c r="V9260"/>
      <c r="W9260"/>
      <c r="X9260"/>
      <c r="Y9260"/>
      <c r="Z9260"/>
      <c r="AA9260"/>
      <c r="AB9260"/>
      <c r="AC9260"/>
      <c r="AD9260"/>
      <c r="AE9260"/>
      <c r="AF9260" t="s">
        <v>69</v>
      </c>
      <c r="AG9260" t="s">
        <v>6</v>
      </c>
      <c r="AH9260" t="s">
        <v>779</v>
      </c>
      <c r="AI9260" t="s">
        <v>780</v>
      </c>
      <c r="AJ9260"/>
      <c r="AK9260"/>
      <c r="AL9260"/>
      <c r="AM9260"/>
      <c r="AN9260"/>
      <c r="AO9260"/>
      <c r="AP9260"/>
      <c r="AQ9260" t="s">
        <v>69</v>
      </c>
      <c r="AR9260" t="s">
        <v>76</v>
      </c>
      <c r="AS9260" t="s">
        <v>27</v>
      </c>
      <c r="AT9260" t="s">
        <v>327</v>
      </c>
      <c r="AU9260"/>
      <c r="AV9260"/>
      <c r="AW9260"/>
      <c r="AX9260"/>
      <c r="AY9260"/>
      <c r="AZ9260"/>
      <c r="BA9260"/>
      <c r="BB9260"/>
      <c r="BC9260"/>
      <c r="BD9260"/>
      <c r="BE9260"/>
      <c r="BF9260"/>
      <c r="BG9260"/>
      <c r="BH9260"/>
      <c r="BI9260"/>
      <c r="BJ9260"/>
      <c r="BK9260"/>
      <c r="BL9260"/>
      <c r="BN9260" s="4"/>
      <c r="BO9260" s="4"/>
      <c r="BP9260" s="4"/>
      <c r="BQ9260" s="4"/>
      <c r="BR9260" s="4"/>
    </row>
    <row r="9261" spans="1:70" x14ac:dyDescent="0.2">
      <c r="A9261" t="s">
        <v>1709</v>
      </c>
      <c r="B9261">
        <v>2024</v>
      </c>
      <c r="C9261">
        <v>1163</v>
      </c>
      <c r="D9261" t="s">
        <v>30</v>
      </c>
      <c r="E9261" t="s">
        <v>10</v>
      </c>
      <c r="F9261" t="s">
        <v>80</v>
      </c>
      <c r="G9261" t="s">
        <v>14</v>
      </c>
      <c r="H9261" t="s">
        <v>768</v>
      </c>
      <c r="I9261"/>
      <c r="J9261"/>
      <c r="K9261"/>
      <c r="L9261"/>
      <c r="M9261"/>
      <c r="N9261"/>
      <c r="O9261"/>
      <c r="P9261"/>
      <c r="Q9261"/>
      <c r="R9261"/>
      <c r="S9261"/>
      <c r="T9261"/>
      <c r="U9261"/>
      <c r="V9261"/>
      <c r="W9261"/>
      <c r="X9261"/>
      <c r="Y9261"/>
      <c r="Z9261"/>
      <c r="AA9261"/>
      <c r="AB9261"/>
      <c r="AC9261"/>
      <c r="AD9261" t="s">
        <v>777</v>
      </c>
      <c r="AE9261"/>
      <c r="AF9261" t="s">
        <v>128</v>
      </c>
      <c r="AG9261" t="s">
        <v>6</v>
      </c>
      <c r="AH9261" t="s">
        <v>770</v>
      </c>
      <c r="AI9261"/>
      <c r="AJ9261"/>
      <c r="AK9261"/>
      <c r="AL9261"/>
      <c r="AM9261"/>
      <c r="AN9261"/>
      <c r="AO9261"/>
      <c r="AP9261"/>
      <c r="AQ9261" t="s">
        <v>128</v>
      </c>
      <c r="AR9261" t="s">
        <v>19</v>
      </c>
      <c r="AS9261" t="s">
        <v>17</v>
      </c>
      <c r="AT9261" t="s">
        <v>327</v>
      </c>
      <c r="AU9261"/>
      <c r="AV9261"/>
      <c r="AW9261"/>
      <c r="AX9261"/>
      <c r="AY9261"/>
      <c r="AZ9261"/>
      <c r="BA9261"/>
      <c r="BB9261"/>
      <c r="BC9261"/>
      <c r="BD9261"/>
      <c r="BE9261"/>
      <c r="BF9261"/>
      <c r="BG9261"/>
      <c r="BH9261"/>
      <c r="BI9261"/>
      <c r="BJ9261"/>
      <c r="BK9261"/>
      <c r="BL9261"/>
      <c r="BN9261" s="4"/>
      <c r="BO9261" s="4"/>
      <c r="BP9261" s="4"/>
      <c r="BQ9261" s="4"/>
      <c r="BR9261" s="4"/>
    </row>
    <row r="9262" spans="1:70" x14ac:dyDescent="0.2">
      <c r="A9262" t="s">
        <v>1710</v>
      </c>
      <c r="B9262">
        <v>2024</v>
      </c>
      <c r="C9262">
        <v>1164</v>
      </c>
      <c r="D9262" t="s">
        <v>767</v>
      </c>
      <c r="E9262" t="s">
        <v>10</v>
      </c>
      <c r="F9262" t="s">
        <v>38</v>
      </c>
      <c r="G9262" t="s">
        <v>14</v>
      </c>
      <c r="H9262" t="s">
        <v>768</v>
      </c>
      <c r="I9262"/>
      <c r="J9262"/>
      <c r="K9262"/>
      <c r="L9262"/>
      <c r="M9262"/>
      <c r="N9262"/>
      <c r="O9262"/>
      <c r="P9262"/>
      <c r="Q9262"/>
      <c r="R9262"/>
      <c r="S9262"/>
      <c r="T9262"/>
      <c r="U9262"/>
      <c r="V9262"/>
      <c r="W9262"/>
      <c r="X9262"/>
      <c r="Y9262"/>
      <c r="Z9262"/>
      <c r="AA9262"/>
      <c r="AB9262"/>
      <c r="AC9262"/>
      <c r="AD9262" t="s">
        <v>16</v>
      </c>
      <c r="AE9262"/>
      <c r="AF9262" t="s">
        <v>128</v>
      </c>
      <c r="AG9262" t="s">
        <v>2</v>
      </c>
      <c r="AH9262" t="s">
        <v>771</v>
      </c>
      <c r="AI9262"/>
      <c r="AJ9262"/>
      <c r="AK9262"/>
      <c r="AL9262"/>
      <c r="AM9262"/>
      <c r="AN9262"/>
      <c r="AO9262"/>
      <c r="AP9262"/>
      <c r="AQ9262" t="s">
        <v>128</v>
      </c>
      <c r="AR9262"/>
      <c r="AS9262" t="s">
        <v>9</v>
      </c>
      <c r="AT9262"/>
      <c r="AU9262"/>
      <c r="AV9262"/>
      <c r="AW9262"/>
      <c r="AX9262"/>
      <c r="AY9262"/>
      <c r="AZ9262"/>
      <c r="BA9262"/>
      <c r="BB9262"/>
      <c r="BC9262"/>
      <c r="BD9262"/>
      <c r="BE9262" t="s">
        <v>245</v>
      </c>
      <c r="BF9262"/>
      <c r="BG9262"/>
      <c r="BH9262"/>
      <c r="BI9262"/>
      <c r="BJ9262" t="s">
        <v>837</v>
      </c>
      <c r="BK9262"/>
      <c r="BL9262"/>
      <c r="BN9262" s="4"/>
      <c r="BO9262" s="4"/>
      <c r="BP9262" s="4"/>
      <c r="BQ9262" s="4"/>
      <c r="BR9262" s="4"/>
    </row>
    <row r="9263" spans="1:70" x14ac:dyDescent="0.2">
      <c r="A9263" t="s">
        <v>1711</v>
      </c>
      <c r="B9263">
        <v>2024</v>
      </c>
      <c r="C9263">
        <v>1166</v>
      </c>
      <c r="D9263" t="s">
        <v>30</v>
      </c>
      <c r="E9263" t="s">
        <v>10</v>
      </c>
      <c r="F9263" t="s">
        <v>80</v>
      </c>
      <c r="G9263" t="s">
        <v>5</v>
      </c>
      <c r="H9263" t="s">
        <v>2</v>
      </c>
      <c r="I9263"/>
      <c r="J9263"/>
      <c r="K9263"/>
      <c r="L9263"/>
      <c r="M9263"/>
      <c r="N9263"/>
      <c r="O9263"/>
      <c r="P9263"/>
      <c r="Q9263"/>
      <c r="R9263"/>
      <c r="S9263"/>
      <c r="T9263"/>
      <c r="U9263"/>
      <c r="V9263"/>
      <c r="W9263"/>
      <c r="X9263"/>
      <c r="Y9263"/>
      <c r="Z9263"/>
      <c r="AA9263"/>
      <c r="AB9263"/>
      <c r="AC9263"/>
      <c r="AD9263"/>
      <c r="AE9263"/>
      <c r="AF9263">
        <v>7</v>
      </c>
      <c r="AG9263" t="s">
        <v>2</v>
      </c>
      <c r="AH9263" t="s">
        <v>770</v>
      </c>
      <c r="AI9263"/>
      <c r="AJ9263"/>
      <c r="AK9263"/>
      <c r="AL9263"/>
      <c r="AM9263"/>
      <c r="AN9263"/>
      <c r="AO9263"/>
      <c r="AP9263"/>
      <c r="AQ9263" t="s">
        <v>69</v>
      </c>
      <c r="AR9263" t="s">
        <v>12</v>
      </c>
      <c r="AS9263" t="s">
        <v>58</v>
      </c>
      <c r="AT9263" t="s">
        <v>327</v>
      </c>
      <c r="AU9263"/>
      <c r="AV9263"/>
      <c r="AW9263"/>
      <c r="AX9263"/>
      <c r="AY9263"/>
      <c r="AZ9263"/>
      <c r="BA9263"/>
      <c r="BB9263"/>
      <c r="BC9263"/>
      <c r="BD9263"/>
      <c r="BE9263"/>
      <c r="BF9263"/>
      <c r="BG9263"/>
      <c r="BH9263"/>
      <c r="BI9263"/>
      <c r="BJ9263"/>
      <c r="BK9263"/>
      <c r="BL9263"/>
      <c r="BN9263" s="4"/>
      <c r="BO9263" s="4"/>
      <c r="BP9263" s="4"/>
      <c r="BQ9263" s="4"/>
      <c r="BR9263" s="4"/>
    </row>
    <row r="9264" spans="1:70" x14ac:dyDescent="0.2">
      <c r="A9264" t="s">
        <v>1712</v>
      </c>
      <c r="B9264">
        <v>2024</v>
      </c>
      <c r="C9264">
        <v>1167</v>
      </c>
      <c r="D9264" t="s">
        <v>30</v>
      </c>
      <c r="E9264" t="s">
        <v>10</v>
      </c>
      <c r="F9264" t="s">
        <v>80</v>
      </c>
      <c r="G9264" t="s">
        <v>14</v>
      </c>
      <c r="H9264" t="s">
        <v>31</v>
      </c>
      <c r="I9264" t="s">
        <v>32</v>
      </c>
      <c r="J9264" t="s">
        <v>774</v>
      </c>
      <c r="K9264"/>
      <c r="L9264"/>
      <c r="M9264"/>
      <c r="N9264"/>
      <c r="O9264" t="s">
        <v>35</v>
      </c>
      <c r="P9264"/>
      <c r="Q9264"/>
      <c r="R9264"/>
      <c r="S9264"/>
      <c r="T9264"/>
      <c r="U9264"/>
      <c r="V9264"/>
      <c r="W9264"/>
      <c r="X9264"/>
      <c r="Y9264"/>
      <c r="Z9264" t="s">
        <v>40</v>
      </c>
      <c r="AA9264"/>
      <c r="AB9264" t="s">
        <v>838</v>
      </c>
      <c r="AC9264" t="s">
        <v>69</v>
      </c>
      <c r="AD9264"/>
      <c r="AE9264"/>
      <c r="AF9264"/>
      <c r="AG9264" t="s">
        <v>2</v>
      </c>
      <c r="AH9264" t="s">
        <v>773</v>
      </c>
      <c r="AI9264"/>
      <c r="AJ9264"/>
      <c r="AK9264"/>
      <c r="AL9264"/>
      <c r="AM9264"/>
      <c r="AN9264"/>
      <c r="AO9264"/>
      <c r="AP9264"/>
      <c r="AQ9264" t="s">
        <v>69</v>
      </c>
      <c r="AR9264" t="s">
        <v>12</v>
      </c>
      <c r="AS9264" t="s">
        <v>62</v>
      </c>
      <c r="AT9264"/>
      <c r="AU9264"/>
      <c r="AV9264"/>
      <c r="AW9264"/>
      <c r="AX9264"/>
      <c r="AY9264"/>
      <c r="AZ9264"/>
      <c r="BA9264"/>
      <c r="BB9264"/>
      <c r="BC9264"/>
      <c r="BD9264"/>
      <c r="BE9264" t="s">
        <v>245</v>
      </c>
      <c r="BF9264"/>
      <c r="BG9264"/>
      <c r="BH9264"/>
      <c r="BI9264"/>
      <c r="BJ9264" t="s">
        <v>102</v>
      </c>
      <c r="BK9264"/>
      <c r="BL9264"/>
      <c r="BN9264" s="4"/>
      <c r="BO9264" s="4"/>
      <c r="BP9264" s="4"/>
      <c r="BQ9264" s="4"/>
      <c r="BR9264" s="4"/>
    </row>
    <row r="9265" spans="1:70" x14ac:dyDescent="0.2">
      <c r="A9265" t="s">
        <v>1713</v>
      </c>
      <c r="B9265">
        <v>2024</v>
      </c>
      <c r="C9265">
        <v>1168</v>
      </c>
      <c r="D9265" t="s">
        <v>772</v>
      </c>
      <c r="E9265" t="s">
        <v>3</v>
      </c>
      <c r="F9265" t="s">
        <v>80</v>
      </c>
      <c r="G9265" t="s">
        <v>5</v>
      </c>
      <c r="H9265" t="s">
        <v>768</v>
      </c>
      <c r="I9265"/>
      <c r="J9265"/>
      <c r="K9265"/>
      <c r="L9265"/>
      <c r="M9265"/>
      <c r="N9265"/>
      <c r="O9265"/>
      <c r="P9265"/>
      <c r="Q9265"/>
      <c r="R9265"/>
      <c r="S9265"/>
      <c r="T9265"/>
      <c r="U9265"/>
      <c r="V9265"/>
      <c r="W9265"/>
      <c r="X9265"/>
      <c r="Y9265"/>
      <c r="Z9265"/>
      <c r="AA9265"/>
      <c r="AB9265"/>
      <c r="AC9265"/>
      <c r="AD9265" t="s">
        <v>16</v>
      </c>
      <c r="AE9265"/>
      <c r="AF9265" t="s">
        <v>69</v>
      </c>
      <c r="AG9265" t="s">
        <v>6</v>
      </c>
      <c r="AH9265" t="s">
        <v>771</v>
      </c>
      <c r="AI9265"/>
      <c r="AJ9265"/>
      <c r="AK9265"/>
      <c r="AL9265"/>
      <c r="AM9265"/>
      <c r="AN9265"/>
      <c r="AO9265"/>
      <c r="AP9265"/>
      <c r="AQ9265" t="s">
        <v>69</v>
      </c>
      <c r="AR9265" t="s">
        <v>12</v>
      </c>
      <c r="AS9265" t="s">
        <v>13</v>
      </c>
      <c r="AT9265" t="s">
        <v>327</v>
      </c>
      <c r="AU9265"/>
      <c r="AV9265"/>
      <c r="AW9265"/>
      <c r="AX9265"/>
      <c r="AY9265"/>
      <c r="AZ9265"/>
      <c r="BA9265"/>
      <c r="BB9265"/>
      <c r="BC9265"/>
      <c r="BD9265"/>
      <c r="BE9265"/>
      <c r="BF9265"/>
      <c r="BG9265"/>
      <c r="BH9265"/>
      <c r="BI9265"/>
      <c r="BJ9265"/>
      <c r="BK9265"/>
      <c r="BL9265"/>
      <c r="BN9265" s="4"/>
      <c r="BO9265" s="4"/>
      <c r="BP9265" s="4"/>
      <c r="BQ9265" s="4"/>
      <c r="BR9265" s="4"/>
    </row>
    <row r="9266" spans="1:70" x14ac:dyDescent="0.2">
      <c r="A9266" t="s">
        <v>1714</v>
      </c>
      <c r="B9266">
        <v>2024</v>
      </c>
      <c r="C9266">
        <v>1169</v>
      </c>
      <c r="D9266" t="s">
        <v>772</v>
      </c>
      <c r="E9266" t="s">
        <v>10</v>
      </c>
      <c r="F9266" t="s">
        <v>64</v>
      </c>
      <c r="G9266" t="s">
        <v>14</v>
      </c>
      <c r="H9266" t="s">
        <v>768</v>
      </c>
      <c r="I9266"/>
      <c r="J9266"/>
      <c r="K9266"/>
      <c r="L9266"/>
      <c r="M9266"/>
      <c r="N9266"/>
      <c r="O9266"/>
      <c r="P9266"/>
      <c r="Q9266"/>
      <c r="R9266"/>
      <c r="S9266"/>
      <c r="T9266"/>
      <c r="U9266"/>
      <c r="V9266"/>
      <c r="W9266"/>
      <c r="X9266"/>
      <c r="Y9266"/>
      <c r="Z9266"/>
      <c r="AA9266"/>
      <c r="AB9266"/>
      <c r="AC9266"/>
      <c r="AD9266" t="s">
        <v>40</v>
      </c>
      <c r="AE9266" t="s">
        <v>839</v>
      </c>
      <c r="AF9266">
        <v>3</v>
      </c>
      <c r="AG9266" t="s">
        <v>6</v>
      </c>
      <c r="AH9266" t="s">
        <v>769</v>
      </c>
      <c r="AI9266"/>
      <c r="AJ9266"/>
      <c r="AK9266"/>
      <c r="AL9266"/>
      <c r="AM9266"/>
      <c r="AN9266"/>
      <c r="AO9266"/>
      <c r="AP9266"/>
      <c r="AQ9266" t="s">
        <v>128</v>
      </c>
      <c r="AR9266"/>
      <c r="AS9266" t="s">
        <v>9</v>
      </c>
      <c r="AT9266" t="s">
        <v>327</v>
      </c>
      <c r="AU9266"/>
      <c r="AV9266"/>
      <c r="AW9266"/>
      <c r="AX9266"/>
      <c r="AY9266"/>
      <c r="AZ9266"/>
      <c r="BA9266"/>
      <c r="BB9266"/>
      <c r="BC9266"/>
      <c r="BD9266"/>
      <c r="BE9266"/>
      <c r="BF9266"/>
      <c r="BG9266"/>
      <c r="BH9266"/>
      <c r="BI9266"/>
      <c r="BJ9266"/>
      <c r="BK9266"/>
      <c r="BL9266"/>
      <c r="BN9266" s="4"/>
      <c r="BO9266" s="4"/>
      <c r="BP9266" s="4"/>
      <c r="BQ9266" s="4"/>
      <c r="BR9266" s="4"/>
    </row>
    <row r="9267" spans="1:70" x14ac:dyDescent="0.2">
      <c r="A9267" t="s">
        <v>1715</v>
      </c>
      <c r="B9267">
        <v>2024</v>
      </c>
      <c r="C9267">
        <v>1170</v>
      </c>
      <c r="D9267" t="s">
        <v>772</v>
      </c>
      <c r="E9267" t="s">
        <v>3</v>
      </c>
      <c r="F9267" t="s">
        <v>80</v>
      </c>
      <c r="G9267" t="s">
        <v>14</v>
      </c>
      <c r="H9267" t="s">
        <v>2</v>
      </c>
      <c r="I9267"/>
      <c r="J9267"/>
      <c r="K9267"/>
      <c r="L9267"/>
      <c r="M9267"/>
      <c r="N9267"/>
      <c r="O9267"/>
      <c r="P9267"/>
      <c r="Q9267"/>
      <c r="R9267"/>
      <c r="S9267"/>
      <c r="T9267"/>
      <c r="U9267"/>
      <c r="V9267"/>
      <c r="W9267"/>
      <c r="X9267"/>
      <c r="Y9267"/>
      <c r="Z9267"/>
      <c r="AA9267"/>
      <c r="AB9267"/>
      <c r="AC9267"/>
      <c r="AD9267"/>
      <c r="AE9267"/>
      <c r="AF9267" t="s">
        <v>128</v>
      </c>
      <c r="AG9267" t="s">
        <v>6</v>
      </c>
      <c r="AH9267" t="s">
        <v>773</v>
      </c>
      <c r="AI9267"/>
      <c r="AJ9267"/>
      <c r="AK9267"/>
      <c r="AL9267"/>
      <c r="AM9267"/>
      <c r="AN9267"/>
      <c r="AO9267"/>
      <c r="AP9267"/>
      <c r="AQ9267" t="s">
        <v>69</v>
      </c>
      <c r="AR9267" t="s">
        <v>785</v>
      </c>
      <c r="AS9267" t="s">
        <v>58</v>
      </c>
      <c r="AT9267" t="s">
        <v>327</v>
      </c>
      <c r="AU9267"/>
      <c r="AV9267"/>
      <c r="AW9267"/>
      <c r="AX9267"/>
      <c r="AY9267"/>
      <c r="AZ9267"/>
      <c r="BA9267"/>
      <c r="BB9267"/>
      <c r="BC9267"/>
      <c r="BD9267"/>
      <c r="BE9267"/>
      <c r="BF9267"/>
      <c r="BG9267"/>
      <c r="BH9267"/>
      <c r="BI9267"/>
      <c r="BJ9267"/>
      <c r="BK9267"/>
      <c r="BL9267"/>
      <c r="BN9267" s="4"/>
      <c r="BO9267" s="4"/>
      <c r="BP9267" s="4"/>
      <c r="BQ9267" s="4"/>
      <c r="BR9267" s="4"/>
    </row>
    <row r="9268" spans="1:70" x14ac:dyDescent="0.2">
      <c r="A9268" t="s">
        <v>1716</v>
      </c>
      <c r="B9268">
        <v>2024</v>
      </c>
      <c r="C9268">
        <v>1171</v>
      </c>
      <c r="D9268" t="s">
        <v>772</v>
      </c>
      <c r="E9268" t="s">
        <v>10</v>
      </c>
      <c r="F9268" t="s">
        <v>64</v>
      </c>
      <c r="G9268" t="s">
        <v>14</v>
      </c>
      <c r="H9268" t="s">
        <v>2</v>
      </c>
      <c r="I9268"/>
      <c r="J9268"/>
      <c r="K9268"/>
      <c r="L9268"/>
      <c r="M9268"/>
      <c r="N9268"/>
      <c r="O9268"/>
      <c r="P9268"/>
      <c r="Q9268"/>
      <c r="R9268"/>
      <c r="S9268"/>
      <c r="T9268"/>
      <c r="U9268"/>
      <c r="V9268"/>
      <c r="W9268"/>
      <c r="X9268"/>
      <c r="Y9268"/>
      <c r="Z9268"/>
      <c r="AA9268"/>
      <c r="AB9268"/>
      <c r="AC9268"/>
      <c r="AD9268"/>
      <c r="AE9268"/>
      <c r="AF9268" t="s">
        <v>128</v>
      </c>
      <c r="AG9268" t="s">
        <v>6</v>
      </c>
      <c r="AH9268" t="s">
        <v>771</v>
      </c>
      <c r="AI9268"/>
      <c r="AJ9268"/>
      <c r="AK9268"/>
      <c r="AL9268"/>
      <c r="AM9268"/>
      <c r="AN9268"/>
      <c r="AO9268"/>
      <c r="AP9268"/>
      <c r="AQ9268">
        <v>2</v>
      </c>
      <c r="AR9268" t="s">
        <v>8</v>
      </c>
      <c r="AS9268" t="s">
        <v>37</v>
      </c>
      <c r="AT9268" t="s">
        <v>327</v>
      </c>
      <c r="AU9268"/>
      <c r="AV9268"/>
      <c r="AW9268"/>
      <c r="AX9268"/>
      <c r="AY9268"/>
      <c r="AZ9268"/>
      <c r="BA9268"/>
      <c r="BB9268"/>
      <c r="BC9268"/>
      <c r="BD9268"/>
      <c r="BE9268"/>
      <c r="BF9268"/>
      <c r="BG9268"/>
      <c r="BH9268"/>
      <c r="BI9268"/>
      <c r="BJ9268"/>
      <c r="BK9268"/>
      <c r="BL9268"/>
      <c r="BN9268" s="4"/>
      <c r="BO9268" s="4"/>
      <c r="BP9268" s="4"/>
      <c r="BQ9268" s="4"/>
      <c r="BR9268" s="4"/>
    </row>
    <row r="9269" spans="1:70" x14ac:dyDescent="0.2">
      <c r="A9269" t="s">
        <v>1717</v>
      </c>
      <c r="B9269">
        <v>2024</v>
      </c>
      <c r="C9269">
        <v>1175</v>
      </c>
      <c r="D9269" t="s">
        <v>772</v>
      </c>
      <c r="E9269" t="s">
        <v>3</v>
      </c>
      <c r="F9269" t="s">
        <v>49</v>
      </c>
      <c r="G9269" t="s">
        <v>101</v>
      </c>
      <c r="H9269" t="s">
        <v>2</v>
      </c>
      <c r="I9269"/>
      <c r="J9269"/>
      <c r="K9269"/>
      <c r="L9269"/>
      <c r="M9269"/>
      <c r="N9269"/>
      <c r="O9269"/>
      <c r="P9269"/>
      <c r="Q9269"/>
      <c r="R9269"/>
      <c r="S9269"/>
      <c r="T9269"/>
      <c r="U9269"/>
      <c r="V9269"/>
      <c r="W9269"/>
      <c r="X9269"/>
      <c r="Y9269"/>
      <c r="Z9269"/>
      <c r="AA9269"/>
      <c r="AB9269"/>
      <c r="AC9269"/>
      <c r="AD9269"/>
      <c r="AE9269"/>
      <c r="AF9269">
        <v>4</v>
      </c>
      <c r="AG9269" t="s">
        <v>6</v>
      </c>
      <c r="AH9269" t="s">
        <v>770</v>
      </c>
      <c r="AI9269"/>
      <c r="AJ9269"/>
      <c r="AK9269"/>
      <c r="AL9269"/>
      <c r="AM9269"/>
      <c r="AN9269"/>
      <c r="AO9269"/>
      <c r="AP9269"/>
      <c r="AQ9269" t="s">
        <v>69</v>
      </c>
      <c r="AR9269" t="s">
        <v>8</v>
      </c>
      <c r="AS9269" t="s">
        <v>13</v>
      </c>
      <c r="AT9269" t="s">
        <v>327</v>
      </c>
      <c r="AU9269"/>
      <c r="AV9269"/>
      <c r="AW9269"/>
      <c r="AX9269"/>
      <c r="AY9269"/>
      <c r="AZ9269"/>
      <c r="BA9269"/>
      <c r="BB9269"/>
      <c r="BC9269"/>
      <c r="BD9269"/>
      <c r="BE9269"/>
      <c r="BF9269"/>
      <c r="BG9269"/>
      <c r="BH9269"/>
      <c r="BI9269"/>
      <c r="BJ9269"/>
      <c r="BK9269"/>
      <c r="BL9269"/>
      <c r="BN9269" s="4"/>
      <c r="BO9269" s="4"/>
      <c r="BP9269" s="4"/>
      <c r="BQ9269" s="4"/>
      <c r="BR9269" s="4"/>
    </row>
    <row r="9270" spans="1:70" x14ac:dyDescent="0.2">
      <c r="A9270" t="s">
        <v>1718</v>
      </c>
      <c r="B9270">
        <v>2024</v>
      </c>
      <c r="C9270">
        <v>1176</v>
      </c>
      <c r="D9270" t="s">
        <v>767</v>
      </c>
      <c r="E9270" t="s">
        <v>3</v>
      </c>
      <c r="F9270" t="s">
        <v>38</v>
      </c>
      <c r="G9270" t="s">
        <v>14</v>
      </c>
      <c r="H9270" t="s">
        <v>768</v>
      </c>
      <c r="I9270"/>
      <c r="J9270"/>
      <c r="K9270"/>
      <c r="L9270"/>
      <c r="M9270"/>
      <c r="N9270"/>
      <c r="O9270"/>
      <c r="P9270"/>
      <c r="Q9270"/>
      <c r="R9270"/>
      <c r="S9270"/>
      <c r="T9270"/>
      <c r="U9270"/>
      <c r="V9270"/>
      <c r="W9270"/>
      <c r="X9270"/>
      <c r="Y9270"/>
      <c r="Z9270"/>
      <c r="AA9270"/>
      <c r="AB9270"/>
      <c r="AC9270"/>
      <c r="AD9270" t="s">
        <v>16</v>
      </c>
      <c r="AE9270"/>
      <c r="AF9270" t="s">
        <v>69</v>
      </c>
      <c r="AG9270" t="s">
        <v>6</v>
      </c>
      <c r="AH9270" t="s">
        <v>771</v>
      </c>
      <c r="AI9270"/>
      <c r="AJ9270"/>
      <c r="AK9270"/>
      <c r="AL9270"/>
      <c r="AM9270"/>
      <c r="AN9270"/>
      <c r="AO9270"/>
      <c r="AP9270"/>
      <c r="AQ9270" t="s">
        <v>69</v>
      </c>
      <c r="AR9270" t="s">
        <v>19</v>
      </c>
      <c r="AS9270" t="s">
        <v>17</v>
      </c>
      <c r="AT9270" t="s">
        <v>327</v>
      </c>
      <c r="AU9270"/>
      <c r="AV9270"/>
      <c r="AW9270"/>
      <c r="AX9270"/>
      <c r="AY9270"/>
      <c r="AZ9270"/>
      <c r="BA9270"/>
      <c r="BB9270"/>
      <c r="BC9270"/>
      <c r="BD9270"/>
      <c r="BE9270"/>
      <c r="BF9270"/>
      <c r="BG9270"/>
      <c r="BH9270"/>
      <c r="BI9270"/>
      <c r="BJ9270"/>
      <c r="BK9270"/>
      <c r="BL9270"/>
      <c r="BN9270" s="4"/>
      <c r="BO9270" s="4"/>
      <c r="BP9270" s="4"/>
      <c r="BQ9270" s="4"/>
      <c r="BR9270" s="4"/>
    </row>
    <row r="9271" spans="1:70" x14ac:dyDescent="0.2">
      <c r="A9271" t="s">
        <v>1719</v>
      </c>
      <c r="B9271">
        <v>2024</v>
      </c>
      <c r="C9271">
        <v>1177</v>
      </c>
      <c r="D9271" t="s">
        <v>30</v>
      </c>
      <c r="E9271" t="s">
        <v>3</v>
      </c>
      <c r="F9271" t="s">
        <v>18</v>
      </c>
      <c r="G9271" t="s">
        <v>5</v>
      </c>
      <c r="H9271" t="s">
        <v>2</v>
      </c>
      <c r="I9271"/>
      <c r="J9271"/>
      <c r="K9271"/>
      <c r="L9271"/>
      <c r="M9271"/>
      <c r="N9271"/>
      <c r="O9271"/>
      <c r="P9271"/>
      <c r="Q9271"/>
      <c r="R9271"/>
      <c r="S9271"/>
      <c r="T9271"/>
      <c r="U9271"/>
      <c r="V9271"/>
      <c r="W9271"/>
      <c r="X9271"/>
      <c r="Y9271"/>
      <c r="Z9271"/>
      <c r="AA9271"/>
      <c r="AB9271"/>
      <c r="AC9271"/>
      <c r="AD9271"/>
      <c r="AE9271"/>
      <c r="AF9271">
        <v>4</v>
      </c>
      <c r="AG9271" t="s">
        <v>6</v>
      </c>
      <c r="AH9271" t="s">
        <v>770</v>
      </c>
      <c r="AI9271"/>
      <c r="AJ9271"/>
      <c r="AK9271"/>
      <c r="AL9271"/>
      <c r="AM9271"/>
      <c r="AN9271"/>
      <c r="AO9271"/>
      <c r="AP9271"/>
      <c r="AQ9271" t="s">
        <v>69</v>
      </c>
      <c r="AR9271" t="s">
        <v>76</v>
      </c>
      <c r="AS9271" t="s">
        <v>37</v>
      </c>
      <c r="AT9271" t="s">
        <v>327</v>
      </c>
      <c r="AU9271"/>
      <c r="AV9271"/>
      <c r="AW9271"/>
      <c r="AX9271"/>
      <c r="AY9271"/>
      <c r="AZ9271"/>
      <c r="BA9271"/>
      <c r="BB9271"/>
      <c r="BC9271"/>
      <c r="BD9271"/>
      <c r="BE9271"/>
      <c r="BF9271"/>
      <c r="BG9271"/>
      <c r="BH9271"/>
      <c r="BI9271"/>
      <c r="BJ9271"/>
      <c r="BK9271"/>
      <c r="BL9271"/>
      <c r="BN9271" s="4"/>
      <c r="BO9271" s="4"/>
      <c r="BP9271" s="4"/>
      <c r="BQ9271" s="4"/>
      <c r="BR9271" s="4"/>
    </row>
    <row r="9272" spans="1:70" x14ac:dyDescent="0.2">
      <c r="A9272" t="s">
        <v>1720</v>
      </c>
      <c r="B9272">
        <v>2024</v>
      </c>
      <c r="C9272">
        <v>1178</v>
      </c>
      <c r="D9272" t="s">
        <v>767</v>
      </c>
      <c r="E9272" t="s">
        <v>3</v>
      </c>
      <c r="F9272" t="s">
        <v>64</v>
      </c>
      <c r="G9272" t="s">
        <v>53</v>
      </c>
      <c r="H9272" t="s">
        <v>2</v>
      </c>
      <c r="I9272"/>
      <c r="J9272"/>
      <c r="K9272"/>
      <c r="L9272"/>
      <c r="M9272"/>
      <c r="N9272"/>
      <c r="O9272"/>
      <c r="P9272"/>
      <c r="Q9272"/>
      <c r="R9272"/>
      <c r="S9272"/>
      <c r="T9272"/>
      <c r="U9272"/>
      <c r="V9272"/>
      <c r="W9272"/>
      <c r="X9272"/>
      <c r="Y9272"/>
      <c r="Z9272"/>
      <c r="AA9272"/>
      <c r="AB9272"/>
      <c r="AC9272"/>
      <c r="AD9272"/>
      <c r="AE9272"/>
      <c r="AF9272">
        <v>2</v>
      </c>
      <c r="AG9272" t="s">
        <v>2</v>
      </c>
      <c r="AH9272" t="s">
        <v>770</v>
      </c>
      <c r="AI9272"/>
      <c r="AJ9272"/>
      <c r="AK9272"/>
      <c r="AL9272"/>
      <c r="AM9272"/>
      <c r="AN9272"/>
      <c r="AO9272"/>
      <c r="AP9272"/>
      <c r="AQ9272" t="s">
        <v>69</v>
      </c>
      <c r="AR9272" t="s">
        <v>12</v>
      </c>
      <c r="AS9272" t="s">
        <v>37</v>
      </c>
      <c r="AT9272" t="s">
        <v>327</v>
      </c>
      <c r="AU9272"/>
      <c r="AV9272"/>
      <c r="AW9272"/>
      <c r="AX9272"/>
      <c r="AY9272"/>
      <c r="AZ9272"/>
      <c r="BA9272"/>
      <c r="BB9272"/>
      <c r="BC9272"/>
      <c r="BD9272"/>
      <c r="BE9272"/>
      <c r="BF9272"/>
      <c r="BG9272"/>
      <c r="BH9272"/>
      <c r="BI9272"/>
      <c r="BJ9272"/>
      <c r="BK9272"/>
      <c r="BL9272"/>
      <c r="BN9272" s="4"/>
      <c r="BO9272" s="4"/>
      <c r="BP9272" s="4"/>
      <c r="BQ9272" s="4"/>
      <c r="BR9272" s="4"/>
    </row>
    <row r="9273" spans="1:70" x14ac:dyDescent="0.2">
      <c r="A9273" t="s">
        <v>1721</v>
      </c>
      <c r="B9273">
        <v>2024</v>
      </c>
      <c r="C9273">
        <v>1179</v>
      </c>
      <c r="D9273" t="s">
        <v>772</v>
      </c>
      <c r="E9273" t="s">
        <v>3</v>
      </c>
      <c r="F9273" t="s">
        <v>11</v>
      </c>
      <c r="G9273" t="s">
        <v>83</v>
      </c>
      <c r="H9273" t="s">
        <v>2</v>
      </c>
      <c r="I9273"/>
      <c r="J9273"/>
      <c r="K9273"/>
      <c r="L9273"/>
      <c r="M9273"/>
      <c r="N9273"/>
      <c r="O9273"/>
      <c r="P9273"/>
      <c r="Q9273"/>
      <c r="R9273"/>
      <c r="S9273"/>
      <c r="T9273"/>
      <c r="U9273"/>
      <c r="V9273"/>
      <c r="W9273"/>
      <c r="X9273"/>
      <c r="Y9273"/>
      <c r="Z9273"/>
      <c r="AA9273"/>
      <c r="AB9273"/>
      <c r="AC9273"/>
      <c r="AD9273"/>
      <c r="AE9273"/>
      <c r="AF9273">
        <v>6</v>
      </c>
      <c r="AG9273" t="s">
        <v>6</v>
      </c>
      <c r="AH9273" t="s">
        <v>769</v>
      </c>
      <c r="AI9273"/>
      <c r="AJ9273"/>
      <c r="AK9273"/>
      <c r="AL9273"/>
      <c r="AM9273"/>
      <c r="AN9273"/>
      <c r="AO9273"/>
      <c r="AP9273"/>
      <c r="AQ9273" t="s">
        <v>69</v>
      </c>
      <c r="AR9273" t="s">
        <v>71</v>
      </c>
      <c r="AS9273" t="s">
        <v>9</v>
      </c>
      <c r="AT9273" t="s">
        <v>327</v>
      </c>
      <c r="AU9273"/>
      <c r="AV9273"/>
      <c r="AW9273"/>
      <c r="AX9273"/>
      <c r="AY9273"/>
      <c r="AZ9273"/>
      <c r="BA9273"/>
      <c r="BB9273"/>
      <c r="BC9273"/>
      <c r="BD9273"/>
      <c r="BE9273"/>
      <c r="BF9273"/>
      <c r="BG9273"/>
      <c r="BH9273"/>
      <c r="BI9273"/>
      <c r="BJ9273"/>
      <c r="BK9273"/>
      <c r="BL9273"/>
      <c r="BN9273" s="4"/>
      <c r="BO9273" s="4"/>
      <c r="BP9273" s="4"/>
      <c r="BQ9273" s="4"/>
      <c r="BR9273" s="4"/>
    </row>
    <row r="9274" spans="1:70" x14ac:dyDescent="0.2">
      <c r="A9274" t="s">
        <v>1722</v>
      </c>
      <c r="B9274">
        <v>2024</v>
      </c>
      <c r="C9274">
        <v>1180</v>
      </c>
      <c r="D9274" t="s">
        <v>30</v>
      </c>
      <c r="E9274" t="s">
        <v>3</v>
      </c>
      <c r="F9274" t="s">
        <v>28</v>
      </c>
      <c r="G9274" t="s">
        <v>758</v>
      </c>
      <c r="H9274" t="s">
        <v>2</v>
      </c>
      <c r="I9274"/>
      <c r="J9274"/>
      <c r="K9274"/>
      <c r="L9274"/>
      <c r="M9274"/>
      <c r="N9274"/>
      <c r="O9274"/>
      <c r="P9274"/>
      <c r="Q9274"/>
      <c r="R9274"/>
      <c r="S9274"/>
      <c r="T9274"/>
      <c r="U9274"/>
      <c r="V9274"/>
      <c r="W9274"/>
      <c r="X9274"/>
      <c r="Y9274"/>
      <c r="Z9274"/>
      <c r="AA9274"/>
      <c r="AB9274"/>
      <c r="AC9274"/>
      <c r="AD9274"/>
      <c r="AE9274"/>
      <c r="AF9274">
        <v>6</v>
      </c>
      <c r="AG9274" t="s">
        <v>2</v>
      </c>
      <c r="AH9274" t="s">
        <v>771</v>
      </c>
      <c r="AI9274"/>
      <c r="AJ9274"/>
      <c r="AK9274"/>
      <c r="AL9274"/>
      <c r="AM9274"/>
      <c r="AN9274"/>
      <c r="AO9274"/>
      <c r="AP9274"/>
      <c r="AQ9274">
        <v>9</v>
      </c>
      <c r="AR9274" t="s">
        <v>43</v>
      </c>
      <c r="AS9274" t="s">
        <v>55</v>
      </c>
      <c r="AT9274" t="s">
        <v>327</v>
      </c>
      <c r="AU9274"/>
      <c r="AV9274"/>
      <c r="AW9274"/>
      <c r="AX9274"/>
      <c r="AY9274"/>
      <c r="AZ9274"/>
      <c r="BA9274"/>
      <c r="BB9274"/>
      <c r="BC9274"/>
      <c r="BD9274"/>
      <c r="BE9274"/>
      <c r="BF9274"/>
      <c r="BG9274"/>
      <c r="BH9274"/>
      <c r="BI9274"/>
      <c r="BJ9274"/>
      <c r="BK9274"/>
      <c r="BL9274"/>
      <c r="BN9274" s="4"/>
      <c r="BO9274" s="4"/>
      <c r="BP9274" s="4"/>
      <c r="BQ9274" s="4"/>
      <c r="BR9274" s="4"/>
    </row>
    <row r="9275" spans="1:70" x14ac:dyDescent="0.2">
      <c r="A9275" t="s">
        <v>1723</v>
      </c>
      <c r="B9275">
        <v>2024</v>
      </c>
      <c r="C9275">
        <v>1181</v>
      </c>
      <c r="D9275" t="s">
        <v>30</v>
      </c>
      <c r="E9275" t="s">
        <v>3</v>
      </c>
      <c r="F9275" t="s">
        <v>59</v>
      </c>
      <c r="G9275" t="s">
        <v>14</v>
      </c>
      <c r="H9275" t="s">
        <v>2</v>
      </c>
      <c r="I9275"/>
      <c r="J9275"/>
      <c r="K9275"/>
      <c r="L9275"/>
      <c r="M9275"/>
      <c r="N9275"/>
      <c r="O9275"/>
      <c r="P9275"/>
      <c r="Q9275"/>
      <c r="R9275"/>
      <c r="S9275"/>
      <c r="T9275"/>
      <c r="U9275"/>
      <c r="V9275"/>
      <c r="W9275"/>
      <c r="X9275"/>
      <c r="Y9275"/>
      <c r="Z9275"/>
      <c r="AA9275"/>
      <c r="AB9275"/>
      <c r="AC9275"/>
      <c r="AD9275"/>
      <c r="AE9275"/>
      <c r="AF9275" t="s">
        <v>69</v>
      </c>
      <c r="AG9275" t="s">
        <v>2</v>
      </c>
      <c r="AH9275" t="s">
        <v>771</v>
      </c>
      <c r="AI9275"/>
      <c r="AJ9275"/>
      <c r="AK9275"/>
      <c r="AL9275"/>
      <c r="AM9275"/>
      <c r="AN9275"/>
      <c r="AO9275"/>
      <c r="AP9275"/>
      <c r="AQ9275" t="s">
        <v>69</v>
      </c>
      <c r="AR9275" t="s">
        <v>8</v>
      </c>
      <c r="AS9275" t="s">
        <v>17</v>
      </c>
      <c r="AT9275"/>
      <c r="AU9275"/>
      <c r="AV9275"/>
      <c r="AW9275"/>
      <c r="AX9275"/>
      <c r="AY9275" t="s">
        <v>332</v>
      </c>
      <c r="AZ9275"/>
      <c r="BA9275"/>
      <c r="BB9275"/>
      <c r="BC9275"/>
      <c r="BD9275"/>
      <c r="BE9275"/>
      <c r="BF9275"/>
      <c r="BG9275"/>
      <c r="BH9275"/>
      <c r="BI9275"/>
      <c r="BJ9275"/>
      <c r="BK9275"/>
      <c r="BL9275"/>
      <c r="BN9275" s="4"/>
      <c r="BO9275" s="4"/>
      <c r="BP9275" s="4"/>
      <c r="BQ9275" s="4"/>
      <c r="BR9275" s="4"/>
    </row>
    <row r="9276" spans="1:70" x14ac:dyDescent="0.2">
      <c r="A9276" t="s">
        <v>1724</v>
      </c>
      <c r="B9276">
        <v>2024</v>
      </c>
      <c r="C9276">
        <v>1182</v>
      </c>
      <c r="D9276" t="s">
        <v>772</v>
      </c>
      <c r="E9276" t="s">
        <v>3</v>
      </c>
      <c r="F9276" t="s">
        <v>59</v>
      </c>
      <c r="G9276" t="s">
        <v>14</v>
      </c>
      <c r="H9276" t="s">
        <v>2</v>
      </c>
      <c r="I9276"/>
      <c r="J9276"/>
      <c r="K9276"/>
      <c r="L9276"/>
      <c r="M9276"/>
      <c r="N9276"/>
      <c r="O9276"/>
      <c r="P9276"/>
      <c r="Q9276"/>
      <c r="R9276"/>
      <c r="S9276"/>
      <c r="T9276"/>
      <c r="U9276"/>
      <c r="V9276"/>
      <c r="W9276"/>
      <c r="X9276"/>
      <c r="Y9276"/>
      <c r="Z9276"/>
      <c r="AA9276"/>
      <c r="AB9276"/>
      <c r="AC9276"/>
      <c r="AD9276"/>
      <c r="AE9276"/>
      <c r="AF9276" t="s">
        <v>69</v>
      </c>
      <c r="AG9276" t="s">
        <v>6</v>
      </c>
      <c r="AH9276" t="s">
        <v>769</v>
      </c>
      <c r="AI9276"/>
      <c r="AJ9276"/>
      <c r="AK9276"/>
      <c r="AL9276"/>
      <c r="AM9276"/>
      <c r="AN9276"/>
      <c r="AO9276"/>
      <c r="AP9276"/>
      <c r="AQ9276" t="s">
        <v>69</v>
      </c>
      <c r="AR9276" t="s">
        <v>19</v>
      </c>
      <c r="AS9276" t="s">
        <v>17</v>
      </c>
      <c r="AT9276" t="s">
        <v>327</v>
      </c>
      <c r="AU9276"/>
      <c r="AV9276"/>
      <c r="AW9276"/>
      <c r="AX9276"/>
      <c r="AY9276"/>
      <c r="AZ9276"/>
      <c r="BA9276"/>
      <c r="BB9276"/>
      <c r="BC9276"/>
      <c r="BD9276"/>
      <c r="BE9276"/>
      <c r="BF9276"/>
      <c r="BG9276"/>
      <c r="BH9276"/>
      <c r="BI9276"/>
      <c r="BJ9276"/>
      <c r="BK9276"/>
      <c r="BL9276"/>
      <c r="BN9276" s="4"/>
      <c r="BO9276" s="4"/>
      <c r="BP9276" s="4"/>
      <c r="BQ9276" s="4"/>
      <c r="BR9276" s="4"/>
    </row>
    <row r="9277" spans="1:70" x14ac:dyDescent="0.2">
      <c r="A9277" t="s">
        <v>1725</v>
      </c>
      <c r="B9277">
        <v>2024</v>
      </c>
      <c r="C9277">
        <v>1183</v>
      </c>
      <c r="D9277" t="s">
        <v>767</v>
      </c>
      <c r="E9277" t="s">
        <v>3</v>
      </c>
      <c r="F9277" t="s">
        <v>28</v>
      </c>
      <c r="G9277" t="s">
        <v>14</v>
      </c>
      <c r="H9277" t="s">
        <v>31</v>
      </c>
      <c r="I9277" t="s">
        <v>32</v>
      </c>
      <c r="J9277"/>
      <c r="K9277"/>
      <c r="L9277"/>
      <c r="M9277"/>
      <c r="N9277"/>
      <c r="O9277"/>
      <c r="P9277"/>
      <c r="Q9277"/>
      <c r="R9277"/>
      <c r="S9277"/>
      <c r="T9277"/>
      <c r="U9277"/>
      <c r="V9277"/>
      <c r="W9277"/>
      <c r="X9277"/>
      <c r="Y9277"/>
      <c r="Z9277" t="s">
        <v>40</v>
      </c>
      <c r="AA9277"/>
      <c r="AB9277" t="s">
        <v>231</v>
      </c>
      <c r="AC9277" t="s">
        <v>69</v>
      </c>
      <c r="AD9277"/>
      <c r="AE9277"/>
      <c r="AF9277"/>
      <c r="AG9277" t="s">
        <v>6</v>
      </c>
      <c r="AH9277"/>
      <c r="AI9277"/>
      <c r="AJ9277"/>
      <c r="AK9277"/>
      <c r="AL9277"/>
      <c r="AM9277"/>
      <c r="AN9277"/>
      <c r="AO9277"/>
      <c r="AP9277"/>
      <c r="AQ9277">
        <v>9</v>
      </c>
      <c r="AR9277"/>
      <c r="AS9277" t="s">
        <v>58</v>
      </c>
      <c r="AT9277"/>
      <c r="AU9277"/>
      <c r="AV9277"/>
      <c r="AW9277"/>
      <c r="AX9277"/>
      <c r="AY9277"/>
      <c r="AZ9277"/>
      <c r="BA9277"/>
      <c r="BB9277" t="s">
        <v>335</v>
      </c>
      <c r="BC9277"/>
      <c r="BD9277"/>
      <c r="BE9277"/>
      <c r="BF9277"/>
      <c r="BG9277"/>
      <c r="BH9277"/>
      <c r="BI9277"/>
      <c r="BJ9277"/>
      <c r="BK9277"/>
      <c r="BL9277"/>
      <c r="BN9277" s="4"/>
      <c r="BO9277" s="4"/>
      <c r="BP9277" s="4"/>
      <c r="BQ9277" s="4"/>
      <c r="BR9277" s="4"/>
    </row>
    <row r="9278" spans="1:70" x14ac:dyDescent="0.2">
      <c r="A9278" t="s">
        <v>1726</v>
      </c>
      <c r="B9278">
        <v>2024</v>
      </c>
      <c r="C9278">
        <v>1184</v>
      </c>
      <c r="D9278" t="s">
        <v>767</v>
      </c>
      <c r="E9278" t="s">
        <v>3</v>
      </c>
      <c r="F9278" t="s">
        <v>49</v>
      </c>
      <c r="G9278" t="s">
        <v>5</v>
      </c>
      <c r="H9278" t="s">
        <v>768</v>
      </c>
      <c r="I9278"/>
      <c r="J9278"/>
      <c r="K9278"/>
      <c r="L9278"/>
      <c r="M9278"/>
      <c r="N9278"/>
      <c r="O9278"/>
      <c r="P9278"/>
      <c r="Q9278"/>
      <c r="R9278"/>
      <c r="S9278"/>
      <c r="T9278"/>
      <c r="U9278"/>
      <c r="V9278"/>
      <c r="W9278"/>
      <c r="X9278"/>
      <c r="Y9278"/>
      <c r="Z9278"/>
      <c r="AA9278"/>
      <c r="AB9278"/>
      <c r="AC9278"/>
      <c r="AD9278" t="s">
        <v>16</v>
      </c>
      <c r="AE9278"/>
      <c r="AF9278">
        <v>4</v>
      </c>
      <c r="AG9278" t="s">
        <v>2</v>
      </c>
      <c r="AH9278"/>
      <c r="AI9278"/>
      <c r="AJ9278"/>
      <c r="AK9278"/>
      <c r="AL9278"/>
      <c r="AM9278"/>
      <c r="AN9278"/>
      <c r="AO9278"/>
      <c r="AP9278"/>
      <c r="AQ9278" t="s">
        <v>69</v>
      </c>
      <c r="AR9278"/>
      <c r="AS9278" t="s">
        <v>17</v>
      </c>
      <c r="AT9278" t="s">
        <v>327</v>
      </c>
      <c r="AU9278"/>
      <c r="AV9278"/>
      <c r="AW9278"/>
      <c r="AX9278"/>
      <c r="AY9278"/>
      <c r="AZ9278"/>
      <c r="BA9278"/>
      <c r="BB9278"/>
      <c r="BC9278"/>
      <c r="BD9278"/>
      <c r="BE9278"/>
      <c r="BF9278"/>
      <c r="BG9278"/>
      <c r="BH9278"/>
      <c r="BI9278"/>
      <c r="BJ9278"/>
      <c r="BK9278"/>
      <c r="BL9278"/>
      <c r="BN9278" s="4"/>
      <c r="BO9278" s="4"/>
      <c r="BP9278" s="4"/>
      <c r="BQ9278" s="4"/>
      <c r="BR9278" s="4"/>
    </row>
    <row r="9279" spans="1:70" x14ac:dyDescent="0.2">
      <c r="A9279" t="s">
        <v>1727</v>
      </c>
      <c r="B9279">
        <v>2024</v>
      </c>
      <c r="C9279">
        <v>1185</v>
      </c>
      <c r="D9279" t="s">
        <v>30</v>
      </c>
      <c r="E9279" t="s">
        <v>3</v>
      </c>
      <c r="F9279" t="s">
        <v>18</v>
      </c>
      <c r="G9279" t="s">
        <v>758</v>
      </c>
      <c r="H9279" t="s">
        <v>2</v>
      </c>
      <c r="I9279"/>
      <c r="J9279"/>
      <c r="K9279"/>
      <c r="L9279"/>
      <c r="M9279"/>
      <c r="N9279"/>
      <c r="O9279"/>
      <c r="P9279"/>
      <c r="Q9279"/>
      <c r="R9279"/>
      <c r="S9279"/>
      <c r="T9279"/>
      <c r="U9279"/>
      <c r="V9279"/>
      <c r="W9279"/>
      <c r="X9279"/>
      <c r="Y9279"/>
      <c r="Z9279"/>
      <c r="AA9279"/>
      <c r="AB9279"/>
      <c r="AC9279"/>
      <c r="AD9279"/>
      <c r="AE9279"/>
      <c r="AF9279" t="s">
        <v>69</v>
      </c>
      <c r="AG9279" t="s">
        <v>6</v>
      </c>
      <c r="AH9279" t="s">
        <v>769</v>
      </c>
      <c r="AI9279"/>
      <c r="AJ9279"/>
      <c r="AK9279"/>
      <c r="AL9279"/>
      <c r="AM9279"/>
      <c r="AN9279"/>
      <c r="AO9279"/>
      <c r="AP9279"/>
      <c r="AQ9279" t="s">
        <v>69</v>
      </c>
      <c r="AR9279" t="s">
        <v>12</v>
      </c>
      <c r="AS9279" t="s">
        <v>37</v>
      </c>
      <c r="AT9279" t="s">
        <v>327</v>
      </c>
      <c r="AU9279"/>
      <c r="AV9279"/>
      <c r="AW9279"/>
      <c r="AX9279"/>
      <c r="AY9279"/>
      <c r="AZ9279"/>
      <c r="BA9279"/>
      <c r="BB9279"/>
      <c r="BC9279"/>
      <c r="BD9279"/>
      <c r="BE9279"/>
      <c r="BF9279"/>
      <c r="BG9279"/>
      <c r="BH9279"/>
      <c r="BI9279"/>
      <c r="BJ9279"/>
      <c r="BK9279"/>
      <c r="BL9279"/>
      <c r="BN9279" s="4"/>
      <c r="BO9279" s="4"/>
      <c r="BP9279" s="4"/>
      <c r="BQ9279" s="4"/>
      <c r="BR9279" s="4"/>
    </row>
    <row r="9280" spans="1:70" x14ac:dyDescent="0.2">
      <c r="A9280" t="s">
        <v>1728</v>
      </c>
      <c r="B9280">
        <v>2024</v>
      </c>
      <c r="C9280">
        <v>1187</v>
      </c>
      <c r="D9280" t="s">
        <v>767</v>
      </c>
      <c r="E9280" t="s">
        <v>10</v>
      </c>
      <c r="F9280" t="s">
        <v>41</v>
      </c>
      <c r="G9280" t="s">
        <v>14</v>
      </c>
      <c r="H9280" t="s">
        <v>2</v>
      </c>
      <c r="I9280"/>
      <c r="J9280"/>
      <c r="K9280"/>
      <c r="L9280"/>
      <c r="M9280"/>
      <c r="N9280"/>
      <c r="O9280"/>
      <c r="P9280"/>
      <c r="Q9280"/>
      <c r="R9280"/>
      <c r="S9280"/>
      <c r="T9280"/>
      <c r="U9280"/>
      <c r="V9280"/>
      <c r="W9280"/>
      <c r="X9280"/>
      <c r="Y9280"/>
      <c r="Z9280"/>
      <c r="AA9280"/>
      <c r="AB9280"/>
      <c r="AC9280"/>
      <c r="AD9280"/>
      <c r="AE9280"/>
      <c r="AF9280">
        <v>9</v>
      </c>
      <c r="AG9280" t="s">
        <v>6</v>
      </c>
      <c r="AH9280" t="s">
        <v>769</v>
      </c>
      <c r="AI9280"/>
      <c r="AJ9280"/>
      <c r="AK9280"/>
      <c r="AL9280"/>
      <c r="AM9280"/>
      <c r="AN9280"/>
      <c r="AO9280"/>
      <c r="AP9280"/>
      <c r="AQ9280">
        <v>9</v>
      </c>
      <c r="AR9280" t="s">
        <v>76</v>
      </c>
      <c r="AS9280" t="s">
        <v>62</v>
      </c>
      <c r="AT9280"/>
      <c r="AU9280"/>
      <c r="AV9280" t="s">
        <v>329</v>
      </c>
      <c r="AW9280"/>
      <c r="AX9280"/>
      <c r="AY9280"/>
      <c r="AZ9280"/>
      <c r="BA9280"/>
      <c r="BB9280"/>
      <c r="BC9280"/>
      <c r="BD9280"/>
      <c r="BE9280"/>
      <c r="BF9280"/>
      <c r="BG9280"/>
      <c r="BH9280"/>
      <c r="BI9280"/>
      <c r="BJ9280"/>
      <c r="BK9280"/>
      <c r="BL9280"/>
      <c r="BN9280" s="4"/>
      <c r="BO9280" s="4"/>
      <c r="BP9280" s="4"/>
      <c r="BQ9280" s="4"/>
      <c r="BR9280" s="4"/>
    </row>
    <row r="9281" spans="1:70" x14ac:dyDescent="0.2">
      <c r="A9281" t="s">
        <v>1729</v>
      </c>
      <c r="B9281">
        <v>2024</v>
      </c>
      <c r="C9281">
        <v>1188</v>
      </c>
      <c r="D9281" t="s">
        <v>772</v>
      </c>
      <c r="E9281" t="s">
        <v>3</v>
      </c>
      <c r="F9281" t="s">
        <v>59</v>
      </c>
      <c r="G9281" t="s">
        <v>14</v>
      </c>
      <c r="H9281" t="s">
        <v>768</v>
      </c>
      <c r="I9281"/>
      <c r="J9281"/>
      <c r="K9281"/>
      <c r="L9281"/>
      <c r="M9281"/>
      <c r="N9281"/>
      <c r="O9281"/>
      <c r="P9281"/>
      <c r="Q9281"/>
      <c r="R9281"/>
      <c r="S9281"/>
      <c r="T9281"/>
      <c r="U9281"/>
      <c r="V9281"/>
      <c r="W9281"/>
      <c r="X9281"/>
      <c r="Y9281"/>
      <c r="Z9281"/>
      <c r="AA9281"/>
      <c r="AB9281"/>
      <c r="AC9281"/>
      <c r="AD9281" t="s">
        <v>90</v>
      </c>
      <c r="AE9281"/>
      <c r="AF9281">
        <v>8</v>
      </c>
      <c r="AG9281" t="s">
        <v>6</v>
      </c>
      <c r="AH9281" t="s">
        <v>770</v>
      </c>
      <c r="AI9281"/>
      <c r="AJ9281"/>
      <c r="AK9281"/>
      <c r="AL9281"/>
      <c r="AM9281"/>
      <c r="AN9281"/>
      <c r="AO9281"/>
      <c r="AP9281"/>
      <c r="AQ9281">
        <v>7</v>
      </c>
      <c r="AR9281" t="s">
        <v>76</v>
      </c>
      <c r="AS9281" t="s">
        <v>47</v>
      </c>
      <c r="AT9281" t="s">
        <v>327</v>
      </c>
      <c r="AU9281"/>
      <c r="AV9281"/>
      <c r="AW9281"/>
      <c r="AX9281"/>
      <c r="AY9281"/>
      <c r="AZ9281"/>
      <c r="BA9281"/>
      <c r="BB9281"/>
      <c r="BC9281"/>
      <c r="BD9281"/>
      <c r="BE9281"/>
      <c r="BF9281"/>
      <c r="BG9281"/>
      <c r="BH9281"/>
      <c r="BI9281"/>
      <c r="BJ9281"/>
      <c r="BK9281"/>
      <c r="BL9281"/>
      <c r="BN9281" s="4"/>
      <c r="BO9281" s="4"/>
      <c r="BP9281" s="4"/>
      <c r="BQ9281" s="4"/>
      <c r="BR9281" s="4"/>
    </row>
    <row r="9282" spans="1:70" x14ac:dyDescent="0.2">
      <c r="A9282" t="s">
        <v>1730</v>
      </c>
      <c r="B9282">
        <v>2024</v>
      </c>
      <c r="C9282">
        <v>1190</v>
      </c>
      <c r="D9282" t="s">
        <v>30</v>
      </c>
      <c r="E9282" t="s">
        <v>3</v>
      </c>
      <c r="F9282" t="s">
        <v>59</v>
      </c>
      <c r="G9282" t="s">
        <v>14</v>
      </c>
      <c r="H9282" t="s">
        <v>768</v>
      </c>
      <c r="I9282"/>
      <c r="J9282"/>
      <c r="K9282"/>
      <c r="L9282"/>
      <c r="M9282"/>
      <c r="N9282"/>
      <c r="O9282"/>
      <c r="P9282"/>
      <c r="Q9282"/>
      <c r="R9282"/>
      <c r="S9282"/>
      <c r="T9282"/>
      <c r="U9282"/>
      <c r="V9282"/>
      <c r="W9282"/>
      <c r="X9282"/>
      <c r="Y9282"/>
      <c r="Z9282"/>
      <c r="AA9282"/>
      <c r="AB9282"/>
      <c r="AC9282"/>
      <c r="AD9282" t="s">
        <v>777</v>
      </c>
      <c r="AE9282"/>
      <c r="AF9282">
        <v>8</v>
      </c>
      <c r="AG9282" t="s">
        <v>6</v>
      </c>
      <c r="AH9282" t="s">
        <v>770</v>
      </c>
      <c r="AI9282"/>
      <c r="AJ9282"/>
      <c r="AK9282"/>
      <c r="AL9282"/>
      <c r="AM9282"/>
      <c r="AN9282"/>
      <c r="AO9282"/>
      <c r="AP9282"/>
      <c r="AQ9282">
        <v>9</v>
      </c>
      <c r="AR9282" t="s">
        <v>8</v>
      </c>
      <c r="AS9282" t="s">
        <v>17</v>
      </c>
      <c r="AT9282" t="s">
        <v>327</v>
      </c>
      <c r="AU9282"/>
      <c r="AV9282"/>
      <c r="AW9282"/>
      <c r="AX9282"/>
      <c r="AY9282"/>
      <c r="AZ9282"/>
      <c r="BA9282"/>
      <c r="BB9282"/>
      <c r="BC9282"/>
      <c r="BD9282"/>
      <c r="BE9282"/>
      <c r="BF9282"/>
      <c r="BG9282"/>
      <c r="BH9282"/>
      <c r="BI9282"/>
      <c r="BJ9282"/>
      <c r="BK9282"/>
      <c r="BL9282"/>
      <c r="BN9282" s="4"/>
      <c r="BO9282" s="4"/>
      <c r="BP9282" s="4"/>
      <c r="BQ9282" s="4"/>
      <c r="BR9282" s="4"/>
    </row>
    <row r="9283" spans="1:70" x14ac:dyDescent="0.2">
      <c r="A9283" t="s">
        <v>1731</v>
      </c>
      <c r="B9283">
        <v>2024</v>
      </c>
      <c r="C9283">
        <v>1191</v>
      </c>
      <c r="D9283" t="s">
        <v>772</v>
      </c>
      <c r="E9283" t="s">
        <v>3</v>
      </c>
      <c r="F9283" t="s">
        <v>80</v>
      </c>
      <c r="G9283" t="s">
        <v>5</v>
      </c>
      <c r="H9283" t="s">
        <v>2</v>
      </c>
      <c r="I9283"/>
      <c r="J9283"/>
      <c r="K9283"/>
      <c r="L9283"/>
      <c r="M9283"/>
      <c r="N9283"/>
      <c r="O9283"/>
      <c r="P9283"/>
      <c r="Q9283"/>
      <c r="R9283"/>
      <c r="S9283"/>
      <c r="T9283"/>
      <c r="U9283"/>
      <c r="V9283"/>
      <c r="W9283"/>
      <c r="X9283"/>
      <c r="Y9283"/>
      <c r="Z9283"/>
      <c r="AA9283"/>
      <c r="AB9283"/>
      <c r="AC9283"/>
      <c r="AD9283"/>
      <c r="AE9283"/>
      <c r="AF9283" t="s">
        <v>69</v>
      </c>
      <c r="AG9283" t="s">
        <v>2</v>
      </c>
      <c r="AH9283" t="s">
        <v>771</v>
      </c>
      <c r="AI9283"/>
      <c r="AJ9283"/>
      <c r="AK9283"/>
      <c r="AL9283"/>
      <c r="AM9283"/>
      <c r="AN9283"/>
      <c r="AO9283"/>
      <c r="AP9283"/>
      <c r="AQ9283" t="s">
        <v>69</v>
      </c>
      <c r="AR9283" t="s">
        <v>76</v>
      </c>
      <c r="AS9283" t="s">
        <v>37</v>
      </c>
      <c r="AT9283" t="s">
        <v>327</v>
      </c>
      <c r="AU9283"/>
      <c r="AV9283"/>
      <c r="AW9283"/>
      <c r="AX9283"/>
      <c r="AY9283"/>
      <c r="AZ9283"/>
      <c r="BA9283"/>
      <c r="BB9283"/>
      <c r="BC9283"/>
      <c r="BD9283"/>
      <c r="BE9283"/>
      <c r="BF9283"/>
      <c r="BG9283"/>
      <c r="BH9283"/>
      <c r="BI9283"/>
      <c r="BJ9283"/>
      <c r="BK9283"/>
      <c r="BL9283"/>
      <c r="BN9283" s="4"/>
      <c r="BO9283" s="4"/>
      <c r="BP9283" s="4"/>
      <c r="BQ9283" s="4"/>
      <c r="BR9283" s="4"/>
    </row>
    <row r="9284" spans="1:70" x14ac:dyDescent="0.2">
      <c r="A9284" t="s">
        <v>1732</v>
      </c>
      <c r="B9284">
        <v>2024</v>
      </c>
      <c r="C9284">
        <v>1192</v>
      </c>
      <c r="D9284" t="s">
        <v>767</v>
      </c>
      <c r="E9284" t="s">
        <v>3</v>
      </c>
      <c r="F9284" t="s">
        <v>18</v>
      </c>
      <c r="G9284" t="s">
        <v>53</v>
      </c>
      <c r="H9284" t="s">
        <v>2</v>
      </c>
      <c r="I9284"/>
      <c r="J9284"/>
      <c r="K9284"/>
      <c r="L9284"/>
      <c r="M9284"/>
      <c r="N9284"/>
      <c r="O9284"/>
      <c r="P9284"/>
      <c r="Q9284"/>
      <c r="R9284"/>
      <c r="S9284"/>
      <c r="T9284"/>
      <c r="U9284"/>
      <c r="V9284"/>
      <c r="W9284"/>
      <c r="X9284"/>
      <c r="Y9284"/>
      <c r="Z9284"/>
      <c r="AA9284"/>
      <c r="AB9284"/>
      <c r="AC9284"/>
      <c r="AD9284"/>
      <c r="AE9284"/>
      <c r="AF9284" t="s">
        <v>69</v>
      </c>
      <c r="AG9284" t="s">
        <v>6</v>
      </c>
      <c r="AH9284" t="s">
        <v>773</v>
      </c>
      <c r="AI9284"/>
      <c r="AJ9284"/>
      <c r="AK9284"/>
      <c r="AL9284"/>
      <c r="AM9284"/>
      <c r="AN9284"/>
      <c r="AO9284"/>
      <c r="AP9284"/>
      <c r="AQ9284" t="s">
        <v>128</v>
      </c>
      <c r="AR9284" t="s">
        <v>12</v>
      </c>
      <c r="AS9284" t="s">
        <v>17</v>
      </c>
      <c r="AT9284" t="s">
        <v>327</v>
      </c>
      <c r="AU9284"/>
      <c r="AV9284"/>
      <c r="AW9284"/>
      <c r="AX9284"/>
      <c r="AY9284"/>
      <c r="AZ9284"/>
      <c r="BA9284"/>
      <c r="BB9284"/>
      <c r="BC9284"/>
      <c r="BD9284"/>
      <c r="BE9284"/>
      <c r="BF9284"/>
      <c r="BG9284"/>
      <c r="BH9284"/>
      <c r="BI9284"/>
      <c r="BJ9284"/>
      <c r="BK9284"/>
      <c r="BL9284"/>
      <c r="BN9284" s="4"/>
      <c r="BO9284" s="4"/>
      <c r="BP9284" s="4"/>
      <c r="BQ9284" s="4"/>
      <c r="BR9284" s="4"/>
    </row>
    <row r="9285" spans="1:70" x14ac:dyDescent="0.2">
      <c r="A9285" t="s">
        <v>1733</v>
      </c>
      <c r="B9285">
        <v>2024</v>
      </c>
      <c r="C9285">
        <v>1193</v>
      </c>
      <c r="D9285" t="s">
        <v>30</v>
      </c>
      <c r="E9285" t="s">
        <v>3</v>
      </c>
      <c r="F9285" t="s">
        <v>59</v>
      </c>
      <c r="G9285" t="s">
        <v>5</v>
      </c>
      <c r="H9285" t="s">
        <v>2</v>
      </c>
      <c r="I9285"/>
      <c r="J9285"/>
      <c r="K9285"/>
      <c r="L9285"/>
      <c r="M9285"/>
      <c r="N9285"/>
      <c r="O9285"/>
      <c r="P9285"/>
      <c r="Q9285"/>
      <c r="R9285"/>
      <c r="S9285"/>
      <c r="T9285"/>
      <c r="U9285"/>
      <c r="V9285"/>
      <c r="W9285"/>
      <c r="X9285"/>
      <c r="Y9285"/>
      <c r="Z9285"/>
      <c r="AA9285"/>
      <c r="AB9285"/>
      <c r="AC9285"/>
      <c r="AD9285"/>
      <c r="AE9285"/>
      <c r="AF9285" t="s">
        <v>128</v>
      </c>
      <c r="AG9285" t="s">
        <v>2</v>
      </c>
      <c r="AH9285" t="s">
        <v>770</v>
      </c>
      <c r="AI9285"/>
      <c r="AJ9285"/>
      <c r="AK9285"/>
      <c r="AL9285"/>
      <c r="AM9285"/>
      <c r="AN9285"/>
      <c r="AO9285"/>
      <c r="AP9285"/>
      <c r="AQ9285">
        <v>9</v>
      </c>
      <c r="AR9285" t="s">
        <v>8</v>
      </c>
      <c r="AS9285" t="s">
        <v>17</v>
      </c>
      <c r="AT9285" t="s">
        <v>327</v>
      </c>
      <c r="AU9285"/>
      <c r="AV9285"/>
      <c r="AW9285"/>
      <c r="AX9285"/>
      <c r="AY9285"/>
      <c r="AZ9285"/>
      <c r="BA9285"/>
      <c r="BB9285"/>
      <c r="BC9285"/>
      <c r="BD9285"/>
      <c r="BE9285"/>
      <c r="BF9285"/>
      <c r="BG9285"/>
      <c r="BH9285"/>
      <c r="BI9285"/>
      <c r="BJ9285"/>
      <c r="BK9285"/>
      <c r="BL9285"/>
      <c r="BN9285" s="4"/>
      <c r="BO9285" s="4"/>
      <c r="BP9285" s="4"/>
      <c r="BQ9285" s="4"/>
      <c r="BR9285" s="4"/>
    </row>
    <row r="9286" spans="1:70" x14ac:dyDescent="0.2">
      <c r="A9286" t="s">
        <v>1734</v>
      </c>
      <c r="B9286">
        <v>2024</v>
      </c>
      <c r="C9286">
        <v>1194</v>
      </c>
      <c r="D9286" t="s">
        <v>772</v>
      </c>
      <c r="E9286" t="s">
        <v>3</v>
      </c>
      <c r="F9286" t="s">
        <v>18</v>
      </c>
      <c r="G9286" t="s">
        <v>5</v>
      </c>
      <c r="H9286" t="s">
        <v>768</v>
      </c>
      <c r="I9286"/>
      <c r="J9286"/>
      <c r="K9286"/>
      <c r="L9286"/>
      <c r="M9286"/>
      <c r="N9286"/>
      <c r="O9286"/>
      <c r="P9286"/>
      <c r="Q9286"/>
      <c r="R9286"/>
      <c r="S9286"/>
      <c r="T9286"/>
      <c r="U9286"/>
      <c r="V9286"/>
      <c r="W9286"/>
      <c r="X9286"/>
      <c r="Y9286"/>
      <c r="Z9286"/>
      <c r="AA9286"/>
      <c r="AB9286"/>
      <c r="AC9286"/>
      <c r="AD9286" t="s">
        <v>50</v>
      </c>
      <c r="AE9286"/>
      <c r="AF9286">
        <v>3</v>
      </c>
      <c r="AG9286" t="s">
        <v>6</v>
      </c>
      <c r="AH9286" t="s">
        <v>769</v>
      </c>
      <c r="AI9286"/>
      <c r="AJ9286"/>
      <c r="AK9286"/>
      <c r="AL9286"/>
      <c r="AM9286"/>
      <c r="AN9286"/>
      <c r="AO9286"/>
      <c r="AP9286"/>
      <c r="AQ9286" t="s">
        <v>69</v>
      </c>
      <c r="AR9286" t="s">
        <v>12</v>
      </c>
      <c r="AS9286" t="s">
        <v>58</v>
      </c>
      <c r="AT9286" t="s">
        <v>327</v>
      </c>
      <c r="AU9286"/>
      <c r="AV9286"/>
      <c r="AW9286"/>
      <c r="AX9286"/>
      <c r="AY9286"/>
      <c r="AZ9286"/>
      <c r="BA9286"/>
      <c r="BB9286"/>
      <c r="BC9286"/>
      <c r="BD9286"/>
      <c r="BE9286"/>
      <c r="BF9286"/>
      <c r="BG9286"/>
      <c r="BH9286"/>
      <c r="BI9286"/>
      <c r="BJ9286"/>
      <c r="BK9286"/>
      <c r="BL9286"/>
      <c r="BN9286" s="4"/>
      <c r="BO9286" s="4"/>
      <c r="BP9286" s="4"/>
      <c r="BQ9286" s="4"/>
      <c r="BR9286" s="4"/>
    </row>
    <row r="9287" spans="1:70" x14ac:dyDescent="0.2">
      <c r="A9287" t="s">
        <v>1735</v>
      </c>
      <c r="B9287">
        <v>2024</v>
      </c>
      <c r="C9287">
        <v>1196</v>
      </c>
      <c r="D9287" t="s">
        <v>30</v>
      </c>
      <c r="E9287" t="s">
        <v>3</v>
      </c>
      <c r="F9287" t="s">
        <v>59</v>
      </c>
      <c r="G9287" t="s">
        <v>5</v>
      </c>
      <c r="H9287" t="s">
        <v>31</v>
      </c>
      <c r="I9287"/>
      <c r="J9287"/>
      <c r="K9287"/>
      <c r="L9287"/>
      <c r="M9287"/>
      <c r="N9287"/>
      <c r="O9287"/>
      <c r="P9287"/>
      <c r="Q9287" t="s">
        <v>127</v>
      </c>
      <c r="R9287"/>
      <c r="S9287"/>
      <c r="T9287"/>
      <c r="U9287" t="s">
        <v>61</v>
      </c>
      <c r="V9287"/>
      <c r="W9287"/>
      <c r="X9287"/>
      <c r="Y9287"/>
      <c r="Z9287"/>
      <c r="AA9287"/>
      <c r="AB9287"/>
      <c r="AC9287">
        <v>9</v>
      </c>
      <c r="AD9287"/>
      <c r="AE9287"/>
      <c r="AF9287"/>
      <c r="AG9287" t="s">
        <v>2</v>
      </c>
      <c r="AH9287" t="s">
        <v>769</v>
      </c>
      <c r="AI9287"/>
      <c r="AJ9287"/>
      <c r="AK9287"/>
      <c r="AL9287"/>
      <c r="AM9287"/>
      <c r="AN9287"/>
      <c r="AO9287"/>
      <c r="AP9287"/>
      <c r="AQ9287" t="s">
        <v>69</v>
      </c>
      <c r="AR9287" t="s">
        <v>12</v>
      </c>
      <c r="AS9287" t="s">
        <v>13</v>
      </c>
      <c r="AT9287" t="s">
        <v>327</v>
      </c>
      <c r="AU9287"/>
      <c r="AV9287"/>
      <c r="AW9287"/>
      <c r="AX9287"/>
      <c r="AY9287"/>
      <c r="AZ9287"/>
      <c r="BA9287"/>
      <c r="BB9287"/>
      <c r="BC9287"/>
      <c r="BD9287"/>
      <c r="BE9287"/>
      <c r="BF9287"/>
      <c r="BG9287"/>
      <c r="BH9287"/>
      <c r="BI9287"/>
      <c r="BJ9287"/>
      <c r="BK9287"/>
      <c r="BL9287"/>
      <c r="BN9287" s="4"/>
      <c r="BO9287" s="4"/>
      <c r="BP9287" s="4"/>
      <c r="BQ9287" s="4"/>
      <c r="BR9287" s="4"/>
    </row>
    <row r="9288" spans="1:70" x14ac:dyDescent="0.2">
      <c r="A9288" t="s">
        <v>1736</v>
      </c>
      <c r="B9288">
        <v>2024</v>
      </c>
      <c r="C9288">
        <v>1198</v>
      </c>
      <c r="D9288" t="s">
        <v>772</v>
      </c>
      <c r="E9288" t="s">
        <v>3</v>
      </c>
      <c r="F9288" t="s">
        <v>28</v>
      </c>
      <c r="G9288" t="s">
        <v>53</v>
      </c>
      <c r="H9288" t="s">
        <v>2</v>
      </c>
      <c r="I9288"/>
      <c r="J9288"/>
      <c r="K9288"/>
      <c r="L9288"/>
      <c r="M9288"/>
      <c r="N9288"/>
      <c r="O9288"/>
      <c r="P9288"/>
      <c r="Q9288"/>
      <c r="R9288"/>
      <c r="S9288"/>
      <c r="T9288"/>
      <c r="U9288"/>
      <c r="V9288"/>
      <c r="W9288"/>
      <c r="X9288"/>
      <c r="Y9288"/>
      <c r="Z9288"/>
      <c r="AA9288"/>
      <c r="AB9288"/>
      <c r="AC9288"/>
      <c r="AD9288"/>
      <c r="AE9288"/>
      <c r="AF9288">
        <v>9</v>
      </c>
      <c r="AG9288" t="s">
        <v>2</v>
      </c>
      <c r="AH9288" t="s">
        <v>770</v>
      </c>
      <c r="AI9288"/>
      <c r="AJ9288"/>
      <c r="AK9288"/>
      <c r="AL9288"/>
      <c r="AM9288"/>
      <c r="AN9288"/>
      <c r="AO9288"/>
      <c r="AP9288"/>
      <c r="AQ9288">
        <v>6</v>
      </c>
      <c r="AR9288"/>
      <c r="AS9288" t="s">
        <v>13</v>
      </c>
      <c r="AT9288" t="s">
        <v>327</v>
      </c>
      <c r="AU9288"/>
      <c r="AV9288"/>
      <c r="AW9288"/>
      <c r="AX9288"/>
      <c r="AY9288"/>
      <c r="AZ9288"/>
      <c r="BA9288"/>
      <c r="BB9288"/>
      <c r="BC9288"/>
      <c r="BD9288"/>
      <c r="BE9288"/>
      <c r="BF9288"/>
      <c r="BG9288"/>
      <c r="BH9288"/>
      <c r="BI9288"/>
      <c r="BJ9288"/>
      <c r="BK9288"/>
      <c r="BL9288"/>
      <c r="BN9288" s="4"/>
      <c r="BO9288" s="4"/>
      <c r="BP9288" s="4"/>
      <c r="BQ9288" s="4"/>
      <c r="BR9288" s="4"/>
    </row>
    <row r="9289" spans="1:70" x14ac:dyDescent="0.2">
      <c r="A9289" t="s">
        <v>1737</v>
      </c>
      <c r="B9289">
        <v>2024</v>
      </c>
      <c r="C9289">
        <v>1199</v>
      </c>
      <c r="D9289" t="s">
        <v>772</v>
      </c>
      <c r="E9289" t="s">
        <v>3</v>
      </c>
      <c r="F9289" t="s">
        <v>11</v>
      </c>
      <c r="G9289" t="s">
        <v>39</v>
      </c>
      <c r="H9289" t="s">
        <v>2</v>
      </c>
      <c r="I9289"/>
      <c r="J9289"/>
      <c r="K9289"/>
      <c r="L9289"/>
      <c r="M9289"/>
      <c r="N9289"/>
      <c r="O9289"/>
      <c r="P9289"/>
      <c r="Q9289"/>
      <c r="R9289"/>
      <c r="S9289"/>
      <c r="T9289"/>
      <c r="U9289"/>
      <c r="V9289"/>
      <c r="W9289"/>
      <c r="X9289"/>
      <c r="Y9289"/>
      <c r="Z9289"/>
      <c r="AA9289"/>
      <c r="AB9289"/>
      <c r="AC9289"/>
      <c r="AD9289"/>
      <c r="AE9289"/>
      <c r="AF9289" t="s">
        <v>69</v>
      </c>
      <c r="AG9289" t="s">
        <v>6</v>
      </c>
      <c r="AH9289" t="s">
        <v>770</v>
      </c>
      <c r="AI9289"/>
      <c r="AJ9289"/>
      <c r="AK9289"/>
      <c r="AL9289"/>
      <c r="AM9289"/>
      <c r="AN9289"/>
      <c r="AO9289"/>
      <c r="AP9289"/>
      <c r="AQ9289" t="s">
        <v>69</v>
      </c>
      <c r="AR9289" t="s">
        <v>76</v>
      </c>
      <c r="AS9289" t="s">
        <v>27</v>
      </c>
      <c r="AT9289" t="s">
        <v>327</v>
      </c>
      <c r="AU9289"/>
      <c r="AV9289"/>
      <c r="AW9289"/>
      <c r="AX9289"/>
      <c r="AY9289"/>
      <c r="AZ9289"/>
      <c r="BA9289"/>
      <c r="BB9289"/>
      <c r="BC9289"/>
      <c r="BD9289"/>
      <c r="BE9289"/>
      <c r="BF9289"/>
      <c r="BG9289"/>
      <c r="BH9289"/>
      <c r="BI9289"/>
      <c r="BJ9289"/>
      <c r="BK9289"/>
      <c r="BL9289"/>
      <c r="BN9289" s="4"/>
      <c r="BO9289" s="4"/>
      <c r="BP9289" s="4"/>
      <c r="BQ9289" s="4"/>
      <c r="BR9289" s="4"/>
    </row>
    <row r="9290" spans="1:70" x14ac:dyDescent="0.2">
      <c r="A9290" t="s">
        <v>1738</v>
      </c>
      <c r="B9290">
        <v>2024</v>
      </c>
      <c r="C9290">
        <v>1202</v>
      </c>
      <c r="D9290" t="s">
        <v>772</v>
      </c>
      <c r="E9290" t="s">
        <v>3</v>
      </c>
      <c r="F9290" t="s">
        <v>64</v>
      </c>
      <c r="G9290" t="s">
        <v>87</v>
      </c>
      <c r="H9290" t="s">
        <v>768</v>
      </c>
      <c r="I9290"/>
      <c r="J9290"/>
      <c r="K9290"/>
      <c r="L9290"/>
      <c r="M9290"/>
      <c r="N9290"/>
      <c r="O9290"/>
      <c r="P9290"/>
      <c r="Q9290"/>
      <c r="R9290"/>
      <c r="S9290"/>
      <c r="T9290"/>
      <c r="U9290"/>
      <c r="V9290"/>
      <c r="W9290"/>
      <c r="X9290"/>
      <c r="Y9290"/>
      <c r="Z9290"/>
      <c r="AA9290"/>
      <c r="AB9290"/>
      <c r="AC9290"/>
      <c r="AD9290" t="s">
        <v>50</v>
      </c>
      <c r="AE9290"/>
      <c r="AF9290">
        <v>9</v>
      </c>
      <c r="AG9290" t="s">
        <v>6</v>
      </c>
      <c r="AH9290" t="s">
        <v>771</v>
      </c>
      <c r="AI9290"/>
      <c r="AJ9290"/>
      <c r="AK9290"/>
      <c r="AL9290"/>
      <c r="AM9290"/>
      <c r="AN9290"/>
      <c r="AO9290"/>
      <c r="AP9290"/>
      <c r="AQ9290">
        <v>9</v>
      </c>
      <c r="AR9290" t="s">
        <v>43</v>
      </c>
      <c r="AS9290" t="s">
        <v>27</v>
      </c>
      <c r="AT9290" t="s">
        <v>327</v>
      </c>
      <c r="AU9290"/>
      <c r="AV9290"/>
      <c r="AW9290"/>
      <c r="AX9290"/>
      <c r="AY9290"/>
      <c r="AZ9290"/>
      <c r="BA9290"/>
      <c r="BB9290"/>
      <c r="BC9290"/>
      <c r="BD9290"/>
      <c r="BE9290"/>
      <c r="BF9290"/>
      <c r="BG9290"/>
      <c r="BH9290"/>
      <c r="BI9290"/>
      <c r="BJ9290"/>
      <c r="BK9290"/>
      <c r="BL9290"/>
      <c r="BN9290" s="4"/>
      <c r="BO9290" s="4"/>
      <c r="BP9290" s="4"/>
      <c r="BQ9290" s="4"/>
      <c r="BR9290" s="4"/>
    </row>
    <row r="9291" spans="1:70" x14ac:dyDescent="0.2">
      <c r="A9291" t="s">
        <v>1739</v>
      </c>
      <c r="B9291">
        <v>2024</v>
      </c>
      <c r="C9291">
        <v>1205</v>
      </c>
      <c r="D9291" t="s">
        <v>772</v>
      </c>
      <c r="E9291" t="s">
        <v>3</v>
      </c>
      <c r="F9291" t="s">
        <v>80</v>
      </c>
      <c r="G9291" t="s">
        <v>14</v>
      </c>
      <c r="H9291" t="s">
        <v>2</v>
      </c>
      <c r="I9291"/>
      <c r="J9291"/>
      <c r="K9291"/>
      <c r="L9291"/>
      <c r="M9291"/>
      <c r="N9291"/>
      <c r="O9291"/>
      <c r="P9291"/>
      <c r="Q9291"/>
      <c r="R9291"/>
      <c r="S9291"/>
      <c r="T9291"/>
      <c r="U9291"/>
      <c r="V9291"/>
      <c r="W9291"/>
      <c r="X9291"/>
      <c r="Y9291"/>
      <c r="Z9291"/>
      <c r="AA9291"/>
      <c r="AB9291"/>
      <c r="AC9291"/>
      <c r="AD9291"/>
      <c r="AE9291"/>
      <c r="AF9291" t="s">
        <v>128</v>
      </c>
      <c r="AG9291" t="s">
        <v>2</v>
      </c>
      <c r="AH9291" t="s">
        <v>773</v>
      </c>
      <c r="AI9291"/>
      <c r="AJ9291"/>
      <c r="AK9291"/>
      <c r="AL9291"/>
      <c r="AM9291"/>
      <c r="AN9291"/>
      <c r="AO9291"/>
      <c r="AP9291"/>
      <c r="AQ9291" t="s">
        <v>69</v>
      </c>
      <c r="AR9291" t="s">
        <v>19</v>
      </c>
      <c r="AS9291" t="s">
        <v>37</v>
      </c>
      <c r="AT9291" t="s">
        <v>327</v>
      </c>
      <c r="AU9291"/>
      <c r="AV9291"/>
      <c r="AW9291"/>
      <c r="AX9291"/>
      <c r="AY9291"/>
      <c r="AZ9291"/>
      <c r="BA9291"/>
      <c r="BB9291"/>
      <c r="BC9291"/>
      <c r="BD9291"/>
      <c r="BE9291"/>
      <c r="BF9291"/>
      <c r="BG9291"/>
      <c r="BH9291"/>
      <c r="BI9291"/>
      <c r="BJ9291"/>
      <c r="BK9291"/>
      <c r="BL9291"/>
      <c r="BN9291" s="4"/>
      <c r="BO9291" s="4"/>
      <c r="BP9291" s="4"/>
      <c r="BQ9291" s="4"/>
      <c r="BR9291" s="4"/>
    </row>
    <row r="9292" spans="1:70" x14ac:dyDescent="0.2">
      <c r="A9292" t="s">
        <v>1740</v>
      </c>
      <c r="B9292">
        <v>2024</v>
      </c>
      <c r="C9292">
        <v>1206</v>
      </c>
      <c r="D9292" t="s">
        <v>30</v>
      </c>
      <c r="E9292" t="s">
        <v>3</v>
      </c>
      <c r="F9292" t="s">
        <v>11</v>
      </c>
      <c r="G9292" t="s">
        <v>83</v>
      </c>
      <c r="H9292" t="s">
        <v>31</v>
      </c>
      <c r="I9292" t="s">
        <v>32</v>
      </c>
      <c r="J9292"/>
      <c r="K9292"/>
      <c r="L9292"/>
      <c r="M9292"/>
      <c r="N9292"/>
      <c r="O9292"/>
      <c r="P9292"/>
      <c r="Q9292"/>
      <c r="R9292"/>
      <c r="S9292"/>
      <c r="T9292"/>
      <c r="U9292"/>
      <c r="V9292" t="s">
        <v>74</v>
      </c>
      <c r="W9292"/>
      <c r="X9292"/>
      <c r="Y9292"/>
      <c r="Z9292"/>
      <c r="AA9292"/>
      <c r="AB9292"/>
      <c r="AC9292">
        <v>1</v>
      </c>
      <c r="AD9292"/>
      <c r="AE9292"/>
      <c r="AF9292"/>
      <c r="AG9292" t="s">
        <v>6</v>
      </c>
      <c r="AH9292"/>
      <c r="AI9292"/>
      <c r="AJ9292"/>
      <c r="AK9292"/>
      <c r="AL9292"/>
      <c r="AM9292"/>
      <c r="AN9292"/>
      <c r="AO9292"/>
      <c r="AP9292"/>
      <c r="AQ9292" t="s">
        <v>69</v>
      </c>
      <c r="AR9292"/>
      <c r="AS9292" t="s">
        <v>9</v>
      </c>
      <c r="AT9292" t="s">
        <v>327</v>
      </c>
      <c r="AU9292" t="s">
        <v>328</v>
      </c>
      <c r="AV9292"/>
      <c r="AW9292"/>
      <c r="AX9292"/>
      <c r="AY9292"/>
      <c r="AZ9292"/>
      <c r="BA9292"/>
      <c r="BB9292"/>
      <c r="BC9292"/>
      <c r="BD9292"/>
      <c r="BE9292"/>
      <c r="BF9292"/>
      <c r="BG9292"/>
      <c r="BH9292"/>
      <c r="BI9292"/>
      <c r="BJ9292"/>
      <c r="BK9292"/>
      <c r="BL9292"/>
      <c r="BN9292" s="4"/>
      <c r="BO9292" s="4"/>
      <c r="BP9292" s="4"/>
      <c r="BQ9292" s="4"/>
      <c r="BR9292" s="4"/>
    </row>
    <row r="9293" spans="1:70" x14ac:dyDescent="0.2">
      <c r="A9293" t="s">
        <v>1741</v>
      </c>
      <c r="B9293">
        <v>2024</v>
      </c>
      <c r="C9293">
        <v>1208</v>
      </c>
      <c r="D9293" t="s">
        <v>30</v>
      </c>
      <c r="E9293" t="s">
        <v>3</v>
      </c>
      <c r="F9293" t="s">
        <v>18</v>
      </c>
      <c r="G9293" t="s">
        <v>83</v>
      </c>
      <c r="H9293" t="s">
        <v>768</v>
      </c>
      <c r="I9293"/>
      <c r="J9293"/>
      <c r="K9293"/>
      <c r="L9293"/>
      <c r="M9293"/>
      <c r="N9293"/>
      <c r="O9293"/>
      <c r="P9293"/>
      <c r="Q9293"/>
      <c r="R9293"/>
      <c r="S9293"/>
      <c r="T9293"/>
      <c r="U9293"/>
      <c r="V9293"/>
      <c r="W9293"/>
      <c r="X9293"/>
      <c r="Y9293"/>
      <c r="Z9293"/>
      <c r="AA9293"/>
      <c r="AB9293"/>
      <c r="AC9293"/>
      <c r="AD9293" t="s">
        <v>50</v>
      </c>
      <c r="AE9293"/>
      <c r="AF9293">
        <v>4</v>
      </c>
      <c r="AG9293" t="s">
        <v>6</v>
      </c>
      <c r="AH9293" t="s">
        <v>770</v>
      </c>
      <c r="AI9293"/>
      <c r="AJ9293"/>
      <c r="AK9293"/>
      <c r="AL9293"/>
      <c r="AM9293"/>
      <c r="AN9293"/>
      <c r="AO9293"/>
      <c r="AP9293"/>
      <c r="AQ9293">
        <v>7</v>
      </c>
      <c r="AR9293"/>
      <c r="AS9293" t="s">
        <v>37</v>
      </c>
      <c r="AT9293" t="s">
        <v>327</v>
      </c>
      <c r="AU9293" t="s">
        <v>328</v>
      </c>
      <c r="AV9293"/>
      <c r="AW9293"/>
      <c r="AX9293"/>
      <c r="AY9293"/>
      <c r="AZ9293"/>
      <c r="BA9293"/>
      <c r="BB9293"/>
      <c r="BC9293"/>
      <c r="BD9293"/>
      <c r="BE9293"/>
      <c r="BF9293"/>
      <c r="BG9293"/>
      <c r="BH9293"/>
      <c r="BI9293"/>
      <c r="BJ9293"/>
      <c r="BK9293"/>
      <c r="BL9293"/>
      <c r="BN9293" s="4"/>
      <c r="BO9293" s="4"/>
      <c r="BP9293" s="4"/>
      <c r="BQ9293" s="4"/>
      <c r="BR9293" s="4"/>
    </row>
    <row r="9294" spans="1:70" x14ac:dyDescent="0.2">
      <c r="A9294" t="s">
        <v>1742</v>
      </c>
      <c r="B9294">
        <v>2024</v>
      </c>
      <c r="C9294">
        <v>1210</v>
      </c>
      <c r="D9294" t="s">
        <v>767</v>
      </c>
      <c r="E9294" t="s">
        <v>3</v>
      </c>
      <c r="F9294" t="s">
        <v>80</v>
      </c>
      <c r="G9294" t="s">
        <v>758</v>
      </c>
      <c r="H9294" t="s">
        <v>2</v>
      </c>
      <c r="I9294"/>
      <c r="J9294"/>
      <c r="K9294"/>
      <c r="L9294"/>
      <c r="M9294"/>
      <c r="N9294"/>
      <c r="O9294"/>
      <c r="P9294"/>
      <c r="Q9294"/>
      <c r="R9294"/>
      <c r="S9294"/>
      <c r="T9294"/>
      <c r="U9294"/>
      <c r="V9294"/>
      <c r="W9294"/>
      <c r="X9294"/>
      <c r="Y9294"/>
      <c r="Z9294"/>
      <c r="AA9294"/>
      <c r="AB9294"/>
      <c r="AC9294"/>
      <c r="AD9294"/>
      <c r="AE9294"/>
      <c r="AF9294">
        <v>9</v>
      </c>
      <c r="AG9294" t="s">
        <v>2</v>
      </c>
      <c r="AH9294" t="s">
        <v>770</v>
      </c>
      <c r="AI9294"/>
      <c r="AJ9294"/>
      <c r="AK9294"/>
      <c r="AL9294"/>
      <c r="AM9294"/>
      <c r="AN9294"/>
      <c r="AO9294"/>
      <c r="AP9294"/>
      <c r="AQ9294" t="s">
        <v>69</v>
      </c>
      <c r="AR9294" t="s">
        <v>19</v>
      </c>
      <c r="AS9294" t="s">
        <v>37</v>
      </c>
      <c r="AT9294" t="s">
        <v>327</v>
      </c>
      <c r="AU9294"/>
      <c r="AV9294"/>
      <c r="AW9294"/>
      <c r="AX9294"/>
      <c r="AY9294"/>
      <c r="AZ9294"/>
      <c r="BA9294"/>
      <c r="BB9294"/>
      <c r="BC9294"/>
      <c r="BD9294"/>
      <c r="BE9294"/>
      <c r="BF9294"/>
      <c r="BG9294"/>
      <c r="BH9294"/>
      <c r="BI9294"/>
      <c r="BJ9294"/>
      <c r="BK9294"/>
      <c r="BL9294"/>
      <c r="BN9294" s="4"/>
      <c r="BO9294" s="4"/>
      <c r="BP9294" s="4"/>
      <c r="BQ9294" s="4"/>
      <c r="BR9294" s="4"/>
    </row>
    <row r="9295" spans="1:70" x14ac:dyDescent="0.2">
      <c r="A9295" t="s">
        <v>1743</v>
      </c>
      <c r="B9295">
        <v>2024</v>
      </c>
      <c r="C9295">
        <v>1213</v>
      </c>
      <c r="D9295" t="s">
        <v>767</v>
      </c>
      <c r="E9295" t="s">
        <v>10</v>
      </c>
      <c r="F9295" t="s">
        <v>59</v>
      </c>
      <c r="G9295" t="s">
        <v>14</v>
      </c>
      <c r="H9295" t="s">
        <v>31</v>
      </c>
      <c r="I9295"/>
      <c r="J9295" t="s">
        <v>774</v>
      </c>
      <c r="K9295"/>
      <c r="L9295"/>
      <c r="M9295"/>
      <c r="N9295" t="s">
        <v>788</v>
      </c>
      <c r="O9295"/>
      <c r="P9295"/>
      <c r="Q9295"/>
      <c r="R9295"/>
      <c r="S9295"/>
      <c r="T9295"/>
      <c r="U9295" t="s">
        <v>61</v>
      </c>
      <c r="V9295"/>
      <c r="W9295"/>
      <c r="X9295"/>
      <c r="Y9295"/>
      <c r="Z9295"/>
      <c r="AA9295"/>
      <c r="AB9295"/>
      <c r="AC9295" t="s">
        <v>69</v>
      </c>
      <c r="AD9295"/>
      <c r="AE9295"/>
      <c r="AF9295"/>
      <c r="AG9295" t="s">
        <v>6</v>
      </c>
      <c r="AH9295" t="s">
        <v>769</v>
      </c>
      <c r="AI9295"/>
      <c r="AJ9295"/>
      <c r="AK9295"/>
      <c r="AL9295"/>
      <c r="AM9295"/>
      <c r="AN9295"/>
      <c r="AO9295"/>
      <c r="AP9295"/>
      <c r="AQ9295" t="s">
        <v>69</v>
      </c>
      <c r="AR9295" t="s">
        <v>19</v>
      </c>
      <c r="AS9295" t="s">
        <v>13</v>
      </c>
      <c r="AT9295" t="s">
        <v>327</v>
      </c>
      <c r="AU9295"/>
      <c r="AV9295"/>
      <c r="AW9295"/>
      <c r="AX9295"/>
      <c r="AY9295"/>
      <c r="AZ9295"/>
      <c r="BA9295"/>
      <c r="BB9295"/>
      <c r="BC9295"/>
      <c r="BD9295"/>
      <c r="BE9295"/>
      <c r="BF9295"/>
      <c r="BG9295"/>
      <c r="BH9295"/>
      <c r="BI9295"/>
      <c r="BJ9295"/>
      <c r="BK9295"/>
      <c r="BL9295"/>
      <c r="BN9295" s="4"/>
      <c r="BO9295" s="4"/>
      <c r="BP9295" s="4"/>
      <c r="BQ9295" s="4"/>
      <c r="BR9295" s="4"/>
    </row>
    <row r="9296" spans="1:70" x14ac:dyDescent="0.2">
      <c r="A9296" t="s">
        <v>1744</v>
      </c>
      <c r="B9296">
        <v>2024</v>
      </c>
      <c r="C9296">
        <v>1214</v>
      </c>
      <c r="D9296" t="s">
        <v>767</v>
      </c>
      <c r="E9296" t="s">
        <v>3</v>
      </c>
      <c r="F9296" t="s">
        <v>59</v>
      </c>
      <c r="G9296" t="s">
        <v>14</v>
      </c>
      <c r="H9296" t="s">
        <v>768</v>
      </c>
      <c r="I9296"/>
      <c r="J9296"/>
      <c r="K9296"/>
      <c r="L9296"/>
      <c r="M9296"/>
      <c r="N9296"/>
      <c r="O9296"/>
      <c r="P9296"/>
      <c r="Q9296"/>
      <c r="R9296"/>
      <c r="S9296"/>
      <c r="T9296"/>
      <c r="U9296"/>
      <c r="V9296"/>
      <c r="W9296"/>
      <c r="X9296"/>
      <c r="Y9296"/>
      <c r="Z9296"/>
      <c r="AA9296"/>
      <c r="AB9296"/>
      <c r="AC9296"/>
      <c r="AD9296" t="s">
        <v>16</v>
      </c>
      <c r="AE9296"/>
      <c r="AF9296">
        <v>8</v>
      </c>
      <c r="AG9296" t="s">
        <v>2</v>
      </c>
      <c r="AH9296" t="s">
        <v>769</v>
      </c>
      <c r="AI9296"/>
      <c r="AJ9296"/>
      <c r="AK9296"/>
      <c r="AL9296"/>
      <c r="AM9296"/>
      <c r="AN9296"/>
      <c r="AO9296"/>
      <c r="AP9296"/>
      <c r="AQ9296" t="s">
        <v>69</v>
      </c>
      <c r="AR9296" t="s">
        <v>19</v>
      </c>
      <c r="AS9296" t="s">
        <v>37</v>
      </c>
      <c r="AT9296"/>
      <c r="AU9296"/>
      <c r="AV9296"/>
      <c r="AW9296"/>
      <c r="AX9296"/>
      <c r="AY9296" t="s">
        <v>332</v>
      </c>
      <c r="AZ9296"/>
      <c r="BA9296"/>
      <c r="BB9296"/>
      <c r="BC9296"/>
      <c r="BD9296"/>
      <c r="BE9296"/>
      <c r="BF9296"/>
      <c r="BG9296"/>
      <c r="BH9296"/>
      <c r="BI9296"/>
      <c r="BJ9296"/>
      <c r="BK9296"/>
      <c r="BL9296"/>
      <c r="BN9296" s="4"/>
      <c r="BO9296" s="4"/>
      <c r="BP9296" s="4"/>
      <c r="BQ9296" s="4"/>
      <c r="BR9296" s="4"/>
    </row>
    <row r="9297" spans="1:70" x14ac:dyDescent="0.2">
      <c r="A9297" t="s">
        <v>1745</v>
      </c>
      <c r="B9297">
        <v>2024</v>
      </c>
      <c r="C9297">
        <v>1215</v>
      </c>
      <c r="D9297" t="s">
        <v>772</v>
      </c>
      <c r="E9297" t="s">
        <v>3</v>
      </c>
      <c r="F9297" t="s">
        <v>11</v>
      </c>
      <c r="G9297" t="s">
        <v>53</v>
      </c>
      <c r="H9297" t="s">
        <v>2</v>
      </c>
      <c r="I9297"/>
      <c r="J9297"/>
      <c r="K9297"/>
      <c r="L9297"/>
      <c r="M9297"/>
      <c r="N9297"/>
      <c r="O9297"/>
      <c r="P9297"/>
      <c r="Q9297"/>
      <c r="R9297"/>
      <c r="S9297"/>
      <c r="T9297"/>
      <c r="U9297"/>
      <c r="V9297"/>
      <c r="W9297"/>
      <c r="X9297"/>
      <c r="Y9297"/>
      <c r="Z9297"/>
      <c r="AA9297"/>
      <c r="AB9297"/>
      <c r="AC9297"/>
      <c r="AD9297"/>
      <c r="AE9297"/>
      <c r="AF9297" t="s">
        <v>69</v>
      </c>
      <c r="AG9297" t="s">
        <v>6</v>
      </c>
      <c r="AH9297" t="s">
        <v>779</v>
      </c>
      <c r="AI9297"/>
      <c r="AJ9297"/>
      <c r="AK9297" t="s">
        <v>782</v>
      </c>
      <c r="AL9297" t="s">
        <v>811</v>
      </c>
      <c r="AM9297"/>
      <c r="AN9297" t="s">
        <v>801</v>
      </c>
      <c r="AO9297"/>
      <c r="AP9297"/>
      <c r="AQ9297">
        <v>8</v>
      </c>
      <c r="AR9297"/>
      <c r="AS9297" t="s">
        <v>55</v>
      </c>
      <c r="AT9297" t="s">
        <v>327</v>
      </c>
      <c r="AU9297"/>
      <c r="AV9297"/>
      <c r="AW9297"/>
      <c r="AX9297"/>
      <c r="AY9297"/>
      <c r="AZ9297"/>
      <c r="BA9297"/>
      <c r="BB9297"/>
      <c r="BC9297"/>
      <c r="BD9297"/>
      <c r="BE9297"/>
      <c r="BF9297"/>
      <c r="BG9297"/>
      <c r="BH9297"/>
      <c r="BI9297"/>
      <c r="BJ9297"/>
      <c r="BK9297"/>
      <c r="BL9297"/>
      <c r="BN9297" s="4"/>
      <c r="BO9297" s="4"/>
      <c r="BP9297" s="4"/>
      <c r="BQ9297" s="4"/>
      <c r="BR9297" s="4"/>
    </row>
    <row r="9298" spans="1:70" x14ac:dyDescent="0.2">
      <c r="A9298" t="s">
        <v>1746</v>
      </c>
      <c r="B9298">
        <v>2024</v>
      </c>
      <c r="C9298">
        <v>1216</v>
      </c>
      <c r="D9298" t="s">
        <v>772</v>
      </c>
      <c r="E9298" t="s">
        <v>3</v>
      </c>
      <c r="F9298" t="s">
        <v>64</v>
      </c>
      <c r="G9298" t="s">
        <v>22</v>
      </c>
      <c r="H9298" t="s">
        <v>768</v>
      </c>
      <c r="I9298"/>
      <c r="J9298"/>
      <c r="K9298"/>
      <c r="L9298"/>
      <c r="M9298"/>
      <c r="N9298"/>
      <c r="O9298"/>
      <c r="P9298"/>
      <c r="Q9298"/>
      <c r="R9298"/>
      <c r="S9298"/>
      <c r="T9298"/>
      <c r="U9298"/>
      <c r="V9298"/>
      <c r="W9298"/>
      <c r="X9298"/>
      <c r="Y9298"/>
      <c r="Z9298"/>
      <c r="AA9298"/>
      <c r="AB9298"/>
      <c r="AC9298"/>
      <c r="AD9298" t="s">
        <v>40</v>
      </c>
      <c r="AE9298" t="s">
        <v>840</v>
      </c>
      <c r="AF9298" t="s">
        <v>7</v>
      </c>
      <c r="AG9298" t="s">
        <v>6</v>
      </c>
      <c r="AH9298" t="s">
        <v>771</v>
      </c>
      <c r="AI9298"/>
      <c r="AJ9298"/>
      <c r="AK9298"/>
      <c r="AL9298"/>
      <c r="AM9298"/>
      <c r="AN9298"/>
      <c r="AO9298"/>
      <c r="AP9298"/>
      <c r="AQ9298" t="s">
        <v>128</v>
      </c>
      <c r="AR9298" t="s">
        <v>19</v>
      </c>
      <c r="AS9298" t="s">
        <v>62</v>
      </c>
      <c r="AT9298" t="s">
        <v>327</v>
      </c>
      <c r="AU9298"/>
      <c r="AV9298"/>
      <c r="AW9298"/>
      <c r="AX9298"/>
      <c r="AY9298"/>
      <c r="AZ9298"/>
      <c r="BA9298"/>
      <c r="BB9298"/>
      <c r="BC9298"/>
      <c r="BD9298"/>
      <c r="BE9298"/>
      <c r="BF9298"/>
      <c r="BG9298"/>
      <c r="BH9298"/>
      <c r="BI9298"/>
      <c r="BJ9298"/>
      <c r="BK9298"/>
      <c r="BL9298"/>
      <c r="BN9298" s="4"/>
      <c r="BO9298" s="4"/>
      <c r="BP9298" s="4"/>
      <c r="BQ9298" s="4"/>
      <c r="BR9298" s="4"/>
    </row>
    <row r="9299" spans="1:70" x14ac:dyDescent="0.2">
      <c r="A9299" t="s">
        <v>1747</v>
      </c>
      <c r="B9299">
        <v>2024</v>
      </c>
      <c r="C9299">
        <v>1219</v>
      </c>
      <c r="D9299" t="s">
        <v>767</v>
      </c>
      <c r="E9299" t="s">
        <v>3</v>
      </c>
      <c r="F9299" t="s">
        <v>59</v>
      </c>
      <c r="G9299" t="s">
        <v>758</v>
      </c>
      <c r="H9299" t="s">
        <v>2</v>
      </c>
      <c r="I9299"/>
      <c r="J9299"/>
      <c r="K9299"/>
      <c r="L9299"/>
      <c r="M9299"/>
      <c r="N9299"/>
      <c r="O9299"/>
      <c r="P9299"/>
      <c r="Q9299"/>
      <c r="R9299"/>
      <c r="S9299"/>
      <c r="T9299"/>
      <c r="U9299"/>
      <c r="V9299"/>
      <c r="W9299"/>
      <c r="X9299"/>
      <c r="Y9299"/>
      <c r="Z9299"/>
      <c r="AA9299"/>
      <c r="AB9299"/>
      <c r="AC9299"/>
      <c r="AD9299"/>
      <c r="AE9299"/>
      <c r="AF9299">
        <v>9</v>
      </c>
      <c r="AG9299" t="s">
        <v>2</v>
      </c>
      <c r="AH9299" t="s">
        <v>771</v>
      </c>
      <c r="AI9299"/>
      <c r="AJ9299"/>
      <c r="AK9299"/>
      <c r="AL9299"/>
      <c r="AM9299"/>
      <c r="AN9299"/>
      <c r="AO9299"/>
      <c r="AP9299"/>
      <c r="AQ9299" t="s">
        <v>69</v>
      </c>
      <c r="AR9299" t="s">
        <v>19</v>
      </c>
      <c r="AS9299" t="s">
        <v>9</v>
      </c>
      <c r="AT9299" t="s">
        <v>327</v>
      </c>
      <c r="AU9299"/>
      <c r="AV9299"/>
      <c r="AW9299"/>
      <c r="AX9299"/>
      <c r="AY9299"/>
      <c r="AZ9299"/>
      <c r="BA9299"/>
      <c r="BB9299"/>
      <c r="BC9299"/>
      <c r="BD9299"/>
      <c r="BE9299"/>
      <c r="BF9299"/>
      <c r="BG9299"/>
      <c r="BH9299"/>
      <c r="BI9299"/>
      <c r="BJ9299"/>
      <c r="BK9299"/>
      <c r="BL9299"/>
      <c r="BN9299" s="4"/>
      <c r="BO9299" s="4"/>
      <c r="BP9299" s="4"/>
      <c r="BQ9299" s="4"/>
      <c r="BR9299" s="4"/>
    </row>
    <row r="9300" spans="1:70" x14ac:dyDescent="0.2">
      <c r="A9300" t="s">
        <v>1748</v>
      </c>
      <c r="B9300">
        <v>2024</v>
      </c>
      <c r="C9300">
        <v>1224</v>
      </c>
      <c r="D9300" t="s">
        <v>767</v>
      </c>
      <c r="E9300" t="s">
        <v>10</v>
      </c>
      <c r="F9300" t="s">
        <v>18</v>
      </c>
      <c r="G9300" t="s">
        <v>39</v>
      </c>
      <c r="H9300" t="s">
        <v>31</v>
      </c>
      <c r="I9300"/>
      <c r="J9300"/>
      <c r="K9300"/>
      <c r="L9300" t="s">
        <v>787</v>
      </c>
      <c r="M9300"/>
      <c r="N9300"/>
      <c r="O9300"/>
      <c r="P9300"/>
      <c r="Q9300"/>
      <c r="R9300"/>
      <c r="S9300"/>
      <c r="T9300"/>
      <c r="U9300"/>
      <c r="V9300" t="s">
        <v>74</v>
      </c>
      <c r="W9300"/>
      <c r="X9300"/>
      <c r="Y9300"/>
      <c r="Z9300"/>
      <c r="AA9300"/>
      <c r="AB9300"/>
      <c r="AC9300">
        <v>9</v>
      </c>
      <c r="AD9300"/>
      <c r="AE9300"/>
      <c r="AF9300"/>
      <c r="AG9300" t="s">
        <v>6</v>
      </c>
      <c r="AH9300"/>
      <c r="AI9300"/>
      <c r="AJ9300"/>
      <c r="AK9300"/>
      <c r="AL9300"/>
      <c r="AM9300"/>
      <c r="AN9300"/>
      <c r="AO9300"/>
      <c r="AP9300"/>
      <c r="AQ9300" t="s">
        <v>69</v>
      </c>
      <c r="AR9300"/>
      <c r="AS9300" t="s">
        <v>9</v>
      </c>
      <c r="AT9300" t="s">
        <v>327</v>
      </c>
      <c r="AU9300"/>
      <c r="AV9300"/>
      <c r="AW9300"/>
      <c r="AX9300"/>
      <c r="AY9300"/>
      <c r="AZ9300"/>
      <c r="BA9300"/>
      <c r="BB9300"/>
      <c r="BC9300"/>
      <c r="BD9300"/>
      <c r="BE9300"/>
      <c r="BF9300"/>
      <c r="BG9300"/>
      <c r="BH9300"/>
      <c r="BI9300"/>
      <c r="BJ9300"/>
      <c r="BK9300"/>
      <c r="BL9300"/>
      <c r="BN9300" s="4"/>
      <c r="BO9300" s="4"/>
      <c r="BP9300" s="4"/>
      <c r="BQ9300" s="4"/>
      <c r="BR9300" s="4"/>
    </row>
    <row r="9301" spans="1:70" x14ac:dyDescent="0.2">
      <c r="A9301" t="s">
        <v>1749</v>
      </c>
      <c r="B9301">
        <v>2024</v>
      </c>
      <c r="C9301">
        <v>1226</v>
      </c>
      <c r="D9301" t="s">
        <v>772</v>
      </c>
      <c r="E9301" t="s">
        <v>3</v>
      </c>
      <c r="F9301" t="s">
        <v>80</v>
      </c>
      <c r="G9301" t="s">
        <v>5</v>
      </c>
      <c r="H9301" t="s">
        <v>2</v>
      </c>
      <c r="I9301"/>
      <c r="J9301"/>
      <c r="K9301"/>
      <c r="L9301"/>
      <c r="M9301"/>
      <c r="N9301"/>
      <c r="O9301"/>
      <c r="P9301"/>
      <c r="Q9301"/>
      <c r="R9301"/>
      <c r="S9301"/>
      <c r="T9301"/>
      <c r="U9301"/>
      <c r="V9301"/>
      <c r="W9301"/>
      <c r="X9301"/>
      <c r="Y9301"/>
      <c r="Z9301"/>
      <c r="AA9301"/>
      <c r="AB9301"/>
      <c r="AC9301"/>
      <c r="AD9301"/>
      <c r="AE9301"/>
      <c r="AF9301">
        <v>7</v>
      </c>
      <c r="AG9301" t="s">
        <v>2</v>
      </c>
      <c r="AH9301" t="s">
        <v>771</v>
      </c>
      <c r="AI9301"/>
      <c r="AJ9301"/>
      <c r="AK9301"/>
      <c r="AL9301"/>
      <c r="AM9301"/>
      <c r="AN9301"/>
      <c r="AO9301"/>
      <c r="AP9301"/>
      <c r="AQ9301">
        <v>9</v>
      </c>
      <c r="AR9301" t="s">
        <v>12</v>
      </c>
      <c r="AS9301" t="s">
        <v>27</v>
      </c>
      <c r="AT9301" t="s">
        <v>327</v>
      </c>
      <c r="AU9301"/>
      <c r="AV9301"/>
      <c r="AW9301"/>
      <c r="AX9301"/>
      <c r="AY9301"/>
      <c r="AZ9301"/>
      <c r="BA9301"/>
      <c r="BB9301"/>
      <c r="BC9301"/>
      <c r="BD9301"/>
      <c r="BE9301"/>
      <c r="BF9301"/>
      <c r="BG9301"/>
      <c r="BH9301"/>
      <c r="BI9301"/>
      <c r="BJ9301"/>
      <c r="BK9301"/>
      <c r="BL9301"/>
      <c r="BN9301" s="4"/>
      <c r="BO9301" s="4"/>
      <c r="BP9301" s="4"/>
      <c r="BQ9301" s="4"/>
      <c r="BR9301" s="4"/>
    </row>
    <row r="9302" spans="1:70" x14ac:dyDescent="0.2">
      <c r="A9302" t="s">
        <v>1750</v>
      </c>
      <c r="B9302">
        <v>2024</v>
      </c>
      <c r="C9302">
        <v>1227</v>
      </c>
      <c r="D9302" t="s">
        <v>767</v>
      </c>
      <c r="E9302" t="s">
        <v>10</v>
      </c>
      <c r="F9302" t="s">
        <v>38</v>
      </c>
      <c r="G9302" t="s">
        <v>53</v>
      </c>
      <c r="H9302" t="s">
        <v>768</v>
      </c>
      <c r="I9302"/>
      <c r="J9302"/>
      <c r="K9302"/>
      <c r="L9302"/>
      <c r="M9302"/>
      <c r="N9302"/>
      <c r="O9302"/>
      <c r="P9302"/>
      <c r="Q9302"/>
      <c r="R9302"/>
      <c r="S9302"/>
      <c r="T9302"/>
      <c r="U9302"/>
      <c r="V9302"/>
      <c r="W9302"/>
      <c r="X9302"/>
      <c r="Y9302"/>
      <c r="Z9302"/>
      <c r="AA9302"/>
      <c r="AB9302"/>
      <c r="AC9302"/>
      <c r="AD9302" t="s">
        <v>40</v>
      </c>
      <c r="AE9302" t="s">
        <v>168</v>
      </c>
      <c r="AF9302">
        <v>7</v>
      </c>
      <c r="AG9302" t="s">
        <v>2</v>
      </c>
      <c r="AH9302" t="s">
        <v>771</v>
      </c>
      <c r="AI9302"/>
      <c r="AJ9302"/>
      <c r="AK9302"/>
      <c r="AL9302"/>
      <c r="AM9302"/>
      <c r="AN9302"/>
      <c r="AO9302"/>
      <c r="AP9302"/>
      <c r="AQ9302">
        <v>9</v>
      </c>
      <c r="AR9302" t="s">
        <v>8</v>
      </c>
      <c r="AS9302" t="s">
        <v>17</v>
      </c>
      <c r="AT9302" t="s">
        <v>327</v>
      </c>
      <c r="AU9302"/>
      <c r="AV9302"/>
      <c r="AW9302"/>
      <c r="AX9302"/>
      <c r="AY9302"/>
      <c r="AZ9302"/>
      <c r="BA9302"/>
      <c r="BB9302"/>
      <c r="BC9302"/>
      <c r="BD9302"/>
      <c r="BE9302"/>
      <c r="BF9302"/>
      <c r="BG9302"/>
      <c r="BH9302"/>
      <c r="BI9302"/>
      <c r="BJ9302"/>
      <c r="BK9302"/>
      <c r="BL9302"/>
      <c r="BN9302" s="4"/>
      <c r="BO9302" s="4"/>
      <c r="BP9302" s="4"/>
      <c r="BQ9302" s="4"/>
      <c r="BR9302" s="4"/>
    </row>
    <row r="9303" spans="1:70" x14ac:dyDescent="0.2">
      <c r="A9303" t="s">
        <v>1751</v>
      </c>
      <c r="B9303">
        <v>2024</v>
      </c>
      <c r="C9303">
        <v>1228</v>
      </c>
      <c r="D9303" t="s">
        <v>30</v>
      </c>
      <c r="E9303" t="s">
        <v>3</v>
      </c>
      <c r="F9303" t="s">
        <v>18</v>
      </c>
      <c r="G9303" t="s">
        <v>14</v>
      </c>
      <c r="H9303" t="s">
        <v>2</v>
      </c>
      <c r="I9303"/>
      <c r="J9303"/>
      <c r="K9303"/>
      <c r="L9303"/>
      <c r="M9303"/>
      <c r="N9303"/>
      <c r="O9303"/>
      <c r="P9303"/>
      <c r="Q9303"/>
      <c r="R9303"/>
      <c r="S9303"/>
      <c r="T9303"/>
      <c r="U9303"/>
      <c r="V9303"/>
      <c r="W9303"/>
      <c r="X9303"/>
      <c r="Y9303"/>
      <c r="Z9303"/>
      <c r="AA9303"/>
      <c r="AB9303"/>
      <c r="AC9303"/>
      <c r="AD9303"/>
      <c r="AE9303"/>
      <c r="AF9303" t="s">
        <v>128</v>
      </c>
      <c r="AG9303" t="s">
        <v>6</v>
      </c>
      <c r="AH9303" t="s">
        <v>771</v>
      </c>
      <c r="AI9303"/>
      <c r="AJ9303"/>
      <c r="AK9303"/>
      <c r="AL9303"/>
      <c r="AM9303"/>
      <c r="AN9303"/>
      <c r="AO9303"/>
      <c r="AP9303"/>
      <c r="AQ9303">
        <v>7</v>
      </c>
      <c r="AR9303" t="s">
        <v>71</v>
      </c>
      <c r="AS9303" t="s">
        <v>55</v>
      </c>
      <c r="AT9303"/>
      <c r="AU9303"/>
      <c r="AV9303"/>
      <c r="AW9303" t="s">
        <v>330</v>
      </c>
      <c r="AX9303"/>
      <c r="AY9303"/>
      <c r="AZ9303"/>
      <c r="BA9303"/>
      <c r="BB9303"/>
      <c r="BC9303"/>
      <c r="BD9303" t="s">
        <v>336</v>
      </c>
      <c r="BE9303"/>
      <c r="BF9303"/>
      <c r="BG9303"/>
      <c r="BH9303"/>
      <c r="BI9303" t="s">
        <v>219</v>
      </c>
      <c r="BJ9303"/>
      <c r="BK9303"/>
      <c r="BL9303"/>
      <c r="BN9303" s="4"/>
      <c r="BO9303" s="4"/>
      <c r="BP9303" s="4"/>
      <c r="BQ9303" s="4"/>
      <c r="BR9303" s="4"/>
    </row>
    <row r="9304" spans="1:70" x14ac:dyDescent="0.2">
      <c r="A9304" t="s">
        <v>1752</v>
      </c>
      <c r="B9304">
        <v>2024</v>
      </c>
      <c r="C9304">
        <v>1229</v>
      </c>
      <c r="D9304" t="s">
        <v>30</v>
      </c>
      <c r="E9304" t="s">
        <v>3</v>
      </c>
      <c r="F9304" t="s">
        <v>11</v>
      </c>
      <c r="G9304" t="s">
        <v>83</v>
      </c>
      <c r="H9304" t="s">
        <v>768</v>
      </c>
      <c r="I9304"/>
      <c r="J9304"/>
      <c r="K9304"/>
      <c r="L9304"/>
      <c r="M9304"/>
      <c r="N9304"/>
      <c r="O9304"/>
      <c r="P9304"/>
      <c r="Q9304"/>
      <c r="R9304"/>
      <c r="S9304"/>
      <c r="T9304"/>
      <c r="U9304"/>
      <c r="V9304"/>
      <c r="W9304"/>
      <c r="X9304"/>
      <c r="Y9304"/>
      <c r="Z9304"/>
      <c r="AA9304"/>
      <c r="AB9304"/>
      <c r="AC9304"/>
      <c r="AD9304" t="s">
        <v>63</v>
      </c>
      <c r="AE9304"/>
      <c r="AF9304" t="s">
        <v>128</v>
      </c>
      <c r="AG9304" t="s">
        <v>2</v>
      </c>
      <c r="AH9304" t="s">
        <v>770</v>
      </c>
      <c r="AI9304"/>
      <c r="AJ9304"/>
      <c r="AK9304"/>
      <c r="AL9304"/>
      <c r="AM9304"/>
      <c r="AN9304"/>
      <c r="AO9304"/>
      <c r="AP9304"/>
      <c r="AQ9304">
        <v>7</v>
      </c>
      <c r="AR9304" t="s">
        <v>76</v>
      </c>
      <c r="AS9304" t="s">
        <v>37</v>
      </c>
      <c r="AT9304" t="s">
        <v>327</v>
      </c>
      <c r="AU9304"/>
      <c r="AV9304"/>
      <c r="AW9304"/>
      <c r="AX9304"/>
      <c r="AY9304"/>
      <c r="AZ9304"/>
      <c r="BA9304"/>
      <c r="BB9304"/>
      <c r="BC9304"/>
      <c r="BD9304"/>
      <c r="BE9304"/>
      <c r="BF9304"/>
      <c r="BG9304"/>
      <c r="BH9304"/>
      <c r="BI9304"/>
      <c r="BJ9304"/>
      <c r="BK9304"/>
      <c r="BL9304"/>
      <c r="BN9304" s="4"/>
      <c r="BO9304" s="4"/>
      <c r="BP9304" s="4"/>
      <c r="BQ9304" s="4"/>
      <c r="BR9304" s="4"/>
    </row>
    <row r="9305" spans="1:70" x14ac:dyDescent="0.2">
      <c r="A9305" t="s">
        <v>1753</v>
      </c>
      <c r="B9305">
        <v>2024</v>
      </c>
      <c r="C9305">
        <v>1230</v>
      </c>
      <c r="D9305" t="s">
        <v>767</v>
      </c>
      <c r="E9305" t="s">
        <v>3</v>
      </c>
      <c r="F9305" t="s">
        <v>18</v>
      </c>
      <c r="G9305" t="s">
        <v>70</v>
      </c>
      <c r="H9305" t="s">
        <v>31</v>
      </c>
      <c r="I9305"/>
      <c r="J9305" t="s">
        <v>774</v>
      </c>
      <c r="K9305"/>
      <c r="L9305"/>
      <c r="M9305"/>
      <c r="N9305"/>
      <c r="O9305"/>
      <c r="P9305"/>
      <c r="Q9305"/>
      <c r="R9305"/>
      <c r="S9305"/>
      <c r="T9305"/>
      <c r="U9305"/>
      <c r="V9305" t="s">
        <v>74</v>
      </c>
      <c r="W9305"/>
      <c r="X9305"/>
      <c r="Y9305"/>
      <c r="Z9305"/>
      <c r="AA9305"/>
      <c r="AB9305"/>
      <c r="AC9305">
        <v>9</v>
      </c>
      <c r="AD9305"/>
      <c r="AE9305"/>
      <c r="AF9305"/>
      <c r="AG9305" t="s">
        <v>6</v>
      </c>
      <c r="AH9305" t="s">
        <v>770</v>
      </c>
      <c r="AI9305"/>
      <c r="AJ9305"/>
      <c r="AK9305"/>
      <c r="AL9305"/>
      <c r="AM9305"/>
      <c r="AN9305"/>
      <c r="AO9305"/>
      <c r="AP9305"/>
      <c r="AQ9305" t="s">
        <v>69</v>
      </c>
      <c r="AR9305" t="s">
        <v>19</v>
      </c>
      <c r="AS9305" t="s">
        <v>37</v>
      </c>
      <c r="AT9305" t="s">
        <v>327</v>
      </c>
      <c r="AU9305"/>
      <c r="AV9305"/>
      <c r="AW9305"/>
      <c r="AX9305"/>
      <c r="AY9305"/>
      <c r="AZ9305"/>
      <c r="BA9305"/>
      <c r="BB9305"/>
      <c r="BC9305"/>
      <c r="BD9305"/>
      <c r="BE9305"/>
      <c r="BF9305"/>
      <c r="BG9305"/>
      <c r="BH9305"/>
      <c r="BI9305"/>
      <c r="BJ9305"/>
      <c r="BK9305"/>
      <c r="BL9305"/>
      <c r="BN9305" s="4"/>
      <c r="BO9305" s="4"/>
      <c r="BP9305" s="4"/>
      <c r="BQ9305" s="4"/>
      <c r="BR9305" s="4"/>
    </row>
    <row r="9306" spans="1:70" x14ac:dyDescent="0.2">
      <c r="A9306" t="s">
        <v>1754</v>
      </c>
      <c r="B9306">
        <v>2024</v>
      </c>
      <c r="C9306">
        <v>1231</v>
      </c>
      <c r="D9306" t="s">
        <v>772</v>
      </c>
      <c r="E9306" t="s">
        <v>3</v>
      </c>
      <c r="F9306" t="s">
        <v>59</v>
      </c>
      <c r="G9306" t="s">
        <v>14</v>
      </c>
      <c r="H9306" t="s">
        <v>768</v>
      </c>
      <c r="I9306"/>
      <c r="J9306"/>
      <c r="K9306"/>
      <c r="L9306"/>
      <c r="M9306"/>
      <c r="N9306"/>
      <c r="O9306"/>
      <c r="P9306"/>
      <c r="Q9306"/>
      <c r="R9306"/>
      <c r="S9306"/>
      <c r="T9306"/>
      <c r="U9306"/>
      <c r="V9306"/>
      <c r="W9306"/>
      <c r="X9306"/>
      <c r="Y9306"/>
      <c r="Z9306"/>
      <c r="AA9306"/>
      <c r="AB9306"/>
      <c r="AC9306"/>
      <c r="AD9306" t="s">
        <v>16</v>
      </c>
      <c r="AE9306"/>
      <c r="AF9306">
        <v>3</v>
      </c>
      <c r="AG9306" t="s">
        <v>6</v>
      </c>
      <c r="AH9306" t="s">
        <v>770</v>
      </c>
      <c r="AI9306"/>
      <c r="AJ9306"/>
      <c r="AK9306"/>
      <c r="AL9306"/>
      <c r="AM9306"/>
      <c r="AN9306"/>
      <c r="AO9306"/>
      <c r="AP9306"/>
      <c r="AQ9306" t="s">
        <v>128</v>
      </c>
      <c r="AR9306" t="s">
        <v>8</v>
      </c>
      <c r="AS9306" t="s">
        <v>17</v>
      </c>
      <c r="AT9306" t="s">
        <v>327</v>
      </c>
      <c r="AU9306"/>
      <c r="AV9306"/>
      <c r="AW9306"/>
      <c r="AX9306"/>
      <c r="AY9306"/>
      <c r="AZ9306"/>
      <c r="BA9306"/>
      <c r="BB9306"/>
      <c r="BC9306"/>
      <c r="BD9306"/>
      <c r="BE9306"/>
      <c r="BF9306"/>
      <c r="BG9306"/>
      <c r="BH9306"/>
      <c r="BI9306"/>
      <c r="BJ9306"/>
      <c r="BK9306"/>
      <c r="BL9306"/>
      <c r="BN9306" s="4"/>
      <c r="BO9306" s="4"/>
      <c r="BP9306" s="4"/>
      <c r="BQ9306" s="4"/>
      <c r="BR9306" s="4"/>
    </row>
    <row r="9307" spans="1:70" x14ac:dyDescent="0.2">
      <c r="A9307" t="s">
        <v>1755</v>
      </c>
      <c r="B9307">
        <v>2024</v>
      </c>
      <c r="C9307">
        <v>1232</v>
      </c>
      <c r="D9307" t="s">
        <v>767</v>
      </c>
      <c r="E9307" t="s">
        <v>3</v>
      </c>
      <c r="F9307" t="s">
        <v>28</v>
      </c>
      <c r="G9307" t="s">
        <v>14</v>
      </c>
      <c r="H9307" t="s">
        <v>2</v>
      </c>
      <c r="I9307"/>
      <c r="J9307"/>
      <c r="K9307"/>
      <c r="L9307"/>
      <c r="M9307"/>
      <c r="N9307"/>
      <c r="O9307"/>
      <c r="P9307"/>
      <c r="Q9307"/>
      <c r="R9307"/>
      <c r="S9307"/>
      <c r="T9307"/>
      <c r="U9307"/>
      <c r="V9307"/>
      <c r="W9307"/>
      <c r="X9307"/>
      <c r="Y9307"/>
      <c r="Z9307"/>
      <c r="AA9307"/>
      <c r="AB9307"/>
      <c r="AC9307"/>
      <c r="AD9307"/>
      <c r="AE9307"/>
      <c r="AF9307" t="s">
        <v>7</v>
      </c>
      <c r="AG9307" t="s">
        <v>6</v>
      </c>
      <c r="AH9307" t="s">
        <v>769</v>
      </c>
      <c r="AI9307"/>
      <c r="AJ9307"/>
      <c r="AK9307"/>
      <c r="AL9307"/>
      <c r="AM9307"/>
      <c r="AN9307"/>
      <c r="AO9307"/>
      <c r="AP9307"/>
      <c r="AQ9307" t="s">
        <v>69</v>
      </c>
      <c r="AR9307" t="s">
        <v>43</v>
      </c>
      <c r="AS9307" t="s">
        <v>55</v>
      </c>
      <c r="AT9307"/>
      <c r="AU9307"/>
      <c r="AV9307"/>
      <c r="AW9307"/>
      <c r="AX9307"/>
      <c r="AY9307"/>
      <c r="AZ9307"/>
      <c r="BA9307"/>
      <c r="BB9307"/>
      <c r="BC9307"/>
      <c r="BD9307"/>
      <c r="BE9307" t="s">
        <v>245</v>
      </c>
      <c r="BF9307"/>
      <c r="BG9307"/>
      <c r="BH9307"/>
      <c r="BI9307"/>
      <c r="BJ9307" t="s">
        <v>106</v>
      </c>
      <c r="BK9307"/>
      <c r="BL9307"/>
      <c r="BN9307" s="4"/>
      <c r="BO9307" s="4"/>
      <c r="BP9307" s="4"/>
      <c r="BQ9307" s="4"/>
      <c r="BR9307" s="4"/>
    </row>
    <row r="9308" spans="1:70" x14ac:dyDescent="0.2">
      <c r="A9308" t="s">
        <v>1756</v>
      </c>
      <c r="B9308">
        <v>2024</v>
      </c>
      <c r="C9308">
        <v>1233</v>
      </c>
      <c r="D9308" t="s">
        <v>30</v>
      </c>
      <c r="E9308" t="s">
        <v>3</v>
      </c>
      <c r="F9308" t="s">
        <v>59</v>
      </c>
      <c r="G9308" t="s">
        <v>14</v>
      </c>
      <c r="H9308" t="s">
        <v>2</v>
      </c>
      <c r="I9308"/>
      <c r="J9308"/>
      <c r="K9308"/>
      <c r="L9308"/>
      <c r="M9308"/>
      <c r="N9308"/>
      <c r="O9308"/>
      <c r="P9308"/>
      <c r="Q9308"/>
      <c r="R9308"/>
      <c r="S9308"/>
      <c r="T9308"/>
      <c r="U9308"/>
      <c r="V9308"/>
      <c r="W9308"/>
      <c r="X9308"/>
      <c r="Y9308"/>
      <c r="Z9308"/>
      <c r="AA9308"/>
      <c r="AB9308"/>
      <c r="AC9308"/>
      <c r="AD9308"/>
      <c r="AE9308"/>
      <c r="AF9308" t="s">
        <v>69</v>
      </c>
      <c r="AG9308" t="s">
        <v>2</v>
      </c>
      <c r="AH9308" t="s">
        <v>779</v>
      </c>
      <c r="AI9308" t="s">
        <v>780</v>
      </c>
      <c r="AJ9308"/>
      <c r="AK9308"/>
      <c r="AL9308"/>
      <c r="AM9308"/>
      <c r="AN9308"/>
      <c r="AO9308"/>
      <c r="AP9308"/>
      <c r="AQ9308">
        <v>8</v>
      </c>
      <c r="AR9308" t="s">
        <v>43</v>
      </c>
      <c r="AS9308" t="s">
        <v>13</v>
      </c>
      <c r="AT9308" t="s">
        <v>327</v>
      </c>
      <c r="AU9308"/>
      <c r="AV9308"/>
      <c r="AW9308"/>
      <c r="AX9308"/>
      <c r="AY9308"/>
      <c r="AZ9308"/>
      <c r="BA9308"/>
      <c r="BB9308"/>
      <c r="BC9308"/>
      <c r="BD9308"/>
      <c r="BE9308"/>
      <c r="BF9308"/>
      <c r="BG9308"/>
      <c r="BH9308"/>
      <c r="BI9308"/>
      <c r="BJ9308"/>
      <c r="BK9308"/>
      <c r="BL9308"/>
      <c r="BN9308" s="4"/>
      <c r="BO9308" s="4"/>
      <c r="BP9308" s="4"/>
      <c r="BQ9308" s="4"/>
      <c r="BR9308" s="4"/>
    </row>
    <row r="9309" spans="1:70" x14ac:dyDescent="0.2">
      <c r="A9309" t="s">
        <v>1757</v>
      </c>
      <c r="B9309">
        <v>2024</v>
      </c>
      <c r="C9309">
        <v>1235</v>
      </c>
      <c r="D9309" t="s">
        <v>767</v>
      </c>
      <c r="E9309" t="s">
        <v>10</v>
      </c>
      <c r="F9309" t="s">
        <v>38</v>
      </c>
      <c r="G9309" t="s">
        <v>87</v>
      </c>
      <c r="H9309" t="s">
        <v>768</v>
      </c>
      <c r="I9309"/>
      <c r="J9309"/>
      <c r="K9309"/>
      <c r="L9309"/>
      <c r="M9309"/>
      <c r="N9309"/>
      <c r="O9309"/>
      <c r="P9309"/>
      <c r="Q9309"/>
      <c r="R9309"/>
      <c r="S9309"/>
      <c r="T9309"/>
      <c r="U9309"/>
      <c r="V9309"/>
      <c r="W9309"/>
      <c r="X9309"/>
      <c r="Y9309"/>
      <c r="Z9309"/>
      <c r="AA9309"/>
      <c r="AB9309"/>
      <c r="AC9309"/>
      <c r="AD9309" t="s">
        <v>63</v>
      </c>
      <c r="AE9309"/>
      <c r="AF9309">
        <v>2</v>
      </c>
      <c r="AG9309" t="s">
        <v>6</v>
      </c>
      <c r="AH9309" t="s">
        <v>770</v>
      </c>
      <c r="AI9309"/>
      <c r="AJ9309"/>
      <c r="AK9309"/>
      <c r="AL9309"/>
      <c r="AM9309"/>
      <c r="AN9309"/>
      <c r="AO9309"/>
      <c r="AP9309"/>
      <c r="AQ9309" t="s">
        <v>69</v>
      </c>
      <c r="AR9309" t="s">
        <v>71</v>
      </c>
      <c r="AS9309" t="s">
        <v>9</v>
      </c>
      <c r="AT9309" t="s">
        <v>327</v>
      </c>
      <c r="AU9309"/>
      <c r="AV9309"/>
      <c r="AW9309"/>
      <c r="AX9309" t="s">
        <v>331</v>
      </c>
      <c r="AY9309"/>
      <c r="AZ9309"/>
      <c r="BA9309"/>
      <c r="BB9309"/>
      <c r="BC9309"/>
      <c r="BD9309"/>
      <c r="BE9309"/>
      <c r="BF9309"/>
      <c r="BG9309"/>
      <c r="BH9309"/>
      <c r="BI9309"/>
      <c r="BJ9309"/>
      <c r="BK9309"/>
      <c r="BL9309"/>
      <c r="BN9309" s="4"/>
      <c r="BO9309" s="4"/>
      <c r="BP9309" s="4"/>
      <c r="BQ9309" s="4"/>
      <c r="BR9309" s="4"/>
    </row>
    <row r="9310" spans="1:70" x14ac:dyDescent="0.2">
      <c r="A9310" t="s">
        <v>1758</v>
      </c>
      <c r="B9310">
        <v>2024</v>
      </c>
      <c r="C9310">
        <v>1236</v>
      </c>
      <c r="D9310" t="s">
        <v>767</v>
      </c>
      <c r="E9310" t="s">
        <v>3</v>
      </c>
      <c r="F9310" t="s">
        <v>18</v>
      </c>
      <c r="G9310" t="s">
        <v>758</v>
      </c>
      <c r="H9310" t="s">
        <v>768</v>
      </c>
      <c r="I9310"/>
      <c r="J9310"/>
      <c r="K9310"/>
      <c r="L9310"/>
      <c r="M9310"/>
      <c r="N9310"/>
      <c r="O9310"/>
      <c r="P9310"/>
      <c r="Q9310"/>
      <c r="R9310"/>
      <c r="S9310"/>
      <c r="T9310"/>
      <c r="U9310"/>
      <c r="V9310"/>
      <c r="W9310"/>
      <c r="X9310"/>
      <c r="Y9310"/>
      <c r="Z9310"/>
      <c r="AA9310"/>
      <c r="AB9310"/>
      <c r="AC9310"/>
      <c r="AD9310" t="s">
        <v>777</v>
      </c>
      <c r="AE9310"/>
      <c r="AF9310" t="s">
        <v>128</v>
      </c>
      <c r="AG9310" t="s">
        <v>6</v>
      </c>
      <c r="AH9310" t="s">
        <v>770</v>
      </c>
      <c r="AI9310"/>
      <c r="AJ9310"/>
      <c r="AK9310"/>
      <c r="AL9310"/>
      <c r="AM9310"/>
      <c r="AN9310"/>
      <c r="AO9310"/>
      <c r="AP9310"/>
      <c r="AQ9310" t="s">
        <v>69</v>
      </c>
      <c r="AR9310" t="s">
        <v>12</v>
      </c>
      <c r="AS9310" t="s">
        <v>55</v>
      </c>
      <c r="AT9310" t="s">
        <v>327</v>
      </c>
      <c r="AU9310"/>
      <c r="AV9310"/>
      <c r="AW9310"/>
      <c r="AX9310"/>
      <c r="AY9310"/>
      <c r="AZ9310"/>
      <c r="BA9310"/>
      <c r="BB9310"/>
      <c r="BC9310"/>
      <c r="BD9310"/>
      <c r="BE9310"/>
      <c r="BF9310"/>
      <c r="BG9310"/>
      <c r="BH9310"/>
      <c r="BI9310"/>
      <c r="BJ9310"/>
      <c r="BK9310"/>
      <c r="BL9310"/>
      <c r="BN9310" s="4"/>
      <c r="BO9310" s="4"/>
      <c r="BP9310" s="4"/>
      <c r="BQ9310" s="4"/>
      <c r="BR9310" s="4"/>
    </row>
    <row r="9311" spans="1:70" x14ac:dyDescent="0.2">
      <c r="A9311" t="s">
        <v>1759</v>
      </c>
      <c r="B9311">
        <v>2024</v>
      </c>
      <c r="C9311">
        <v>1238</v>
      </c>
      <c r="D9311" t="s">
        <v>30</v>
      </c>
      <c r="E9311" t="s">
        <v>10</v>
      </c>
      <c r="F9311" t="s">
        <v>59</v>
      </c>
      <c r="G9311" t="s">
        <v>14</v>
      </c>
      <c r="H9311" t="s">
        <v>768</v>
      </c>
      <c r="I9311"/>
      <c r="J9311"/>
      <c r="K9311"/>
      <c r="L9311"/>
      <c r="M9311"/>
      <c r="N9311"/>
      <c r="O9311"/>
      <c r="P9311"/>
      <c r="Q9311"/>
      <c r="R9311"/>
      <c r="S9311"/>
      <c r="T9311"/>
      <c r="U9311"/>
      <c r="V9311"/>
      <c r="W9311"/>
      <c r="X9311"/>
      <c r="Y9311"/>
      <c r="Z9311"/>
      <c r="AA9311"/>
      <c r="AB9311"/>
      <c r="AC9311"/>
      <c r="AD9311" t="s">
        <v>90</v>
      </c>
      <c r="AE9311"/>
      <c r="AF9311" t="s">
        <v>128</v>
      </c>
      <c r="AG9311" t="s">
        <v>6</v>
      </c>
      <c r="AH9311" t="s">
        <v>769</v>
      </c>
      <c r="AI9311"/>
      <c r="AJ9311"/>
      <c r="AK9311"/>
      <c r="AL9311"/>
      <c r="AM9311"/>
      <c r="AN9311"/>
      <c r="AO9311"/>
      <c r="AP9311"/>
      <c r="AQ9311">
        <v>7</v>
      </c>
      <c r="AR9311" t="s">
        <v>19</v>
      </c>
      <c r="AS9311" t="s">
        <v>55</v>
      </c>
      <c r="AT9311"/>
      <c r="AU9311"/>
      <c r="AV9311"/>
      <c r="AW9311"/>
      <c r="AX9311"/>
      <c r="AY9311" t="s">
        <v>332</v>
      </c>
      <c r="AZ9311"/>
      <c r="BA9311"/>
      <c r="BB9311"/>
      <c r="BC9311"/>
      <c r="BD9311"/>
      <c r="BE9311"/>
      <c r="BF9311"/>
      <c r="BG9311"/>
      <c r="BH9311"/>
      <c r="BI9311"/>
      <c r="BJ9311"/>
      <c r="BK9311"/>
      <c r="BL9311"/>
      <c r="BN9311" s="4"/>
      <c r="BO9311" s="4"/>
      <c r="BP9311" s="4"/>
      <c r="BQ9311" s="4"/>
      <c r="BR9311" s="4"/>
    </row>
    <row r="9312" spans="1:70" x14ac:dyDescent="0.2">
      <c r="A9312" t="s">
        <v>1760</v>
      </c>
      <c r="B9312">
        <v>2024</v>
      </c>
      <c r="C9312">
        <v>1239</v>
      </c>
      <c r="D9312" t="s">
        <v>30</v>
      </c>
      <c r="E9312" t="s">
        <v>3</v>
      </c>
      <c r="F9312" t="s">
        <v>59</v>
      </c>
      <c r="G9312" t="s">
        <v>14</v>
      </c>
      <c r="H9312" t="s">
        <v>2</v>
      </c>
      <c r="I9312"/>
      <c r="J9312"/>
      <c r="K9312"/>
      <c r="L9312"/>
      <c r="M9312"/>
      <c r="N9312"/>
      <c r="O9312"/>
      <c r="P9312"/>
      <c r="Q9312"/>
      <c r="R9312"/>
      <c r="S9312"/>
      <c r="T9312"/>
      <c r="U9312"/>
      <c r="V9312"/>
      <c r="W9312"/>
      <c r="X9312"/>
      <c r="Y9312"/>
      <c r="Z9312"/>
      <c r="AA9312"/>
      <c r="AB9312"/>
      <c r="AC9312"/>
      <c r="AD9312"/>
      <c r="AE9312"/>
      <c r="AF9312">
        <v>8</v>
      </c>
      <c r="AG9312" t="s">
        <v>6</v>
      </c>
      <c r="AH9312" t="s">
        <v>773</v>
      </c>
      <c r="AI9312"/>
      <c r="AJ9312"/>
      <c r="AK9312"/>
      <c r="AL9312"/>
      <c r="AM9312"/>
      <c r="AN9312"/>
      <c r="AO9312"/>
      <c r="AP9312"/>
      <c r="AQ9312">
        <v>9</v>
      </c>
      <c r="AR9312" t="s">
        <v>8</v>
      </c>
      <c r="AS9312" t="s">
        <v>27</v>
      </c>
      <c r="AT9312" t="s">
        <v>327</v>
      </c>
      <c r="AU9312"/>
      <c r="AV9312"/>
      <c r="AW9312"/>
      <c r="AX9312"/>
      <c r="AY9312"/>
      <c r="AZ9312"/>
      <c r="BA9312"/>
      <c r="BB9312"/>
      <c r="BC9312"/>
      <c r="BD9312"/>
      <c r="BE9312"/>
      <c r="BF9312"/>
      <c r="BG9312"/>
      <c r="BH9312"/>
      <c r="BI9312"/>
      <c r="BJ9312"/>
      <c r="BK9312"/>
      <c r="BL9312"/>
      <c r="BN9312" s="4"/>
      <c r="BO9312" s="4"/>
      <c r="BP9312" s="4"/>
      <c r="BQ9312" s="4"/>
      <c r="BR9312" s="4"/>
    </row>
    <row r="9313" spans="1:70" x14ac:dyDescent="0.2">
      <c r="A9313" t="s">
        <v>1761</v>
      </c>
      <c r="B9313">
        <v>2024</v>
      </c>
      <c r="C9313">
        <v>1240</v>
      </c>
      <c r="D9313" t="s">
        <v>772</v>
      </c>
      <c r="E9313" t="s">
        <v>10</v>
      </c>
      <c r="F9313" t="s">
        <v>21</v>
      </c>
      <c r="G9313" t="s">
        <v>14</v>
      </c>
      <c r="H9313" t="s">
        <v>2</v>
      </c>
      <c r="I9313"/>
      <c r="J9313"/>
      <c r="K9313"/>
      <c r="L9313"/>
      <c r="M9313"/>
      <c r="N9313"/>
      <c r="O9313"/>
      <c r="P9313"/>
      <c r="Q9313"/>
      <c r="R9313"/>
      <c r="S9313"/>
      <c r="T9313"/>
      <c r="U9313"/>
      <c r="V9313"/>
      <c r="W9313"/>
      <c r="X9313"/>
      <c r="Y9313"/>
      <c r="Z9313"/>
      <c r="AA9313"/>
      <c r="AB9313"/>
      <c r="AC9313"/>
      <c r="AD9313"/>
      <c r="AE9313"/>
      <c r="AF9313">
        <v>7</v>
      </c>
      <c r="AG9313" t="s">
        <v>6</v>
      </c>
      <c r="AH9313" t="s">
        <v>769</v>
      </c>
      <c r="AI9313"/>
      <c r="AJ9313"/>
      <c r="AK9313"/>
      <c r="AL9313"/>
      <c r="AM9313"/>
      <c r="AN9313"/>
      <c r="AO9313"/>
      <c r="AP9313"/>
      <c r="AQ9313">
        <v>8</v>
      </c>
      <c r="AR9313" t="s">
        <v>19</v>
      </c>
      <c r="AS9313" t="s">
        <v>17</v>
      </c>
      <c r="AT9313" t="s">
        <v>327</v>
      </c>
      <c r="AU9313"/>
      <c r="AV9313"/>
      <c r="AW9313"/>
      <c r="AX9313"/>
      <c r="AY9313"/>
      <c r="AZ9313"/>
      <c r="BA9313"/>
      <c r="BB9313"/>
      <c r="BC9313"/>
      <c r="BD9313"/>
      <c r="BE9313"/>
      <c r="BF9313"/>
      <c r="BG9313"/>
      <c r="BH9313"/>
      <c r="BI9313"/>
      <c r="BJ9313"/>
      <c r="BK9313"/>
      <c r="BL9313"/>
      <c r="BN9313" s="4"/>
      <c r="BO9313" s="4"/>
      <c r="BP9313" s="4"/>
      <c r="BQ9313" s="4"/>
      <c r="BR9313" s="4"/>
    </row>
    <row r="9314" spans="1:70" x14ac:dyDescent="0.2">
      <c r="A9314" t="s">
        <v>1762</v>
      </c>
      <c r="B9314">
        <v>2024</v>
      </c>
      <c r="C9314">
        <v>1241</v>
      </c>
      <c r="D9314" t="s">
        <v>767</v>
      </c>
      <c r="E9314" t="s">
        <v>3</v>
      </c>
      <c r="F9314" t="s">
        <v>28</v>
      </c>
      <c r="G9314" t="s">
        <v>79</v>
      </c>
      <c r="H9314" t="s">
        <v>2</v>
      </c>
      <c r="I9314"/>
      <c r="J9314"/>
      <c r="K9314"/>
      <c r="L9314"/>
      <c r="M9314"/>
      <c r="N9314"/>
      <c r="O9314"/>
      <c r="P9314"/>
      <c r="Q9314"/>
      <c r="R9314"/>
      <c r="S9314"/>
      <c r="T9314"/>
      <c r="U9314"/>
      <c r="V9314"/>
      <c r="W9314"/>
      <c r="X9314"/>
      <c r="Y9314"/>
      <c r="Z9314"/>
      <c r="AA9314"/>
      <c r="AB9314"/>
      <c r="AC9314"/>
      <c r="AD9314"/>
      <c r="AE9314"/>
      <c r="AF9314" t="s">
        <v>128</v>
      </c>
      <c r="AG9314" t="s">
        <v>2</v>
      </c>
      <c r="AH9314" t="s">
        <v>773</v>
      </c>
      <c r="AI9314"/>
      <c r="AJ9314"/>
      <c r="AK9314"/>
      <c r="AL9314"/>
      <c r="AM9314"/>
      <c r="AN9314"/>
      <c r="AO9314"/>
      <c r="AP9314"/>
      <c r="AQ9314">
        <v>9</v>
      </c>
      <c r="AR9314"/>
      <c r="AS9314" t="s">
        <v>55</v>
      </c>
      <c r="AT9314" t="s">
        <v>327</v>
      </c>
      <c r="AU9314"/>
      <c r="AV9314"/>
      <c r="AW9314"/>
      <c r="AX9314"/>
      <c r="AY9314"/>
      <c r="AZ9314"/>
      <c r="BA9314"/>
      <c r="BB9314"/>
      <c r="BC9314"/>
      <c r="BD9314"/>
      <c r="BE9314"/>
      <c r="BF9314"/>
      <c r="BG9314"/>
      <c r="BH9314"/>
      <c r="BI9314"/>
      <c r="BJ9314"/>
      <c r="BK9314"/>
      <c r="BL9314" t="s">
        <v>75</v>
      </c>
      <c r="BN9314" s="4"/>
      <c r="BO9314" s="4"/>
      <c r="BP9314" s="4"/>
      <c r="BQ9314" s="4"/>
      <c r="BR9314" s="4"/>
    </row>
    <row r="9315" spans="1:70" x14ac:dyDescent="0.2">
      <c r="A9315" t="s">
        <v>1763</v>
      </c>
      <c r="B9315">
        <v>2024</v>
      </c>
      <c r="C9315">
        <v>1242</v>
      </c>
      <c r="D9315" t="s">
        <v>767</v>
      </c>
      <c r="E9315" t="s">
        <v>3</v>
      </c>
      <c r="F9315" t="s">
        <v>28</v>
      </c>
      <c r="G9315" t="s">
        <v>83</v>
      </c>
      <c r="H9315" t="s">
        <v>2</v>
      </c>
      <c r="I9315"/>
      <c r="J9315"/>
      <c r="K9315"/>
      <c r="L9315"/>
      <c r="M9315"/>
      <c r="N9315"/>
      <c r="O9315"/>
      <c r="P9315"/>
      <c r="Q9315"/>
      <c r="R9315"/>
      <c r="S9315"/>
      <c r="T9315"/>
      <c r="U9315"/>
      <c r="V9315"/>
      <c r="W9315"/>
      <c r="X9315"/>
      <c r="Y9315"/>
      <c r="Z9315"/>
      <c r="AA9315"/>
      <c r="AB9315"/>
      <c r="AC9315"/>
      <c r="AD9315"/>
      <c r="AE9315"/>
      <c r="AF9315">
        <v>9</v>
      </c>
      <c r="AG9315" t="s">
        <v>6</v>
      </c>
      <c r="AH9315" t="s">
        <v>773</v>
      </c>
      <c r="AI9315"/>
      <c r="AJ9315"/>
      <c r="AK9315"/>
      <c r="AL9315"/>
      <c r="AM9315"/>
      <c r="AN9315"/>
      <c r="AO9315"/>
      <c r="AP9315"/>
      <c r="AQ9315" t="s">
        <v>69</v>
      </c>
      <c r="AR9315" t="s">
        <v>43</v>
      </c>
      <c r="AS9315" t="s">
        <v>13</v>
      </c>
      <c r="AT9315" t="s">
        <v>327</v>
      </c>
      <c r="AU9315" t="s">
        <v>328</v>
      </c>
      <c r="AV9315"/>
      <c r="AW9315"/>
      <c r="AX9315"/>
      <c r="AY9315"/>
      <c r="AZ9315"/>
      <c r="BA9315"/>
      <c r="BB9315"/>
      <c r="BC9315"/>
      <c r="BD9315"/>
      <c r="BE9315"/>
      <c r="BF9315"/>
      <c r="BG9315"/>
      <c r="BH9315"/>
      <c r="BI9315"/>
      <c r="BJ9315"/>
      <c r="BK9315"/>
      <c r="BL9315"/>
      <c r="BN9315" s="4"/>
      <c r="BO9315" s="4"/>
      <c r="BP9315" s="4"/>
      <c r="BQ9315" s="4"/>
      <c r="BR9315" s="4"/>
    </row>
    <row r="9316" spans="1:70" x14ac:dyDescent="0.2">
      <c r="A9316" t="s">
        <v>1764</v>
      </c>
      <c r="B9316">
        <v>2024</v>
      </c>
      <c r="C9316">
        <v>1243</v>
      </c>
      <c r="D9316" t="s">
        <v>772</v>
      </c>
      <c r="E9316" t="s">
        <v>3</v>
      </c>
      <c r="F9316" t="s">
        <v>80</v>
      </c>
      <c r="G9316" t="s">
        <v>5</v>
      </c>
      <c r="H9316" t="s">
        <v>768</v>
      </c>
      <c r="I9316"/>
      <c r="J9316"/>
      <c r="K9316"/>
      <c r="L9316"/>
      <c r="M9316"/>
      <c r="N9316"/>
      <c r="O9316"/>
      <c r="P9316"/>
      <c r="Q9316"/>
      <c r="R9316"/>
      <c r="S9316"/>
      <c r="T9316"/>
      <c r="U9316"/>
      <c r="V9316"/>
      <c r="W9316"/>
      <c r="X9316"/>
      <c r="Y9316"/>
      <c r="Z9316"/>
      <c r="AA9316"/>
      <c r="AB9316"/>
      <c r="AC9316"/>
      <c r="AD9316" t="s">
        <v>16</v>
      </c>
      <c r="AE9316"/>
      <c r="AF9316" t="s">
        <v>69</v>
      </c>
      <c r="AG9316" t="s">
        <v>2</v>
      </c>
      <c r="AH9316" t="s">
        <v>771</v>
      </c>
      <c r="AI9316"/>
      <c r="AJ9316"/>
      <c r="AK9316"/>
      <c r="AL9316"/>
      <c r="AM9316"/>
      <c r="AN9316"/>
      <c r="AO9316"/>
      <c r="AP9316"/>
      <c r="AQ9316" t="s">
        <v>69</v>
      </c>
      <c r="AR9316" t="s">
        <v>785</v>
      </c>
      <c r="AS9316" t="s">
        <v>47</v>
      </c>
      <c r="AT9316" t="s">
        <v>327</v>
      </c>
      <c r="AU9316"/>
      <c r="AV9316"/>
      <c r="AW9316"/>
      <c r="AX9316"/>
      <c r="AY9316"/>
      <c r="AZ9316"/>
      <c r="BA9316"/>
      <c r="BB9316"/>
      <c r="BC9316"/>
      <c r="BD9316"/>
      <c r="BE9316"/>
      <c r="BF9316"/>
      <c r="BG9316"/>
      <c r="BH9316"/>
      <c r="BI9316"/>
      <c r="BJ9316"/>
      <c r="BK9316"/>
      <c r="BL9316"/>
      <c r="BN9316" s="4"/>
      <c r="BO9316" s="4"/>
      <c r="BP9316" s="4"/>
      <c r="BQ9316" s="4"/>
      <c r="BR9316" s="4"/>
    </row>
    <row r="9317" spans="1:70" x14ac:dyDescent="0.2">
      <c r="A9317" t="s">
        <v>1765</v>
      </c>
      <c r="B9317">
        <v>2024</v>
      </c>
      <c r="C9317">
        <v>1246</v>
      </c>
      <c r="D9317" t="s">
        <v>30</v>
      </c>
      <c r="E9317" t="s">
        <v>10</v>
      </c>
      <c r="F9317" t="s">
        <v>21</v>
      </c>
      <c r="G9317" t="s">
        <v>83</v>
      </c>
      <c r="H9317" t="s">
        <v>768</v>
      </c>
      <c r="I9317"/>
      <c r="J9317"/>
      <c r="K9317"/>
      <c r="L9317"/>
      <c r="M9317"/>
      <c r="N9317"/>
      <c r="O9317"/>
      <c r="P9317"/>
      <c r="Q9317"/>
      <c r="R9317"/>
      <c r="S9317"/>
      <c r="T9317"/>
      <c r="U9317"/>
      <c r="V9317"/>
      <c r="W9317"/>
      <c r="X9317"/>
      <c r="Y9317"/>
      <c r="Z9317"/>
      <c r="AA9317"/>
      <c r="AB9317"/>
      <c r="AC9317"/>
      <c r="AD9317" t="s">
        <v>90</v>
      </c>
      <c r="AE9317"/>
      <c r="AF9317">
        <v>6</v>
      </c>
      <c r="AG9317" t="s">
        <v>2</v>
      </c>
      <c r="AH9317" t="s">
        <v>770</v>
      </c>
      <c r="AI9317"/>
      <c r="AJ9317"/>
      <c r="AK9317"/>
      <c r="AL9317"/>
      <c r="AM9317"/>
      <c r="AN9317"/>
      <c r="AO9317"/>
      <c r="AP9317"/>
      <c r="AQ9317">
        <v>7</v>
      </c>
      <c r="AR9317" t="s">
        <v>19</v>
      </c>
      <c r="AS9317" t="s">
        <v>55</v>
      </c>
      <c r="AT9317" t="s">
        <v>327</v>
      </c>
      <c r="AU9317" t="s">
        <v>328</v>
      </c>
      <c r="AV9317"/>
      <c r="AW9317"/>
      <c r="AX9317"/>
      <c r="AY9317"/>
      <c r="AZ9317"/>
      <c r="BA9317"/>
      <c r="BB9317"/>
      <c r="BC9317"/>
      <c r="BD9317"/>
      <c r="BE9317"/>
      <c r="BF9317"/>
      <c r="BG9317"/>
      <c r="BH9317"/>
      <c r="BI9317"/>
      <c r="BJ9317"/>
      <c r="BK9317"/>
      <c r="BL9317"/>
      <c r="BN9317" s="4"/>
      <c r="BO9317" s="4"/>
      <c r="BP9317" s="4"/>
      <c r="BQ9317" s="4"/>
      <c r="BR9317" s="4"/>
    </row>
    <row r="9318" spans="1:70" x14ac:dyDescent="0.2">
      <c r="A9318" t="s">
        <v>1766</v>
      </c>
      <c r="B9318">
        <v>2024</v>
      </c>
      <c r="C9318">
        <v>1247</v>
      </c>
      <c r="D9318" t="s">
        <v>772</v>
      </c>
      <c r="E9318" t="s">
        <v>3</v>
      </c>
      <c r="F9318" t="s">
        <v>64</v>
      </c>
      <c r="G9318" t="s">
        <v>5</v>
      </c>
      <c r="H9318" t="s">
        <v>2</v>
      </c>
      <c r="I9318"/>
      <c r="J9318"/>
      <c r="K9318"/>
      <c r="L9318"/>
      <c r="M9318"/>
      <c r="N9318"/>
      <c r="O9318"/>
      <c r="P9318"/>
      <c r="Q9318"/>
      <c r="R9318"/>
      <c r="S9318"/>
      <c r="T9318"/>
      <c r="U9318"/>
      <c r="V9318"/>
      <c r="W9318"/>
      <c r="X9318"/>
      <c r="Y9318"/>
      <c r="Z9318"/>
      <c r="AA9318"/>
      <c r="AB9318"/>
      <c r="AC9318"/>
      <c r="AD9318"/>
      <c r="AE9318"/>
      <c r="AF9318" t="s">
        <v>128</v>
      </c>
      <c r="AG9318" t="s">
        <v>2</v>
      </c>
      <c r="AH9318" t="s">
        <v>770</v>
      </c>
      <c r="AI9318"/>
      <c r="AJ9318"/>
      <c r="AK9318"/>
      <c r="AL9318"/>
      <c r="AM9318"/>
      <c r="AN9318"/>
      <c r="AO9318"/>
      <c r="AP9318"/>
      <c r="AQ9318" t="s">
        <v>69</v>
      </c>
      <c r="AR9318" t="s">
        <v>12</v>
      </c>
      <c r="AS9318" t="s">
        <v>55</v>
      </c>
      <c r="AT9318"/>
      <c r="AU9318"/>
      <c r="AV9318"/>
      <c r="AW9318"/>
      <c r="AX9318"/>
      <c r="AY9318"/>
      <c r="AZ9318"/>
      <c r="BA9318"/>
      <c r="BB9318"/>
      <c r="BC9318"/>
      <c r="BD9318"/>
      <c r="BE9318"/>
      <c r="BF9318" t="s">
        <v>232</v>
      </c>
      <c r="BG9318"/>
      <c r="BH9318"/>
      <c r="BI9318"/>
      <c r="BJ9318"/>
      <c r="BK9318" t="s">
        <v>209</v>
      </c>
      <c r="BL9318"/>
      <c r="BN9318" s="4"/>
      <c r="BO9318" s="4"/>
      <c r="BP9318" s="4"/>
      <c r="BQ9318" s="4"/>
      <c r="BR9318" s="4"/>
    </row>
    <row r="9319" spans="1:70" x14ac:dyDescent="0.2">
      <c r="A9319" t="s">
        <v>1767</v>
      </c>
      <c r="B9319">
        <v>2024</v>
      </c>
      <c r="C9319">
        <v>1249</v>
      </c>
      <c r="D9319" t="s">
        <v>30</v>
      </c>
      <c r="E9319" t="s">
        <v>3</v>
      </c>
      <c r="F9319" t="s">
        <v>11</v>
      </c>
      <c r="G9319" t="s">
        <v>53</v>
      </c>
      <c r="H9319" t="s">
        <v>2</v>
      </c>
      <c r="I9319"/>
      <c r="J9319"/>
      <c r="K9319"/>
      <c r="L9319"/>
      <c r="M9319"/>
      <c r="N9319"/>
      <c r="O9319"/>
      <c r="P9319"/>
      <c r="Q9319"/>
      <c r="R9319"/>
      <c r="S9319"/>
      <c r="T9319"/>
      <c r="U9319"/>
      <c r="V9319"/>
      <c r="W9319"/>
      <c r="X9319"/>
      <c r="Y9319"/>
      <c r="Z9319"/>
      <c r="AA9319"/>
      <c r="AB9319"/>
      <c r="AC9319"/>
      <c r="AD9319"/>
      <c r="AE9319"/>
      <c r="AF9319">
        <v>8</v>
      </c>
      <c r="AG9319" t="s">
        <v>2</v>
      </c>
      <c r="AH9319" t="s">
        <v>769</v>
      </c>
      <c r="AI9319"/>
      <c r="AJ9319"/>
      <c r="AK9319"/>
      <c r="AL9319"/>
      <c r="AM9319"/>
      <c r="AN9319"/>
      <c r="AO9319"/>
      <c r="AP9319"/>
      <c r="AQ9319">
        <v>9</v>
      </c>
      <c r="AR9319" t="s">
        <v>43</v>
      </c>
      <c r="AS9319" t="s">
        <v>17</v>
      </c>
      <c r="AT9319"/>
      <c r="AU9319"/>
      <c r="AV9319"/>
      <c r="AW9319"/>
      <c r="AX9319"/>
      <c r="AY9319"/>
      <c r="AZ9319"/>
      <c r="BA9319"/>
      <c r="BB9319"/>
      <c r="BC9319"/>
      <c r="BD9319"/>
      <c r="BE9319"/>
      <c r="BF9319" t="s">
        <v>232</v>
      </c>
      <c r="BG9319"/>
      <c r="BH9319"/>
      <c r="BI9319"/>
      <c r="BJ9319"/>
      <c r="BK9319" t="s">
        <v>634</v>
      </c>
      <c r="BL9319"/>
      <c r="BN9319" s="4"/>
      <c r="BO9319" s="4"/>
      <c r="BP9319" s="4"/>
      <c r="BQ9319" s="4"/>
      <c r="BR9319" s="4"/>
    </row>
    <row r="9320" spans="1:70" x14ac:dyDescent="0.2">
      <c r="A9320" t="s">
        <v>1768</v>
      </c>
      <c r="B9320">
        <v>2024</v>
      </c>
      <c r="C9320">
        <v>1251</v>
      </c>
      <c r="D9320" t="s">
        <v>772</v>
      </c>
      <c r="E9320" t="s">
        <v>3</v>
      </c>
      <c r="F9320" t="s">
        <v>28</v>
      </c>
      <c r="G9320" t="s">
        <v>758</v>
      </c>
      <c r="H9320" t="s">
        <v>2</v>
      </c>
      <c r="I9320"/>
      <c r="J9320"/>
      <c r="K9320"/>
      <c r="L9320"/>
      <c r="M9320"/>
      <c r="N9320"/>
      <c r="O9320"/>
      <c r="P9320"/>
      <c r="Q9320"/>
      <c r="R9320"/>
      <c r="S9320"/>
      <c r="T9320"/>
      <c r="U9320"/>
      <c r="V9320"/>
      <c r="W9320"/>
      <c r="X9320"/>
      <c r="Y9320"/>
      <c r="Z9320"/>
      <c r="AA9320"/>
      <c r="AB9320"/>
      <c r="AC9320"/>
      <c r="AD9320"/>
      <c r="AE9320"/>
      <c r="AF9320">
        <v>7</v>
      </c>
      <c r="AG9320" t="s">
        <v>2</v>
      </c>
      <c r="AH9320" t="s">
        <v>770</v>
      </c>
      <c r="AI9320"/>
      <c r="AJ9320"/>
      <c r="AK9320"/>
      <c r="AL9320"/>
      <c r="AM9320"/>
      <c r="AN9320"/>
      <c r="AO9320"/>
      <c r="AP9320"/>
      <c r="AQ9320">
        <v>8</v>
      </c>
      <c r="AR9320" t="s">
        <v>43</v>
      </c>
      <c r="AS9320" t="s">
        <v>27</v>
      </c>
      <c r="AT9320" t="s">
        <v>327</v>
      </c>
      <c r="AU9320"/>
      <c r="AV9320"/>
      <c r="AW9320"/>
      <c r="AX9320"/>
      <c r="AY9320"/>
      <c r="AZ9320"/>
      <c r="BA9320"/>
      <c r="BB9320"/>
      <c r="BC9320"/>
      <c r="BD9320"/>
      <c r="BE9320"/>
      <c r="BF9320"/>
      <c r="BG9320"/>
      <c r="BH9320"/>
      <c r="BI9320"/>
      <c r="BJ9320"/>
      <c r="BK9320"/>
      <c r="BL9320"/>
      <c r="BN9320" s="4"/>
      <c r="BO9320" s="4"/>
      <c r="BP9320" s="4"/>
      <c r="BQ9320" s="4"/>
      <c r="BR9320" s="4"/>
    </row>
    <row r="9321" spans="1:70" x14ac:dyDescent="0.2">
      <c r="A9321" t="s">
        <v>1769</v>
      </c>
      <c r="B9321">
        <v>2024</v>
      </c>
      <c r="C9321">
        <v>1252</v>
      </c>
      <c r="D9321" t="s">
        <v>30</v>
      </c>
      <c r="E9321" t="s">
        <v>10</v>
      </c>
      <c r="F9321" t="s">
        <v>38</v>
      </c>
      <c r="G9321" t="s">
        <v>39</v>
      </c>
      <c r="H9321" t="s">
        <v>2</v>
      </c>
      <c r="I9321"/>
      <c r="J9321"/>
      <c r="K9321"/>
      <c r="L9321"/>
      <c r="M9321"/>
      <c r="N9321"/>
      <c r="O9321"/>
      <c r="P9321"/>
      <c r="Q9321"/>
      <c r="R9321"/>
      <c r="S9321"/>
      <c r="T9321"/>
      <c r="U9321"/>
      <c r="V9321"/>
      <c r="W9321"/>
      <c r="X9321"/>
      <c r="Y9321"/>
      <c r="Z9321"/>
      <c r="AA9321"/>
      <c r="AB9321"/>
      <c r="AC9321"/>
      <c r="AD9321"/>
      <c r="AE9321"/>
      <c r="AF9321" t="s">
        <v>69</v>
      </c>
      <c r="AG9321" t="s">
        <v>6</v>
      </c>
      <c r="AH9321" t="s">
        <v>770</v>
      </c>
      <c r="AI9321"/>
      <c r="AJ9321"/>
      <c r="AK9321"/>
      <c r="AL9321"/>
      <c r="AM9321"/>
      <c r="AN9321"/>
      <c r="AO9321"/>
      <c r="AP9321"/>
      <c r="AQ9321" t="s">
        <v>69</v>
      </c>
      <c r="AR9321" t="s">
        <v>786</v>
      </c>
      <c r="AS9321" t="s">
        <v>9</v>
      </c>
      <c r="AT9321" t="s">
        <v>327</v>
      </c>
      <c r="AU9321"/>
      <c r="AV9321"/>
      <c r="AW9321"/>
      <c r="AX9321"/>
      <c r="AY9321"/>
      <c r="AZ9321"/>
      <c r="BA9321"/>
      <c r="BB9321"/>
      <c r="BC9321"/>
      <c r="BD9321"/>
      <c r="BE9321"/>
      <c r="BF9321"/>
      <c r="BG9321"/>
      <c r="BH9321"/>
      <c r="BI9321"/>
      <c r="BJ9321"/>
      <c r="BK9321"/>
      <c r="BL9321"/>
      <c r="BN9321" s="4"/>
      <c r="BO9321" s="4"/>
      <c r="BP9321" s="4"/>
      <c r="BQ9321" s="4"/>
      <c r="BR9321" s="4"/>
    </row>
    <row r="9322" spans="1:70" x14ac:dyDescent="0.2">
      <c r="A9322" t="s">
        <v>1770</v>
      </c>
      <c r="B9322">
        <v>2024</v>
      </c>
      <c r="C9322">
        <v>1253</v>
      </c>
      <c r="D9322" t="s">
        <v>30</v>
      </c>
      <c r="E9322" t="s">
        <v>10</v>
      </c>
      <c r="F9322" t="s">
        <v>59</v>
      </c>
      <c r="G9322" t="s">
        <v>39</v>
      </c>
      <c r="H9322" t="s">
        <v>768</v>
      </c>
      <c r="I9322"/>
      <c r="J9322"/>
      <c r="K9322"/>
      <c r="L9322"/>
      <c r="M9322"/>
      <c r="N9322"/>
      <c r="O9322"/>
      <c r="P9322"/>
      <c r="Q9322"/>
      <c r="R9322"/>
      <c r="S9322"/>
      <c r="T9322"/>
      <c r="U9322"/>
      <c r="V9322"/>
      <c r="W9322"/>
      <c r="X9322"/>
      <c r="Y9322"/>
      <c r="Z9322"/>
      <c r="AA9322"/>
      <c r="AB9322"/>
      <c r="AC9322"/>
      <c r="AD9322" t="s">
        <v>63</v>
      </c>
      <c r="AE9322"/>
      <c r="AF9322">
        <v>3</v>
      </c>
      <c r="AG9322" t="s">
        <v>2</v>
      </c>
      <c r="AH9322" t="s">
        <v>770</v>
      </c>
      <c r="AI9322"/>
      <c r="AJ9322"/>
      <c r="AK9322"/>
      <c r="AL9322"/>
      <c r="AM9322"/>
      <c r="AN9322"/>
      <c r="AO9322"/>
      <c r="AP9322"/>
      <c r="AQ9322">
        <v>7</v>
      </c>
      <c r="AR9322" t="s">
        <v>76</v>
      </c>
      <c r="AS9322" t="s">
        <v>17</v>
      </c>
      <c r="AT9322" t="s">
        <v>327</v>
      </c>
      <c r="AU9322" t="s">
        <v>328</v>
      </c>
      <c r="AV9322"/>
      <c r="AW9322" t="s">
        <v>330</v>
      </c>
      <c r="AX9322"/>
      <c r="AY9322"/>
      <c r="AZ9322"/>
      <c r="BA9322"/>
      <c r="BB9322"/>
      <c r="BC9322"/>
      <c r="BD9322"/>
      <c r="BE9322"/>
      <c r="BF9322"/>
      <c r="BG9322"/>
      <c r="BH9322"/>
      <c r="BI9322"/>
      <c r="BJ9322"/>
      <c r="BK9322"/>
      <c r="BL9322"/>
      <c r="BN9322" s="4"/>
      <c r="BO9322" s="4"/>
      <c r="BP9322" s="4"/>
      <c r="BQ9322" s="4"/>
      <c r="BR9322" s="4"/>
    </row>
    <row r="9323" spans="1:70" x14ac:dyDescent="0.2">
      <c r="A9323" t="s">
        <v>1771</v>
      </c>
      <c r="B9323">
        <v>2024</v>
      </c>
      <c r="C9323">
        <v>1256</v>
      </c>
      <c r="D9323" t="s">
        <v>767</v>
      </c>
      <c r="E9323" t="s">
        <v>3</v>
      </c>
      <c r="F9323" t="s">
        <v>11</v>
      </c>
      <c r="G9323" t="s">
        <v>14</v>
      </c>
      <c r="H9323" t="s">
        <v>2</v>
      </c>
      <c r="I9323"/>
      <c r="J9323"/>
      <c r="K9323"/>
      <c r="L9323"/>
      <c r="M9323"/>
      <c r="N9323"/>
      <c r="O9323"/>
      <c r="P9323"/>
      <c r="Q9323"/>
      <c r="R9323"/>
      <c r="S9323"/>
      <c r="T9323"/>
      <c r="U9323"/>
      <c r="V9323"/>
      <c r="W9323"/>
      <c r="X9323"/>
      <c r="Y9323"/>
      <c r="Z9323"/>
      <c r="AA9323"/>
      <c r="AB9323"/>
      <c r="AC9323"/>
      <c r="AD9323"/>
      <c r="AE9323"/>
      <c r="AF9323">
        <v>3</v>
      </c>
      <c r="AG9323" t="s">
        <v>6</v>
      </c>
      <c r="AH9323" t="s">
        <v>779</v>
      </c>
      <c r="AI9323" t="s">
        <v>780</v>
      </c>
      <c r="AJ9323"/>
      <c r="AK9323"/>
      <c r="AL9323"/>
      <c r="AM9323"/>
      <c r="AN9323"/>
      <c r="AO9323"/>
      <c r="AP9323"/>
      <c r="AQ9323">
        <v>4</v>
      </c>
      <c r="AR9323" t="s">
        <v>19</v>
      </c>
      <c r="AS9323" t="s">
        <v>9</v>
      </c>
      <c r="AT9323" t="s">
        <v>327</v>
      </c>
      <c r="AU9323"/>
      <c r="AV9323"/>
      <c r="AW9323"/>
      <c r="AX9323"/>
      <c r="AY9323"/>
      <c r="AZ9323"/>
      <c r="BA9323"/>
      <c r="BB9323"/>
      <c r="BC9323"/>
      <c r="BD9323" t="s">
        <v>336</v>
      </c>
      <c r="BE9323"/>
      <c r="BF9323"/>
      <c r="BG9323"/>
      <c r="BH9323"/>
      <c r="BI9323" t="s">
        <v>841</v>
      </c>
      <c r="BJ9323"/>
      <c r="BK9323"/>
      <c r="BL9323"/>
      <c r="BN9323" s="4"/>
      <c r="BO9323" s="4"/>
      <c r="BP9323" s="4"/>
      <c r="BQ9323" s="4"/>
      <c r="BR9323" s="4"/>
    </row>
    <row r="9324" spans="1:70" x14ac:dyDescent="0.2">
      <c r="A9324" t="s">
        <v>1772</v>
      </c>
      <c r="B9324">
        <v>2024</v>
      </c>
      <c r="C9324">
        <v>1257</v>
      </c>
      <c r="D9324" t="s">
        <v>767</v>
      </c>
      <c r="E9324" t="s">
        <v>3</v>
      </c>
      <c r="F9324" t="s">
        <v>49</v>
      </c>
      <c r="G9324" t="s">
        <v>14</v>
      </c>
      <c r="H9324" t="s">
        <v>768</v>
      </c>
      <c r="I9324"/>
      <c r="J9324"/>
      <c r="K9324"/>
      <c r="L9324"/>
      <c r="M9324"/>
      <c r="N9324"/>
      <c r="O9324"/>
      <c r="P9324"/>
      <c r="Q9324"/>
      <c r="R9324"/>
      <c r="S9324"/>
      <c r="T9324"/>
      <c r="U9324"/>
      <c r="V9324"/>
      <c r="W9324"/>
      <c r="X9324"/>
      <c r="Y9324"/>
      <c r="Z9324"/>
      <c r="AA9324"/>
      <c r="AB9324"/>
      <c r="AC9324"/>
      <c r="AD9324" t="s">
        <v>16</v>
      </c>
      <c r="AE9324"/>
      <c r="AF9324">
        <v>4</v>
      </c>
      <c r="AG9324" t="s">
        <v>2</v>
      </c>
      <c r="AH9324" t="s">
        <v>771</v>
      </c>
      <c r="AI9324"/>
      <c r="AJ9324"/>
      <c r="AK9324"/>
      <c r="AL9324"/>
      <c r="AM9324"/>
      <c r="AN9324"/>
      <c r="AO9324"/>
      <c r="AP9324"/>
      <c r="AQ9324">
        <v>9</v>
      </c>
      <c r="AR9324" t="s">
        <v>76</v>
      </c>
      <c r="AS9324" t="s">
        <v>17</v>
      </c>
      <c r="AT9324"/>
      <c r="AU9324"/>
      <c r="AV9324"/>
      <c r="AW9324"/>
      <c r="AX9324"/>
      <c r="AY9324"/>
      <c r="AZ9324"/>
      <c r="BA9324"/>
      <c r="BB9324"/>
      <c r="BC9324"/>
      <c r="BD9324"/>
      <c r="BE9324" t="s">
        <v>245</v>
      </c>
      <c r="BF9324"/>
      <c r="BG9324"/>
      <c r="BH9324"/>
      <c r="BI9324"/>
      <c r="BJ9324" t="s">
        <v>136</v>
      </c>
      <c r="BK9324"/>
      <c r="BL9324"/>
      <c r="BN9324" s="4"/>
      <c r="BO9324" s="4"/>
      <c r="BP9324" s="4"/>
      <c r="BQ9324" s="4"/>
      <c r="BR9324" s="4"/>
    </row>
    <row r="9325" spans="1:70" x14ac:dyDescent="0.2">
      <c r="A9325" t="s">
        <v>1773</v>
      </c>
      <c r="B9325">
        <v>2024</v>
      </c>
      <c r="C9325">
        <v>1258</v>
      </c>
      <c r="D9325" t="s">
        <v>767</v>
      </c>
      <c r="E9325" t="s">
        <v>10</v>
      </c>
      <c r="F9325" t="s">
        <v>4</v>
      </c>
      <c r="G9325" t="s">
        <v>53</v>
      </c>
      <c r="H9325" t="s">
        <v>31</v>
      </c>
      <c r="I9325"/>
      <c r="J9325"/>
      <c r="K9325"/>
      <c r="L9325"/>
      <c r="M9325"/>
      <c r="N9325"/>
      <c r="O9325"/>
      <c r="P9325" t="s">
        <v>117</v>
      </c>
      <c r="Q9325"/>
      <c r="R9325"/>
      <c r="S9325"/>
      <c r="T9325" t="s">
        <v>36</v>
      </c>
      <c r="U9325"/>
      <c r="V9325"/>
      <c r="W9325"/>
      <c r="X9325"/>
      <c r="Y9325"/>
      <c r="Z9325"/>
      <c r="AA9325"/>
      <c r="AB9325"/>
      <c r="AC9325" t="s">
        <v>128</v>
      </c>
      <c r="AD9325"/>
      <c r="AE9325"/>
      <c r="AF9325"/>
      <c r="AG9325" t="s">
        <v>6</v>
      </c>
      <c r="AH9325" t="s">
        <v>770</v>
      </c>
      <c r="AI9325"/>
      <c r="AJ9325"/>
      <c r="AK9325"/>
      <c r="AL9325"/>
      <c r="AM9325"/>
      <c r="AN9325"/>
      <c r="AO9325"/>
      <c r="AP9325"/>
      <c r="AQ9325" t="s">
        <v>128</v>
      </c>
      <c r="AR9325" t="s">
        <v>12</v>
      </c>
      <c r="AS9325" t="s">
        <v>62</v>
      </c>
      <c r="AT9325"/>
      <c r="AU9325" t="s">
        <v>328</v>
      </c>
      <c r="AV9325"/>
      <c r="AW9325"/>
      <c r="AX9325"/>
      <c r="AY9325"/>
      <c r="AZ9325"/>
      <c r="BA9325"/>
      <c r="BB9325"/>
      <c r="BC9325" t="s">
        <v>103</v>
      </c>
      <c r="BD9325"/>
      <c r="BE9325"/>
      <c r="BF9325"/>
      <c r="BG9325"/>
      <c r="BH9325"/>
      <c r="BI9325"/>
      <c r="BJ9325"/>
      <c r="BK9325"/>
      <c r="BL9325"/>
      <c r="BN9325" s="4"/>
      <c r="BO9325" s="4"/>
      <c r="BP9325" s="4"/>
      <c r="BQ9325" s="4"/>
      <c r="BR9325" s="4"/>
    </row>
    <row r="9326" spans="1:70" x14ac:dyDescent="0.2">
      <c r="A9326" t="s">
        <v>1774</v>
      </c>
      <c r="B9326">
        <v>2024</v>
      </c>
      <c r="C9326">
        <v>1259</v>
      </c>
      <c r="D9326" t="s">
        <v>767</v>
      </c>
      <c r="E9326" t="s">
        <v>3</v>
      </c>
      <c r="F9326" t="s">
        <v>38</v>
      </c>
      <c r="G9326" t="s">
        <v>14</v>
      </c>
      <c r="H9326" t="s">
        <v>768</v>
      </c>
      <c r="I9326"/>
      <c r="J9326"/>
      <c r="K9326"/>
      <c r="L9326"/>
      <c r="M9326"/>
      <c r="N9326"/>
      <c r="O9326"/>
      <c r="P9326"/>
      <c r="Q9326"/>
      <c r="R9326"/>
      <c r="S9326"/>
      <c r="T9326"/>
      <c r="U9326"/>
      <c r="V9326"/>
      <c r="W9326"/>
      <c r="X9326"/>
      <c r="Y9326"/>
      <c r="Z9326"/>
      <c r="AA9326"/>
      <c r="AB9326"/>
      <c r="AC9326"/>
      <c r="AD9326" t="s">
        <v>63</v>
      </c>
      <c r="AE9326"/>
      <c r="AF9326">
        <v>1</v>
      </c>
      <c r="AG9326" t="s">
        <v>2</v>
      </c>
      <c r="AH9326" t="s">
        <v>769</v>
      </c>
      <c r="AI9326"/>
      <c r="AJ9326"/>
      <c r="AK9326"/>
      <c r="AL9326"/>
      <c r="AM9326"/>
      <c r="AN9326"/>
      <c r="AO9326"/>
      <c r="AP9326"/>
      <c r="AQ9326" t="s">
        <v>69</v>
      </c>
      <c r="AR9326" t="s">
        <v>19</v>
      </c>
      <c r="AS9326" t="s">
        <v>55</v>
      </c>
      <c r="AT9326" t="s">
        <v>327</v>
      </c>
      <c r="AU9326"/>
      <c r="AV9326"/>
      <c r="AW9326"/>
      <c r="AX9326"/>
      <c r="AY9326"/>
      <c r="AZ9326"/>
      <c r="BA9326"/>
      <c r="BB9326"/>
      <c r="BC9326"/>
      <c r="BD9326"/>
      <c r="BE9326"/>
      <c r="BF9326"/>
      <c r="BG9326"/>
      <c r="BH9326"/>
      <c r="BI9326"/>
      <c r="BJ9326"/>
      <c r="BK9326"/>
      <c r="BL9326"/>
      <c r="BN9326" s="4"/>
      <c r="BO9326" s="4"/>
      <c r="BP9326" s="4"/>
      <c r="BQ9326" s="4"/>
      <c r="BR9326" s="4"/>
    </row>
    <row r="9327" spans="1:70" x14ac:dyDescent="0.2">
      <c r="A9327" t="s">
        <v>1775</v>
      </c>
      <c r="B9327">
        <v>2024</v>
      </c>
      <c r="C9327">
        <v>1261</v>
      </c>
      <c r="D9327" t="s">
        <v>767</v>
      </c>
      <c r="E9327" t="s">
        <v>3</v>
      </c>
      <c r="F9327" t="s">
        <v>4</v>
      </c>
      <c r="G9327" t="s">
        <v>14</v>
      </c>
      <c r="H9327" t="s">
        <v>768</v>
      </c>
      <c r="I9327"/>
      <c r="J9327"/>
      <c r="K9327"/>
      <c r="L9327"/>
      <c r="M9327"/>
      <c r="N9327"/>
      <c r="O9327"/>
      <c r="P9327"/>
      <c r="Q9327"/>
      <c r="R9327"/>
      <c r="S9327"/>
      <c r="T9327"/>
      <c r="U9327"/>
      <c r="V9327"/>
      <c r="W9327"/>
      <c r="X9327"/>
      <c r="Y9327"/>
      <c r="Z9327"/>
      <c r="AA9327"/>
      <c r="AB9327"/>
      <c r="AC9327"/>
      <c r="AD9327" t="s">
        <v>50</v>
      </c>
      <c r="AE9327"/>
      <c r="AF9327">
        <v>4</v>
      </c>
      <c r="AG9327" t="s">
        <v>6</v>
      </c>
      <c r="AH9327" t="s">
        <v>770</v>
      </c>
      <c r="AI9327"/>
      <c r="AJ9327"/>
      <c r="AK9327"/>
      <c r="AL9327"/>
      <c r="AM9327"/>
      <c r="AN9327"/>
      <c r="AO9327"/>
      <c r="AP9327"/>
      <c r="AQ9327">
        <v>7</v>
      </c>
      <c r="AR9327" t="s">
        <v>12</v>
      </c>
      <c r="AS9327" t="s">
        <v>58</v>
      </c>
      <c r="AT9327" t="s">
        <v>327</v>
      </c>
      <c r="AU9327"/>
      <c r="AV9327"/>
      <c r="AW9327" t="s">
        <v>330</v>
      </c>
      <c r="AX9327"/>
      <c r="AY9327"/>
      <c r="AZ9327"/>
      <c r="BA9327"/>
      <c r="BB9327"/>
      <c r="BC9327"/>
      <c r="BD9327"/>
      <c r="BE9327"/>
      <c r="BF9327"/>
      <c r="BG9327"/>
      <c r="BH9327"/>
      <c r="BI9327"/>
      <c r="BJ9327"/>
      <c r="BK9327"/>
      <c r="BL9327"/>
      <c r="BN9327" s="4"/>
      <c r="BO9327" s="4"/>
      <c r="BP9327" s="4"/>
      <c r="BQ9327" s="4"/>
      <c r="BR9327" s="4"/>
    </row>
    <row r="9328" spans="1:70" x14ac:dyDescent="0.2">
      <c r="A9328" t="s">
        <v>1776</v>
      </c>
      <c r="B9328">
        <v>2024</v>
      </c>
      <c r="C9328">
        <v>1262</v>
      </c>
      <c r="D9328" t="s">
        <v>30</v>
      </c>
      <c r="E9328" t="s">
        <v>10</v>
      </c>
      <c r="F9328" t="s">
        <v>11</v>
      </c>
      <c r="G9328" t="s">
        <v>14</v>
      </c>
      <c r="H9328" t="s">
        <v>768</v>
      </c>
      <c r="I9328"/>
      <c r="J9328"/>
      <c r="K9328"/>
      <c r="L9328"/>
      <c r="M9328"/>
      <c r="N9328"/>
      <c r="O9328"/>
      <c r="P9328"/>
      <c r="Q9328"/>
      <c r="R9328"/>
      <c r="S9328"/>
      <c r="T9328"/>
      <c r="U9328"/>
      <c r="V9328"/>
      <c r="W9328"/>
      <c r="X9328"/>
      <c r="Y9328"/>
      <c r="Z9328"/>
      <c r="AA9328"/>
      <c r="AB9328"/>
      <c r="AC9328"/>
      <c r="AD9328" t="s">
        <v>16</v>
      </c>
      <c r="AE9328"/>
      <c r="AF9328">
        <v>8</v>
      </c>
      <c r="AG9328" t="s">
        <v>2</v>
      </c>
      <c r="AH9328" t="s">
        <v>773</v>
      </c>
      <c r="AI9328"/>
      <c r="AJ9328"/>
      <c r="AK9328"/>
      <c r="AL9328"/>
      <c r="AM9328"/>
      <c r="AN9328"/>
      <c r="AO9328"/>
      <c r="AP9328"/>
      <c r="AQ9328">
        <v>7</v>
      </c>
      <c r="AR9328" t="s">
        <v>43</v>
      </c>
      <c r="AS9328" t="s">
        <v>44</v>
      </c>
      <c r="AT9328" t="s">
        <v>327</v>
      </c>
      <c r="AU9328"/>
      <c r="AV9328"/>
      <c r="AW9328"/>
      <c r="AX9328"/>
      <c r="AY9328"/>
      <c r="AZ9328"/>
      <c r="BA9328"/>
      <c r="BB9328"/>
      <c r="BC9328"/>
      <c r="BD9328"/>
      <c r="BE9328"/>
      <c r="BF9328"/>
      <c r="BG9328"/>
      <c r="BH9328"/>
      <c r="BI9328"/>
      <c r="BJ9328"/>
      <c r="BK9328"/>
      <c r="BL9328"/>
      <c r="BN9328" s="4"/>
      <c r="BO9328" s="4"/>
      <c r="BP9328" s="4"/>
      <c r="BQ9328" s="4"/>
      <c r="BR9328" s="4"/>
    </row>
    <row r="9329" spans="1:70" x14ac:dyDescent="0.2">
      <c r="A9329" t="s">
        <v>1777</v>
      </c>
      <c r="B9329">
        <v>2024</v>
      </c>
      <c r="C9329">
        <v>1263</v>
      </c>
      <c r="D9329" t="s">
        <v>30</v>
      </c>
      <c r="E9329" t="s">
        <v>10</v>
      </c>
      <c r="F9329" t="s">
        <v>41</v>
      </c>
      <c r="G9329" t="s">
        <v>14</v>
      </c>
      <c r="H9329" t="s">
        <v>2</v>
      </c>
      <c r="I9329"/>
      <c r="J9329"/>
      <c r="K9329"/>
      <c r="L9329"/>
      <c r="M9329"/>
      <c r="N9329"/>
      <c r="O9329"/>
      <c r="P9329"/>
      <c r="Q9329"/>
      <c r="R9329"/>
      <c r="S9329"/>
      <c r="T9329"/>
      <c r="U9329"/>
      <c r="V9329"/>
      <c r="W9329"/>
      <c r="X9329"/>
      <c r="Y9329"/>
      <c r="Z9329"/>
      <c r="AA9329"/>
      <c r="AB9329"/>
      <c r="AC9329"/>
      <c r="AD9329"/>
      <c r="AE9329"/>
      <c r="AF9329">
        <v>7</v>
      </c>
      <c r="AG9329" t="s">
        <v>6</v>
      </c>
      <c r="AH9329" t="s">
        <v>770</v>
      </c>
      <c r="AI9329"/>
      <c r="AJ9329"/>
      <c r="AK9329"/>
      <c r="AL9329"/>
      <c r="AM9329"/>
      <c r="AN9329"/>
      <c r="AO9329"/>
      <c r="AP9329"/>
      <c r="AQ9329">
        <v>7</v>
      </c>
      <c r="AR9329" t="s">
        <v>43</v>
      </c>
      <c r="AS9329" t="s">
        <v>9</v>
      </c>
      <c r="AT9329"/>
      <c r="AU9329"/>
      <c r="AV9329"/>
      <c r="AW9329"/>
      <c r="AX9329"/>
      <c r="AY9329"/>
      <c r="AZ9329" t="s">
        <v>333</v>
      </c>
      <c r="BA9329"/>
      <c r="BB9329"/>
      <c r="BC9329"/>
      <c r="BD9329"/>
      <c r="BE9329"/>
      <c r="BF9329"/>
      <c r="BG9329"/>
      <c r="BH9329"/>
      <c r="BI9329"/>
      <c r="BJ9329"/>
      <c r="BK9329"/>
      <c r="BL9329"/>
      <c r="BN9329" s="4"/>
      <c r="BO9329" s="4"/>
      <c r="BP9329" s="4"/>
      <c r="BQ9329" s="4"/>
      <c r="BR9329" s="4"/>
    </row>
    <row r="9330" spans="1:70" x14ac:dyDescent="0.2">
      <c r="A9330" t="s">
        <v>1778</v>
      </c>
      <c r="B9330">
        <v>2024</v>
      </c>
      <c r="C9330">
        <v>1266</v>
      </c>
      <c r="D9330" t="s">
        <v>767</v>
      </c>
      <c r="E9330" t="s">
        <v>10</v>
      </c>
      <c r="F9330" t="s">
        <v>49</v>
      </c>
      <c r="G9330" t="s">
        <v>14</v>
      </c>
      <c r="H9330" t="s">
        <v>2</v>
      </c>
      <c r="I9330"/>
      <c r="J9330"/>
      <c r="K9330"/>
      <c r="L9330"/>
      <c r="M9330"/>
      <c r="N9330"/>
      <c r="O9330"/>
      <c r="P9330"/>
      <c r="Q9330"/>
      <c r="R9330"/>
      <c r="S9330"/>
      <c r="T9330"/>
      <c r="U9330"/>
      <c r="V9330"/>
      <c r="W9330"/>
      <c r="X9330"/>
      <c r="Y9330"/>
      <c r="Z9330"/>
      <c r="AA9330"/>
      <c r="AB9330"/>
      <c r="AC9330"/>
      <c r="AD9330"/>
      <c r="AE9330"/>
      <c r="AF9330">
        <v>6</v>
      </c>
      <c r="AG9330" t="s">
        <v>2</v>
      </c>
      <c r="AH9330" t="s">
        <v>773</v>
      </c>
      <c r="AI9330"/>
      <c r="AJ9330"/>
      <c r="AK9330"/>
      <c r="AL9330"/>
      <c r="AM9330"/>
      <c r="AN9330"/>
      <c r="AO9330"/>
      <c r="AP9330"/>
      <c r="AQ9330">
        <v>7</v>
      </c>
      <c r="AR9330" t="s">
        <v>19</v>
      </c>
      <c r="AS9330" t="s">
        <v>17</v>
      </c>
      <c r="AT9330" t="s">
        <v>327</v>
      </c>
      <c r="AU9330"/>
      <c r="AV9330"/>
      <c r="AW9330"/>
      <c r="AX9330"/>
      <c r="AY9330"/>
      <c r="AZ9330"/>
      <c r="BA9330"/>
      <c r="BB9330"/>
      <c r="BC9330"/>
      <c r="BD9330"/>
      <c r="BE9330"/>
      <c r="BF9330"/>
      <c r="BG9330"/>
      <c r="BH9330"/>
      <c r="BI9330"/>
      <c r="BJ9330"/>
      <c r="BK9330"/>
      <c r="BL9330"/>
      <c r="BN9330" s="4"/>
      <c r="BO9330" s="4"/>
      <c r="BP9330" s="4"/>
      <c r="BQ9330" s="4"/>
      <c r="BR9330" s="4"/>
    </row>
    <row r="9331" spans="1:70" x14ac:dyDescent="0.2">
      <c r="A9331" t="s">
        <v>1779</v>
      </c>
      <c r="B9331">
        <v>2024</v>
      </c>
      <c r="C9331">
        <v>1267</v>
      </c>
      <c r="D9331" t="s">
        <v>772</v>
      </c>
      <c r="E9331" t="s">
        <v>10</v>
      </c>
      <c r="F9331" t="s">
        <v>38</v>
      </c>
      <c r="G9331" t="s">
        <v>83</v>
      </c>
      <c r="H9331" t="s">
        <v>2</v>
      </c>
      <c r="I9331"/>
      <c r="J9331"/>
      <c r="K9331"/>
      <c r="L9331"/>
      <c r="M9331"/>
      <c r="N9331"/>
      <c r="O9331"/>
      <c r="P9331"/>
      <c r="Q9331"/>
      <c r="R9331"/>
      <c r="S9331"/>
      <c r="T9331"/>
      <c r="U9331"/>
      <c r="V9331"/>
      <c r="W9331"/>
      <c r="X9331"/>
      <c r="Y9331"/>
      <c r="Z9331"/>
      <c r="AA9331"/>
      <c r="AB9331"/>
      <c r="AC9331"/>
      <c r="AD9331"/>
      <c r="AE9331"/>
      <c r="AF9331">
        <v>7</v>
      </c>
      <c r="AG9331" t="s">
        <v>6</v>
      </c>
      <c r="AH9331" t="s">
        <v>779</v>
      </c>
      <c r="AI9331" t="s">
        <v>780</v>
      </c>
      <c r="AJ9331"/>
      <c r="AK9331"/>
      <c r="AL9331"/>
      <c r="AM9331"/>
      <c r="AN9331"/>
      <c r="AO9331"/>
      <c r="AP9331"/>
      <c r="AQ9331">
        <v>8</v>
      </c>
      <c r="AR9331" t="s">
        <v>71</v>
      </c>
      <c r="AS9331" t="s">
        <v>9</v>
      </c>
      <c r="AT9331" t="s">
        <v>327</v>
      </c>
      <c r="AU9331" t="s">
        <v>328</v>
      </c>
      <c r="AV9331"/>
      <c r="AW9331"/>
      <c r="AX9331"/>
      <c r="AY9331"/>
      <c r="AZ9331"/>
      <c r="BA9331"/>
      <c r="BB9331"/>
      <c r="BC9331"/>
      <c r="BD9331"/>
      <c r="BE9331"/>
      <c r="BF9331"/>
      <c r="BG9331"/>
      <c r="BH9331"/>
      <c r="BI9331"/>
      <c r="BJ9331"/>
      <c r="BK9331"/>
      <c r="BL9331"/>
      <c r="BN9331" s="4"/>
      <c r="BO9331" s="4"/>
      <c r="BP9331" s="4"/>
      <c r="BQ9331" s="4"/>
      <c r="BR9331" s="4"/>
    </row>
    <row r="9332" spans="1:70" x14ac:dyDescent="0.2">
      <c r="A9332" t="s">
        <v>1780</v>
      </c>
      <c r="B9332">
        <v>2024</v>
      </c>
      <c r="C9332">
        <v>1269</v>
      </c>
      <c r="D9332" t="s">
        <v>772</v>
      </c>
      <c r="E9332" t="s">
        <v>10</v>
      </c>
      <c r="F9332" t="s">
        <v>18</v>
      </c>
      <c r="G9332" t="s">
        <v>39</v>
      </c>
      <c r="H9332" t="s">
        <v>2</v>
      </c>
      <c r="I9332"/>
      <c r="J9332"/>
      <c r="K9332"/>
      <c r="L9332"/>
      <c r="M9332"/>
      <c r="N9332"/>
      <c r="O9332"/>
      <c r="P9332"/>
      <c r="Q9332"/>
      <c r="R9332"/>
      <c r="S9332"/>
      <c r="T9332"/>
      <c r="U9332"/>
      <c r="V9332"/>
      <c r="W9332"/>
      <c r="X9332"/>
      <c r="Y9332"/>
      <c r="Z9332"/>
      <c r="AA9332"/>
      <c r="AB9332"/>
      <c r="AC9332"/>
      <c r="AD9332"/>
      <c r="AE9332"/>
      <c r="AF9332">
        <v>7</v>
      </c>
      <c r="AG9332" t="s">
        <v>2</v>
      </c>
      <c r="AH9332" t="s">
        <v>769</v>
      </c>
      <c r="AI9332"/>
      <c r="AJ9332"/>
      <c r="AK9332"/>
      <c r="AL9332"/>
      <c r="AM9332"/>
      <c r="AN9332"/>
      <c r="AO9332"/>
      <c r="AP9332"/>
      <c r="AQ9332" t="s">
        <v>69</v>
      </c>
      <c r="AR9332" t="s">
        <v>785</v>
      </c>
      <c r="AS9332" t="s">
        <v>9</v>
      </c>
      <c r="AT9332" t="s">
        <v>327</v>
      </c>
      <c r="AU9332" t="s">
        <v>328</v>
      </c>
      <c r="AV9332"/>
      <c r="AW9332"/>
      <c r="AX9332"/>
      <c r="AY9332"/>
      <c r="AZ9332"/>
      <c r="BA9332"/>
      <c r="BB9332"/>
      <c r="BC9332"/>
      <c r="BD9332"/>
      <c r="BE9332" t="s">
        <v>245</v>
      </c>
      <c r="BF9332"/>
      <c r="BG9332"/>
      <c r="BH9332"/>
      <c r="BI9332"/>
      <c r="BJ9332"/>
      <c r="BK9332"/>
      <c r="BL9332" t="s">
        <v>842</v>
      </c>
      <c r="BN9332" s="4"/>
      <c r="BO9332" s="4"/>
      <c r="BP9332" s="4"/>
      <c r="BQ9332" s="4"/>
      <c r="BR9332" s="4"/>
    </row>
    <row r="9333" spans="1:70" x14ac:dyDescent="0.2">
      <c r="A9333" t="s">
        <v>1781</v>
      </c>
      <c r="B9333">
        <v>2024</v>
      </c>
      <c r="C9333">
        <v>1270</v>
      </c>
      <c r="D9333" t="s">
        <v>767</v>
      </c>
      <c r="E9333" t="s">
        <v>3</v>
      </c>
      <c r="F9333" t="s">
        <v>59</v>
      </c>
      <c r="G9333" t="s">
        <v>14</v>
      </c>
      <c r="H9333" t="s">
        <v>2</v>
      </c>
      <c r="I9333"/>
      <c r="J9333"/>
      <c r="K9333"/>
      <c r="L9333"/>
      <c r="M9333"/>
      <c r="N9333"/>
      <c r="O9333"/>
      <c r="P9333"/>
      <c r="Q9333"/>
      <c r="R9333"/>
      <c r="S9333"/>
      <c r="T9333"/>
      <c r="U9333"/>
      <c r="V9333"/>
      <c r="W9333"/>
      <c r="X9333"/>
      <c r="Y9333"/>
      <c r="Z9333"/>
      <c r="AA9333"/>
      <c r="AB9333"/>
      <c r="AC9333"/>
      <c r="AD9333"/>
      <c r="AE9333"/>
      <c r="AF9333" t="s">
        <v>69</v>
      </c>
      <c r="AG9333" t="s">
        <v>6</v>
      </c>
      <c r="AH9333" t="s">
        <v>770</v>
      </c>
      <c r="AI9333"/>
      <c r="AJ9333"/>
      <c r="AK9333"/>
      <c r="AL9333"/>
      <c r="AM9333"/>
      <c r="AN9333"/>
      <c r="AO9333"/>
      <c r="AP9333"/>
      <c r="AQ9333" t="s">
        <v>69</v>
      </c>
      <c r="AR9333" t="s">
        <v>19</v>
      </c>
      <c r="AS9333" t="s">
        <v>9</v>
      </c>
      <c r="AT9333"/>
      <c r="AU9333"/>
      <c r="AV9333"/>
      <c r="AW9333" t="s">
        <v>330</v>
      </c>
      <c r="AX9333"/>
      <c r="AY9333"/>
      <c r="AZ9333"/>
      <c r="BA9333"/>
      <c r="BB9333"/>
      <c r="BC9333"/>
      <c r="BD9333"/>
      <c r="BE9333"/>
      <c r="BF9333"/>
      <c r="BG9333"/>
      <c r="BH9333"/>
      <c r="BI9333"/>
      <c r="BJ9333"/>
      <c r="BK9333"/>
      <c r="BL9333"/>
      <c r="BN9333" s="4"/>
      <c r="BO9333" s="4"/>
      <c r="BP9333" s="4"/>
      <c r="BQ9333" s="4"/>
      <c r="BR9333" s="4"/>
    </row>
    <row r="9334" spans="1:70" x14ac:dyDescent="0.2">
      <c r="A9334" t="s">
        <v>1782</v>
      </c>
      <c r="B9334">
        <v>2024</v>
      </c>
      <c r="C9334">
        <v>1271</v>
      </c>
      <c r="D9334" t="s">
        <v>30</v>
      </c>
      <c r="E9334" t="s">
        <v>10</v>
      </c>
      <c r="F9334" t="s">
        <v>21</v>
      </c>
      <c r="G9334" t="s">
        <v>83</v>
      </c>
      <c r="H9334" t="s">
        <v>768</v>
      </c>
      <c r="I9334"/>
      <c r="J9334"/>
      <c r="K9334"/>
      <c r="L9334"/>
      <c r="M9334"/>
      <c r="N9334"/>
      <c r="O9334"/>
      <c r="P9334"/>
      <c r="Q9334"/>
      <c r="R9334"/>
      <c r="S9334"/>
      <c r="T9334"/>
      <c r="U9334"/>
      <c r="V9334"/>
      <c r="W9334"/>
      <c r="X9334"/>
      <c r="Y9334"/>
      <c r="Z9334"/>
      <c r="AA9334"/>
      <c r="AB9334"/>
      <c r="AC9334"/>
      <c r="AD9334" t="s">
        <v>90</v>
      </c>
      <c r="AE9334"/>
      <c r="AF9334">
        <v>8</v>
      </c>
      <c r="AG9334" t="s">
        <v>6</v>
      </c>
      <c r="AH9334" t="s">
        <v>770</v>
      </c>
      <c r="AI9334"/>
      <c r="AJ9334"/>
      <c r="AK9334"/>
      <c r="AL9334"/>
      <c r="AM9334"/>
      <c r="AN9334"/>
      <c r="AO9334"/>
      <c r="AP9334"/>
      <c r="AQ9334">
        <v>9</v>
      </c>
      <c r="AR9334" t="s">
        <v>12</v>
      </c>
      <c r="AS9334" t="s">
        <v>17</v>
      </c>
      <c r="AT9334"/>
      <c r="AU9334"/>
      <c r="AV9334"/>
      <c r="AW9334"/>
      <c r="AX9334"/>
      <c r="AY9334"/>
      <c r="AZ9334"/>
      <c r="BA9334"/>
      <c r="BB9334"/>
      <c r="BC9334"/>
      <c r="BD9334"/>
      <c r="BE9334" t="s">
        <v>245</v>
      </c>
      <c r="BF9334"/>
      <c r="BG9334"/>
      <c r="BH9334"/>
      <c r="BI9334"/>
      <c r="BJ9334" t="s">
        <v>178</v>
      </c>
      <c r="BK9334"/>
      <c r="BL9334"/>
      <c r="BN9334" s="4"/>
      <c r="BO9334" s="4"/>
      <c r="BP9334" s="4"/>
      <c r="BQ9334" s="4"/>
      <c r="BR9334" s="4"/>
    </row>
    <row r="9335" spans="1:70" x14ac:dyDescent="0.2">
      <c r="A9335" t="s">
        <v>1783</v>
      </c>
      <c r="B9335">
        <v>2024</v>
      </c>
      <c r="C9335">
        <v>1273</v>
      </c>
      <c r="D9335" t="s">
        <v>772</v>
      </c>
      <c r="E9335" t="s">
        <v>10</v>
      </c>
      <c r="F9335" t="s">
        <v>59</v>
      </c>
      <c r="G9335" t="s">
        <v>39</v>
      </c>
      <c r="H9335" t="s">
        <v>2</v>
      </c>
      <c r="I9335"/>
      <c r="J9335"/>
      <c r="K9335"/>
      <c r="L9335"/>
      <c r="M9335"/>
      <c r="N9335"/>
      <c r="O9335"/>
      <c r="P9335"/>
      <c r="Q9335"/>
      <c r="R9335"/>
      <c r="S9335"/>
      <c r="T9335"/>
      <c r="U9335"/>
      <c r="V9335"/>
      <c r="W9335"/>
      <c r="X9335"/>
      <c r="Y9335"/>
      <c r="Z9335"/>
      <c r="AA9335"/>
      <c r="AB9335"/>
      <c r="AC9335"/>
      <c r="AD9335"/>
      <c r="AE9335"/>
      <c r="AF9335">
        <v>9</v>
      </c>
      <c r="AG9335" t="s">
        <v>2</v>
      </c>
      <c r="AH9335" t="s">
        <v>771</v>
      </c>
      <c r="AI9335"/>
      <c r="AJ9335"/>
      <c r="AK9335"/>
      <c r="AL9335"/>
      <c r="AM9335"/>
      <c r="AN9335"/>
      <c r="AO9335"/>
      <c r="AP9335"/>
      <c r="AQ9335" t="s">
        <v>69</v>
      </c>
      <c r="AR9335" t="s">
        <v>19</v>
      </c>
      <c r="AS9335" t="s">
        <v>17</v>
      </c>
      <c r="AT9335"/>
      <c r="AU9335" t="s">
        <v>328</v>
      </c>
      <c r="AV9335"/>
      <c r="AW9335"/>
      <c r="AX9335"/>
      <c r="AY9335"/>
      <c r="AZ9335"/>
      <c r="BA9335"/>
      <c r="BB9335"/>
      <c r="BC9335"/>
      <c r="BD9335"/>
      <c r="BE9335"/>
      <c r="BF9335"/>
      <c r="BG9335"/>
      <c r="BH9335"/>
      <c r="BI9335"/>
      <c r="BJ9335"/>
      <c r="BK9335"/>
      <c r="BL9335"/>
      <c r="BN9335" s="4"/>
      <c r="BO9335" s="4"/>
      <c r="BP9335" s="4"/>
      <c r="BQ9335" s="4"/>
      <c r="BR9335" s="4"/>
    </row>
    <row r="9336" spans="1:70" x14ac:dyDescent="0.2">
      <c r="A9336" t="s">
        <v>1784</v>
      </c>
      <c r="B9336">
        <v>2024</v>
      </c>
      <c r="C9336">
        <v>1275</v>
      </c>
      <c r="D9336" t="s">
        <v>767</v>
      </c>
      <c r="E9336" t="s">
        <v>10</v>
      </c>
      <c r="F9336" t="s">
        <v>41</v>
      </c>
      <c r="G9336" t="s">
        <v>45</v>
      </c>
      <c r="H9336" t="s">
        <v>2</v>
      </c>
      <c r="I9336"/>
      <c r="J9336"/>
      <c r="K9336"/>
      <c r="L9336"/>
      <c r="M9336"/>
      <c r="N9336"/>
      <c r="O9336"/>
      <c r="P9336"/>
      <c r="Q9336"/>
      <c r="R9336"/>
      <c r="S9336"/>
      <c r="T9336"/>
      <c r="U9336"/>
      <c r="V9336"/>
      <c r="W9336"/>
      <c r="X9336"/>
      <c r="Y9336"/>
      <c r="Z9336"/>
      <c r="AA9336"/>
      <c r="AB9336"/>
      <c r="AC9336"/>
      <c r="AD9336"/>
      <c r="AE9336"/>
      <c r="AF9336">
        <v>9</v>
      </c>
      <c r="AG9336" t="s">
        <v>6</v>
      </c>
      <c r="AH9336" t="s">
        <v>769</v>
      </c>
      <c r="AI9336"/>
      <c r="AJ9336"/>
      <c r="AK9336"/>
      <c r="AL9336"/>
      <c r="AM9336"/>
      <c r="AN9336"/>
      <c r="AO9336"/>
      <c r="AP9336"/>
      <c r="AQ9336" t="s">
        <v>69</v>
      </c>
      <c r="AR9336" t="s">
        <v>43</v>
      </c>
      <c r="AS9336" t="s">
        <v>62</v>
      </c>
      <c r="AT9336"/>
      <c r="AU9336"/>
      <c r="AV9336"/>
      <c r="AW9336"/>
      <c r="AX9336"/>
      <c r="AY9336"/>
      <c r="AZ9336"/>
      <c r="BA9336"/>
      <c r="BB9336"/>
      <c r="BC9336"/>
      <c r="BD9336"/>
      <c r="BE9336"/>
      <c r="BF9336"/>
      <c r="BG9336"/>
      <c r="BH9336" t="s">
        <v>27</v>
      </c>
      <c r="BI9336"/>
      <c r="BJ9336"/>
      <c r="BK9336"/>
      <c r="BL9336"/>
      <c r="BN9336" s="4"/>
      <c r="BO9336" s="4"/>
      <c r="BP9336" s="4"/>
      <c r="BQ9336" s="4"/>
      <c r="BR9336" s="4"/>
    </row>
    <row r="9337" spans="1:70" x14ac:dyDescent="0.2">
      <c r="A9337" t="s">
        <v>1785</v>
      </c>
      <c r="B9337">
        <v>2024</v>
      </c>
      <c r="C9337">
        <v>1277</v>
      </c>
      <c r="D9337" t="s">
        <v>772</v>
      </c>
      <c r="E9337" t="s">
        <v>10</v>
      </c>
      <c r="F9337" t="s">
        <v>18</v>
      </c>
      <c r="G9337" t="s">
        <v>14</v>
      </c>
      <c r="H9337" t="s">
        <v>768</v>
      </c>
      <c r="I9337"/>
      <c r="J9337"/>
      <c r="K9337"/>
      <c r="L9337"/>
      <c r="M9337"/>
      <c r="N9337"/>
      <c r="O9337"/>
      <c r="P9337"/>
      <c r="Q9337"/>
      <c r="R9337"/>
      <c r="S9337"/>
      <c r="T9337"/>
      <c r="U9337"/>
      <c r="V9337"/>
      <c r="W9337"/>
      <c r="X9337"/>
      <c r="Y9337"/>
      <c r="Z9337"/>
      <c r="AA9337"/>
      <c r="AB9337"/>
      <c r="AC9337"/>
      <c r="AD9337" t="s">
        <v>50</v>
      </c>
      <c r="AE9337"/>
      <c r="AF9337">
        <v>6</v>
      </c>
      <c r="AG9337" t="s">
        <v>6</v>
      </c>
      <c r="AH9337" t="s">
        <v>769</v>
      </c>
      <c r="AI9337"/>
      <c r="AJ9337"/>
      <c r="AK9337"/>
      <c r="AL9337"/>
      <c r="AM9337"/>
      <c r="AN9337"/>
      <c r="AO9337"/>
      <c r="AP9337"/>
      <c r="AQ9337" t="s">
        <v>128</v>
      </c>
      <c r="AR9337" t="s">
        <v>76</v>
      </c>
      <c r="AS9337" t="s">
        <v>58</v>
      </c>
      <c r="AT9337" t="s">
        <v>327</v>
      </c>
      <c r="AU9337"/>
      <c r="AV9337"/>
      <c r="AW9337"/>
      <c r="AX9337"/>
      <c r="AY9337"/>
      <c r="AZ9337"/>
      <c r="BA9337"/>
      <c r="BB9337"/>
      <c r="BC9337"/>
      <c r="BD9337"/>
      <c r="BE9337"/>
      <c r="BF9337"/>
      <c r="BG9337"/>
      <c r="BH9337"/>
      <c r="BI9337"/>
      <c r="BJ9337"/>
      <c r="BK9337"/>
      <c r="BL9337"/>
      <c r="BN9337" s="4"/>
      <c r="BO9337" s="4"/>
      <c r="BP9337" s="4"/>
      <c r="BQ9337" s="4"/>
      <c r="BR9337" s="4"/>
    </row>
    <row r="9338" spans="1:70" x14ac:dyDescent="0.2">
      <c r="A9338" t="s">
        <v>1786</v>
      </c>
      <c r="B9338">
        <v>2024</v>
      </c>
      <c r="C9338">
        <v>1281</v>
      </c>
      <c r="D9338" t="s">
        <v>772</v>
      </c>
      <c r="E9338" t="s">
        <v>10</v>
      </c>
      <c r="F9338" t="s">
        <v>21</v>
      </c>
      <c r="G9338" t="s">
        <v>14</v>
      </c>
      <c r="H9338" t="s">
        <v>2</v>
      </c>
      <c r="I9338"/>
      <c r="J9338"/>
      <c r="K9338"/>
      <c r="L9338"/>
      <c r="M9338"/>
      <c r="N9338"/>
      <c r="O9338"/>
      <c r="P9338"/>
      <c r="Q9338"/>
      <c r="R9338"/>
      <c r="S9338"/>
      <c r="T9338"/>
      <c r="U9338"/>
      <c r="V9338"/>
      <c r="W9338"/>
      <c r="X9338"/>
      <c r="Y9338"/>
      <c r="Z9338"/>
      <c r="AA9338"/>
      <c r="AB9338"/>
      <c r="AC9338"/>
      <c r="AD9338"/>
      <c r="AE9338"/>
      <c r="AF9338">
        <v>8</v>
      </c>
      <c r="AG9338" t="s">
        <v>2</v>
      </c>
      <c r="AH9338" t="s">
        <v>773</v>
      </c>
      <c r="AI9338"/>
      <c r="AJ9338"/>
      <c r="AK9338"/>
      <c r="AL9338"/>
      <c r="AM9338"/>
      <c r="AN9338"/>
      <c r="AO9338"/>
      <c r="AP9338"/>
      <c r="AQ9338">
        <v>9</v>
      </c>
      <c r="AR9338" t="s">
        <v>12</v>
      </c>
      <c r="AS9338" t="s">
        <v>17</v>
      </c>
      <c r="AT9338" t="s">
        <v>327</v>
      </c>
      <c r="AU9338"/>
      <c r="AV9338"/>
      <c r="AW9338"/>
      <c r="AX9338"/>
      <c r="AY9338"/>
      <c r="AZ9338"/>
      <c r="BA9338"/>
      <c r="BB9338"/>
      <c r="BC9338"/>
      <c r="BD9338"/>
      <c r="BE9338"/>
      <c r="BF9338"/>
      <c r="BG9338"/>
      <c r="BH9338"/>
      <c r="BI9338"/>
      <c r="BJ9338"/>
      <c r="BK9338"/>
      <c r="BL9338"/>
      <c r="BN9338" s="4"/>
      <c r="BO9338" s="4"/>
      <c r="BP9338" s="4"/>
      <c r="BQ9338" s="4"/>
      <c r="BR9338" s="4"/>
    </row>
    <row r="9339" spans="1:70" x14ac:dyDescent="0.2">
      <c r="A9339" t="s">
        <v>1787</v>
      </c>
      <c r="B9339">
        <v>2024</v>
      </c>
      <c r="C9339">
        <v>1285</v>
      </c>
      <c r="D9339" t="s">
        <v>767</v>
      </c>
      <c r="E9339" t="s">
        <v>10</v>
      </c>
      <c r="F9339" t="s">
        <v>59</v>
      </c>
      <c r="G9339" t="s">
        <v>53</v>
      </c>
      <c r="H9339" t="s">
        <v>2</v>
      </c>
      <c r="I9339"/>
      <c r="J9339"/>
      <c r="K9339"/>
      <c r="L9339"/>
      <c r="M9339"/>
      <c r="N9339"/>
      <c r="O9339"/>
      <c r="P9339"/>
      <c r="Q9339"/>
      <c r="R9339"/>
      <c r="S9339"/>
      <c r="T9339"/>
      <c r="U9339"/>
      <c r="V9339"/>
      <c r="W9339"/>
      <c r="X9339"/>
      <c r="Y9339"/>
      <c r="Z9339"/>
      <c r="AA9339"/>
      <c r="AB9339"/>
      <c r="AC9339"/>
      <c r="AD9339"/>
      <c r="AE9339"/>
      <c r="AF9339" t="s">
        <v>69</v>
      </c>
      <c r="AG9339" t="s">
        <v>2</v>
      </c>
      <c r="AH9339"/>
      <c r="AI9339"/>
      <c r="AJ9339"/>
      <c r="AK9339"/>
      <c r="AL9339"/>
      <c r="AM9339"/>
      <c r="AN9339"/>
      <c r="AO9339"/>
      <c r="AP9339"/>
      <c r="AQ9339" t="s">
        <v>69</v>
      </c>
      <c r="AR9339"/>
      <c r="AS9339" t="s">
        <v>17</v>
      </c>
      <c r="AT9339" t="s">
        <v>327</v>
      </c>
      <c r="AU9339"/>
      <c r="AV9339"/>
      <c r="AW9339"/>
      <c r="AX9339"/>
      <c r="AY9339"/>
      <c r="AZ9339"/>
      <c r="BA9339"/>
      <c r="BB9339"/>
      <c r="BC9339"/>
      <c r="BD9339"/>
      <c r="BE9339"/>
      <c r="BF9339"/>
      <c r="BG9339"/>
      <c r="BH9339"/>
      <c r="BI9339"/>
      <c r="BJ9339"/>
      <c r="BK9339"/>
      <c r="BL9339"/>
      <c r="BN9339" s="4"/>
      <c r="BO9339" s="4"/>
      <c r="BP9339" s="4"/>
      <c r="BQ9339" s="4"/>
      <c r="BR9339" s="4"/>
    </row>
    <row r="9340" spans="1:70" x14ac:dyDescent="0.2">
      <c r="A9340" t="s">
        <v>1788</v>
      </c>
      <c r="B9340">
        <v>2024</v>
      </c>
      <c r="C9340">
        <v>1293</v>
      </c>
      <c r="D9340" t="s">
        <v>30</v>
      </c>
      <c r="E9340" t="s">
        <v>10</v>
      </c>
      <c r="F9340" t="s">
        <v>18</v>
      </c>
      <c r="G9340" t="s">
        <v>79</v>
      </c>
      <c r="H9340" t="s">
        <v>2</v>
      </c>
      <c r="I9340"/>
      <c r="J9340"/>
      <c r="K9340"/>
      <c r="L9340"/>
      <c r="M9340"/>
      <c r="N9340"/>
      <c r="O9340"/>
      <c r="P9340"/>
      <c r="Q9340"/>
      <c r="R9340"/>
      <c r="S9340"/>
      <c r="T9340"/>
      <c r="U9340"/>
      <c r="V9340"/>
      <c r="W9340"/>
      <c r="X9340"/>
      <c r="Y9340"/>
      <c r="Z9340"/>
      <c r="AA9340"/>
      <c r="AB9340"/>
      <c r="AC9340"/>
      <c r="AD9340"/>
      <c r="AE9340"/>
      <c r="AF9340" t="s">
        <v>128</v>
      </c>
      <c r="AG9340" t="s">
        <v>6</v>
      </c>
      <c r="AH9340" t="s">
        <v>779</v>
      </c>
      <c r="AI9340"/>
      <c r="AJ9340"/>
      <c r="AK9340"/>
      <c r="AL9340" t="s">
        <v>811</v>
      </c>
      <c r="AM9340"/>
      <c r="AN9340"/>
      <c r="AO9340"/>
      <c r="AP9340"/>
      <c r="AQ9340" t="s">
        <v>128</v>
      </c>
      <c r="AR9340" t="s">
        <v>19</v>
      </c>
      <c r="AS9340" t="s">
        <v>55</v>
      </c>
      <c r="AT9340" t="s">
        <v>327</v>
      </c>
      <c r="AU9340"/>
      <c r="AV9340"/>
      <c r="AW9340"/>
      <c r="AX9340"/>
      <c r="AY9340"/>
      <c r="AZ9340"/>
      <c r="BA9340"/>
      <c r="BB9340"/>
      <c r="BC9340"/>
      <c r="BD9340"/>
      <c r="BE9340"/>
      <c r="BF9340"/>
      <c r="BG9340"/>
      <c r="BH9340"/>
      <c r="BI9340"/>
      <c r="BJ9340"/>
      <c r="BK9340"/>
      <c r="BL9340"/>
      <c r="BN9340" s="4"/>
      <c r="BO9340" s="4"/>
      <c r="BP9340" s="4"/>
      <c r="BQ9340" s="4"/>
      <c r="BR9340" s="4"/>
    </row>
    <row r="9341" spans="1:70" x14ac:dyDescent="0.2">
      <c r="A9341" t="s">
        <v>1789</v>
      </c>
      <c r="B9341">
        <v>2024</v>
      </c>
      <c r="C9341">
        <v>1294</v>
      </c>
      <c r="D9341" t="s">
        <v>767</v>
      </c>
      <c r="E9341" t="s">
        <v>10</v>
      </c>
      <c r="F9341" t="s">
        <v>59</v>
      </c>
      <c r="G9341" t="s">
        <v>5</v>
      </c>
      <c r="H9341" t="s">
        <v>2</v>
      </c>
      <c r="I9341"/>
      <c r="J9341"/>
      <c r="K9341"/>
      <c r="L9341"/>
      <c r="M9341"/>
      <c r="N9341"/>
      <c r="O9341"/>
      <c r="P9341"/>
      <c r="Q9341"/>
      <c r="R9341"/>
      <c r="S9341"/>
      <c r="T9341"/>
      <c r="U9341"/>
      <c r="V9341"/>
      <c r="W9341"/>
      <c r="X9341"/>
      <c r="Y9341"/>
      <c r="Z9341"/>
      <c r="AA9341"/>
      <c r="AB9341"/>
      <c r="AC9341"/>
      <c r="AD9341"/>
      <c r="AE9341"/>
      <c r="AF9341" t="s">
        <v>128</v>
      </c>
      <c r="AG9341" t="s">
        <v>2</v>
      </c>
      <c r="AH9341" t="s">
        <v>779</v>
      </c>
      <c r="AI9341" t="s">
        <v>780</v>
      </c>
      <c r="AJ9341" t="s">
        <v>781</v>
      </c>
      <c r="AK9341"/>
      <c r="AL9341"/>
      <c r="AM9341"/>
      <c r="AN9341"/>
      <c r="AO9341"/>
      <c r="AP9341"/>
      <c r="AQ9341">
        <v>9</v>
      </c>
      <c r="AR9341" t="s">
        <v>19</v>
      </c>
      <c r="AS9341" t="s">
        <v>47</v>
      </c>
      <c r="AT9341" t="s">
        <v>327</v>
      </c>
      <c r="AU9341"/>
      <c r="AV9341"/>
      <c r="AW9341"/>
      <c r="AX9341"/>
      <c r="AY9341"/>
      <c r="AZ9341"/>
      <c r="BA9341"/>
      <c r="BB9341"/>
      <c r="BC9341"/>
      <c r="BD9341"/>
      <c r="BE9341"/>
      <c r="BF9341"/>
      <c r="BG9341"/>
      <c r="BH9341"/>
      <c r="BI9341"/>
      <c r="BJ9341"/>
      <c r="BK9341"/>
      <c r="BL9341"/>
      <c r="BN9341" s="4"/>
      <c r="BO9341" s="4"/>
      <c r="BP9341" s="4"/>
      <c r="BQ9341" s="4"/>
      <c r="BR9341" s="4"/>
    </row>
    <row r="9342" spans="1:70" x14ac:dyDescent="0.2">
      <c r="A9342" t="s">
        <v>1790</v>
      </c>
      <c r="B9342">
        <v>2024</v>
      </c>
      <c r="C9342">
        <v>1298</v>
      </c>
      <c r="D9342" t="s">
        <v>772</v>
      </c>
      <c r="E9342" t="s">
        <v>10</v>
      </c>
      <c r="F9342" t="s">
        <v>49</v>
      </c>
      <c r="G9342" t="s">
        <v>87</v>
      </c>
      <c r="H9342" t="s">
        <v>31</v>
      </c>
      <c r="I9342" t="s">
        <v>32</v>
      </c>
      <c r="J9342" t="s">
        <v>774</v>
      </c>
      <c r="K9342" t="s">
        <v>68</v>
      </c>
      <c r="L9342" t="s">
        <v>787</v>
      </c>
      <c r="M9342"/>
      <c r="N9342"/>
      <c r="O9342" t="s">
        <v>35</v>
      </c>
      <c r="P9342" t="s">
        <v>117</v>
      </c>
      <c r="Q9342"/>
      <c r="R9342"/>
      <c r="S9342"/>
      <c r="T9342" t="s">
        <v>36</v>
      </c>
      <c r="U9342"/>
      <c r="V9342" t="s">
        <v>74</v>
      </c>
      <c r="W9342" t="s">
        <v>42</v>
      </c>
      <c r="X9342"/>
      <c r="Y9342"/>
      <c r="Z9342"/>
      <c r="AA9342"/>
      <c r="AB9342"/>
      <c r="AC9342" t="s">
        <v>69</v>
      </c>
      <c r="AD9342"/>
      <c r="AE9342"/>
      <c r="AF9342"/>
      <c r="AG9342" t="s">
        <v>6</v>
      </c>
      <c r="AH9342" t="s">
        <v>773</v>
      </c>
      <c r="AI9342"/>
      <c r="AJ9342"/>
      <c r="AK9342"/>
      <c r="AL9342"/>
      <c r="AM9342"/>
      <c r="AN9342"/>
      <c r="AO9342"/>
      <c r="AP9342"/>
      <c r="AQ9342">
        <v>7</v>
      </c>
      <c r="AR9342" t="s">
        <v>8</v>
      </c>
      <c r="AS9342" t="s">
        <v>17</v>
      </c>
      <c r="AT9342"/>
      <c r="AU9342"/>
      <c r="AV9342"/>
      <c r="AW9342" t="s">
        <v>330</v>
      </c>
      <c r="AX9342"/>
      <c r="AY9342"/>
      <c r="AZ9342"/>
      <c r="BA9342"/>
      <c r="BB9342"/>
      <c r="BC9342"/>
      <c r="BD9342"/>
      <c r="BE9342"/>
      <c r="BF9342"/>
      <c r="BG9342"/>
      <c r="BH9342"/>
      <c r="BI9342"/>
      <c r="BJ9342"/>
      <c r="BK9342"/>
      <c r="BL9342"/>
      <c r="BN9342" s="4"/>
      <c r="BO9342" s="4"/>
      <c r="BP9342" s="4"/>
      <c r="BQ9342" s="4"/>
      <c r="BR9342" s="4"/>
    </row>
    <row r="9343" spans="1:70" x14ac:dyDescent="0.2">
      <c r="A9343" t="s">
        <v>1791</v>
      </c>
      <c r="B9343">
        <v>2024</v>
      </c>
      <c r="C9343">
        <v>1299</v>
      </c>
      <c r="D9343" t="s">
        <v>772</v>
      </c>
      <c r="E9343" t="s">
        <v>10</v>
      </c>
      <c r="F9343" t="s">
        <v>49</v>
      </c>
      <c r="G9343" t="s">
        <v>758</v>
      </c>
      <c r="H9343" t="s">
        <v>2</v>
      </c>
      <c r="I9343"/>
      <c r="J9343"/>
      <c r="K9343"/>
      <c r="L9343"/>
      <c r="M9343"/>
      <c r="N9343"/>
      <c r="O9343"/>
      <c r="P9343"/>
      <c r="Q9343"/>
      <c r="R9343"/>
      <c r="S9343"/>
      <c r="T9343"/>
      <c r="U9343"/>
      <c r="V9343"/>
      <c r="W9343"/>
      <c r="X9343"/>
      <c r="Y9343"/>
      <c r="Z9343"/>
      <c r="AA9343"/>
      <c r="AB9343"/>
      <c r="AC9343"/>
      <c r="AD9343"/>
      <c r="AE9343"/>
      <c r="AF9343" t="s">
        <v>69</v>
      </c>
      <c r="AG9343" t="s">
        <v>2</v>
      </c>
      <c r="AH9343" t="s">
        <v>773</v>
      </c>
      <c r="AI9343"/>
      <c r="AJ9343"/>
      <c r="AK9343"/>
      <c r="AL9343"/>
      <c r="AM9343"/>
      <c r="AN9343"/>
      <c r="AO9343"/>
      <c r="AP9343"/>
      <c r="AQ9343" t="s">
        <v>69</v>
      </c>
      <c r="AR9343" t="s">
        <v>43</v>
      </c>
      <c r="AS9343" t="s">
        <v>9</v>
      </c>
      <c r="AT9343" t="s">
        <v>327</v>
      </c>
      <c r="AU9343" t="s">
        <v>328</v>
      </c>
      <c r="AV9343"/>
      <c r="AW9343"/>
      <c r="AX9343"/>
      <c r="AY9343"/>
      <c r="AZ9343"/>
      <c r="BA9343"/>
      <c r="BB9343"/>
      <c r="BC9343"/>
      <c r="BD9343"/>
      <c r="BE9343"/>
      <c r="BF9343"/>
      <c r="BG9343"/>
      <c r="BH9343"/>
      <c r="BI9343"/>
      <c r="BJ9343"/>
      <c r="BK9343"/>
      <c r="BL9343"/>
      <c r="BN9343" s="4"/>
      <c r="BO9343" s="4"/>
      <c r="BP9343" s="4"/>
      <c r="BQ9343" s="4"/>
      <c r="BR9343" s="4"/>
    </row>
    <row r="9344" spans="1:70" x14ac:dyDescent="0.2">
      <c r="A9344" t="s">
        <v>1792</v>
      </c>
      <c r="B9344">
        <v>2024</v>
      </c>
      <c r="C9344">
        <v>1301</v>
      </c>
      <c r="D9344" t="s">
        <v>30</v>
      </c>
      <c r="E9344" t="s">
        <v>10</v>
      </c>
      <c r="F9344" t="s">
        <v>4</v>
      </c>
      <c r="G9344" t="s">
        <v>14</v>
      </c>
      <c r="H9344" t="s">
        <v>2</v>
      </c>
      <c r="I9344"/>
      <c r="J9344"/>
      <c r="K9344"/>
      <c r="L9344"/>
      <c r="M9344"/>
      <c r="N9344"/>
      <c r="O9344"/>
      <c r="P9344"/>
      <c r="Q9344"/>
      <c r="R9344"/>
      <c r="S9344"/>
      <c r="T9344"/>
      <c r="U9344"/>
      <c r="V9344"/>
      <c r="W9344"/>
      <c r="X9344"/>
      <c r="Y9344"/>
      <c r="Z9344"/>
      <c r="AA9344"/>
      <c r="AB9344"/>
      <c r="AC9344"/>
      <c r="AD9344"/>
      <c r="AE9344"/>
      <c r="AF9344" t="s">
        <v>128</v>
      </c>
      <c r="AG9344" t="s">
        <v>6</v>
      </c>
      <c r="AH9344"/>
      <c r="AI9344"/>
      <c r="AJ9344"/>
      <c r="AK9344"/>
      <c r="AL9344"/>
      <c r="AM9344"/>
      <c r="AN9344"/>
      <c r="AO9344"/>
      <c r="AP9344"/>
      <c r="AQ9344">
        <v>7</v>
      </c>
      <c r="AR9344"/>
      <c r="AS9344" t="s">
        <v>17</v>
      </c>
      <c r="AT9344"/>
      <c r="AU9344" t="s">
        <v>328</v>
      </c>
      <c r="AV9344"/>
      <c r="AW9344"/>
      <c r="AX9344"/>
      <c r="AY9344"/>
      <c r="AZ9344"/>
      <c r="BA9344"/>
      <c r="BB9344"/>
      <c r="BC9344"/>
      <c r="BD9344"/>
      <c r="BE9344"/>
      <c r="BF9344"/>
      <c r="BG9344"/>
      <c r="BH9344"/>
      <c r="BI9344"/>
      <c r="BJ9344"/>
      <c r="BK9344"/>
      <c r="BL9344"/>
      <c r="BN9344" s="4"/>
      <c r="BO9344" s="4"/>
      <c r="BP9344" s="4"/>
      <c r="BQ9344" s="4"/>
      <c r="BR9344" s="4"/>
    </row>
    <row r="9345" spans="1:70" x14ac:dyDescent="0.2">
      <c r="A9345" t="s">
        <v>1793</v>
      </c>
      <c r="B9345">
        <v>2024</v>
      </c>
      <c r="C9345">
        <v>1302</v>
      </c>
      <c r="D9345" t="s">
        <v>767</v>
      </c>
      <c r="E9345" t="s">
        <v>10</v>
      </c>
      <c r="F9345" t="s">
        <v>49</v>
      </c>
      <c r="G9345" t="s">
        <v>5</v>
      </c>
      <c r="H9345" t="s">
        <v>2</v>
      </c>
      <c r="I9345"/>
      <c r="J9345"/>
      <c r="K9345"/>
      <c r="L9345"/>
      <c r="M9345"/>
      <c r="N9345"/>
      <c r="O9345"/>
      <c r="P9345"/>
      <c r="Q9345"/>
      <c r="R9345"/>
      <c r="S9345"/>
      <c r="T9345"/>
      <c r="U9345"/>
      <c r="V9345"/>
      <c r="W9345"/>
      <c r="X9345"/>
      <c r="Y9345"/>
      <c r="Z9345"/>
      <c r="AA9345"/>
      <c r="AB9345"/>
      <c r="AC9345"/>
      <c r="AD9345"/>
      <c r="AE9345"/>
      <c r="AF9345">
        <v>7</v>
      </c>
      <c r="AG9345" t="s">
        <v>2</v>
      </c>
      <c r="AH9345" t="s">
        <v>771</v>
      </c>
      <c r="AI9345"/>
      <c r="AJ9345"/>
      <c r="AK9345"/>
      <c r="AL9345"/>
      <c r="AM9345"/>
      <c r="AN9345"/>
      <c r="AO9345"/>
      <c r="AP9345"/>
      <c r="AQ9345" t="s">
        <v>69</v>
      </c>
      <c r="AR9345" t="s">
        <v>12</v>
      </c>
      <c r="AS9345" t="s">
        <v>17</v>
      </c>
      <c r="AT9345" t="s">
        <v>327</v>
      </c>
      <c r="AU9345"/>
      <c r="AV9345"/>
      <c r="AW9345"/>
      <c r="AX9345"/>
      <c r="AY9345"/>
      <c r="AZ9345"/>
      <c r="BA9345"/>
      <c r="BB9345"/>
      <c r="BC9345"/>
      <c r="BD9345"/>
      <c r="BE9345"/>
      <c r="BF9345"/>
      <c r="BG9345"/>
      <c r="BH9345"/>
      <c r="BI9345"/>
      <c r="BJ9345"/>
      <c r="BK9345"/>
      <c r="BL9345"/>
      <c r="BN9345" s="4"/>
      <c r="BO9345" s="4"/>
      <c r="BP9345" s="4"/>
      <c r="BQ9345" s="4"/>
      <c r="BR9345" s="4"/>
    </row>
    <row r="9346" spans="1:70" x14ac:dyDescent="0.2">
      <c r="A9346" t="s">
        <v>1794</v>
      </c>
      <c r="B9346">
        <v>2024</v>
      </c>
      <c r="C9346">
        <v>1303</v>
      </c>
      <c r="D9346" t="s">
        <v>30</v>
      </c>
      <c r="E9346" t="s">
        <v>10</v>
      </c>
      <c r="F9346" t="s">
        <v>59</v>
      </c>
      <c r="G9346" t="s">
        <v>14</v>
      </c>
      <c r="H9346" t="s">
        <v>2</v>
      </c>
      <c r="I9346"/>
      <c r="J9346"/>
      <c r="K9346"/>
      <c r="L9346"/>
      <c r="M9346"/>
      <c r="N9346"/>
      <c r="O9346"/>
      <c r="P9346"/>
      <c r="Q9346"/>
      <c r="R9346"/>
      <c r="S9346"/>
      <c r="T9346"/>
      <c r="U9346"/>
      <c r="V9346"/>
      <c r="W9346"/>
      <c r="X9346"/>
      <c r="Y9346"/>
      <c r="Z9346"/>
      <c r="AA9346"/>
      <c r="AB9346"/>
      <c r="AC9346"/>
      <c r="AD9346"/>
      <c r="AE9346"/>
      <c r="AF9346" t="s">
        <v>69</v>
      </c>
      <c r="AG9346" t="s">
        <v>6</v>
      </c>
      <c r="AH9346" t="s">
        <v>769</v>
      </c>
      <c r="AI9346"/>
      <c r="AJ9346"/>
      <c r="AK9346"/>
      <c r="AL9346"/>
      <c r="AM9346"/>
      <c r="AN9346"/>
      <c r="AO9346"/>
      <c r="AP9346"/>
      <c r="AQ9346" t="s">
        <v>69</v>
      </c>
      <c r="AR9346" t="s">
        <v>786</v>
      </c>
      <c r="AS9346" t="s">
        <v>27</v>
      </c>
      <c r="AT9346"/>
      <c r="AU9346"/>
      <c r="AV9346"/>
      <c r="AW9346"/>
      <c r="AX9346"/>
      <c r="AY9346"/>
      <c r="AZ9346"/>
      <c r="BA9346"/>
      <c r="BB9346"/>
      <c r="BC9346"/>
      <c r="BD9346"/>
      <c r="BE9346"/>
      <c r="BF9346"/>
      <c r="BG9346"/>
      <c r="BH9346" t="s">
        <v>27</v>
      </c>
      <c r="BI9346"/>
      <c r="BJ9346"/>
      <c r="BK9346"/>
      <c r="BL9346"/>
      <c r="BN9346" s="4"/>
      <c r="BO9346" s="4"/>
      <c r="BP9346" s="4"/>
      <c r="BQ9346" s="4"/>
      <c r="BR9346" s="4"/>
    </row>
    <row r="9347" spans="1:70" x14ac:dyDescent="0.2">
      <c r="A9347" t="s">
        <v>1795</v>
      </c>
      <c r="B9347">
        <v>2024</v>
      </c>
      <c r="C9347">
        <v>1304</v>
      </c>
      <c r="D9347" t="s">
        <v>30</v>
      </c>
      <c r="E9347" t="s">
        <v>10</v>
      </c>
      <c r="F9347" t="s">
        <v>41</v>
      </c>
      <c r="G9347" t="s">
        <v>14</v>
      </c>
      <c r="H9347" t="s">
        <v>2</v>
      </c>
      <c r="I9347"/>
      <c r="J9347"/>
      <c r="K9347"/>
      <c r="L9347"/>
      <c r="M9347"/>
      <c r="N9347"/>
      <c r="O9347"/>
      <c r="P9347"/>
      <c r="Q9347"/>
      <c r="R9347"/>
      <c r="S9347"/>
      <c r="T9347"/>
      <c r="U9347"/>
      <c r="V9347"/>
      <c r="W9347"/>
      <c r="X9347"/>
      <c r="Y9347"/>
      <c r="Z9347"/>
      <c r="AA9347"/>
      <c r="AB9347"/>
      <c r="AC9347"/>
      <c r="AD9347"/>
      <c r="AE9347"/>
      <c r="AF9347">
        <v>4</v>
      </c>
      <c r="AG9347" t="s">
        <v>6</v>
      </c>
      <c r="AH9347" t="s">
        <v>770</v>
      </c>
      <c r="AI9347"/>
      <c r="AJ9347"/>
      <c r="AK9347"/>
      <c r="AL9347"/>
      <c r="AM9347"/>
      <c r="AN9347"/>
      <c r="AO9347"/>
      <c r="AP9347"/>
      <c r="AQ9347">
        <v>8</v>
      </c>
      <c r="AR9347" t="s">
        <v>8</v>
      </c>
      <c r="AS9347" t="s">
        <v>13</v>
      </c>
      <c r="AT9347" t="s">
        <v>327</v>
      </c>
      <c r="AU9347" t="s">
        <v>328</v>
      </c>
      <c r="AV9347"/>
      <c r="AW9347"/>
      <c r="AX9347"/>
      <c r="AY9347"/>
      <c r="AZ9347"/>
      <c r="BA9347"/>
      <c r="BB9347"/>
      <c r="BC9347"/>
      <c r="BD9347"/>
      <c r="BE9347"/>
      <c r="BF9347"/>
      <c r="BG9347"/>
      <c r="BH9347"/>
      <c r="BI9347"/>
      <c r="BJ9347"/>
      <c r="BK9347"/>
      <c r="BL9347"/>
      <c r="BN9347" s="4"/>
      <c r="BO9347" s="4"/>
      <c r="BP9347" s="4"/>
      <c r="BQ9347" s="4"/>
      <c r="BR9347" s="4"/>
    </row>
    <row r="9348" spans="1:70" x14ac:dyDescent="0.2">
      <c r="A9348" t="s">
        <v>1796</v>
      </c>
      <c r="B9348">
        <v>2024</v>
      </c>
      <c r="C9348">
        <v>1307</v>
      </c>
      <c r="D9348" t="s">
        <v>772</v>
      </c>
      <c r="E9348" t="s">
        <v>10</v>
      </c>
      <c r="F9348" t="s">
        <v>64</v>
      </c>
      <c r="G9348" t="s">
        <v>5</v>
      </c>
      <c r="H9348" t="s">
        <v>2</v>
      </c>
      <c r="I9348"/>
      <c r="J9348"/>
      <c r="K9348"/>
      <c r="L9348"/>
      <c r="M9348"/>
      <c r="N9348"/>
      <c r="O9348"/>
      <c r="P9348"/>
      <c r="Q9348"/>
      <c r="R9348"/>
      <c r="S9348"/>
      <c r="T9348"/>
      <c r="U9348"/>
      <c r="V9348"/>
      <c r="W9348"/>
      <c r="X9348"/>
      <c r="Y9348"/>
      <c r="Z9348"/>
      <c r="AA9348"/>
      <c r="AB9348"/>
      <c r="AC9348"/>
      <c r="AD9348"/>
      <c r="AE9348"/>
      <c r="AF9348" t="s">
        <v>69</v>
      </c>
      <c r="AG9348" t="s">
        <v>6</v>
      </c>
      <c r="AH9348" t="s">
        <v>769</v>
      </c>
      <c r="AI9348"/>
      <c r="AJ9348"/>
      <c r="AK9348"/>
      <c r="AL9348"/>
      <c r="AM9348"/>
      <c r="AN9348"/>
      <c r="AO9348"/>
      <c r="AP9348"/>
      <c r="AQ9348" t="s">
        <v>69</v>
      </c>
      <c r="AR9348" t="s">
        <v>19</v>
      </c>
      <c r="AS9348" t="s">
        <v>13</v>
      </c>
      <c r="AT9348" t="s">
        <v>327</v>
      </c>
      <c r="AU9348"/>
      <c r="AV9348"/>
      <c r="AW9348"/>
      <c r="AX9348"/>
      <c r="AY9348"/>
      <c r="AZ9348"/>
      <c r="BA9348"/>
      <c r="BB9348"/>
      <c r="BC9348"/>
      <c r="BD9348"/>
      <c r="BE9348"/>
      <c r="BF9348"/>
      <c r="BG9348"/>
      <c r="BH9348"/>
      <c r="BI9348"/>
      <c r="BJ9348"/>
      <c r="BK9348"/>
      <c r="BL9348"/>
      <c r="BN9348" s="4"/>
      <c r="BO9348" s="4"/>
      <c r="BP9348" s="4"/>
      <c r="BQ9348" s="4"/>
      <c r="BR9348" s="4"/>
    </row>
    <row r="9349" spans="1:70" x14ac:dyDescent="0.2">
      <c r="A9349" t="s">
        <v>1797</v>
      </c>
      <c r="B9349">
        <v>2024</v>
      </c>
      <c r="C9349">
        <v>1308</v>
      </c>
      <c r="D9349" t="s">
        <v>30</v>
      </c>
      <c r="E9349" t="s">
        <v>3</v>
      </c>
      <c r="F9349" t="s">
        <v>80</v>
      </c>
      <c r="G9349" t="s">
        <v>5</v>
      </c>
      <c r="H9349" t="s">
        <v>2</v>
      </c>
      <c r="I9349"/>
      <c r="J9349"/>
      <c r="K9349"/>
      <c r="L9349"/>
      <c r="M9349"/>
      <c r="N9349"/>
      <c r="O9349"/>
      <c r="P9349"/>
      <c r="Q9349"/>
      <c r="R9349"/>
      <c r="S9349"/>
      <c r="T9349"/>
      <c r="U9349"/>
      <c r="V9349"/>
      <c r="W9349"/>
      <c r="X9349"/>
      <c r="Y9349"/>
      <c r="Z9349"/>
      <c r="AA9349"/>
      <c r="AB9349"/>
      <c r="AC9349"/>
      <c r="AD9349"/>
      <c r="AE9349"/>
      <c r="AF9349">
        <v>4</v>
      </c>
      <c r="AG9349" t="s">
        <v>6</v>
      </c>
      <c r="AH9349" t="s">
        <v>769</v>
      </c>
      <c r="AI9349"/>
      <c r="AJ9349"/>
      <c r="AK9349"/>
      <c r="AL9349"/>
      <c r="AM9349"/>
      <c r="AN9349"/>
      <c r="AO9349"/>
      <c r="AP9349"/>
      <c r="AQ9349">
        <v>8</v>
      </c>
      <c r="AR9349" t="s">
        <v>43</v>
      </c>
      <c r="AS9349" t="s">
        <v>62</v>
      </c>
      <c r="AT9349" t="s">
        <v>327</v>
      </c>
      <c r="AU9349"/>
      <c r="AV9349"/>
      <c r="AW9349"/>
      <c r="AX9349"/>
      <c r="AY9349"/>
      <c r="AZ9349"/>
      <c r="BA9349"/>
      <c r="BB9349"/>
      <c r="BC9349"/>
      <c r="BD9349"/>
      <c r="BE9349"/>
      <c r="BF9349"/>
      <c r="BG9349"/>
      <c r="BH9349"/>
      <c r="BI9349"/>
      <c r="BJ9349"/>
      <c r="BK9349"/>
      <c r="BL9349"/>
      <c r="BN9349" s="4"/>
      <c r="BO9349" s="4"/>
      <c r="BP9349" s="4"/>
      <c r="BQ9349" s="4"/>
      <c r="BR9349" s="4"/>
    </row>
    <row r="9350" spans="1:70" x14ac:dyDescent="0.2">
      <c r="A9350" t="s">
        <v>1798</v>
      </c>
      <c r="B9350">
        <v>2024</v>
      </c>
      <c r="C9350">
        <v>1309</v>
      </c>
      <c r="D9350" t="s">
        <v>767</v>
      </c>
      <c r="E9350" t="s">
        <v>3</v>
      </c>
      <c r="F9350" t="s">
        <v>28</v>
      </c>
      <c r="G9350" t="s">
        <v>45</v>
      </c>
      <c r="H9350" t="s">
        <v>2</v>
      </c>
      <c r="I9350"/>
      <c r="J9350"/>
      <c r="K9350"/>
      <c r="L9350"/>
      <c r="M9350"/>
      <c r="N9350"/>
      <c r="O9350"/>
      <c r="P9350"/>
      <c r="Q9350"/>
      <c r="R9350"/>
      <c r="S9350"/>
      <c r="T9350"/>
      <c r="U9350"/>
      <c r="V9350"/>
      <c r="W9350"/>
      <c r="X9350"/>
      <c r="Y9350"/>
      <c r="Z9350"/>
      <c r="AA9350"/>
      <c r="AB9350"/>
      <c r="AC9350"/>
      <c r="AD9350"/>
      <c r="AE9350"/>
      <c r="AF9350" t="s">
        <v>69</v>
      </c>
      <c r="AG9350" t="s">
        <v>2</v>
      </c>
      <c r="AH9350" t="s">
        <v>771</v>
      </c>
      <c r="AI9350"/>
      <c r="AJ9350"/>
      <c r="AK9350"/>
      <c r="AL9350"/>
      <c r="AM9350"/>
      <c r="AN9350"/>
      <c r="AO9350"/>
      <c r="AP9350"/>
      <c r="AQ9350" t="s">
        <v>69</v>
      </c>
      <c r="AR9350" t="s">
        <v>43</v>
      </c>
      <c r="AS9350" t="s">
        <v>17</v>
      </c>
      <c r="AT9350" t="s">
        <v>327</v>
      </c>
      <c r="AU9350"/>
      <c r="AV9350"/>
      <c r="AW9350"/>
      <c r="AX9350"/>
      <c r="AY9350"/>
      <c r="AZ9350"/>
      <c r="BA9350"/>
      <c r="BB9350"/>
      <c r="BC9350"/>
      <c r="BD9350"/>
      <c r="BE9350"/>
      <c r="BF9350"/>
      <c r="BG9350"/>
      <c r="BH9350"/>
      <c r="BI9350"/>
      <c r="BJ9350"/>
      <c r="BK9350"/>
      <c r="BL9350"/>
      <c r="BN9350" s="4"/>
      <c r="BO9350" s="4"/>
      <c r="BP9350" s="4"/>
      <c r="BQ9350" s="4"/>
      <c r="BR9350" s="4"/>
    </row>
    <row r="9351" spans="1:70" x14ac:dyDescent="0.2">
      <c r="A9351" t="s">
        <v>1799</v>
      </c>
      <c r="B9351">
        <v>2024</v>
      </c>
      <c r="C9351">
        <v>1310</v>
      </c>
      <c r="D9351" t="s">
        <v>772</v>
      </c>
      <c r="E9351" t="s">
        <v>3</v>
      </c>
      <c r="F9351" t="s">
        <v>80</v>
      </c>
      <c r="G9351" t="s">
        <v>14</v>
      </c>
      <c r="H9351" t="s">
        <v>2</v>
      </c>
      <c r="I9351"/>
      <c r="J9351"/>
      <c r="K9351"/>
      <c r="L9351"/>
      <c r="M9351"/>
      <c r="N9351"/>
      <c r="O9351"/>
      <c r="P9351"/>
      <c r="Q9351"/>
      <c r="R9351"/>
      <c r="S9351"/>
      <c r="T9351"/>
      <c r="U9351"/>
      <c r="V9351"/>
      <c r="W9351"/>
      <c r="X9351"/>
      <c r="Y9351"/>
      <c r="Z9351"/>
      <c r="AA9351"/>
      <c r="AB9351"/>
      <c r="AC9351"/>
      <c r="AD9351"/>
      <c r="AE9351"/>
      <c r="AF9351" t="s">
        <v>7</v>
      </c>
      <c r="AG9351" t="s">
        <v>2</v>
      </c>
      <c r="AH9351" t="s">
        <v>769</v>
      </c>
      <c r="AI9351"/>
      <c r="AJ9351"/>
      <c r="AK9351"/>
      <c r="AL9351"/>
      <c r="AM9351"/>
      <c r="AN9351"/>
      <c r="AO9351"/>
      <c r="AP9351"/>
      <c r="AQ9351" t="s">
        <v>128</v>
      </c>
      <c r="AR9351"/>
      <c r="AS9351" t="s">
        <v>27</v>
      </c>
      <c r="AT9351" t="s">
        <v>327</v>
      </c>
      <c r="AU9351"/>
      <c r="AV9351"/>
      <c r="AW9351"/>
      <c r="AX9351"/>
      <c r="AY9351"/>
      <c r="AZ9351"/>
      <c r="BA9351"/>
      <c r="BB9351"/>
      <c r="BC9351"/>
      <c r="BD9351"/>
      <c r="BE9351"/>
      <c r="BF9351"/>
      <c r="BG9351"/>
      <c r="BH9351"/>
      <c r="BI9351"/>
      <c r="BJ9351"/>
      <c r="BK9351"/>
      <c r="BL9351"/>
      <c r="BN9351" s="4"/>
      <c r="BO9351" s="4"/>
      <c r="BP9351" s="4"/>
      <c r="BQ9351" s="4"/>
      <c r="BR9351" s="4"/>
    </row>
    <row r="9352" spans="1:70" x14ac:dyDescent="0.2">
      <c r="A9352" t="s">
        <v>1800</v>
      </c>
      <c r="B9352">
        <v>2024</v>
      </c>
      <c r="C9352">
        <v>1311</v>
      </c>
      <c r="D9352" t="s">
        <v>30</v>
      </c>
      <c r="E9352" t="s">
        <v>10</v>
      </c>
      <c r="F9352" t="s">
        <v>4</v>
      </c>
      <c r="G9352" t="s">
        <v>5</v>
      </c>
      <c r="H9352" t="s">
        <v>768</v>
      </c>
      <c r="I9352"/>
      <c r="J9352"/>
      <c r="K9352"/>
      <c r="L9352"/>
      <c r="M9352"/>
      <c r="N9352"/>
      <c r="O9352"/>
      <c r="P9352"/>
      <c r="Q9352"/>
      <c r="R9352"/>
      <c r="S9352"/>
      <c r="T9352"/>
      <c r="U9352"/>
      <c r="V9352"/>
      <c r="W9352"/>
      <c r="X9352"/>
      <c r="Y9352"/>
      <c r="Z9352"/>
      <c r="AA9352"/>
      <c r="AB9352"/>
      <c r="AC9352"/>
      <c r="AD9352" t="s">
        <v>16</v>
      </c>
      <c r="AE9352"/>
      <c r="AF9352">
        <v>7</v>
      </c>
      <c r="AG9352" t="s">
        <v>2</v>
      </c>
      <c r="AH9352" t="s">
        <v>770</v>
      </c>
      <c r="AI9352"/>
      <c r="AJ9352"/>
      <c r="AK9352"/>
      <c r="AL9352"/>
      <c r="AM9352"/>
      <c r="AN9352"/>
      <c r="AO9352"/>
      <c r="AP9352"/>
      <c r="AQ9352">
        <v>7</v>
      </c>
      <c r="AR9352" t="s">
        <v>8</v>
      </c>
      <c r="AS9352" t="s">
        <v>37</v>
      </c>
      <c r="AT9352" t="s">
        <v>327</v>
      </c>
      <c r="AU9352"/>
      <c r="AV9352"/>
      <c r="AW9352"/>
      <c r="AX9352"/>
      <c r="AY9352"/>
      <c r="AZ9352"/>
      <c r="BA9352"/>
      <c r="BB9352"/>
      <c r="BC9352"/>
      <c r="BD9352"/>
      <c r="BE9352"/>
      <c r="BF9352"/>
      <c r="BG9352"/>
      <c r="BH9352"/>
      <c r="BI9352"/>
      <c r="BJ9352"/>
      <c r="BK9352"/>
      <c r="BL9352"/>
      <c r="BN9352" s="4"/>
      <c r="BO9352" s="4"/>
      <c r="BP9352" s="4"/>
      <c r="BQ9352" s="4"/>
      <c r="BR9352" s="4"/>
    </row>
    <row r="9353" spans="1:70" x14ac:dyDescent="0.2">
      <c r="A9353" t="s">
        <v>1801</v>
      </c>
      <c r="B9353">
        <v>2024</v>
      </c>
      <c r="C9353">
        <v>1312</v>
      </c>
      <c r="D9353" t="s">
        <v>772</v>
      </c>
      <c r="E9353" t="s">
        <v>3</v>
      </c>
      <c r="F9353" t="s">
        <v>80</v>
      </c>
      <c r="G9353" t="s">
        <v>14</v>
      </c>
      <c r="H9353" t="s">
        <v>768</v>
      </c>
      <c r="I9353"/>
      <c r="J9353"/>
      <c r="K9353"/>
      <c r="L9353"/>
      <c r="M9353"/>
      <c r="N9353"/>
      <c r="O9353"/>
      <c r="P9353"/>
      <c r="Q9353"/>
      <c r="R9353"/>
      <c r="S9353"/>
      <c r="T9353"/>
      <c r="U9353"/>
      <c r="V9353"/>
      <c r="W9353"/>
      <c r="X9353"/>
      <c r="Y9353"/>
      <c r="Z9353"/>
      <c r="AA9353"/>
      <c r="AB9353"/>
      <c r="AC9353"/>
      <c r="AD9353" t="s">
        <v>50</v>
      </c>
      <c r="AE9353"/>
      <c r="AF9353" t="s">
        <v>69</v>
      </c>
      <c r="AG9353" t="s">
        <v>6</v>
      </c>
      <c r="AH9353" t="s">
        <v>771</v>
      </c>
      <c r="AI9353"/>
      <c r="AJ9353"/>
      <c r="AK9353"/>
      <c r="AL9353"/>
      <c r="AM9353"/>
      <c r="AN9353"/>
      <c r="AO9353"/>
      <c r="AP9353"/>
      <c r="AQ9353">
        <v>8</v>
      </c>
      <c r="AR9353" t="s">
        <v>19</v>
      </c>
      <c r="AS9353" t="s">
        <v>17</v>
      </c>
      <c r="AT9353" t="s">
        <v>327</v>
      </c>
      <c r="AU9353"/>
      <c r="AV9353"/>
      <c r="AW9353"/>
      <c r="AX9353"/>
      <c r="AY9353"/>
      <c r="AZ9353"/>
      <c r="BA9353"/>
      <c r="BB9353"/>
      <c r="BC9353"/>
      <c r="BD9353"/>
      <c r="BE9353"/>
      <c r="BF9353"/>
      <c r="BG9353"/>
      <c r="BH9353"/>
      <c r="BI9353"/>
      <c r="BJ9353"/>
      <c r="BK9353"/>
      <c r="BL9353"/>
      <c r="BN9353" s="4"/>
      <c r="BO9353" s="4"/>
      <c r="BP9353" s="4"/>
      <c r="BQ9353" s="4"/>
      <c r="BR9353" s="4"/>
    </row>
    <row r="9354" spans="1:70" x14ac:dyDescent="0.2">
      <c r="A9354" t="s">
        <v>1802</v>
      </c>
      <c r="B9354">
        <v>2024</v>
      </c>
      <c r="C9354">
        <v>1313</v>
      </c>
      <c r="D9354" t="s">
        <v>30</v>
      </c>
      <c r="E9354" t="s">
        <v>3</v>
      </c>
      <c r="F9354" t="s">
        <v>4</v>
      </c>
      <c r="G9354" t="s">
        <v>39</v>
      </c>
      <c r="H9354" t="s">
        <v>2</v>
      </c>
      <c r="I9354"/>
      <c r="J9354"/>
      <c r="K9354"/>
      <c r="L9354"/>
      <c r="M9354"/>
      <c r="N9354"/>
      <c r="O9354"/>
      <c r="P9354"/>
      <c r="Q9354"/>
      <c r="R9354"/>
      <c r="S9354"/>
      <c r="T9354"/>
      <c r="U9354"/>
      <c r="V9354"/>
      <c r="W9354"/>
      <c r="X9354"/>
      <c r="Y9354"/>
      <c r="Z9354"/>
      <c r="AA9354"/>
      <c r="AB9354"/>
      <c r="AC9354"/>
      <c r="AD9354"/>
      <c r="AE9354"/>
      <c r="AF9354" t="s">
        <v>69</v>
      </c>
      <c r="AG9354" t="s">
        <v>2</v>
      </c>
      <c r="AH9354" t="s">
        <v>769</v>
      </c>
      <c r="AI9354"/>
      <c r="AJ9354"/>
      <c r="AK9354"/>
      <c r="AL9354"/>
      <c r="AM9354"/>
      <c r="AN9354"/>
      <c r="AO9354"/>
      <c r="AP9354"/>
      <c r="AQ9354">
        <v>9</v>
      </c>
      <c r="AR9354" t="s">
        <v>12</v>
      </c>
      <c r="AS9354" t="s">
        <v>17</v>
      </c>
      <c r="AT9354"/>
      <c r="AU9354"/>
      <c r="AV9354"/>
      <c r="AW9354"/>
      <c r="AX9354"/>
      <c r="AY9354"/>
      <c r="AZ9354"/>
      <c r="BA9354"/>
      <c r="BB9354"/>
      <c r="BC9354"/>
      <c r="BD9354"/>
      <c r="BE9354"/>
      <c r="BF9354" t="s">
        <v>232</v>
      </c>
      <c r="BG9354"/>
      <c r="BH9354"/>
      <c r="BI9354"/>
      <c r="BJ9354"/>
      <c r="BK9354" t="s">
        <v>407</v>
      </c>
      <c r="BL9354"/>
      <c r="BN9354" s="4"/>
      <c r="BO9354" s="4"/>
      <c r="BP9354" s="4"/>
      <c r="BQ9354" s="4"/>
      <c r="BR9354" s="4"/>
    </row>
    <row r="9355" spans="1:70" x14ac:dyDescent="0.2">
      <c r="A9355" t="s">
        <v>1803</v>
      </c>
      <c r="B9355">
        <v>2024</v>
      </c>
      <c r="C9355">
        <v>1315</v>
      </c>
      <c r="D9355" t="s">
        <v>767</v>
      </c>
      <c r="E9355" t="s">
        <v>3</v>
      </c>
      <c r="F9355" t="s">
        <v>21</v>
      </c>
      <c r="G9355" t="s">
        <v>53</v>
      </c>
      <c r="H9355" t="s">
        <v>768</v>
      </c>
      <c r="I9355"/>
      <c r="J9355"/>
      <c r="K9355"/>
      <c r="L9355"/>
      <c r="M9355"/>
      <c r="N9355"/>
      <c r="O9355"/>
      <c r="P9355"/>
      <c r="Q9355"/>
      <c r="R9355"/>
      <c r="S9355"/>
      <c r="T9355"/>
      <c r="U9355"/>
      <c r="V9355"/>
      <c r="W9355"/>
      <c r="X9355"/>
      <c r="Y9355"/>
      <c r="Z9355"/>
      <c r="AA9355"/>
      <c r="AB9355"/>
      <c r="AC9355"/>
      <c r="AD9355" t="s">
        <v>16</v>
      </c>
      <c r="AE9355"/>
      <c r="AF9355" t="s">
        <v>69</v>
      </c>
      <c r="AG9355" t="s">
        <v>2</v>
      </c>
      <c r="AH9355" t="s">
        <v>771</v>
      </c>
      <c r="AI9355"/>
      <c r="AJ9355"/>
      <c r="AK9355"/>
      <c r="AL9355"/>
      <c r="AM9355"/>
      <c r="AN9355"/>
      <c r="AO9355"/>
      <c r="AP9355"/>
      <c r="AQ9355" t="s">
        <v>69</v>
      </c>
      <c r="AR9355" t="s">
        <v>8</v>
      </c>
      <c r="AS9355" t="s">
        <v>55</v>
      </c>
      <c r="AT9355" t="s">
        <v>327</v>
      </c>
      <c r="AU9355"/>
      <c r="AV9355"/>
      <c r="AW9355"/>
      <c r="AX9355"/>
      <c r="AY9355"/>
      <c r="AZ9355"/>
      <c r="BA9355"/>
      <c r="BB9355"/>
      <c r="BC9355"/>
      <c r="BD9355"/>
      <c r="BE9355"/>
      <c r="BF9355"/>
      <c r="BG9355"/>
      <c r="BH9355"/>
      <c r="BI9355"/>
      <c r="BJ9355"/>
      <c r="BK9355"/>
      <c r="BL9355"/>
      <c r="BN9355" s="4"/>
      <c r="BO9355" s="4"/>
      <c r="BP9355" s="4"/>
      <c r="BQ9355" s="4"/>
      <c r="BR9355" s="4"/>
    </row>
    <row r="9356" spans="1:70" x14ac:dyDescent="0.2">
      <c r="A9356" t="s">
        <v>1804</v>
      </c>
      <c r="B9356">
        <v>2024</v>
      </c>
      <c r="C9356">
        <v>1316</v>
      </c>
      <c r="D9356" t="s">
        <v>30</v>
      </c>
      <c r="E9356" t="s">
        <v>3</v>
      </c>
      <c r="F9356" t="s">
        <v>4</v>
      </c>
      <c r="G9356" t="s">
        <v>70</v>
      </c>
      <c r="H9356" t="s">
        <v>768</v>
      </c>
      <c r="I9356"/>
      <c r="J9356"/>
      <c r="K9356"/>
      <c r="L9356"/>
      <c r="M9356"/>
      <c r="N9356"/>
      <c r="O9356"/>
      <c r="P9356"/>
      <c r="Q9356"/>
      <c r="R9356"/>
      <c r="S9356"/>
      <c r="T9356"/>
      <c r="U9356"/>
      <c r="V9356"/>
      <c r="W9356"/>
      <c r="X9356"/>
      <c r="Y9356"/>
      <c r="Z9356"/>
      <c r="AA9356"/>
      <c r="AB9356"/>
      <c r="AC9356"/>
      <c r="AD9356" t="s">
        <v>777</v>
      </c>
      <c r="AE9356"/>
      <c r="AF9356">
        <v>7</v>
      </c>
      <c r="AG9356" t="s">
        <v>6</v>
      </c>
      <c r="AH9356" t="s">
        <v>770</v>
      </c>
      <c r="AI9356"/>
      <c r="AJ9356"/>
      <c r="AK9356"/>
      <c r="AL9356"/>
      <c r="AM9356"/>
      <c r="AN9356"/>
      <c r="AO9356"/>
      <c r="AP9356"/>
      <c r="AQ9356" t="s">
        <v>69</v>
      </c>
      <c r="AR9356" t="s">
        <v>19</v>
      </c>
      <c r="AS9356" t="s">
        <v>27</v>
      </c>
      <c r="AT9356" t="s">
        <v>327</v>
      </c>
      <c r="AU9356"/>
      <c r="AV9356"/>
      <c r="AW9356"/>
      <c r="AX9356"/>
      <c r="AY9356"/>
      <c r="AZ9356"/>
      <c r="BA9356"/>
      <c r="BB9356"/>
      <c r="BC9356"/>
      <c r="BD9356"/>
      <c r="BE9356"/>
      <c r="BF9356"/>
      <c r="BG9356"/>
      <c r="BH9356"/>
      <c r="BI9356"/>
      <c r="BJ9356"/>
      <c r="BK9356"/>
      <c r="BL9356"/>
      <c r="BN9356" s="4"/>
      <c r="BO9356" s="4"/>
      <c r="BP9356" s="4"/>
      <c r="BQ9356" s="4"/>
      <c r="BR9356" s="4"/>
    </row>
    <row r="9357" spans="1:70" x14ac:dyDescent="0.2">
      <c r="A9357" t="s">
        <v>1805</v>
      </c>
      <c r="B9357">
        <v>2024</v>
      </c>
      <c r="C9357">
        <v>1317</v>
      </c>
      <c r="D9357" t="s">
        <v>30</v>
      </c>
      <c r="E9357" t="s">
        <v>3</v>
      </c>
      <c r="F9357" t="s">
        <v>4</v>
      </c>
      <c r="G9357" t="s">
        <v>14</v>
      </c>
      <c r="H9357" t="s">
        <v>2</v>
      </c>
      <c r="I9357"/>
      <c r="J9357"/>
      <c r="K9357"/>
      <c r="L9357"/>
      <c r="M9357"/>
      <c r="N9357"/>
      <c r="O9357"/>
      <c r="P9357"/>
      <c r="Q9357"/>
      <c r="R9357"/>
      <c r="S9357"/>
      <c r="T9357"/>
      <c r="U9357"/>
      <c r="V9357"/>
      <c r="W9357"/>
      <c r="X9357"/>
      <c r="Y9357"/>
      <c r="Z9357"/>
      <c r="AA9357"/>
      <c r="AB9357"/>
      <c r="AC9357"/>
      <c r="AD9357"/>
      <c r="AE9357"/>
      <c r="AF9357">
        <v>9</v>
      </c>
      <c r="AG9357" t="s">
        <v>2</v>
      </c>
      <c r="AH9357" t="s">
        <v>770</v>
      </c>
      <c r="AI9357"/>
      <c r="AJ9357"/>
      <c r="AK9357"/>
      <c r="AL9357"/>
      <c r="AM9357"/>
      <c r="AN9357"/>
      <c r="AO9357"/>
      <c r="AP9357"/>
      <c r="AQ9357" t="s">
        <v>69</v>
      </c>
      <c r="AR9357" t="s">
        <v>43</v>
      </c>
      <c r="AS9357" t="s">
        <v>55</v>
      </c>
      <c r="AT9357" t="s">
        <v>327</v>
      </c>
      <c r="AU9357"/>
      <c r="AV9357"/>
      <c r="AW9357"/>
      <c r="AX9357"/>
      <c r="AY9357"/>
      <c r="AZ9357"/>
      <c r="BA9357"/>
      <c r="BB9357"/>
      <c r="BC9357"/>
      <c r="BD9357"/>
      <c r="BE9357"/>
      <c r="BF9357"/>
      <c r="BG9357"/>
      <c r="BH9357"/>
      <c r="BI9357"/>
      <c r="BJ9357"/>
      <c r="BK9357"/>
      <c r="BL9357"/>
      <c r="BN9357" s="4"/>
      <c r="BO9357" s="4"/>
      <c r="BP9357" s="4"/>
      <c r="BQ9357" s="4"/>
      <c r="BR9357" s="4"/>
    </row>
    <row r="9358" spans="1:70" x14ac:dyDescent="0.2">
      <c r="A9358" t="s">
        <v>1806</v>
      </c>
      <c r="B9358">
        <v>2024</v>
      </c>
      <c r="C9358">
        <v>1318</v>
      </c>
      <c r="D9358" t="s">
        <v>767</v>
      </c>
      <c r="E9358" t="s">
        <v>3</v>
      </c>
      <c r="F9358" t="s">
        <v>49</v>
      </c>
      <c r="G9358" t="s">
        <v>79</v>
      </c>
      <c r="H9358" t="s">
        <v>768</v>
      </c>
      <c r="I9358"/>
      <c r="J9358"/>
      <c r="K9358"/>
      <c r="L9358"/>
      <c r="M9358"/>
      <c r="N9358"/>
      <c r="O9358"/>
      <c r="P9358"/>
      <c r="Q9358"/>
      <c r="R9358"/>
      <c r="S9358"/>
      <c r="T9358"/>
      <c r="U9358"/>
      <c r="V9358"/>
      <c r="W9358"/>
      <c r="X9358"/>
      <c r="Y9358"/>
      <c r="Z9358"/>
      <c r="AA9358"/>
      <c r="AB9358"/>
      <c r="AC9358"/>
      <c r="AD9358" t="s">
        <v>16</v>
      </c>
      <c r="AE9358"/>
      <c r="AF9358">
        <v>7</v>
      </c>
      <c r="AG9358" t="s">
        <v>6</v>
      </c>
      <c r="AH9358" t="s">
        <v>770</v>
      </c>
      <c r="AI9358"/>
      <c r="AJ9358"/>
      <c r="AK9358"/>
      <c r="AL9358"/>
      <c r="AM9358"/>
      <c r="AN9358"/>
      <c r="AO9358"/>
      <c r="AP9358"/>
      <c r="AQ9358" t="s">
        <v>69</v>
      </c>
      <c r="AR9358" t="s">
        <v>43</v>
      </c>
      <c r="AS9358" t="s">
        <v>13</v>
      </c>
      <c r="AT9358" t="s">
        <v>327</v>
      </c>
      <c r="AU9358"/>
      <c r="AV9358"/>
      <c r="AW9358"/>
      <c r="AX9358"/>
      <c r="AY9358"/>
      <c r="AZ9358"/>
      <c r="BA9358"/>
      <c r="BB9358"/>
      <c r="BC9358"/>
      <c r="BD9358"/>
      <c r="BE9358"/>
      <c r="BF9358"/>
      <c r="BG9358"/>
      <c r="BH9358"/>
      <c r="BI9358"/>
      <c r="BJ9358"/>
      <c r="BK9358"/>
      <c r="BL9358"/>
      <c r="BN9358" s="4"/>
      <c r="BO9358" s="4"/>
      <c r="BP9358" s="4"/>
      <c r="BQ9358" s="4"/>
      <c r="BR9358" s="4"/>
    </row>
    <row r="9359" spans="1:70" x14ac:dyDescent="0.2">
      <c r="A9359" t="s">
        <v>1807</v>
      </c>
      <c r="B9359">
        <v>2024</v>
      </c>
      <c r="C9359">
        <v>1320</v>
      </c>
      <c r="D9359" t="s">
        <v>767</v>
      </c>
      <c r="E9359" t="s">
        <v>10</v>
      </c>
      <c r="F9359" t="s">
        <v>64</v>
      </c>
      <c r="G9359" t="s">
        <v>14</v>
      </c>
      <c r="H9359" t="s">
        <v>2</v>
      </c>
      <c r="I9359"/>
      <c r="J9359"/>
      <c r="K9359"/>
      <c r="L9359"/>
      <c r="M9359"/>
      <c r="N9359"/>
      <c r="O9359"/>
      <c r="P9359"/>
      <c r="Q9359"/>
      <c r="R9359"/>
      <c r="S9359"/>
      <c r="T9359"/>
      <c r="U9359"/>
      <c r="V9359"/>
      <c r="W9359"/>
      <c r="X9359"/>
      <c r="Y9359"/>
      <c r="Z9359"/>
      <c r="AA9359"/>
      <c r="AB9359"/>
      <c r="AC9359"/>
      <c r="AD9359"/>
      <c r="AE9359"/>
      <c r="AF9359">
        <v>4</v>
      </c>
      <c r="AG9359" t="s">
        <v>2</v>
      </c>
      <c r="AH9359" t="s">
        <v>769</v>
      </c>
      <c r="AI9359"/>
      <c r="AJ9359"/>
      <c r="AK9359"/>
      <c r="AL9359"/>
      <c r="AM9359"/>
      <c r="AN9359"/>
      <c r="AO9359"/>
      <c r="AP9359"/>
      <c r="AQ9359" t="s">
        <v>128</v>
      </c>
      <c r="AR9359" t="s">
        <v>785</v>
      </c>
      <c r="AS9359" t="s">
        <v>17</v>
      </c>
      <c r="AT9359" t="s">
        <v>327</v>
      </c>
      <c r="AU9359"/>
      <c r="AV9359"/>
      <c r="AW9359"/>
      <c r="AX9359"/>
      <c r="AY9359"/>
      <c r="AZ9359"/>
      <c r="BA9359"/>
      <c r="BB9359"/>
      <c r="BC9359"/>
      <c r="BD9359"/>
      <c r="BE9359"/>
      <c r="BF9359"/>
      <c r="BG9359"/>
      <c r="BH9359"/>
      <c r="BI9359"/>
      <c r="BJ9359"/>
      <c r="BK9359"/>
      <c r="BL9359"/>
      <c r="BN9359" s="4"/>
      <c r="BO9359" s="4"/>
      <c r="BP9359" s="4"/>
      <c r="BQ9359" s="4"/>
      <c r="BR9359" s="4"/>
    </row>
    <row r="9360" spans="1:70" x14ac:dyDescent="0.2">
      <c r="A9360" t="s">
        <v>1808</v>
      </c>
      <c r="B9360">
        <v>2024</v>
      </c>
      <c r="C9360">
        <v>1321</v>
      </c>
      <c r="D9360" t="s">
        <v>772</v>
      </c>
      <c r="E9360" t="s">
        <v>10</v>
      </c>
      <c r="F9360" t="s">
        <v>80</v>
      </c>
      <c r="G9360" t="s">
        <v>39</v>
      </c>
      <c r="H9360" t="s">
        <v>2</v>
      </c>
      <c r="I9360"/>
      <c r="J9360"/>
      <c r="K9360"/>
      <c r="L9360"/>
      <c r="M9360"/>
      <c r="N9360"/>
      <c r="O9360"/>
      <c r="P9360"/>
      <c r="Q9360"/>
      <c r="R9360"/>
      <c r="S9360"/>
      <c r="T9360"/>
      <c r="U9360"/>
      <c r="V9360"/>
      <c r="W9360"/>
      <c r="X9360"/>
      <c r="Y9360"/>
      <c r="Z9360"/>
      <c r="AA9360"/>
      <c r="AB9360"/>
      <c r="AC9360"/>
      <c r="AD9360"/>
      <c r="AE9360"/>
      <c r="AF9360">
        <v>7</v>
      </c>
      <c r="AG9360" t="s">
        <v>2</v>
      </c>
      <c r="AH9360" t="s">
        <v>770</v>
      </c>
      <c r="AI9360"/>
      <c r="AJ9360"/>
      <c r="AK9360"/>
      <c r="AL9360"/>
      <c r="AM9360"/>
      <c r="AN9360"/>
      <c r="AO9360"/>
      <c r="AP9360"/>
      <c r="AQ9360">
        <v>8</v>
      </c>
      <c r="AR9360" t="s">
        <v>12</v>
      </c>
      <c r="AS9360" t="s">
        <v>17</v>
      </c>
      <c r="AT9360" t="s">
        <v>327</v>
      </c>
      <c r="AU9360"/>
      <c r="AV9360"/>
      <c r="AW9360"/>
      <c r="AX9360"/>
      <c r="AY9360"/>
      <c r="AZ9360"/>
      <c r="BA9360"/>
      <c r="BB9360"/>
      <c r="BC9360"/>
      <c r="BD9360"/>
      <c r="BE9360"/>
      <c r="BF9360"/>
      <c r="BG9360"/>
      <c r="BH9360"/>
      <c r="BI9360"/>
      <c r="BJ9360"/>
      <c r="BK9360"/>
      <c r="BL9360"/>
      <c r="BN9360" s="4"/>
      <c r="BO9360" s="4"/>
      <c r="BP9360" s="4"/>
      <c r="BQ9360" s="4"/>
      <c r="BR9360" s="4"/>
    </row>
    <row r="9361" spans="1:70" x14ac:dyDescent="0.2">
      <c r="A9361" t="s">
        <v>1809</v>
      </c>
      <c r="B9361">
        <v>2024</v>
      </c>
      <c r="C9361">
        <v>1324</v>
      </c>
      <c r="D9361" t="s">
        <v>772</v>
      </c>
      <c r="E9361" t="s">
        <v>10</v>
      </c>
      <c r="F9361" t="s">
        <v>80</v>
      </c>
      <c r="G9361" t="s">
        <v>22</v>
      </c>
      <c r="H9361" t="s">
        <v>2</v>
      </c>
      <c r="I9361"/>
      <c r="J9361"/>
      <c r="K9361"/>
      <c r="L9361"/>
      <c r="M9361"/>
      <c r="N9361"/>
      <c r="O9361"/>
      <c r="P9361"/>
      <c r="Q9361"/>
      <c r="R9361"/>
      <c r="S9361"/>
      <c r="T9361"/>
      <c r="U9361"/>
      <c r="V9361"/>
      <c r="W9361"/>
      <c r="X9361"/>
      <c r="Y9361"/>
      <c r="Z9361"/>
      <c r="AA9361"/>
      <c r="AB9361"/>
      <c r="AC9361"/>
      <c r="AD9361"/>
      <c r="AE9361"/>
      <c r="AF9361" t="s">
        <v>128</v>
      </c>
      <c r="AG9361" t="s">
        <v>2</v>
      </c>
      <c r="AH9361" t="s">
        <v>771</v>
      </c>
      <c r="AI9361"/>
      <c r="AJ9361"/>
      <c r="AK9361"/>
      <c r="AL9361"/>
      <c r="AM9361"/>
      <c r="AN9361"/>
      <c r="AO9361"/>
      <c r="AP9361"/>
      <c r="AQ9361" t="s">
        <v>69</v>
      </c>
      <c r="AR9361" t="s">
        <v>43</v>
      </c>
      <c r="AS9361" t="s">
        <v>58</v>
      </c>
      <c r="AT9361" t="s">
        <v>327</v>
      </c>
      <c r="AU9361"/>
      <c r="AV9361"/>
      <c r="AW9361"/>
      <c r="AX9361"/>
      <c r="AY9361"/>
      <c r="AZ9361"/>
      <c r="BA9361"/>
      <c r="BB9361"/>
      <c r="BC9361"/>
      <c r="BD9361"/>
      <c r="BE9361"/>
      <c r="BF9361"/>
      <c r="BG9361"/>
      <c r="BH9361"/>
      <c r="BI9361"/>
      <c r="BJ9361"/>
      <c r="BK9361"/>
      <c r="BL9361"/>
      <c r="BN9361" s="4"/>
      <c r="BO9361" s="4"/>
      <c r="BP9361" s="4"/>
      <c r="BQ9361" s="4"/>
      <c r="BR9361" s="4"/>
    </row>
    <row r="9362" spans="1:70" x14ac:dyDescent="0.2">
      <c r="A9362" t="s">
        <v>1810</v>
      </c>
      <c r="B9362">
        <v>2024</v>
      </c>
      <c r="C9362">
        <v>1325</v>
      </c>
      <c r="D9362" t="s">
        <v>767</v>
      </c>
      <c r="E9362" t="s">
        <v>3</v>
      </c>
      <c r="F9362" t="s">
        <v>21</v>
      </c>
      <c r="G9362" t="s">
        <v>14</v>
      </c>
      <c r="H9362" t="s">
        <v>768</v>
      </c>
      <c r="I9362"/>
      <c r="J9362"/>
      <c r="K9362"/>
      <c r="L9362"/>
      <c r="M9362"/>
      <c r="N9362"/>
      <c r="O9362"/>
      <c r="P9362"/>
      <c r="Q9362"/>
      <c r="R9362"/>
      <c r="S9362"/>
      <c r="T9362"/>
      <c r="U9362"/>
      <c r="V9362"/>
      <c r="W9362"/>
      <c r="X9362"/>
      <c r="Y9362"/>
      <c r="Z9362"/>
      <c r="AA9362"/>
      <c r="AB9362"/>
      <c r="AC9362"/>
      <c r="AD9362" t="s">
        <v>90</v>
      </c>
      <c r="AE9362"/>
      <c r="AF9362">
        <v>4</v>
      </c>
      <c r="AG9362" t="s">
        <v>6</v>
      </c>
      <c r="AH9362" t="s">
        <v>779</v>
      </c>
      <c r="AI9362"/>
      <c r="AJ9362" t="s">
        <v>781</v>
      </c>
      <c r="AK9362"/>
      <c r="AL9362"/>
      <c r="AM9362" t="s">
        <v>783</v>
      </c>
      <c r="AN9362" t="s">
        <v>801</v>
      </c>
      <c r="AO9362"/>
      <c r="AP9362"/>
      <c r="AQ9362">
        <v>1</v>
      </c>
      <c r="AR9362" t="s">
        <v>8</v>
      </c>
      <c r="AS9362" t="s">
        <v>37</v>
      </c>
      <c r="AT9362"/>
      <c r="AU9362"/>
      <c r="AV9362" t="s">
        <v>329</v>
      </c>
      <c r="AW9362"/>
      <c r="AX9362"/>
      <c r="AY9362"/>
      <c r="AZ9362"/>
      <c r="BA9362"/>
      <c r="BB9362"/>
      <c r="BC9362"/>
      <c r="BD9362"/>
      <c r="BE9362"/>
      <c r="BF9362"/>
      <c r="BG9362"/>
      <c r="BH9362"/>
      <c r="BI9362"/>
      <c r="BJ9362"/>
      <c r="BK9362"/>
      <c r="BL9362"/>
      <c r="BN9362" s="4"/>
      <c r="BO9362" s="4"/>
      <c r="BP9362" s="4"/>
      <c r="BQ9362" s="4"/>
      <c r="BR9362" s="4"/>
    </row>
    <row r="9363" spans="1:70" x14ac:dyDescent="0.2">
      <c r="A9363" t="s">
        <v>1811</v>
      </c>
      <c r="B9363">
        <v>2024</v>
      </c>
      <c r="C9363">
        <v>1326</v>
      </c>
      <c r="D9363" t="s">
        <v>772</v>
      </c>
      <c r="E9363" t="s">
        <v>3</v>
      </c>
      <c r="F9363" t="s">
        <v>80</v>
      </c>
      <c r="G9363" t="s">
        <v>83</v>
      </c>
      <c r="H9363" t="s">
        <v>2</v>
      </c>
      <c r="I9363"/>
      <c r="J9363"/>
      <c r="K9363"/>
      <c r="L9363"/>
      <c r="M9363"/>
      <c r="N9363"/>
      <c r="O9363"/>
      <c r="P9363"/>
      <c r="Q9363"/>
      <c r="R9363"/>
      <c r="S9363"/>
      <c r="T9363"/>
      <c r="U9363"/>
      <c r="V9363"/>
      <c r="W9363"/>
      <c r="X9363"/>
      <c r="Y9363"/>
      <c r="Z9363"/>
      <c r="AA9363"/>
      <c r="AB9363"/>
      <c r="AC9363"/>
      <c r="AD9363"/>
      <c r="AE9363"/>
      <c r="AF9363" t="s">
        <v>128</v>
      </c>
      <c r="AG9363" t="s">
        <v>6</v>
      </c>
      <c r="AH9363" t="s">
        <v>769</v>
      </c>
      <c r="AI9363"/>
      <c r="AJ9363"/>
      <c r="AK9363"/>
      <c r="AL9363"/>
      <c r="AM9363"/>
      <c r="AN9363"/>
      <c r="AO9363"/>
      <c r="AP9363"/>
      <c r="AQ9363">
        <v>3</v>
      </c>
      <c r="AR9363"/>
      <c r="AS9363" t="s">
        <v>58</v>
      </c>
      <c r="AT9363" t="s">
        <v>327</v>
      </c>
      <c r="AU9363"/>
      <c r="AV9363"/>
      <c r="AW9363"/>
      <c r="AX9363"/>
      <c r="AY9363"/>
      <c r="AZ9363"/>
      <c r="BA9363"/>
      <c r="BB9363"/>
      <c r="BC9363"/>
      <c r="BD9363"/>
      <c r="BE9363"/>
      <c r="BF9363"/>
      <c r="BG9363"/>
      <c r="BH9363"/>
      <c r="BI9363"/>
      <c r="BJ9363"/>
      <c r="BK9363"/>
      <c r="BL9363"/>
      <c r="BN9363" s="4"/>
      <c r="BO9363" s="4"/>
      <c r="BP9363" s="4"/>
      <c r="BQ9363" s="4"/>
      <c r="BR9363" s="4"/>
    </row>
    <row r="9364" spans="1:70" x14ac:dyDescent="0.2">
      <c r="A9364" t="s">
        <v>1812</v>
      </c>
      <c r="B9364">
        <v>2024</v>
      </c>
      <c r="C9364">
        <v>1327</v>
      </c>
      <c r="D9364" t="s">
        <v>772</v>
      </c>
      <c r="E9364" t="s">
        <v>3</v>
      </c>
      <c r="F9364" t="s">
        <v>49</v>
      </c>
      <c r="G9364" t="s">
        <v>5</v>
      </c>
      <c r="H9364" t="s">
        <v>2</v>
      </c>
      <c r="I9364"/>
      <c r="J9364"/>
      <c r="K9364"/>
      <c r="L9364"/>
      <c r="M9364"/>
      <c r="N9364"/>
      <c r="O9364"/>
      <c r="P9364"/>
      <c r="Q9364"/>
      <c r="R9364"/>
      <c r="S9364"/>
      <c r="T9364"/>
      <c r="U9364"/>
      <c r="V9364"/>
      <c r="W9364"/>
      <c r="X9364"/>
      <c r="Y9364"/>
      <c r="Z9364"/>
      <c r="AA9364"/>
      <c r="AB9364"/>
      <c r="AC9364"/>
      <c r="AD9364"/>
      <c r="AE9364"/>
      <c r="AF9364" t="s">
        <v>128</v>
      </c>
      <c r="AG9364" t="s">
        <v>2</v>
      </c>
      <c r="AH9364" t="s">
        <v>770</v>
      </c>
      <c r="AI9364"/>
      <c r="AJ9364"/>
      <c r="AK9364"/>
      <c r="AL9364"/>
      <c r="AM9364"/>
      <c r="AN9364"/>
      <c r="AO9364"/>
      <c r="AP9364"/>
      <c r="AQ9364">
        <v>9</v>
      </c>
      <c r="AR9364" t="s">
        <v>12</v>
      </c>
      <c r="AS9364" t="s">
        <v>44</v>
      </c>
      <c r="AT9364" t="s">
        <v>327</v>
      </c>
      <c r="AU9364"/>
      <c r="AV9364"/>
      <c r="AW9364"/>
      <c r="AX9364"/>
      <c r="AY9364"/>
      <c r="AZ9364"/>
      <c r="BA9364"/>
      <c r="BB9364"/>
      <c r="BC9364"/>
      <c r="BD9364"/>
      <c r="BE9364"/>
      <c r="BF9364"/>
      <c r="BG9364"/>
      <c r="BH9364"/>
      <c r="BI9364"/>
      <c r="BJ9364"/>
      <c r="BK9364"/>
      <c r="BL9364"/>
      <c r="BN9364" s="4"/>
      <c r="BO9364" s="4"/>
      <c r="BP9364" s="4"/>
      <c r="BQ9364" s="4"/>
      <c r="BR9364" s="4"/>
    </row>
    <row r="9365" spans="1:70" x14ac:dyDescent="0.2">
      <c r="A9365" t="s">
        <v>1813</v>
      </c>
      <c r="B9365">
        <v>2024</v>
      </c>
      <c r="C9365">
        <v>1328</v>
      </c>
      <c r="D9365" t="s">
        <v>767</v>
      </c>
      <c r="E9365" t="s">
        <v>3</v>
      </c>
      <c r="F9365" t="s">
        <v>38</v>
      </c>
      <c r="G9365" t="s">
        <v>39</v>
      </c>
      <c r="H9365" t="s">
        <v>2</v>
      </c>
      <c r="I9365"/>
      <c r="J9365"/>
      <c r="K9365"/>
      <c r="L9365"/>
      <c r="M9365"/>
      <c r="N9365"/>
      <c r="O9365"/>
      <c r="P9365"/>
      <c r="Q9365"/>
      <c r="R9365"/>
      <c r="S9365"/>
      <c r="T9365"/>
      <c r="U9365"/>
      <c r="V9365"/>
      <c r="W9365"/>
      <c r="X9365"/>
      <c r="Y9365"/>
      <c r="Z9365"/>
      <c r="AA9365"/>
      <c r="AB9365"/>
      <c r="AC9365"/>
      <c r="AD9365"/>
      <c r="AE9365"/>
      <c r="AF9365" t="s">
        <v>128</v>
      </c>
      <c r="AG9365" t="s">
        <v>2</v>
      </c>
      <c r="AH9365" t="s">
        <v>773</v>
      </c>
      <c r="AI9365"/>
      <c r="AJ9365"/>
      <c r="AK9365"/>
      <c r="AL9365"/>
      <c r="AM9365"/>
      <c r="AN9365"/>
      <c r="AO9365"/>
      <c r="AP9365"/>
      <c r="AQ9365">
        <v>9</v>
      </c>
      <c r="AR9365" t="s">
        <v>12</v>
      </c>
      <c r="AS9365" t="s">
        <v>9</v>
      </c>
      <c r="AT9365"/>
      <c r="AU9365"/>
      <c r="AV9365"/>
      <c r="AW9365"/>
      <c r="AX9365"/>
      <c r="AY9365"/>
      <c r="AZ9365" t="s">
        <v>333</v>
      </c>
      <c r="BA9365"/>
      <c r="BB9365"/>
      <c r="BC9365"/>
      <c r="BD9365"/>
      <c r="BE9365"/>
      <c r="BF9365"/>
      <c r="BG9365"/>
      <c r="BH9365"/>
      <c r="BI9365"/>
      <c r="BJ9365"/>
      <c r="BK9365"/>
      <c r="BL9365"/>
      <c r="BN9365" s="4"/>
      <c r="BO9365" s="4"/>
      <c r="BP9365" s="4"/>
      <c r="BQ9365" s="4"/>
      <c r="BR9365" s="4"/>
    </row>
    <row r="9366" spans="1:70" x14ac:dyDescent="0.2">
      <c r="A9366" t="s">
        <v>1814</v>
      </c>
      <c r="B9366">
        <v>2024</v>
      </c>
      <c r="C9366">
        <v>1329</v>
      </c>
      <c r="D9366" t="s">
        <v>30</v>
      </c>
      <c r="E9366" t="s">
        <v>3</v>
      </c>
      <c r="F9366" t="s">
        <v>80</v>
      </c>
      <c r="G9366" t="s">
        <v>14</v>
      </c>
      <c r="H9366" t="s">
        <v>2</v>
      </c>
      <c r="I9366"/>
      <c r="J9366"/>
      <c r="K9366"/>
      <c r="L9366"/>
      <c r="M9366"/>
      <c r="N9366"/>
      <c r="O9366"/>
      <c r="P9366"/>
      <c r="Q9366"/>
      <c r="R9366"/>
      <c r="S9366"/>
      <c r="T9366"/>
      <c r="U9366"/>
      <c r="V9366"/>
      <c r="W9366"/>
      <c r="X9366"/>
      <c r="Y9366"/>
      <c r="Z9366"/>
      <c r="AA9366"/>
      <c r="AB9366"/>
      <c r="AC9366"/>
      <c r="AD9366"/>
      <c r="AE9366"/>
      <c r="AF9366" t="s">
        <v>7</v>
      </c>
      <c r="AG9366" t="s">
        <v>6</v>
      </c>
      <c r="AH9366" t="s">
        <v>769</v>
      </c>
      <c r="AI9366"/>
      <c r="AJ9366"/>
      <c r="AK9366"/>
      <c r="AL9366"/>
      <c r="AM9366"/>
      <c r="AN9366"/>
      <c r="AO9366"/>
      <c r="AP9366"/>
      <c r="AQ9366">
        <v>4</v>
      </c>
      <c r="AR9366" t="s">
        <v>43</v>
      </c>
      <c r="AS9366" t="s">
        <v>62</v>
      </c>
      <c r="AT9366" t="s">
        <v>327</v>
      </c>
      <c r="AU9366"/>
      <c r="AV9366"/>
      <c r="AW9366"/>
      <c r="AX9366"/>
      <c r="AY9366"/>
      <c r="AZ9366"/>
      <c r="BA9366"/>
      <c r="BB9366"/>
      <c r="BC9366"/>
      <c r="BD9366"/>
      <c r="BE9366"/>
      <c r="BF9366"/>
      <c r="BG9366"/>
      <c r="BH9366"/>
      <c r="BI9366"/>
      <c r="BJ9366"/>
      <c r="BK9366"/>
      <c r="BL9366"/>
      <c r="BN9366" s="4"/>
      <c r="BO9366" s="4"/>
      <c r="BP9366" s="4"/>
      <c r="BQ9366" s="4"/>
      <c r="BR9366" s="4"/>
    </row>
    <row r="9367" spans="1:70" x14ac:dyDescent="0.2">
      <c r="A9367" t="s">
        <v>1815</v>
      </c>
      <c r="B9367">
        <v>2024</v>
      </c>
      <c r="C9367">
        <v>1330</v>
      </c>
      <c r="D9367" t="s">
        <v>30</v>
      </c>
      <c r="E9367" t="s">
        <v>3</v>
      </c>
      <c r="F9367" t="s">
        <v>4</v>
      </c>
      <c r="G9367" t="s">
        <v>87</v>
      </c>
      <c r="H9367" t="s">
        <v>2</v>
      </c>
      <c r="I9367"/>
      <c r="J9367"/>
      <c r="K9367"/>
      <c r="L9367"/>
      <c r="M9367"/>
      <c r="N9367"/>
      <c r="O9367"/>
      <c r="P9367"/>
      <c r="Q9367"/>
      <c r="R9367"/>
      <c r="S9367"/>
      <c r="T9367"/>
      <c r="U9367"/>
      <c r="V9367"/>
      <c r="W9367"/>
      <c r="X9367"/>
      <c r="Y9367"/>
      <c r="Z9367"/>
      <c r="AA9367"/>
      <c r="AB9367"/>
      <c r="AC9367"/>
      <c r="AD9367"/>
      <c r="AE9367"/>
      <c r="AF9367" t="s">
        <v>69</v>
      </c>
      <c r="AG9367" t="s">
        <v>6</v>
      </c>
      <c r="AH9367" t="s">
        <v>773</v>
      </c>
      <c r="AI9367"/>
      <c r="AJ9367"/>
      <c r="AK9367"/>
      <c r="AL9367"/>
      <c r="AM9367"/>
      <c r="AN9367"/>
      <c r="AO9367"/>
      <c r="AP9367"/>
      <c r="AQ9367" t="s">
        <v>69</v>
      </c>
      <c r="AR9367"/>
      <c r="AS9367" t="s">
        <v>47</v>
      </c>
      <c r="AT9367"/>
      <c r="AU9367" t="s">
        <v>328</v>
      </c>
      <c r="AV9367"/>
      <c r="AW9367"/>
      <c r="AX9367"/>
      <c r="AY9367"/>
      <c r="AZ9367"/>
      <c r="BA9367"/>
      <c r="BB9367"/>
      <c r="BC9367"/>
      <c r="BD9367"/>
      <c r="BE9367"/>
      <c r="BF9367"/>
      <c r="BG9367"/>
      <c r="BH9367"/>
      <c r="BI9367"/>
      <c r="BJ9367"/>
      <c r="BK9367"/>
      <c r="BL9367"/>
      <c r="BN9367" s="4"/>
      <c r="BO9367" s="4"/>
      <c r="BP9367" s="4"/>
      <c r="BQ9367" s="4"/>
      <c r="BR9367" s="4"/>
    </row>
    <row r="9368" spans="1:70" x14ac:dyDescent="0.2">
      <c r="A9368" t="s">
        <v>1816</v>
      </c>
      <c r="B9368">
        <v>2024</v>
      </c>
      <c r="C9368">
        <v>1331</v>
      </c>
      <c r="D9368" t="s">
        <v>772</v>
      </c>
      <c r="E9368" t="s">
        <v>3</v>
      </c>
      <c r="F9368" t="s">
        <v>80</v>
      </c>
      <c r="G9368" t="s">
        <v>5</v>
      </c>
      <c r="H9368" t="s">
        <v>31</v>
      </c>
      <c r="I9368" t="s">
        <v>32</v>
      </c>
      <c r="J9368"/>
      <c r="K9368"/>
      <c r="L9368"/>
      <c r="M9368"/>
      <c r="N9368"/>
      <c r="O9368"/>
      <c r="P9368"/>
      <c r="Q9368"/>
      <c r="R9368"/>
      <c r="S9368"/>
      <c r="T9368"/>
      <c r="U9368"/>
      <c r="V9368" t="s">
        <v>74</v>
      </c>
      <c r="W9368"/>
      <c r="X9368"/>
      <c r="Y9368"/>
      <c r="Z9368"/>
      <c r="AA9368"/>
      <c r="AB9368"/>
      <c r="AC9368" t="s">
        <v>69</v>
      </c>
      <c r="AD9368"/>
      <c r="AE9368"/>
      <c r="AF9368"/>
      <c r="AG9368" t="s">
        <v>2</v>
      </c>
      <c r="AH9368" t="s">
        <v>771</v>
      </c>
      <c r="AI9368"/>
      <c r="AJ9368"/>
      <c r="AK9368"/>
      <c r="AL9368"/>
      <c r="AM9368"/>
      <c r="AN9368"/>
      <c r="AO9368"/>
      <c r="AP9368"/>
      <c r="AQ9368" t="s">
        <v>69</v>
      </c>
      <c r="AR9368" t="s">
        <v>12</v>
      </c>
      <c r="AS9368" t="s">
        <v>55</v>
      </c>
      <c r="AT9368" t="s">
        <v>327</v>
      </c>
      <c r="AU9368"/>
      <c r="AV9368"/>
      <c r="AW9368"/>
      <c r="AX9368"/>
      <c r="AY9368"/>
      <c r="AZ9368"/>
      <c r="BA9368"/>
      <c r="BB9368"/>
      <c r="BC9368"/>
      <c r="BD9368"/>
      <c r="BE9368"/>
      <c r="BF9368"/>
      <c r="BG9368"/>
      <c r="BH9368"/>
      <c r="BI9368"/>
      <c r="BJ9368"/>
      <c r="BK9368"/>
      <c r="BL9368"/>
      <c r="BN9368" s="4"/>
      <c r="BO9368" s="4"/>
      <c r="BP9368" s="4"/>
      <c r="BQ9368" s="4"/>
      <c r="BR9368" s="4"/>
    </row>
    <row r="9369" spans="1:70" x14ac:dyDescent="0.2">
      <c r="A9369" t="s">
        <v>1817</v>
      </c>
      <c r="B9369">
        <v>2024</v>
      </c>
      <c r="C9369">
        <v>1332</v>
      </c>
      <c r="D9369" t="s">
        <v>767</v>
      </c>
      <c r="E9369" t="s">
        <v>10</v>
      </c>
      <c r="F9369" t="s">
        <v>64</v>
      </c>
      <c r="G9369" t="s">
        <v>5</v>
      </c>
      <c r="H9369" t="s">
        <v>2</v>
      </c>
      <c r="I9369"/>
      <c r="J9369"/>
      <c r="K9369"/>
      <c r="L9369"/>
      <c r="M9369"/>
      <c r="N9369"/>
      <c r="O9369"/>
      <c r="P9369"/>
      <c r="Q9369"/>
      <c r="R9369"/>
      <c r="S9369"/>
      <c r="T9369"/>
      <c r="U9369"/>
      <c r="V9369"/>
      <c r="W9369"/>
      <c r="X9369"/>
      <c r="Y9369"/>
      <c r="Z9369"/>
      <c r="AA9369"/>
      <c r="AB9369"/>
      <c r="AC9369"/>
      <c r="AD9369"/>
      <c r="AE9369"/>
      <c r="AF9369" t="s">
        <v>184</v>
      </c>
      <c r="AG9369" t="s">
        <v>2</v>
      </c>
      <c r="AH9369" t="s">
        <v>773</v>
      </c>
      <c r="AI9369"/>
      <c r="AJ9369"/>
      <c r="AK9369"/>
      <c r="AL9369"/>
      <c r="AM9369"/>
      <c r="AN9369"/>
      <c r="AO9369"/>
      <c r="AP9369"/>
      <c r="AQ9369" t="s">
        <v>128</v>
      </c>
      <c r="AR9369" t="s">
        <v>19</v>
      </c>
      <c r="AS9369" t="s">
        <v>55</v>
      </c>
      <c r="AT9369" t="s">
        <v>327</v>
      </c>
      <c r="AU9369"/>
      <c r="AV9369"/>
      <c r="AW9369"/>
      <c r="AX9369"/>
      <c r="AY9369"/>
      <c r="AZ9369"/>
      <c r="BA9369"/>
      <c r="BB9369"/>
      <c r="BC9369"/>
      <c r="BD9369"/>
      <c r="BE9369"/>
      <c r="BF9369"/>
      <c r="BG9369"/>
      <c r="BH9369"/>
      <c r="BI9369"/>
      <c r="BJ9369"/>
      <c r="BK9369"/>
      <c r="BL9369"/>
      <c r="BN9369" s="4"/>
      <c r="BO9369" s="4"/>
      <c r="BP9369" s="4"/>
      <c r="BQ9369" s="4"/>
      <c r="BR9369" s="4"/>
    </row>
    <row r="9370" spans="1:70" x14ac:dyDescent="0.2">
      <c r="A9370" t="s">
        <v>1818</v>
      </c>
      <c r="B9370">
        <v>2024</v>
      </c>
      <c r="C9370">
        <v>1333</v>
      </c>
      <c r="D9370" t="s">
        <v>772</v>
      </c>
      <c r="E9370" t="s">
        <v>10</v>
      </c>
      <c r="F9370" t="s">
        <v>80</v>
      </c>
      <c r="G9370" t="s">
        <v>53</v>
      </c>
      <c r="H9370" t="s">
        <v>31</v>
      </c>
      <c r="I9370"/>
      <c r="J9370" t="s">
        <v>774</v>
      </c>
      <c r="K9370"/>
      <c r="L9370"/>
      <c r="M9370"/>
      <c r="N9370"/>
      <c r="O9370"/>
      <c r="P9370"/>
      <c r="Q9370"/>
      <c r="R9370"/>
      <c r="S9370"/>
      <c r="T9370"/>
      <c r="U9370" t="s">
        <v>61</v>
      </c>
      <c r="V9370" t="s">
        <v>74</v>
      </c>
      <c r="W9370"/>
      <c r="X9370"/>
      <c r="Y9370"/>
      <c r="Z9370"/>
      <c r="AA9370"/>
      <c r="AB9370"/>
      <c r="AC9370" t="s">
        <v>69</v>
      </c>
      <c r="AD9370"/>
      <c r="AE9370"/>
      <c r="AF9370"/>
      <c r="AG9370" t="s">
        <v>6</v>
      </c>
      <c r="AH9370" t="s">
        <v>773</v>
      </c>
      <c r="AI9370"/>
      <c r="AJ9370"/>
      <c r="AK9370"/>
      <c r="AL9370"/>
      <c r="AM9370"/>
      <c r="AN9370"/>
      <c r="AO9370"/>
      <c r="AP9370"/>
      <c r="AQ9370" t="s">
        <v>69</v>
      </c>
      <c r="AR9370" t="s">
        <v>12</v>
      </c>
      <c r="AS9370" t="s">
        <v>47</v>
      </c>
      <c r="AT9370" t="s">
        <v>327</v>
      </c>
      <c r="AU9370"/>
      <c r="AV9370"/>
      <c r="AW9370"/>
      <c r="AX9370"/>
      <c r="AY9370"/>
      <c r="AZ9370"/>
      <c r="BA9370"/>
      <c r="BB9370"/>
      <c r="BC9370"/>
      <c r="BD9370"/>
      <c r="BE9370"/>
      <c r="BF9370"/>
      <c r="BG9370"/>
      <c r="BH9370"/>
      <c r="BI9370"/>
      <c r="BJ9370"/>
      <c r="BK9370"/>
      <c r="BL9370"/>
      <c r="BN9370" s="4"/>
      <c r="BO9370" s="4"/>
      <c r="BP9370" s="4"/>
      <c r="BQ9370" s="4"/>
      <c r="BR9370" s="4"/>
    </row>
    <row r="9371" spans="1:70" x14ac:dyDescent="0.2">
      <c r="A9371" t="s">
        <v>1819</v>
      </c>
      <c r="B9371">
        <v>2024</v>
      </c>
      <c r="C9371">
        <v>1334</v>
      </c>
      <c r="D9371" t="s">
        <v>30</v>
      </c>
      <c r="E9371" t="s">
        <v>3</v>
      </c>
      <c r="F9371" t="s">
        <v>4</v>
      </c>
      <c r="G9371" t="s">
        <v>53</v>
      </c>
      <c r="H9371" t="s">
        <v>2</v>
      </c>
      <c r="I9371"/>
      <c r="J9371"/>
      <c r="K9371"/>
      <c r="L9371"/>
      <c r="M9371"/>
      <c r="N9371"/>
      <c r="O9371"/>
      <c r="P9371"/>
      <c r="Q9371"/>
      <c r="R9371"/>
      <c r="S9371"/>
      <c r="T9371"/>
      <c r="U9371"/>
      <c r="V9371"/>
      <c r="W9371"/>
      <c r="X9371"/>
      <c r="Y9371"/>
      <c r="Z9371"/>
      <c r="AA9371"/>
      <c r="AB9371"/>
      <c r="AC9371"/>
      <c r="AD9371"/>
      <c r="AE9371"/>
      <c r="AF9371" t="s">
        <v>7</v>
      </c>
      <c r="AG9371" t="s">
        <v>2</v>
      </c>
      <c r="AH9371" t="s">
        <v>779</v>
      </c>
      <c r="AI9371"/>
      <c r="AJ9371"/>
      <c r="AK9371"/>
      <c r="AL9371"/>
      <c r="AM9371"/>
      <c r="AN9371"/>
      <c r="AO9371" t="s">
        <v>40</v>
      </c>
      <c r="AP9371" t="s">
        <v>843</v>
      </c>
      <c r="AQ9371" t="s">
        <v>128</v>
      </c>
      <c r="AR9371" t="s">
        <v>786</v>
      </c>
      <c r="AS9371" t="s">
        <v>27</v>
      </c>
      <c r="AT9371" t="s">
        <v>327</v>
      </c>
      <c r="AU9371" t="s">
        <v>328</v>
      </c>
      <c r="AV9371"/>
      <c r="AW9371" t="s">
        <v>330</v>
      </c>
      <c r="AX9371"/>
      <c r="AY9371"/>
      <c r="AZ9371"/>
      <c r="BA9371"/>
      <c r="BB9371"/>
      <c r="BC9371"/>
      <c r="BD9371"/>
      <c r="BE9371"/>
      <c r="BF9371"/>
      <c r="BG9371"/>
      <c r="BH9371"/>
      <c r="BI9371"/>
      <c r="BJ9371"/>
      <c r="BK9371"/>
      <c r="BL9371"/>
      <c r="BN9371" s="4"/>
      <c r="BO9371" s="4"/>
      <c r="BP9371" s="4"/>
      <c r="BQ9371" s="4"/>
      <c r="BR9371" s="4"/>
    </row>
    <row r="9372" spans="1:70" x14ac:dyDescent="0.2">
      <c r="A9372" t="s">
        <v>1820</v>
      </c>
      <c r="B9372">
        <v>2024</v>
      </c>
      <c r="C9372">
        <v>1335</v>
      </c>
      <c r="D9372" t="s">
        <v>30</v>
      </c>
      <c r="E9372" t="s">
        <v>3</v>
      </c>
      <c r="F9372" t="s">
        <v>21</v>
      </c>
      <c r="G9372" t="s">
        <v>5</v>
      </c>
      <c r="H9372" t="s">
        <v>768</v>
      </c>
      <c r="I9372"/>
      <c r="J9372"/>
      <c r="K9372"/>
      <c r="L9372"/>
      <c r="M9372"/>
      <c r="N9372"/>
      <c r="O9372"/>
      <c r="P9372"/>
      <c r="Q9372"/>
      <c r="R9372"/>
      <c r="S9372"/>
      <c r="T9372"/>
      <c r="U9372"/>
      <c r="V9372"/>
      <c r="W9372"/>
      <c r="X9372"/>
      <c r="Y9372"/>
      <c r="Z9372"/>
      <c r="AA9372"/>
      <c r="AB9372"/>
      <c r="AC9372"/>
      <c r="AD9372" t="s">
        <v>50</v>
      </c>
      <c r="AE9372"/>
      <c r="AF9372" t="s">
        <v>69</v>
      </c>
      <c r="AG9372" t="s">
        <v>6</v>
      </c>
      <c r="AH9372" t="s">
        <v>769</v>
      </c>
      <c r="AI9372"/>
      <c r="AJ9372"/>
      <c r="AK9372"/>
      <c r="AL9372"/>
      <c r="AM9372"/>
      <c r="AN9372"/>
      <c r="AO9372"/>
      <c r="AP9372"/>
      <c r="AQ9372" t="s">
        <v>69</v>
      </c>
      <c r="AR9372"/>
      <c r="AS9372" t="s">
        <v>62</v>
      </c>
      <c r="AT9372" t="s">
        <v>327</v>
      </c>
      <c r="AU9372"/>
      <c r="AV9372"/>
      <c r="AW9372"/>
      <c r="AX9372"/>
      <c r="AY9372"/>
      <c r="AZ9372"/>
      <c r="BA9372"/>
      <c r="BB9372"/>
      <c r="BC9372"/>
      <c r="BD9372"/>
      <c r="BE9372"/>
      <c r="BF9372"/>
      <c r="BG9372"/>
      <c r="BH9372"/>
      <c r="BI9372"/>
      <c r="BJ9372"/>
      <c r="BK9372"/>
      <c r="BL9372"/>
      <c r="BN9372" s="4"/>
      <c r="BO9372" s="4"/>
      <c r="BP9372" s="4"/>
      <c r="BQ9372" s="4"/>
      <c r="BR9372" s="4"/>
    </row>
    <row r="9373" spans="1:70" x14ac:dyDescent="0.2">
      <c r="A9373" t="s">
        <v>1821</v>
      </c>
      <c r="B9373">
        <v>2024</v>
      </c>
      <c r="C9373">
        <v>1336</v>
      </c>
      <c r="D9373" t="s">
        <v>767</v>
      </c>
      <c r="E9373" t="s">
        <v>3</v>
      </c>
      <c r="F9373" t="s">
        <v>28</v>
      </c>
      <c r="G9373" t="s">
        <v>5</v>
      </c>
      <c r="H9373" t="s">
        <v>2</v>
      </c>
      <c r="I9373"/>
      <c r="J9373"/>
      <c r="K9373"/>
      <c r="L9373"/>
      <c r="M9373"/>
      <c r="N9373"/>
      <c r="O9373"/>
      <c r="P9373"/>
      <c r="Q9373"/>
      <c r="R9373"/>
      <c r="S9373"/>
      <c r="T9373"/>
      <c r="U9373"/>
      <c r="V9373"/>
      <c r="W9373"/>
      <c r="X9373"/>
      <c r="Y9373"/>
      <c r="Z9373"/>
      <c r="AA9373"/>
      <c r="AB9373"/>
      <c r="AC9373"/>
      <c r="AD9373"/>
      <c r="AE9373"/>
      <c r="AF9373">
        <v>9</v>
      </c>
      <c r="AG9373" t="s">
        <v>2</v>
      </c>
      <c r="AH9373" t="s">
        <v>770</v>
      </c>
      <c r="AI9373"/>
      <c r="AJ9373"/>
      <c r="AK9373"/>
      <c r="AL9373"/>
      <c r="AM9373"/>
      <c r="AN9373"/>
      <c r="AO9373"/>
      <c r="AP9373"/>
      <c r="AQ9373">
        <v>9</v>
      </c>
      <c r="AR9373" t="s">
        <v>12</v>
      </c>
      <c r="AS9373" t="s">
        <v>27</v>
      </c>
      <c r="AT9373" t="s">
        <v>327</v>
      </c>
      <c r="AU9373"/>
      <c r="AV9373"/>
      <c r="AW9373"/>
      <c r="AX9373"/>
      <c r="AY9373"/>
      <c r="AZ9373"/>
      <c r="BA9373"/>
      <c r="BB9373"/>
      <c r="BC9373"/>
      <c r="BD9373"/>
      <c r="BE9373"/>
      <c r="BF9373"/>
      <c r="BG9373"/>
      <c r="BH9373"/>
      <c r="BI9373"/>
      <c r="BJ9373"/>
      <c r="BK9373"/>
      <c r="BL9373"/>
      <c r="BN9373" s="4"/>
      <c r="BO9373" s="4"/>
      <c r="BP9373" s="4"/>
      <c r="BQ9373" s="4"/>
      <c r="BR9373" s="4"/>
    </row>
    <row r="9374" spans="1:70" x14ac:dyDescent="0.2">
      <c r="A9374" t="s">
        <v>1822</v>
      </c>
      <c r="B9374">
        <v>2024</v>
      </c>
      <c r="C9374">
        <v>1337</v>
      </c>
      <c r="D9374" t="s">
        <v>30</v>
      </c>
      <c r="E9374" t="s">
        <v>3</v>
      </c>
      <c r="F9374" t="s">
        <v>21</v>
      </c>
      <c r="G9374" t="s">
        <v>53</v>
      </c>
      <c r="H9374" t="s">
        <v>768</v>
      </c>
      <c r="I9374"/>
      <c r="J9374"/>
      <c r="K9374"/>
      <c r="L9374"/>
      <c r="M9374"/>
      <c r="N9374"/>
      <c r="O9374"/>
      <c r="P9374"/>
      <c r="Q9374"/>
      <c r="R9374"/>
      <c r="S9374"/>
      <c r="T9374"/>
      <c r="U9374"/>
      <c r="V9374"/>
      <c r="W9374"/>
      <c r="X9374"/>
      <c r="Y9374"/>
      <c r="Z9374"/>
      <c r="AA9374"/>
      <c r="AB9374"/>
      <c r="AC9374"/>
      <c r="AD9374" t="s">
        <v>90</v>
      </c>
      <c r="AE9374"/>
      <c r="AF9374">
        <v>6</v>
      </c>
      <c r="AG9374" t="s">
        <v>2</v>
      </c>
      <c r="AH9374" t="s">
        <v>771</v>
      </c>
      <c r="AI9374"/>
      <c r="AJ9374"/>
      <c r="AK9374"/>
      <c r="AL9374"/>
      <c r="AM9374"/>
      <c r="AN9374"/>
      <c r="AO9374"/>
      <c r="AP9374"/>
      <c r="AQ9374" t="s">
        <v>69</v>
      </c>
      <c r="AR9374" t="s">
        <v>19</v>
      </c>
      <c r="AS9374" t="s">
        <v>9</v>
      </c>
      <c r="AT9374"/>
      <c r="AU9374"/>
      <c r="AV9374"/>
      <c r="AW9374"/>
      <c r="AX9374"/>
      <c r="AY9374"/>
      <c r="AZ9374"/>
      <c r="BA9374"/>
      <c r="BB9374"/>
      <c r="BC9374" t="s">
        <v>103</v>
      </c>
      <c r="BD9374"/>
      <c r="BE9374"/>
      <c r="BF9374"/>
      <c r="BG9374"/>
      <c r="BH9374"/>
      <c r="BI9374"/>
      <c r="BJ9374"/>
      <c r="BK9374"/>
      <c r="BL9374"/>
      <c r="BN9374" s="4"/>
      <c r="BO9374" s="4"/>
      <c r="BP9374" s="4"/>
      <c r="BQ9374" s="4"/>
      <c r="BR9374" s="4"/>
    </row>
    <row r="9375" spans="1:70" x14ac:dyDescent="0.2">
      <c r="A9375" t="s">
        <v>1823</v>
      </c>
      <c r="B9375">
        <v>2024</v>
      </c>
      <c r="C9375">
        <v>1338</v>
      </c>
      <c r="D9375" t="s">
        <v>767</v>
      </c>
      <c r="E9375" t="s">
        <v>3</v>
      </c>
      <c r="F9375" t="s">
        <v>11</v>
      </c>
      <c r="G9375" t="s">
        <v>14</v>
      </c>
      <c r="H9375" t="s">
        <v>768</v>
      </c>
      <c r="I9375"/>
      <c r="J9375"/>
      <c r="K9375"/>
      <c r="L9375"/>
      <c r="M9375"/>
      <c r="N9375"/>
      <c r="O9375"/>
      <c r="P9375"/>
      <c r="Q9375"/>
      <c r="R9375"/>
      <c r="S9375"/>
      <c r="T9375"/>
      <c r="U9375"/>
      <c r="V9375"/>
      <c r="W9375"/>
      <c r="X9375"/>
      <c r="Y9375"/>
      <c r="Z9375"/>
      <c r="AA9375"/>
      <c r="AB9375"/>
      <c r="AC9375"/>
      <c r="AD9375" t="s">
        <v>63</v>
      </c>
      <c r="AE9375"/>
      <c r="AF9375">
        <v>6</v>
      </c>
      <c r="AG9375" t="s">
        <v>6</v>
      </c>
      <c r="AH9375" t="s">
        <v>769</v>
      </c>
      <c r="AI9375"/>
      <c r="AJ9375"/>
      <c r="AK9375"/>
      <c r="AL9375"/>
      <c r="AM9375"/>
      <c r="AN9375"/>
      <c r="AO9375"/>
      <c r="AP9375"/>
      <c r="AQ9375">
        <v>6</v>
      </c>
      <c r="AR9375" t="s">
        <v>12</v>
      </c>
      <c r="AS9375" t="s">
        <v>9</v>
      </c>
      <c r="AT9375" t="s">
        <v>327</v>
      </c>
      <c r="AU9375"/>
      <c r="AV9375"/>
      <c r="AW9375"/>
      <c r="AX9375"/>
      <c r="AY9375"/>
      <c r="AZ9375"/>
      <c r="BA9375"/>
      <c r="BB9375"/>
      <c r="BC9375"/>
      <c r="BD9375"/>
      <c r="BE9375"/>
      <c r="BF9375"/>
      <c r="BG9375"/>
      <c r="BH9375"/>
      <c r="BI9375"/>
      <c r="BJ9375"/>
      <c r="BK9375"/>
      <c r="BL9375"/>
      <c r="BN9375" s="4"/>
      <c r="BO9375" s="4"/>
      <c r="BP9375" s="4"/>
      <c r="BQ9375" s="4"/>
      <c r="BR9375" s="4"/>
    </row>
    <row r="9376" spans="1:70" x14ac:dyDescent="0.2">
      <c r="A9376" t="s">
        <v>1824</v>
      </c>
      <c r="B9376">
        <v>2024</v>
      </c>
      <c r="C9376">
        <v>1343</v>
      </c>
      <c r="D9376" t="s">
        <v>772</v>
      </c>
      <c r="E9376" t="s">
        <v>3</v>
      </c>
      <c r="F9376" t="s">
        <v>64</v>
      </c>
      <c r="G9376" t="s">
        <v>83</v>
      </c>
      <c r="H9376" t="s">
        <v>2</v>
      </c>
      <c r="I9376"/>
      <c r="J9376"/>
      <c r="K9376"/>
      <c r="L9376"/>
      <c r="M9376"/>
      <c r="N9376"/>
      <c r="O9376"/>
      <c r="P9376"/>
      <c r="Q9376"/>
      <c r="R9376"/>
      <c r="S9376"/>
      <c r="T9376"/>
      <c r="U9376"/>
      <c r="V9376"/>
      <c r="W9376"/>
      <c r="X9376"/>
      <c r="Y9376"/>
      <c r="Z9376"/>
      <c r="AA9376"/>
      <c r="AB9376"/>
      <c r="AC9376"/>
      <c r="AD9376"/>
      <c r="AE9376"/>
      <c r="AF9376" t="s">
        <v>69</v>
      </c>
      <c r="AG9376" t="s">
        <v>2</v>
      </c>
      <c r="AH9376" t="s">
        <v>769</v>
      </c>
      <c r="AI9376"/>
      <c r="AJ9376"/>
      <c r="AK9376"/>
      <c r="AL9376"/>
      <c r="AM9376"/>
      <c r="AN9376"/>
      <c r="AO9376"/>
      <c r="AP9376"/>
      <c r="AQ9376">
        <v>9</v>
      </c>
      <c r="AR9376" t="s">
        <v>12</v>
      </c>
      <c r="AS9376" t="s">
        <v>58</v>
      </c>
      <c r="AT9376" t="s">
        <v>327</v>
      </c>
      <c r="AU9376"/>
      <c r="AV9376"/>
      <c r="AW9376"/>
      <c r="AX9376"/>
      <c r="AY9376"/>
      <c r="AZ9376"/>
      <c r="BA9376"/>
      <c r="BB9376"/>
      <c r="BC9376"/>
      <c r="BD9376"/>
      <c r="BE9376"/>
      <c r="BF9376"/>
      <c r="BG9376"/>
      <c r="BH9376"/>
      <c r="BI9376"/>
      <c r="BJ9376"/>
      <c r="BK9376"/>
      <c r="BL9376"/>
      <c r="BN9376" s="4"/>
      <c r="BO9376" s="4"/>
      <c r="BP9376" s="4"/>
      <c r="BQ9376" s="4"/>
      <c r="BR9376" s="4"/>
    </row>
    <row r="9377" spans="1:70" x14ac:dyDescent="0.2">
      <c r="A9377" t="s">
        <v>1825</v>
      </c>
      <c r="B9377">
        <v>2024</v>
      </c>
      <c r="C9377">
        <v>1345</v>
      </c>
      <c r="D9377" t="s">
        <v>767</v>
      </c>
      <c r="E9377" t="s">
        <v>10</v>
      </c>
      <c r="F9377" t="s">
        <v>41</v>
      </c>
      <c r="G9377" t="s">
        <v>14</v>
      </c>
      <c r="H9377" t="s">
        <v>768</v>
      </c>
      <c r="I9377"/>
      <c r="J9377"/>
      <c r="K9377"/>
      <c r="L9377"/>
      <c r="M9377"/>
      <c r="N9377"/>
      <c r="O9377"/>
      <c r="P9377"/>
      <c r="Q9377"/>
      <c r="R9377"/>
      <c r="S9377"/>
      <c r="T9377"/>
      <c r="U9377"/>
      <c r="V9377"/>
      <c r="W9377"/>
      <c r="X9377"/>
      <c r="Y9377"/>
      <c r="Z9377"/>
      <c r="AA9377"/>
      <c r="AB9377"/>
      <c r="AC9377"/>
      <c r="AD9377" t="s">
        <v>50</v>
      </c>
      <c r="AE9377"/>
      <c r="AF9377" t="s">
        <v>128</v>
      </c>
      <c r="AG9377" t="s">
        <v>6</v>
      </c>
      <c r="AH9377" t="s">
        <v>770</v>
      </c>
      <c r="AI9377"/>
      <c r="AJ9377"/>
      <c r="AK9377"/>
      <c r="AL9377"/>
      <c r="AM9377"/>
      <c r="AN9377"/>
      <c r="AO9377"/>
      <c r="AP9377"/>
      <c r="AQ9377">
        <v>6</v>
      </c>
      <c r="AR9377" t="s">
        <v>19</v>
      </c>
      <c r="AS9377" t="s">
        <v>44</v>
      </c>
      <c r="AT9377"/>
      <c r="AU9377"/>
      <c r="AV9377" t="s">
        <v>329</v>
      </c>
      <c r="AW9377"/>
      <c r="AX9377"/>
      <c r="AY9377"/>
      <c r="AZ9377"/>
      <c r="BA9377"/>
      <c r="BB9377"/>
      <c r="BC9377"/>
      <c r="BD9377"/>
      <c r="BE9377"/>
      <c r="BF9377"/>
      <c r="BG9377"/>
      <c r="BH9377"/>
      <c r="BI9377"/>
      <c r="BJ9377"/>
      <c r="BK9377"/>
      <c r="BL9377"/>
      <c r="BN9377" s="4"/>
      <c r="BO9377" s="4"/>
      <c r="BP9377" s="4"/>
      <c r="BQ9377" s="4"/>
      <c r="BR9377" s="4"/>
    </row>
    <row r="9378" spans="1:70" x14ac:dyDescent="0.2">
      <c r="A9378" t="s">
        <v>1826</v>
      </c>
      <c r="B9378">
        <v>2024</v>
      </c>
      <c r="C9378">
        <v>1346</v>
      </c>
      <c r="D9378" t="s">
        <v>772</v>
      </c>
      <c r="E9378" t="s">
        <v>10</v>
      </c>
      <c r="F9378" t="s">
        <v>64</v>
      </c>
      <c r="G9378" t="s">
        <v>79</v>
      </c>
      <c r="H9378" t="s">
        <v>768</v>
      </c>
      <c r="I9378"/>
      <c r="J9378"/>
      <c r="K9378"/>
      <c r="L9378"/>
      <c r="M9378"/>
      <c r="N9378"/>
      <c r="O9378"/>
      <c r="P9378"/>
      <c r="Q9378"/>
      <c r="R9378"/>
      <c r="S9378"/>
      <c r="T9378"/>
      <c r="U9378"/>
      <c r="V9378"/>
      <c r="W9378"/>
      <c r="X9378"/>
      <c r="Y9378"/>
      <c r="Z9378"/>
      <c r="AA9378"/>
      <c r="AB9378"/>
      <c r="AC9378"/>
      <c r="AD9378" t="s">
        <v>63</v>
      </c>
      <c r="AE9378"/>
      <c r="AF9378">
        <v>4</v>
      </c>
      <c r="AG9378" t="s">
        <v>2</v>
      </c>
      <c r="AH9378" t="s">
        <v>770</v>
      </c>
      <c r="AI9378"/>
      <c r="AJ9378"/>
      <c r="AK9378"/>
      <c r="AL9378"/>
      <c r="AM9378"/>
      <c r="AN9378"/>
      <c r="AO9378"/>
      <c r="AP9378"/>
      <c r="AQ9378">
        <v>9</v>
      </c>
      <c r="AR9378" t="s">
        <v>43</v>
      </c>
      <c r="AS9378" t="s">
        <v>62</v>
      </c>
      <c r="AT9378" t="s">
        <v>327</v>
      </c>
      <c r="AU9378"/>
      <c r="AV9378"/>
      <c r="AW9378"/>
      <c r="AX9378"/>
      <c r="AY9378"/>
      <c r="AZ9378"/>
      <c r="BA9378"/>
      <c r="BB9378"/>
      <c r="BC9378"/>
      <c r="BD9378"/>
      <c r="BE9378"/>
      <c r="BF9378"/>
      <c r="BG9378"/>
      <c r="BH9378"/>
      <c r="BI9378"/>
      <c r="BJ9378"/>
      <c r="BK9378"/>
      <c r="BL9378"/>
      <c r="BN9378" s="4"/>
      <c r="BO9378" s="4"/>
      <c r="BP9378" s="4"/>
      <c r="BQ9378" s="4"/>
      <c r="BR9378" s="4"/>
    </row>
    <row r="9379" spans="1:70" x14ac:dyDescent="0.2">
      <c r="A9379" t="s">
        <v>1827</v>
      </c>
      <c r="B9379">
        <v>2024</v>
      </c>
      <c r="C9379">
        <v>1348</v>
      </c>
      <c r="D9379" t="s">
        <v>30</v>
      </c>
      <c r="E9379" t="s">
        <v>10</v>
      </c>
      <c r="F9379" t="s">
        <v>18</v>
      </c>
      <c r="G9379" t="s">
        <v>14</v>
      </c>
      <c r="H9379" t="s">
        <v>2</v>
      </c>
      <c r="I9379"/>
      <c r="J9379"/>
      <c r="K9379"/>
      <c r="L9379"/>
      <c r="M9379"/>
      <c r="N9379"/>
      <c r="O9379"/>
      <c r="P9379"/>
      <c r="Q9379"/>
      <c r="R9379"/>
      <c r="S9379"/>
      <c r="T9379"/>
      <c r="U9379"/>
      <c r="V9379"/>
      <c r="W9379"/>
      <c r="X9379"/>
      <c r="Y9379"/>
      <c r="Z9379"/>
      <c r="AA9379"/>
      <c r="AB9379"/>
      <c r="AC9379"/>
      <c r="AD9379"/>
      <c r="AE9379"/>
      <c r="AF9379">
        <v>6</v>
      </c>
      <c r="AG9379" t="s">
        <v>6</v>
      </c>
      <c r="AH9379" t="s">
        <v>770</v>
      </c>
      <c r="AI9379"/>
      <c r="AJ9379"/>
      <c r="AK9379"/>
      <c r="AL9379"/>
      <c r="AM9379"/>
      <c r="AN9379"/>
      <c r="AO9379"/>
      <c r="AP9379"/>
      <c r="AQ9379">
        <v>9</v>
      </c>
      <c r="AR9379" t="s">
        <v>12</v>
      </c>
      <c r="AS9379" t="s">
        <v>47</v>
      </c>
      <c r="AT9379"/>
      <c r="AU9379"/>
      <c r="AV9379"/>
      <c r="AW9379"/>
      <c r="AX9379"/>
      <c r="AY9379"/>
      <c r="AZ9379"/>
      <c r="BA9379"/>
      <c r="BB9379"/>
      <c r="BC9379"/>
      <c r="BD9379"/>
      <c r="BE9379"/>
      <c r="BF9379" t="s">
        <v>232</v>
      </c>
      <c r="BG9379"/>
      <c r="BH9379"/>
      <c r="BI9379"/>
      <c r="BJ9379"/>
      <c r="BK9379" t="s">
        <v>86</v>
      </c>
      <c r="BL9379"/>
      <c r="BN9379" s="4"/>
      <c r="BO9379" s="4"/>
      <c r="BP9379" s="4"/>
      <c r="BQ9379" s="4"/>
      <c r="BR9379" s="4"/>
    </row>
    <row r="9380" spans="1:70" x14ac:dyDescent="0.2">
      <c r="A9380" t="s">
        <v>1828</v>
      </c>
      <c r="B9380">
        <v>2024</v>
      </c>
      <c r="C9380">
        <v>1351</v>
      </c>
      <c r="D9380" t="s">
        <v>772</v>
      </c>
      <c r="E9380" t="s">
        <v>3</v>
      </c>
      <c r="F9380" t="s">
        <v>21</v>
      </c>
      <c r="G9380" t="s">
        <v>53</v>
      </c>
      <c r="H9380" t="s">
        <v>2</v>
      </c>
      <c r="I9380"/>
      <c r="J9380"/>
      <c r="K9380"/>
      <c r="L9380"/>
      <c r="M9380"/>
      <c r="N9380"/>
      <c r="O9380"/>
      <c r="P9380"/>
      <c r="Q9380"/>
      <c r="R9380"/>
      <c r="S9380"/>
      <c r="T9380"/>
      <c r="U9380"/>
      <c r="V9380"/>
      <c r="W9380"/>
      <c r="X9380"/>
      <c r="Y9380"/>
      <c r="Z9380"/>
      <c r="AA9380"/>
      <c r="AB9380"/>
      <c r="AC9380"/>
      <c r="AD9380"/>
      <c r="AE9380"/>
      <c r="AF9380" t="s">
        <v>128</v>
      </c>
      <c r="AG9380" t="s">
        <v>2</v>
      </c>
      <c r="AH9380" t="s">
        <v>769</v>
      </c>
      <c r="AI9380"/>
      <c r="AJ9380"/>
      <c r="AK9380"/>
      <c r="AL9380"/>
      <c r="AM9380"/>
      <c r="AN9380"/>
      <c r="AO9380"/>
      <c r="AP9380"/>
      <c r="AQ9380">
        <v>7</v>
      </c>
      <c r="AR9380" t="s">
        <v>12</v>
      </c>
      <c r="AS9380" t="s">
        <v>55</v>
      </c>
      <c r="AT9380" t="s">
        <v>327</v>
      </c>
      <c r="AU9380"/>
      <c r="AV9380"/>
      <c r="AW9380"/>
      <c r="AX9380"/>
      <c r="AY9380"/>
      <c r="AZ9380"/>
      <c r="BA9380"/>
      <c r="BB9380"/>
      <c r="BC9380"/>
      <c r="BD9380"/>
      <c r="BE9380"/>
      <c r="BF9380"/>
      <c r="BG9380"/>
      <c r="BH9380"/>
      <c r="BI9380"/>
      <c r="BJ9380"/>
      <c r="BK9380"/>
      <c r="BL9380"/>
      <c r="BN9380" s="4"/>
      <c r="BO9380" s="4"/>
      <c r="BP9380" s="4"/>
      <c r="BQ9380" s="4"/>
      <c r="BR9380" s="4"/>
    </row>
    <row r="9381" spans="1:70" x14ac:dyDescent="0.2">
      <c r="A9381" t="s">
        <v>1829</v>
      </c>
      <c r="B9381">
        <v>2024</v>
      </c>
      <c r="C9381">
        <v>1353</v>
      </c>
      <c r="D9381" t="s">
        <v>30</v>
      </c>
      <c r="E9381" t="s">
        <v>3</v>
      </c>
      <c r="F9381" t="s">
        <v>38</v>
      </c>
      <c r="G9381" t="s">
        <v>14</v>
      </c>
      <c r="H9381" t="s">
        <v>2</v>
      </c>
      <c r="I9381"/>
      <c r="J9381"/>
      <c r="K9381"/>
      <c r="L9381"/>
      <c r="M9381"/>
      <c r="N9381"/>
      <c r="O9381"/>
      <c r="P9381"/>
      <c r="Q9381"/>
      <c r="R9381"/>
      <c r="S9381"/>
      <c r="T9381"/>
      <c r="U9381"/>
      <c r="V9381"/>
      <c r="W9381"/>
      <c r="X9381"/>
      <c r="Y9381"/>
      <c r="Z9381"/>
      <c r="AA9381"/>
      <c r="AB9381"/>
      <c r="AC9381"/>
      <c r="AD9381"/>
      <c r="AE9381"/>
      <c r="AF9381" t="s">
        <v>69</v>
      </c>
      <c r="AG9381" t="s">
        <v>6</v>
      </c>
      <c r="AH9381"/>
      <c r="AI9381"/>
      <c r="AJ9381"/>
      <c r="AK9381"/>
      <c r="AL9381"/>
      <c r="AM9381"/>
      <c r="AN9381"/>
      <c r="AO9381"/>
      <c r="AP9381"/>
      <c r="AQ9381" t="s">
        <v>69</v>
      </c>
      <c r="AR9381"/>
      <c r="AS9381" t="s">
        <v>44</v>
      </c>
      <c r="AT9381"/>
      <c r="AU9381"/>
      <c r="AV9381"/>
      <c r="AW9381" t="s">
        <v>330</v>
      </c>
      <c r="AX9381"/>
      <c r="AY9381"/>
      <c r="AZ9381"/>
      <c r="BA9381"/>
      <c r="BB9381"/>
      <c r="BC9381"/>
      <c r="BD9381"/>
      <c r="BE9381"/>
      <c r="BF9381"/>
      <c r="BG9381"/>
      <c r="BH9381"/>
      <c r="BI9381"/>
      <c r="BJ9381"/>
      <c r="BK9381"/>
      <c r="BL9381"/>
      <c r="BN9381" s="4"/>
      <c r="BO9381" s="4"/>
      <c r="BP9381" s="4"/>
      <c r="BQ9381" s="4"/>
      <c r="BR9381" s="4"/>
    </row>
    <row r="9382" spans="1:70" x14ac:dyDescent="0.2">
      <c r="A9382" t="s">
        <v>1830</v>
      </c>
      <c r="B9382">
        <v>2024</v>
      </c>
      <c r="C9382">
        <v>1355</v>
      </c>
      <c r="D9382" t="s">
        <v>772</v>
      </c>
      <c r="E9382" t="s">
        <v>10</v>
      </c>
      <c r="F9382" t="s">
        <v>80</v>
      </c>
      <c r="G9382" t="s">
        <v>5</v>
      </c>
      <c r="H9382" t="s">
        <v>2</v>
      </c>
      <c r="I9382"/>
      <c r="J9382"/>
      <c r="K9382"/>
      <c r="L9382"/>
      <c r="M9382"/>
      <c r="N9382"/>
      <c r="O9382"/>
      <c r="P9382"/>
      <c r="Q9382"/>
      <c r="R9382"/>
      <c r="S9382"/>
      <c r="T9382"/>
      <c r="U9382"/>
      <c r="V9382"/>
      <c r="W9382"/>
      <c r="X9382"/>
      <c r="Y9382"/>
      <c r="Z9382"/>
      <c r="AA9382"/>
      <c r="AB9382"/>
      <c r="AC9382"/>
      <c r="AD9382"/>
      <c r="AE9382"/>
      <c r="AF9382">
        <v>9</v>
      </c>
      <c r="AG9382" t="s">
        <v>2</v>
      </c>
      <c r="AH9382" t="s">
        <v>770</v>
      </c>
      <c r="AI9382"/>
      <c r="AJ9382"/>
      <c r="AK9382"/>
      <c r="AL9382"/>
      <c r="AM9382"/>
      <c r="AN9382"/>
      <c r="AO9382"/>
      <c r="AP9382"/>
      <c r="AQ9382">
        <v>9</v>
      </c>
      <c r="AR9382" t="s">
        <v>12</v>
      </c>
      <c r="AS9382" t="s">
        <v>13</v>
      </c>
      <c r="AT9382" t="s">
        <v>327</v>
      </c>
      <c r="AU9382"/>
      <c r="AV9382"/>
      <c r="AW9382"/>
      <c r="AX9382"/>
      <c r="AY9382"/>
      <c r="AZ9382"/>
      <c r="BA9382"/>
      <c r="BB9382"/>
      <c r="BC9382"/>
      <c r="BD9382"/>
      <c r="BE9382"/>
      <c r="BF9382"/>
      <c r="BG9382"/>
      <c r="BH9382"/>
      <c r="BI9382"/>
      <c r="BJ9382"/>
      <c r="BK9382"/>
      <c r="BL9382"/>
      <c r="BN9382" s="4"/>
      <c r="BO9382" s="4"/>
      <c r="BP9382" s="4"/>
      <c r="BQ9382" s="4"/>
      <c r="BR9382" s="4"/>
    </row>
    <row r="9383" spans="1:70" x14ac:dyDescent="0.2">
      <c r="A9383" t="s">
        <v>1831</v>
      </c>
      <c r="B9383">
        <v>2024</v>
      </c>
      <c r="C9383">
        <v>1356</v>
      </c>
      <c r="D9383" t="s">
        <v>772</v>
      </c>
      <c r="E9383" t="s">
        <v>3</v>
      </c>
      <c r="F9383" t="s">
        <v>28</v>
      </c>
      <c r="G9383" t="s">
        <v>5</v>
      </c>
      <c r="H9383" t="s">
        <v>2</v>
      </c>
      <c r="I9383"/>
      <c r="J9383"/>
      <c r="K9383"/>
      <c r="L9383"/>
      <c r="M9383"/>
      <c r="N9383"/>
      <c r="O9383"/>
      <c r="P9383"/>
      <c r="Q9383"/>
      <c r="R9383"/>
      <c r="S9383"/>
      <c r="T9383"/>
      <c r="U9383"/>
      <c r="V9383"/>
      <c r="W9383"/>
      <c r="X9383"/>
      <c r="Y9383"/>
      <c r="Z9383"/>
      <c r="AA9383"/>
      <c r="AB9383"/>
      <c r="AC9383"/>
      <c r="AD9383"/>
      <c r="AE9383"/>
      <c r="AF9383">
        <v>6</v>
      </c>
      <c r="AG9383" t="s">
        <v>2</v>
      </c>
      <c r="AH9383" t="s">
        <v>771</v>
      </c>
      <c r="AI9383"/>
      <c r="AJ9383"/>
      <c r="AK9383"/>
      <c r="AL9383"/>
      <c r="AM9383"/>
      <c r="AN9383"/>
      <c r="AO9383"/>
      <c r="AP9383"/>
      <c r="AQ9383" t="s">
        <v>69</v>
      </c>
      <c r="AR9383" t="s">
        <v>43</v>
      </c>
      <c r="AS9383" t="s">
        <v>58</v>
      </c>
      <c r="AT9383" t="s">
        <v>327</v>
      </c>
      <c r="AU9383"/>
      <c r="AV9383"/>
      <c r="AW9383"/>
      <c r="AX9383"/>
      <c r="AY9383"/>
      <c r="AZ9383"/>
      <c r="BA9383"/>
      <c r="BB9383"/>
      <c r="BC9383"/>
      <c r="BD9383"/>
      <c r="BE9383"/>
      <c r="BF9383"/>
      <c r="BG9383"/>
      <c r="BH9383"/>
      <c r="BI9383"/>
      <c r="BJ9383"/>
      <c r="BK9383"/>
      <c r="BL9383"/>
      <c r="BN9383" s="4"/>
      <c r="BO9383" s="4"/>
      <c r="BP9383" s="4"/>
      <c r="BQ9383" s="4"/>
      <c r="BR9383" s="4"/>
    </row>
    <row r="9384" spans="1:70" x14ac:dyDescent="0.2">
      <c r="A9384" t="s">
        <v>1832</v>
      </c>
      <c r="B9384">
        <v>2024</v>
      </c>
      <c r="C9384">
        <v>1357</v>
      </c>
      <c r="D9384" t="s">
        <v>772</v>
      </c>
      <c r="E9384" t="s">
        <v>3</v>
      </c>
      <c r="F9384" t="s">
        <v>80</v>
      </c>
      <c r="G9384" t="s">
        <v>83</v>
      </c>
      <c r="H9384" t="s">
        <v>2</v>
      </c>
      <c r="I9384"/>
      <c r="J9384"/>
      <c r="K9384"/>
      <c r="L9384"/>
      <c r="M9384"/>
      <c r="N9384"/>
      <c r="O9384"/>
      <c r="P9384"/>
      <c r="Q9384"/>
      <c r="R9384"/>
      <c r="S9384"/>
      <c r="T9384"/>
      <c r="U9384"/>
      <c r="V9384"/>
      <c r="W9384"/>
      <c r="X9384"/>
      <c r="Y9384"/>
      <c r="Z9384"/>
      <c r="AA9384"/>
      <c r="AB9384"/>
      <c r="AC9384"/>
      <c r="AD9384"/>
      <c r="AE9384"/>
      <c r="AF9384">
        <v>8</v>
      </c>
      <c r="AG9384" t="s">
        <v>2</v>
      </c>
      <c r="AH9384" t="s">
        <v>770</v>
      </c>
      <c r="AI9384"/>
      <c r="AJ9384"/>
      <c r="AK9384"/>
      <c r="AL9384"/>
      <c r="AM9384"/>
      <c r="AN9384"/>
      <c r="AO9384"/>
      <c r="AP9384"/>
      <c r="AQ9384">
        <v>8</v>
      </c>
      <c r="AR9384"/>
      <c r="AS9384" t="s">
        <v>58</v>
      </c>
      <c r="AT9384" t="s">
        <v>327</v>
      </c>
      <c r="AU9384"/>
      <c r="AV9384"/>
      <c r="AW9384"/>
      <c r="AX9384"/>
      <c r="AY9384"/>
      <c r="AZ9384"/>
      <c r="BA9384"/>
      <c r="BB9384"/>
      <c r="BC9384"/>
      <c r="BD9384"/>
      <c r="BE9384"/>
      <c r="BF9384"/>
      <c r="BG9384"/>
      <c r="BH9384"/>
      <c r="BI9384"/>
      <c r="BJ9384"/>
      <c r="BK9384"/>
      <c r="BL9384"/>
      <c r="BN9384" s="4"/>
      <c r="BO9384" s="4"/>
      <c r="BP9384" s="4"/>
      <c r="BQ9384" s="4"/>
      <c r="BR9384" s="4"/>
    </row>
    <row r="9385" spans="1:70" x14ac:dyDescent="0.2">
      <c r="A9385" t="s">
        <v>1833</v>
      </c>
      <c r="B9385">
        <v>2024</v>
      </c>
      <c r="C9385">
        <v>1358</v>
      </c>
      <c r="D9385" t="s">
        <v>772</v>
      </c>
      <c r="E9385" t="s">
        <v>10</v>
      </c>
      <c r="F9385" t="s">
        <v>80</v>
      </c>
      <c r="G9385" t="s">
        <v>14</v>
      </c>
      <c r="H9385" t="s">
        <v>768</v>
      </c>
      <c r="I9385"/>
      <c r="J9385"/>
      <c r="K9385"/>
      <c r="L9385"/>
      <c r="M9385"/>
      <c r="N9385"/>
      <c r="O9385"/>
      <c r="P9385"/>
      <c r="Q9385"/>
      <c r="R9385"/>
      <c r="S9385"/>
      <c r="T9385"/>
      <c r="U9385"/>
      <c r="V9385"/>
      <c r="W9385"/>
      <c r="X9385"/>
      <c r="Y9385"/>
      <c r="Z9385"/>
      <c r="AA9385"/>
      <c r="AB9385"/>
      <c r="AC9385"/>
      <c r="AD9385" t="s">
        <v>63</v>
      </c>
      <c r="AE9385"/>
      <c r="AF9385">
        <v>7</v>
      </c>
      <c r="AG9385" t="s">
        <v>6</v>
      </c>
      <c r="AH9385" t="s">
        <v>770</v>
      </c>
      <c r="AI9385"/>
      <c r="AJ9385"/>
      <c r="AK9385"/>
      <c r="AL9385"/>
      <c r="AM9385"/>
      <c r="AN9385"/>
      <c r="AO9385"/>
      <c r="AP9385"/>
      <c r="AQ9385">
        <v>8</v>
      </c>
      <c r="AR9385" t="s">
        <v>785</v>
      </c>
      <c r="AS9385" t="s">
        <v>13</v>
      </c>
      <c r="AT9385" t="s">
        <v>327</v>
      </c>
      <c r="AU9385" t="s">
        <v>328</v>
      </c>
      <c r="AV9385"/>
      <c r="AW9385"/>
      <c r="AX9385"/>
      <c r="AY9385"/>
      <c r="AZ9385"/>
      <c r="BA9385"/>
      <c r="BB9385"/>
      <c r="BC9385"/>
      <c r="BD9385"/>
      <c r="BE9385"/>
      <c r="BF9385"/>
      <c r="BG9385"/>
      <c r="BH9385"/>
      <c r="BI9385"/>
      <c r="BJ9385"/>
      <c r="BK9385"/>
      <c r="BL9385"/>
      <c r="BN9385" s="4"/>
      <c r="BO9385" s="4"/>
      <c r="BP9385" s="4"/>
      <c r="BQ9385" s="4"/>
      <c r="BR9385" s="4"/>
    </row>
    <row r="9386" spans="1:70" x14ac:dyDescent="0.2">
      <c r="A9386" t="s">
        <v>1834</v>
      </c>
      <c r="B9386">
        <v>2024</v>
      </c>
      <c r="C9386">
        <v>1359</v>
      </c>
      <c r="D9386" t="s">
        <v>767</v>
      </c>
      <c r="E9386" t="s">
        <v>3</v>
      </c>
      <c r="F9386" t="s">
        <v>11</v>
      </c>
      <c r="G9386" t="s">
        <v>85</v>
      </c>
      <c r="H9386" t="s">
        <v>768</v>
      </c>
      <c r="I9386"/>
      <c r="J9386"/>
      <c r="K9386"/>
      <c r="L9386"/>
      <c r="M9386"/>
      <c r="N9386"/>
      <c r="O9386"/>
      <c r="P9386"/>
      <c r="Q9386"/>
      <c r="R9386"/>
      <c r="S9386"/>
      <c r="T9386"/>
      <c r="U9386"/>
      <c r="V9386"/>
      <c r="W9386"/>
      <c r="X9386"/>
      <c r="Y9386"/>
      <c r="Z9386"/>
      <c r="AA9386"/>
      <c r="AB9386"/>
      <c r="AC9386"/>
      <c r="AD9386" t="s">
        <v>63</v>
      </c>
      <c r="AE9386"/>
      <c r="AF9386" t="s">
        <v>184</v>
      </c>
      <c r="AG9386" t="s">
        <v>2</v>
      </c>
      <c r="AH9386" t="s">
        <v>770</v>
      </c>
      <c r="AI9386"/>
      <c r="AJ9386"/>
      <c r="AK9386"/>
      <c r="AL9386"/>
      <c r="AM9386"/>
      <c r="AN9386"/>
      <c r="AO9386"/>
      <c r="AP9386"/>
      <c r="AQ9386">
        <v>7</v>
      </c>
      <c r="AR9386" t="s">
        <v>8</v>
      </c>
      <c r="AS9386" t="s">
        <v>37</v>
      </c>
      <c r="AT9386" t="s">
        <v>327</v>
      </c>
      <c r="AU9386"/>
      <c r="AV9386"/>
      <c r="AW9386"/>
      <c r="AX9386"/>
      <c r="AY9386"/>
      <c r="AZ9386"/>
      <c r="BA9386"/>
      <c r="BB9386"/>
      <c r="BC9386"/>
      <c r="BD9386"/>
      <c r="BE9386"/>
      <c r="BF9386"/>
      <c r="BG9386"/>
      <c r="BH9386"/>
      <c r="BI9386"/>
      <c r="BJ9386"/>
      <c r="BK9386"/>
      <c r="BL9386"/>
      <c r="BN9386" s="4"/>
      <c r="BO9386" s="4"/>
      <c r="BP9386" s="4"/>
      <c r="BQ9386" s="4"/>
      <c r="BR9386" s="4"/>
    </row>
    <row r="9387" spans="1:70" x14ac:dyDescent="0.2">
      <c r="A9387" t="s">
        <v>1835</v>
      </c>
      <c r="B9387">
        <v>2024</v>
      </c>
      <c r="C9387">
        <v>1360</v>
      </c>
      <c r="D9387" t="s">
        <v>30</v>
      </c>
      <c r="E9387" t="s">
        <v>3</v>
      </c>
      <c r="F9387" t="s">
        <v>21</v>
      </c>
      <c r="G9387" t="s">
        <v>53</v>
      </c>
      <c r="H9387" t="s">
        <v>31</v>
      </c>
      <c r="I9387" t="s">
        <v>32</v>
      </c>
      <c r="J9387" t="s">
        <v>774</v>
      </c>
      <c r="K9387" t="s">
        <v>68</v>
      </c>
      <c r="L9387"/>
      <c r="M9387" t="s">
        <v>34</v>
      </c>
      <c r="N9387"/>
      <c r="O9387"/>
      <c r="P9387"/>
      <c r="Q9387"/>
      <c r="R9387" t="s">
        <v>40</v>
      </c>
      <c r="S9387" t="s">
        <v>844</v>
      </c>
      <c r="T9387"/>
      <c r="U9387"/>
      <c r="V9387"/>
      <c r="W9387"/>
      <c r="X9387"/>
      <c r="Y9387"/>
      <c r="Z9387" t="s">
        <v>40</v>
      </c>
      <c r="AA9387"/>
      <c r="AB9387" t="s">
        <v>845</v>
      </c>
      <c r="AC9387" t="s">
        <v>69</v>
      </c>
      <c r="AD9387"/>
      <c r="AE9387"/>
      <c r="AF9387"/>
      <c r="AG9387" t="s">
        <v>2</v>
      </c>
      <c r="AH9387" t="s">
        <v>769</v>
      </c>
      <c r="AI9387"/>
      <c r="AJ9387"/>
      <c r="AK9387"/>
      <c r="AL9387"/>
      <c r="AM9387"/>
      <c r="AN9387"/>
      <c r="AO9387"/>
      <c r="AP9387"/>
      <c r="AQ9387" t="s">
        <v>69</v>
      </c>
      <c r="AR9387"/>
      <c r="AS9387" t="s">
        <v>62</v>
      </c>
      <c r="AT9387" t="s">
        <v>327</v>
      </c>
      <c r="AU9387"/>
      <c r="AV9387"/>
      <c r="AW9387"/>
      <c r="AX9387"/>
      <c r="AY9387"/>
      <c r="AZ9387"/>
      <c r="BA9387"/>
      <c r="BB9387"/>
      <c r="BC9387"/>
      <c r="BD9387"/>
      <c r="BE9387"/>
      <c r="BF9387"/>
      <c r="BG9387"/>
      <c r="BH9387"/>
      <c r="BI9387"/>
      <c r="BJ9387"/>
      <c r="BK9387"/>
      <c r="BL9387"/>
      <c r="BN9387" s="4"/>
      <c r="BO9387" s="4"/>
      <c r="BP9387" s="4"/>
      <c r="BQ9387" s="4"/>
      <c r="BR9387" s="4"/>
    </row>
    <row r="9388" spans="1:70" x14ac:dyDescent="0.2">
      <c r="A9388" t="s">
        <v>1836</v>
      </c>
      <c r="B9388">
        <v>2024</v>
      </c>
      <c r="C9388">
        <v>1361</v>
      </c>
      <c r="D9388" t="s">
        <v>767</v>
      </c>
      <c r="E9388" t="s">
        <v>3</v>
      </c>
      <c r="F9388" t="s">
        <v>28</v>
      </c>
      <c r="G9388" t="s">
        <v>45</v>
      </c>
      <c r="H9388" t="s">
        <v>768</v>
      </c>
      <c r="I9388"/>
      <c r="J9388"/>
      <c r="K9388"/>
      <c r="L9388"/>
      <c r="M9388"/>
      <c r="N9388"/>
      <c r="O9388"/>
      <c r="P9388"/>
      <c r="Q9388"/>
      <c r="R9388"/>
      <c r="S9388"/>
      <c r="T9388"/>
      <c r="U9388"/>
      <c r="V9388"/>
      <c r="W9388"/>
      <c r="X9388"/>
      <c r="Y9388"/>
      <c r="Z9388"/>
      <c r="AA9388"/>
      <c r="AB9388"/>
      <c r="AC9388"/>
      <c r="AD9388" t="s">
        <v>16</v>
      </c>
      <c r="AE9388"/>
      <c r="AF9388">
        <v>8</v>
      </c>
      <c r="AG9388" t="s">
        <v>2</v>
      </c>
      <c r="AH9388" t="s">
        <v>769</v>
      </c>
      <c r="AI9388"/>
      <c r="AJ9388"/>
      <c r="AK9388"/>
      <c r="AL9388"/>
      <c r="AM9388"/>
      <c r="AN9388"/>
      <c r="AO9388"/>
      <c r="AP9388"/>
      <c r="AQ9388" t="s">
        <v>69</v>
      </c>
      <c r="AR9388" t="s">
        <v>43</v>
      </c>
      <c r="AS9388" t="s">
        <v>37</v>
      </c>
      <c r="AT9388"/>
      <c r="AU9388"/>
      <c r="AV9388"/>
      <c r="AW9388"/>
      <c r="AX9388"/>
      <c r="AY9388" t="s">
        <v>332</v>
      </c>
      <c r="AZ9388"/>
      <c r="BA9388"/>
      <c r="BB9388"/>
      <c r="BC9388"/>
      <c r="BD9388"/>
      <c r="BE9388"/>
      <c r="BF9388"/>
      <c r="BG9388"/>
      <c r="BH9388"/>
      <c r="BI9388"/>
      <c r="BJ9388"/>
      <c r="BK9388"/>
      <c r="BL9388"/>
      <c r="BN9388" s="4"/>
      <c r="BO9388" s="4"/>
      <c r="BP9388" s="4"/>
      <c r="BQ9388" s="4"/>
      <c r="BR9388" s="4"/>
    </row>
    <row r="9389" spans="1:70" x14ac:dyDescent="0.2">
      <c r="A9389" t="s">
        <v>1837</v>
      </c>
      <c r="B9389">
        <v>2024</v>
      </c>
      <c r="C9389">
        <v>1363</v>
      </c>
      <c r="D9389" t="s">
        <v>772</v>
      </c>
      <c r="E9389" t="s">
        <v>3</v>
      </c>
      <c r="F9389" t="s">
        <v>28</v>
      </c>
      <c r="G9389" t="s">
        <v>5</v>
      </c>
      <c r="H9389" t="s">
        <v>2</v>
      </c>
      <c r="I9389"/>
      <c r="J9389"/>
      <c r="K9389"/>
      <c r="L9389"/>
      <c r="M9389"/>
      <c r="N9389"/>
      <c r="O9389"/>
      <c r="P9389"/>
      <c r="Q9389"/>
      <c r="R9389"/>
      <c r="S9389"/>
      <c r="T9389"/>
      <c r="U9389"/>
      <c r="V9389"/>
      <c r="W9389"/>
      <c r="X9389"/>
      <c r="Y9389"/>
      <c r="Z9389"/>
      <c r="AA9389"/>
      <c r="AB9389"/>
      <c r="AC9389"/>
      <c r="AD9389"/>
      <c r="AE9389"/>
      <c r="AF9389">
        <v>8</v>
      </c>
      <c r="AG9389" t="s">
        <v>2</v>
      </c>
      <c r="AH9389" t="s">
        <v>769</v>
      </c>
      <c r="AI9389"/>
      <c r="AJ9389"/>
      <c r="AK9389"/>
      <c r="AL9389"/>
      <c r="AM9389"/>
      <c r="AN9389"/>
      <c r="AO9389"/>
      <c r="AP9389"/>
      <c r="AQ9389">
        <v>8</v>
      </c>
      <c r="AR9389" t="s">
        <v>12</v>
      </c>
      <c r="AS9389" t="s">
        <v>62</v>
      </c>
      <c r="AT9389" t="s">
        <v>327</v>
      </c>
      <c r="AU9389"/>
      <c r="AV9389"/>
      <c r="AW9389"/>
      <c r="AX9389"/>
      <c r="AY9389"/>
      <c r="AZ9389"/>
      <c r="BA9389"/>
      <c r="BB9389"/>
      <c r="BC9389"/>
      <c r="BD9389"/>
      <c r="BE9389"/>
      <c r="BF9389"/>
      <c r="BG9389"/>
      <c r="BH9389"/>
      <c r="BI9389"/>
      <c r="BJ9389"/>
      <c r="BK9389"/>
      <c r="BL9389"/>
      <c r="BN9389" s="4"/>
      <c r="BO9389" s="4"/>
      <c r="BP9389" s="4"/>
      <c r="BQ9389" s="4"/>
      <c r="BR9389" s="4"/>
    </row>
    <row r="9390" spans="1:70" x14ac:dyDescent="0.2">
      <c r="A9390" t="s">
        <v>1838</v>
      </c>
      <c r="B9390">
        <v>2024</v>
      </c>
      <c r="C9390">
        <v>1364</v>
      </c>
      <c r="D9390" t="s">
        <v>772</v>
      </c>
      <c r="E9390" t="s">
        <v>10</v>
      </c>
      <c r="F9390" t="s">
        <v>80</v>
      </c>
      <c r="G9390" t="s">
        <v>14</v>
      </c>
      <c r="H9390" t="s">
        <v>2</v>
      </c>
      <c r="I9390"/>
      <c r="J9390"/>
      <c r="K9390"/>
      <c r="L9390"/>
      <c r="M9390"/>
      <c r="N9390"/>
      <c r="O9390"/>
      <c r="P9390"/>
      <c r="Q9390"/>
      <c r="R9390"/>
      <c r="S9390"/>
      <c r="T9390"/>
      <c r="U9390"/>
      <c r="V9390"/>
      <c r="W9390"/>
      <c r="X9390"/>
      <c r="Y9390"/>
      <c r="Z9390"/>
      <c r="AA9390"/>
      <c r="AB9390"/>
      <c r="AC9390"/>
      <c r="AD9390"/>
      <c r="AE9390"/>
      <c r="AF9390" t="s">
        <v>69</v>
      </c>
      <c r="AG9390" t="s">
        <v>2</v>
      </c>
      <c r="AH9390" t="s">
        <v>773</v>
      </c>
      <c r="AI9390"/>
      <c r="AJ9390"/>
      <c r="AK9390"/>
      <c r="AL9390"/>
      <c r="AM9390"/>
      <c r="AN9390"/>
      <c r="AO9390"/>
      <c r="AP9390"/>
      <c r="AQ9390" t="s">
        <v>69</v>
      </c>
      <c r="AR9390" t="s">
        <v>43</v>
      </c>
      <c r="AS9390" t="s">
        <v>47</v>
      </c>
      <c r="AT9390" t="s">
        <v>327</v>
      </c>
      <c r="AU9390"/>
      <c r="AV9390"/>
      <c r="AW9390"/>
      <c r="AX9390"/>
      <c r="AY9390"/>
      <c r="AZ9390"/>
      <c r="BA9390"/>
      <c r="BB9390"/>
      <c r="BC9390"/>
      <c r="BD9390"/>
      <c r="BE9390"/>
      <c r="BF9390"/>
      <c r="BG9390"/>
      <c r="BH9390"/>
      <c r="BI9390"/>
      <c r="BJ9390"/>
      <c r="BK9390"/>
      <c r="BL9390"/>
      <c r="BN9390" s="4"/>
      <c r="BO9390" s="4"/>
      <c r="BP9390" s="4"/>
      <c r="BQ9390" s="4"/>
      <c r="BR9390" s="4"/>
    </row>
    <row r="9391" spans="1:70" x14ac:dyDescent="0.2">
      <c r="A9391" t="s">
        <v>1839</v>
      </c>
      <c r="B9391">
        <v>2024</v>
      </c>
      <c r="C9391">
        <v>1366</v>
      </c>
      <c r="D9391" t="s">
        <v>767</v>
      </c>
      <c r="E9391" t="s">
        <v>3</v>
      </c>
      <c r="F9391" t="s">
        <v>21</v>
      </c>
      <c r="G9391" t="s">
        <v>53</v>
      </c>
      <c r="H9391" t="s">
        <v>768</v>
      </c>
      <c r="I9391"/>
      <c r="J9391"/>
      <c r="K9391"/>
      <c r="L9391"/>
      <c r="M9391"/>
      <c r="N9391"/>
      <c r="O9391"/>
      <c r="P9391"/>
      <c r="Q9391"/>
      <c r="R9391"/>
      <c r="S9391"/>
      <c r="T9391"/>
      <c r="U9391"/>
      <c r="V9391"/>
      <c r="W9391"/>
      <c r="X9391"/>
      <c r="Y9391"/>
      <c r="Z9391"/>
      <c r="AA9391"/>
      <c r="AB9391"/>
      <c r="AC9391"/>
      <c r="AD9391" t="s">
        <v>90</v>
      </c>
      <c r="AE9391"/>
      <c r="AF9391">
        <v>7</v>
      </c>
      <c r="AG9391" t="s">
        <v>6</v>
      </c>
      <c r="AH9391" t="s">
        <v>771</v>
      </c>
      <c r="AI9391"/>
      <c r="AJ9391"/>
      <c r="AK9391"/>
      <c r="AL9391"/>
      <c r="AM9391"/>
      <c r="AN9391"/>
      <c r="AO9391"/>
      <c r="AP9391"/>
      <c r="AQ9391">
        <v>7</v>
      </c>
      <c r="AR9391" t="s">
        <v>8</v>
      </c>
      <c r="AS9391" t="s">
        <v>17</v>
      </c>
      <c r="AT9391" t="s">
        <v>327</v>
      </c>
      <c r="AU9391"/>
      <c r="AV9391"/>
      <c r="AW9391"/>
      <c r="AX9391"/>
      <c r="AY9391"/>
      <c r="AZ9391"/>
      <c r="BA9391"/>
      <c r="BB9391"/>
      <c r="BC9391"/>
      <c r="BD9391"/>
      <c r="BE9391"/>
      <c r="BF9391"/>
      <c r="BG9391"/>
      <c r="BH9391"/>
      <c r="BI9391"/>
      <c r="BJ9391"/>
      <c r="BK9391"/>
      <c r="BL9391"/>
      <c r="BN9391" s="4"/>
      <c r="BO9391" s="4"/>
      <c r="BP9391" s="4"/>
      <c r="BQ9391" s="4"/>
      <c r="BR9391" s="4"/>
    </row>
    <row r="9392" spans="1:70" x14ac:dyDescent="0.2">
      <c r="A9392" t="s">
        <v>1840</v>
      </c>
      <c r="B9392">
        <v>2024</v>
      </c>
      <c r="C9392">
        <v>1367</v>
      </c>
      <c r="D9392" t="s">
        <v>767</v>
      </c>
      <c r="E9392" t="s">
        <v>3</v>
      </c>
      <c r="F9392" t="s">
        <v>28</v>
      </c>
      <c r="G9392" t="s">
        <v>14</v>
      </c>
      <c r="H9392" t="s">
        <v>768</v>
      </c>
      <c r="I9392"/>
      <c r="J9392"/>
      <c r="K9392"/>
      <c r="L9392"/>
      <c r="M9392"/>
      <c r="N9392"/>
      <c r="O9392"/>
      <c r="P9392"/>
      <c r="Q9392"/>
      <c r="R9392"/>
      <c r="S9392"/>
      <c r="T9392"/>
      <c r="U9392"/>
      <c r="V9392"/>
      <c r="W9392"/>
      <c r="X9392"/>
      <c r="Y9392"/>
      <c r="Z9392"/>
      <c r="AA9392"/>
      <c r="AB9392"/>
      <c r="AC9392"/>
      <c r="AD9392" t="s">
        <v>777</v>
      </c>
      <c r="AE9392"/>
      <c r="AF9392">
        <v>8</v>
      </c>
      <c r="AG9392" t="s">
        <v>2</v>
      </c>
      <c r="AH9392" t="s">
        <v>770</v>
      </c>
      <c r="AI9392"/>
      <c r="AJ9392"/>
      <c r="AK9392"/>
      <c r="AL9392"/>
      <c r="AM9392"/>
      <c r="AN9392"/>
      <c r="AO9392"/>
      <c r="AP9392"/>
      <c r="AQ9392">
        <v>8</v>
      </c>
      <c r="AR9392" t="s">
        <v>12</v>
      </c>
      <c r="AS9392" t="s">
        <v>55</v>
      </c>
      <c r="AT9392"/>
      <c r="AU9392"/>
      <c r="AV9392"/>
      <c r="AW9392"/>
      <c r="AX9392"/>
      <c r="AY9392"/>
      <c r="AZ9392"/>
      <c r="BA9392"/>
      <c r="BB9392"/>
      <c r="BC9392"/>
      <c r="BD9392"/>
      <c r="BE9392" t="s">
        <v>245</v>
      </c>
      <c r="BF9392"/>
      <c r="BG9392"/>
      <c r="BH9392"/>
      <c r="BI9392"/>
      <c r="BJ9392" t="s">
        <v>106</v>
      </c>
      <c r="BK9392"/>
      <c r="BL9392"/>
      <c r="BN9392" s="4"/>
      <c r="BO9392" s="4"/>
      <c r="BP9392" s="4"/>
      <c r="BQ9392" s="4"/>
      <c r="BR9392" s="4"/>
    </row>
    <row r="9393" spans="1:70" x14ac:dyDescent="0.2">
      <c r="A9393" t="s">
        <v>1841</v>
      </c>
      <c r="B9393">
        <v>2024</v>
      </c>
      <c r="C9393">
        <v>1368</v>
      </c>
      <c r="D9393" t="s">
        <v>30</v>
      </c>
      <c r="E9393" t="s">
        <v>3</v>
      </c>
      <c r="F9393" t="s">
        <v>4</v>
      </c>
      <c r="G9393" t="s">
        <v>5</v>
      </c>
      <c r="H9393" t="s">
        <v>2</v>
      </c>
      <c r="I9393"/>
      <c r="J9393"/>
      <c r="K9393"/>
      <c r="L9393"/>
      <c r="M9393"/>
      <c r="N9393"/>
      <c r="O9393"/>
      <c r="P9393"/>
      <c r="Q9393"/>
      <c r="R9393"/>
      <c r="S9393"/>
      <c r="T9393"/>
      <c r="U9393"/>
      <c r="V9393"/>
      <c r="W9393"/>
      <c r="X9393"/>
      <c r="Y9393"/>
      <c r="Z9393"/>
      <c r="AA9393"/>
      <c r="AB9393"/>
      <c r="AC9393"/>
      <c r="AD9393"/>
      <c r="AE9393"/>
      <c r="AF9393">
        <v>8</v>
      </c>
      <c r="AG9393" t="s">
        <v>6</v>
      </c>
      <c r="AH9393" t="s">
        <v>769</v>
      </c>
      <c r="AI9393"/>
      <c r="AJ9393"/>
      <c r="AK9393"/>
      <c r="AL9393"/>
      <c r="AM9393"/>
      <c r="AN9393"/>
      <c r="AO9393"/>
      <c r="AP9393"/>
      <c r="AQ9393">
        <v>7</v>
      </c>
      <c r="AR9393" t="s">
        <v>19</v>
      </c>
      <c r="AS9393" t="s">
        <v>17</v>
      </c>
      <c r="AT9393" t="s">
        <v>327</v>
      </c>
      <c r="AU9393"/>
      <c r="AV9393"/>
      <c r="AW9393"/>
      <c r="AX9393"/>
      <c r="AY9393"/>
      <c r="AZ9393"/>
      <c r="BA9393"/>
      <c r="BB9393"/>
      <c r="BC9393"/>
      <c r="BD9393"/>
      <c r="BE9393"/>
      <c r="BF9393"/>
      <c r="BG9393"/>
      <c r="BH9393"/>
      <c r="BI9393"/>
      <c r="BJ9393"/>
      <c r="BK9393"/>
      <c r="BL9393"/>
      <c r="BN9393" s="4"/>
      <c r="BO9393" s="4"/>
      <c r="BP9393" s="4"/>
      <c r="BQ9393" s="4"/>
      <c r="BR9393" s="4"/>
    </row>
    <row r="9394" spans="1:70" x14ac:dyDescent="0.2">
      <c r="A9394" t="s">
        <v>1842</v>
      </c>
      <c r="B9394">
        <v>2024</v>
      </c>
      <c r="C9394">
        <v>1369</v>
      </c>
      <c r="D9394" t="s">
        <v>30</v>
      </c>
      <c r="E9394" t="s">
        <v>3</v>
      </c>
      <c r="F9394" t="s">
        <v>4</v>
      </c>
      <c r="G9394" t="s">
        <v>5</v>
      </c>
      <c r="H9394" t="s">
        <v>31</v>
      </c>
      <c r="I9394"/>
      <c r="J9394"/>
      <c r="K9394"/>
      <c r="L9394"/>
      <c r="M9394"/>
      <c r="N9394"/>
      <c r="O9394" t="s">
        <v>35</v>
      </c>
      <c r="P9394"/>
      <c r="Q9394" t="s">
        <v>127</v>
      </c>
      <c r="R9394"/>
      <c r="S9394"/>
      <c r="T9394"/>
      <c r="U9394"/>
      <c r="V9394"/>
      <c r="W9394"/>
      <c r="X9394"/>
      <c r="Y9394"/>
      <c r="Z9394" t="s">
        <v>40</v>
      </c>
      <c r="AA9394"/>
      <c r="AB9394" t="s">
        <v>846</v>
      </c>
      <c r="AC9394">
        <v>9</v>
      </c>
      <c r="AD9394"/>
      <c r="AE9394"/>
      <c r="AF9394"/>
      <c r="AG9394" t="s">
        <v>6</v>
      </c>
      <c r="AH9394" t="s">
        <v>770</v>
      </c>
      <c r="AI9394"/>
      <c r="AJ9394"/>
      <c r="AK9394"/>
      <c r="AL9394"/>
      <c r="AM9394"/>
      <c r="AN9394"/>
      <c r="AO9394"/>
      <c r="AP9394"/>
      <c r="AQ9394">
        <v>9</v>
      </c>
      <c r="AR9394" t="s">
        <v>19</v>
      </c>
      <c r="AS9394" t="s">
        <v>17</v>
      </c>
      <c r="AT9394" t="s">
        <v>327</v>
      </c>
      <c r="AU9394"/>
      <c r="AV9394"/>
      <c r="AW9394"/>
      <c r="AX9394"/>
      <c r="AY9394"/>
      <c r="AZ9394"/>
      <c r="BA9394"/>
      <c r="BB9394"/>
      <c r="BC9394"/>
      <c r="BD9394"/>
      <c r="BE9394"/>
      <c r="BF9394"/>
      <c r="BG9394"/>
      <c r="BH9394"/>
      <c r="BI9394"/>
      <c r="BJ9394"/>
      <c r="BK9394"/>
      <c r="BL9394"/>
      <c r="BN9394" s="4"/>
      <c r="BO9394" s="4"/>
      <c r="BP9394" s="4"/>
      <c r="BQ9394" s="4"/>
      <c r="BR9394" s="4"/>
    </row>
    <row r="9395" spans="1:70" x14ac:dyDescent="0.2">
      <c r="A9395" t="s">
        <v>1843</v>
      </c>
      <c r="B9395">
        <v>2024</v>
      </c>
      <c r="C9395">
        <v>1370</v>
      </c>
      <c r="D9395" t="s">
        <v>772</v>
      </c>
      <c r="E9395" t="s">
        <v>3</v>
      </c>
      <c r="F9395" t="s">
        <v>21</v>
      </c>
      <c r="G9395" t="s">
        <v>14</v>
      </c>
      <c r="H9395" t="s">
        <v>2</v>
      </c>
      <c r="I9395"/>
      <c r="J9395"/>
      <c r="K9395"/>
      <c r="L9395"/>
      <c r="M9395"/>
      <c r="N9395"/>
      <c r="O9395"/>
      <c r="P9395"/>
      <c r="Q9395"/>
      <c r="R9395"/>
      <c r="S9395"/>
      <c r="T9395"/>
      <c r="U9395"/>
      <c r="V9395"/>
      <c r="W9395"/>
      <c r="X9395"/>
      <c r="Y9395"/>
      <c r="Z9395"/>
      <c r="AA9395"/>
      <c r="AB9395"/>
      <c r="AC9395"/>
      <c r="AD9395"/>
      <c r="AE9395"/>
      <c r="AF9395" t="s">
        <v>7</v>
      </c>
      <c r="AG9395" t="s">
        <v>2</v>
      </c>
      <c r="AH9395" t="s">
        <v>779</v>
      </c>
      <c r="AI9395"/>
      <c r="AJ9395"/>
      <c r="AK9395"/>
      <c r="AL9395"/>
      <c r="AM9395"/>
      <c r="AN9395"/>
      <c r="AO9395" t="s">
        <v>40</v>
      </c>
      <c r="AP9395" t="s">
        <v>847</v>
      </c>
      <c r="AQ9395" t="s">
        <v>69</v>
      </c>
      <c r="AR9395" t="s">
        <v>785</v>
      </c>
      <c r="AS9395" t="s">
        <v>27</v>
      </c>
      <c r="AT9395"/>
      <c r="AU9395"/>
      <c r="AV9395"/>
      <c r="AW9395"/>
      <c r="AX9395"/>
      <c r="AY9395"/>
      <c r="AZ9395"/>
      <c r="BA9395"/>
      <c r="BB9395"/>
      <c r="BC9395"/>
      <c r="BD9395"/>
      <c r="BE9395" t="s">
        <v>245</v>
      </c>
      <c r="BF9395"/>
      <c r="BG9395"/>
      <c r="BH9395"/>
      <c r="BI9395"/>
      <c r="BJ9395" t="s">
        <v>791</v>
      </c>
      <c r="BK9395"/>
      <c r="BL9395"/>
      <c r="BN9395" s="4"/>
      <c r="BO9395" s="4"/>
      <c r="BP9395" s="4"/>
      <c r="BQ9395" s="4"/>
      <c r="BR9395" s="4"/>
    </row>
    <row r="9396" spans="1:70" x14ac:dyDescent="0.2">
      <c r="A9396" t="s">
        <v>1844</v>
      </c>
      <c r="B9396">
        <v>2024</v>
      </c>
      <c r="C9396">
        <v>1371</v>
      </c>
      <c r="D9396" t="s">
        <v>772</v>
      </c>
      <c r="E9396" t="s">
        <v>10</v>
      </c>
      <c r="F9396" t="s">
        <v>80</v>
      </c>
      <c r="G9396" t="s">
        <v>5</v>
      </c>
      <c r="H9396" t="s">
        <v>2</v>
      </c>
      <c r="I9396"/>
      <c r="J9396"/>
      <c r="K9396"/>
      <c r="L9396"/>
      <c r="M9396"/>
      <c r="N9396"/>
      <c r="O9396"/>
      <c r="P9396"/>
      <c r="Q9396"/>
      <c r="R9396"/>
      <c r="S9396"/>
      <c r="T9396"/>
      <c r="U9396"/>
      <c r="V9396"/>
      <c r="W9396"/>
      <c r="X9396"/>
      <c r="Y9396"/>
      <c r="Z9396"/>
      <c r="AA9396"/>
      <c r="AB9396"/>
      <c r="AC9396"/>
      <c r="AD9396"/>
      <c r="AE9396"/>
      <c r="AF9396">
        <v>7</v>
      </c>
      <c r="AG9396" t="s">
        <v>2</v>
      </c>
      <c r="AH9396" t="s">
        <v>773</v>
      </c>
      <c r="AI9396"/>
      <c r="AJ9396"/>
      <c r="AK9396"/>
      <c r="AL9396"/>
      <c r="AM9396"/>
      <c r="AN9396"/>
      <c r="AO9396"/>
      <c r="AP9396"/>
      <c r="AQ9396">
        <v>8</v>
      </c>
      <c r="AR9396" t="s">
        <v>12</v>
      </c>
      <c r="AS9396" t="s">
        <v>58</v>
      </c>
      <c r="AT9396" t="s">
        <v>327</v>
      </c>
      <c r="AU9396"/>
      <c r="AV9396"/>
      <c r="AW9396"/>
      <c r="AX9396"/>
      <c r="AY9396"/>
      <c r="AZ9396"/>
      <c r="BA9396"/>
      <c r="BB9396"/>
      <c r="BC9396"/>
      <c r="BD9396"/>
      <c r="BE9396"/>
      <c r="BF9396"/>
      <c r="BG9396"/>
      <c r="BH9396"/>
      <c r="BI9396"/>
      <c r="BJ9396"/>
      <c r="BK9396"/>
      <c r="BL9396"/>
      <c r="BN9396" s="4"/>
      <c r="BO9396" s="4"/>
      <c r="BP9396" s="4"/>
      <c r="BQ9396" s="4"/>
      <c r="BR9396" s="4"/>
    </row>
    <row r="9397" spans="1:70" x14ac:dyDescent="0.2">
      <c r="A9397" t="s">
        <v>1845</v>
      </c>
      <c r="B9397">
        <v>2024</v>
      </c>
      <c r="C9397">
        <v>1375</v>
      </c>
      <c r="D9397" t="s">
        <v>30</v>
      </c>
      <c r="E9397" t="s">
        <v>3</v>
      </c>
      <c r="F9397" t="s">
        <v>41</v>
      </c>
      <c r="G9397" t="s">
        <v>39</v>
      </c>
      <c r="H9397" t="s">
        <v>768</v>
      </c>
      <c r="I9397"/>
      <c r="J9397"/>
      <c r="K9397"/>
      <c r="L9397"/>
      <c r="M9397"/>
      <c r="N9397"/>
      <c r="O9397"/>
      <c r="P9397"/>
      <c r="Q9397"/>
      <c r="R9397"/>
      <c r="S9397"/>
      <c r="T9397"/>
      <c r="U9397"/>
      <c r="V9397"/>
      <c r="W9397"/>
      <c r="X9397"/>
      <c r="Y9397"/>
      <c r="Z9397"/>
      <c r="AA9397"/>
      <c r="AB9397"/>
      <c r="AC9397"/>
      <c r="AD9397" t="s">
        <v>16</v>
      </c>
      <c r="AE9397"/>
      <c r="AF9397" t="s">
        <v>128</v>
      </c>
      <c r="AG9397" t="s">
        <v>2</v>
      </c>
      <c r="AH9397" t="s">
        <v>771</v>
      </c>
      <c r="AI9397"/>
      <c r="AJ9397"/>
      <c r="AK9397"/>
      <c r="AL9397"/>
      <c r="AM9397"/>
      <c r="AN9397"/>
      <c r="AO9397"/>
      <c r="AP9397"/>
      <c r="AQ9397">
        <v>4</v>
      </c>
      <c r="AR9397" t="s">
        <v>76</v>
      </c>
      <c r="AS9397" t="s">
        <v>9</v>
      </c>
      <c r="AT9397" t="s">
        <v>327</v>
      </c>
      <c r="AU9397" t="s">
        <v>328</v>
      </c>
      <c r="AV9397"/>
      <c r="AW9397"/>
      <c r="AX9397"/>
      <c r="AY9397"/>
      <c r="AZ9397"/>
      <c r="BA9397"/>
      <c r="BB9397"/>
      <c r="BC9397"/>
      <c r="BD9397"/>
      <c r="BE9397"/>
      <c r="BF9397"/>
      <c r="BG9397"/>
      <c r="BH9397"/>
      <c r="BI9397"/>
      <c r="BJ9397"/>
      <c r="BK9397"/>
      <c r="BL9397"/>
      <c r="BN9397" s="4"/>
      <c r="BO9397" s="4"/>
      <c r="BP9397" s="4"/>
      <c r="BQ9397" s="4"/>
      <c r="BR9397" s="4"/>
    </row>
    <row r="9398" spans="1:70" x14ac:dyDescent="0.2">
      <c r="A9398" t="s">
        <v>1846</v>
      </c>
      <c r="B9398">
        <v>2024</v>
      </c>
      <c r="C9398">
        <v>1376</v>
      </c>
      <c r="D9398" t="s">
        <v>767</v>
      </c>
      <c r="E9398" t="s">
        <v>3</v>
      </c>
      <c r="F9398" t="s">
        <v>4</v>
      </c>
      <c r="G9398" t="s">
        <v>39</v>
      </c>
      <c r="H9398" t="s">
        <v>2</v>
      </c>
      <c r="I9398"/>
      <c r="J9398"/>
      <c r="K9398"/>
      <c r="L9398"/>
      <c r="M9398"/>
      <c r="N9398"/>
      <c r="O9398"/>
      <c r="P9398"/>
      <c r="Q9398"/>
      <c r="R9398"/>
      <c r="S9398"/>
      <c r="T9398"/>
      <c r="U9398"/>
      <c r="V9398"/>
      <c r="W9398"/>
      <c r="X9398"/>
      <c r="Y9398"/>
      <c r="Z9398"/>
      <c r="AA9398"/>
      <c r="AB9398"/>
      <c r="AC9398"/>
      <c r="AD9398"/>
      <c r="AE9398"/>
      <c r="AF9398" t="s">
        <v>128</v>
      </c>
      <c r="AG9398" t="s">
        <v>6</v>
      </c>
      <c r="AH9398" t="s">
        <v>771</v>
      </c>
      <c r="AI9398"/>
      <c r="AJ9398"/>
      <c r="AK9398"/>
      <c r="AL9398"/>
      <c r="AM9398"/>
      <c r="AN9398"/>
      <c r="AO9398"/>
      <c r="AP9398"/>
      <c r="AQ9398">
        <v>9</v>
      </c>
      <c r="AR9398" t="s">
        <v>19</v>
      </c>
      <c r="AS9398" t="s">
        <v>27</v>
      </c>
      <c r="AT9398" t="s">
        <v>327</v>
      </c>
      <c r="AU9398"/>
      <c r="AV9398"/>
      <c r="AW9398"/>
      <c r="AX9398"/>
      <c r="AY9398"/>
      <c r="AZ9398"/>
      <c r="BA9398"/>
      <c r="BB9398"/>
      <c r="BC9398"/>
      <c r="BD9398"/>
      <c r="BE9398"/>
      <c r="BF9398"/>
      <c r="BG9398"/>
      <c r="BH9398"/>
      <c r="BI9398"/>
      <c r="BJ9398"/>
      <c r="BK9398"/>
      <c r="BL9398"/>
      <c r="BN9398" s="4"/>
      <c r="BO9398" s="4"/>
      <c r="BP9398" s="4"/>
      <c r="BQ9398" s="4"/>
      <c r="BR9398" s="4"/>
    </row>
    <row r="9399" spans="1:70" x14ac:dyDescent="0.2">
      <c r="A9399" t="s">
        <v>1847</v>
      </c>
      <c r="B9399">
        <v>2024</v>
      </c>
      <c r="C9399">
        <v>1377</v>
      </c>
      <c r="D9399" t="s">
        <v>767</v>
      </c>
      <c r="E9399" t="s">
        <v>3</v>
      </c>
      <c r="F9399" t="s">
        <v>38</v>
      </c>
      <c r="G9399" t="s">
        <v>5</v>
      </c>
      <c r="H9399" t="s">
        <v>2</v>
      </c>
      <c r="I9399"/>
      <c r="J9399"/>
      <c r="K9399"/>
      <c r="L9399"/>
      <c r="M9399"/>
      <c r="N9399"/>
      <c r="O9399"/>
      <c r="P9399"/>
      <c r="Q9399"/>
      <c r="R9399"/>
      <c r="S9399"/>
      <c r="T9399"/>
      <c r="U9399"/>
      <c r="V9399"/>
      <c r="W9399"/>
      <c r="X9399"/>
      <c r="Y9399"/>
      <c r="Z9399"/>
      <c r="AA9399"/>
      <c r="AB9399"/>
      <c r="AC9399"/>
      <c r="AD9399"/>
      <c r="AE9399"/>
      <c r="AF9399">
        <v>1</v>
      </c>
      <c r="AG9399" t="s">
        <v>2</v>
      </c>
      <c r="AH9399" t="s">
        <v>769</v>
      </c>
      <c r="AI9399"/>
      <c r="AJ9399"/>
      <c r="AK9399"/>
      <c r="AL9399"/>
      <c r="AM9399"/>
      <c r="AN9399"/>
      <c r="AO9399"/>
      <c r="AP9399"/>
      <c r="AQ9399">
        <v>8</v>
      </c>
      <c r="AR9399"/>
      <c r="AS9399" t="s">
        <v>13</v>
      </c>
      <c r="AT9399"/>
      <c r="AU9399"/>
      <c r="AV9399"/>
      <c r="AW9399"/>
      <c r="AX9399"/>
      <c r="AY9399"/>
      <c r="AZ9399"/>
      <c r="BA9399"/>
      <c r="BB9399"/>
      <c r="BC9399"/>
      <c r="BD9399"/>
      <c r="BE9399" t="s">
        <v>245</v>
      </c>
      <c r="BF9399"/>
      <c r="BG9399"/>
      <c r="BH9399"/>
      <c r="BI9399"/>
      <c r="BJ9399" t="s">
        <v>146</v>
      </c>
      <c r="BK9399"/>
      <c r="BL9399"/>
      <c r="BN9399" s="4"/>
      <c r="BO9399" s="4"/>
      <c r="BP9399" s="4"/>
      <c r="BQ9399" s="4"/>
      <c r="BR9399" s="4"/>
    </row>
    <row r="9400" spans="1:70" x14ac:dyDescent="0.2">
      <c r="A9400" t="s">
        <v>1848</v>
      </c>
      <c r="B9400">
        <v>2024</v>
      </c>
      <c r="C9400">
        <v>1380</v>
      </c>
      <c r="D9400" t="s">
        <v>30</v>
      </c>
      <c r="E9400" t="s">
        <v>10</v>
      </c>
      <c r="F9400" t="s">
        <v>4</v>
      </c>
      <c r="G9400" t="s">
        <v>5</v>
      </c>
      <c r="H9400" t="s">
        <v>768</v>
      </c>
      <c r="I9400"/>
      <c r="J9400"/>
      <c r="K9400"/>
      <c r="L9400"/>
      <c r="M9400"/>
      <c r="N9400"/>
      <c r="O9400"/>
      <c r="P9400"/>
      <c r="Q9400"/>
      <c r="R9400"/>
      <c r="S9400"/>
      <c r="T9400"/>
      <c r="U9400"/>
      <c r="V9400"/>
      <c r="W9400"/>
      <c r="X9400"/>
      <c r="Y9400"/>
      <c r="Z9400"/>
      <c r="AA9400"/>
      <c r="AB9400"/>
      <c r="AC9400"/>
      <c r="AD9400" t="s">
        <v>16</v>
      </c>
      <c r="AE9400"/>
      <c r="AF9400">
        <v>6</v>
      </c>
      <c r="AG9400" t="s">
        <v>6</v>
      </c>
      <c r="AH9400" t="s">
        <v>770</v>
      </c>
      <c r="AI9400"/>
      <c r="AJ9400"/>
      <c r="AK9400"/>
      <c r="AL9400"/>
      <c r="AM9400"/>
      <c r="AN9400"/>
      <c r="AO9400"/>
      <c r="AP9400"/>
      <c r="AQ9400">
        <v>8</v>
      </c>
      <c r="AR9400" t="s">
        <v>19</v>
      </c>
      <c r="AS9400" t="s">
        <v>44</v>
      </c>
      <c r="AT9400" t="s">
        <v>327</v>
      </c>
      <c r="AU9400" t="s">
        <v>328</v>
      </c>
      <c r="AV9400"/>
      <c r="AW9400"/>
      <c r="AX9400"/>
      <c r="AY9400"/>
      <c r="AZ9400"/>
      <c r="BA9400"/>
      <c r="BB9400"/>
      <c r="BC9400"/>
      <c r="BD9400"/>
      <c r="BE9400"/>
      <c r="BF9400"/>
      <c r="BG9400"/>
      <c r="BH9400"/>
      <c r="BI9400"/>
      <c r="BJ9400"/>
      <c r="BK9400"/>
      <c r="BL9400"/>
      <c r="BN9400" s="4"/>
      <c r="BO9400" s="4"/>
      <c r="BP9400" s="4"/>
      <c r="BQ9400" s="4"/>
      <c r="BR9400" s="4"/>
    </row>
    <row r="9401" spans="1:70" x14ac:dyDescent="0.2">
      <c r="A9401" t="s">
        <v>1849</v>
      </c>
      <c r="B9401">
        <v>2024</v>
      </c>
      <c r="C9401">
        <v>1381</v>
      </c>
      <c r="D9401" t="s">
        <v>30</v>
      </c>
      <c r="E9401" t="s">
        <v>3</v>
      </c>
      <c r="F9401" t="s">
        <v>18</v>
      </c>
      <c r="G9401" t="s">
        <v>14</v>
      </c>
      <c r="H9401" t="s">
        <v>2</v>
      </c>
      <c r="I9401"/>
      <c r="J9401"/>
      <c r="K9401"/>
      <c r="L9401"/>
      <c r="M9401"/>
      <c r="N9401"/>
      <c r="O9401"/>
      <c r="P9401"/>
      <c r="Q9401"/>
      <c r="R9401"/>
      <c r="S9401"/>
      <c r="T9401"/>
      <c r="U9401"/>
      <c r="V9401"/>
      <c r="W9401"/>
      <c r="X9401"/>
      <c r="Y9401"/>
      <c r="Z9401"/>
      <c r="AA9401"/>
      <c r="AB9401"/>
      <c r="AC9401"/>
      <c r="AD9401"/>
      <c r="AE9401"/>
      <c r="AF9401">
        <v>7</v>
      </c>
      <c r="AG9401" t="s">
        <v>2</v>
      </c>
      <c r="AH9401" t="s">
        <v>769</v>
      </c>
      <c r="AI9401"/>
      <c r="AJ9401"/>
      <c r="AK9401"/>
      <c r="AL9401"/>
      <c r="AM9401"/>
      <c r="AN9401"/>
      <c r="AO9401"/>
      <c r="AP9401"/>
      <c r="AQ9401">
        <v>6</v>
      </c>
      <c r="AR9401" t="s">
        <v>786</v>
      </c>
      <c r="AS9401" t="s">
        <v>9</v>
      </c>
      <c r="AT9401"/>
      <c r="AU9401"/>
      <c r="AV9401"/>
      <c r="AW9401"/>
      <c r="AX9401"/>
      <c r="AY9401" t="s">
        <v>332</v>
      </c>
      <c r="AZ9401"/>
      <c r="BA9401"/>
      <c r="BB9401"/>
      <c r="BC9401"/>
      <c r="BD9401"/>
      <c r="BE9401"/>
      <c r="BF9401"/>
      <c r="BG9401"/>
      <c r="BH9401"/>
      <c r="BI9401"/>
      <c r="BJ9401"/>
      <c r="BK9401"/>
      <c r="BL9401"/>
      <c r="BN9401" s="4"/>
      <c r="BO9401" s="4"/>
      <c r="BP9401" s="4"/>
      <c r="BQ9401" s="4"/>
      <c r="BR9401" s="4"/>
    </row>
    <row r="9402" spans="1:70" x14ac:dyDescent="0.2">
      <c r="A9402" t="s">
        <v>1850</v>
      </c>
      <c r="B9402">
        <v>2024</v>
      </c>
      <c r="C9402">
        <v>1382</v>
      </c>
      <c r="D9402" t="s">
        <v>767</v>
      </c>
      <c r="E9402" t="s">
        <v>3</v>
      </c>
      <c r="F9402" t="s">
        <v>18</v>
      </c>
      <c r="G9402" t="s">
        <v>45</v>
      </c>
      <c r="H9402" t="s">
        <v>2</v>
      </c>
      <c r="I9402"/>
      <c r="J9402"/>
      <c r="K9402"/>
      <c r="L9402"/>
      <c r="M9402"/>
      <c r="N9402"/>
      <c r="O9402"/>
      <c r="P9402"/>
      <c r="Q9402"/>
      <c r="R9402"/>
      <c r="S9402"/>
      <c r="T9402"/>
      <c r="U9402"/>
      <c r="V9402"/>
      <c r="W9402"/>
      <c r="X9402"/>
      <c r="Y9402"/>
      <c r="Z9402"/>
      <c r="AA9402"/>
      <c r="AB9402"/>
      <c r="AC9402"/>
      <c r="AD9402"/>
      <c r="AE9402"/>
      <c r="AF9402">
        <v>7</v>
      </c>
      <c r="AG9402" t="s">
        <v>2</v>
      </c>
      <c r="AH9402" t="s">
        <v>770</v>
      </c>
      <c r="AI9402"/>
      <c r="AJ9402"/>
      <c r="AK9402"/>
      <c r="AL9402"/>
      <c r="AM9402"/>
      <c r="AN9402"/>
      <c r="AO9402"/>
      <c r="AP9402"/>
      <c r="AQ9402" t="s">
        <v>69</v>
      </c>
      <c r="AR9402" t="s">
        <v>43</v>
      </c>
      <c r="AS9402" t="s">
        <v>37</v>
      </c>
      <c r="AT9402" t="s">
        <v>327</v>
      </c>
      <c r="AU9402"/>
      <c r="AV9402"/>
      <c r="AW9402"/>
      <c r="AX9402"/>
      <c r="AY9402"/>
      <c r="AZ9402"/>
      <c r="BA9402"/>
      <c r="BB9402"/>
      <c r="BC9402"/>
      <c r="BD9402"/>
      <c r="BE9402"/>
      <c r="BF9402"/>
      <c r="BG9402"/>
      <c r="BH9402"/>
      <c r="BI9402"/>
      <c r="BJ9402"/>
      <c r="BK9402"/>
      <c r="BL9402"/>
      <c r="BN9402" s="4"/>
      <c r="BO9402" s="4"/>
      <c r="BP9402" s="4"/>
      <c r="BQ9402" s="4"/>
      <c r="BR9402" s="4"/>
    </row>
    <row r="9403" spans="1:70" x14ac:dyDescent="0.2">
      <c r="A9403" t="s">
        <v>1851</v>
      </c>
      <c r="B9403">
        <v>2024</v>
      </c>
      <c r="C9403">
        <v>1383</v>
      </c>
      <c r="D9403" t="s">
        <v>30</v>
      </c>
      <c r="E9403" t="s">
        <v>3</v>
      </c>
      <c r="F9403" t="s">
        <v>41</v>
      </c>
      <c r="G9403" t="s">
        <v>5</v>
      </c>
      <c r="H9403" t="s">
        <v>31</v>
      </c>
      <c r="I9403"/>
      <c r="J9403" t="s">
        <v>774</v>
      </c>
      <c r="K9403" t="s">
        <v>68</v>
      </c>
      <c r="L9403"/>
      <c r="M9403" t="s">
        <v>34</v>
      </c>
      <c r="N9403"/>
      <c r="O9403"/>
      <c r="P9403"/>
      <c r="Q9403"/>
      <c r="R9403"/>
      <c r="S9403"/>
      <c r="T9403"/>
      <c r="U9403" t="s">
        <v>61</v>
      </c>
      <c r="V9403"/>
      <c r="W9403"/>
      <c r="X9403"/>
      <c r="Y9403"/>
      <c r="Z9403"/>
      <c r="AA9403"/>
      <c r="AB9403"/>
      <c r="AC9403">
        <v>4</v>
      </c>
      <c r="AD9403"/>
      <c r="AE9403"/>
      <c r="AF9403"/>
      <c r="AG9403" t="s">
        <v>6</v>
      </c>
      <c r="AH9403"/>
      <c r="AI9403"/>
      <c r="AJ9403"/>
      <c r="AK9403"/>
      <c r="AL9403"/>
      <c r="AM9403"/>
      <c r="AN9403"/>
      <c r="AO9403"/>
      <c r="AP9403"/>
      <c r="AQ9403">
        <v>9</v>
      </c>
      <c r="AR9403"/>
      <c r="AS9403" t="s">
        <v>55</v>
      </c>
      <c r="AT9403" t="s">
        <v>327</v>
      </c>
      <c r="AU9403"/>
      <c r="AV9403"/>
      <c r="AW9403"/>
      <c r="AX9403"/>
      <c r="AY9403"/>
      <c r="AZ9403"/>
      <c r="BA9403"/>
      <c r="BB9403"/>
      <c r="BC9403"/>
      <c r="BD9403"/>
      <c r="BE9403"/>
      <c r="BF9403"/>
      <c r="BG9403"/>
      <c r="BH9403"/>
      <c r="BI9403"/>
      <c r="BJ9403"/>
      <c r="BK9403"/>
      <c r="BL9403"/>
      <c r="BN9403" s="4"/>
      <c r="BO9403" s="4"/>
      <c r="BP9403" s="4"/>
      <c r="BQ9403" s="4"/>
      <c r="BR9403" s="4"/>
    </row>
    <row r="9404" spans="1:70" x14ac:dyDescent="0.2">
      <c r="A9404" t="s">
        <v>1852</v>
      </c>
      <c r="B9404">
        <v>2024</v>
      </c>
      <c r="C9404">
        <v>1384</v>
      </c>
      <c r="D9404" t="s">
        <v>30</v>
      </c>
      <c r="E9404" t="s">
        <v>3</v>
      </c>
      <c r="F9404" t="s">
        <v>21</v>
      </c>
      <c r="G9404" t="s">
        <v>5</v>
      </c>
      <c r="H9404" t="s">
        <v>2</v>
      </c>
      <c r="I9404"/>
      <c r="J9404"/>
      <c r="K9404"/>
      <c r="L9404"/>
      <c r="M9404"/>
      <c r="N9404"/>
      <c r="O9404"/>
      <c r="P9404"/>
      <c r="Q9404"/>
      <c r="R9404"/>
      <c r="S9404"/>
      <c r="T9404"/>
      <c r="U9404"/>
      <c r="V9404"/>
      <c r="W9404"/>
      <c r="X9404"/>
      <c r="Y9404"/>
      <c r="Z9404"/>
      <c r="AA9404"/>
      <c r="AB9404"/>
      <c r="AC9404"/>
      <c r="AD9404"/>
      <c r="AE9404"/>
      <c r="AF9404">
        <v>7</v>
      </c>
      <c r="AG9404" t="s">
        <v>6</v>
      </c>
      <c r="AH9404" t="s">
        <v>769</v>
      </c>
      <c r="AI9404"/>
      <c r="AJ9404"/>
      <c r="AK9404"/>
      <c r="AL9404"/>
      <c r="AM9404"/>
      <c r="AN9404"/>
      <c r="AO9404"/>
      <c r="AP9404"/>
      <c r="AQ9404">
        <v>8</v>
      </c>
      <c r="AR9404" t="s">
        <v>19</v>
      </c>
      <c r="AS9404" t="s">
        <v>58</v>
      </c>
      <c r="AT9404" t="s">
        <v>327</v>
      </c>
      <c r="AU9404" t="s">
        <v>328</v>
      </c>
      <c r="AV9404"/>
      <c r="AW9404"/>
      <c r="AX9404"/>
      <c r="AY9404"/>
      <c r="AZ9404"/>
      <c r="BA9404"/>
      <c r="BB9404"/>
      <c r="BC9404"/>
      <c r="BD9404"/>
      <c r="BE9404"/>
      <c r="BF9404"/>
      <c r="BG9404"/>
      <c r="BH9404"/>
      <c r="BI9404"/>
      <c r="BJ9404"/>
      <c r="BK9404"/>
      <c r="BL9404"/>
      <c r="BN9404" s="4"/>
      <c r="BO9404" s="4"/>
      <c r="BP9404" s="4"/>
      <c r="BQ9404" s="4"/>
      <c r="BR9404" s="4"/>
    </row>
    <row r="9405" spans="1:70" x14ac:dyDescent="0.2">
      <c r="A9405" t="s">
        <v>1853</v>
      </c>
      <c r="B9405">
        <v>2024</v>
      </c>
      <c r="C9405">
        <v>1385</v>
      </c>
      <c r="D9405" t="s">
        <v>767</v>
      </c>
      <c r="E9405" t="s">
        <v>3</v>
      </c>
      <c r="F9405" t="s">
        <v>41</v>
      </c>
      <c r="G9405" t="s">
        <v>14</v>
      </c>
      <c r="H9405" t="s">
        <v>768</v>
      </c>
      <c r="I9405"/>
      <c r="J9405"/>
      <c r="K9405"/>
      <c r="L9405"/>
      <c r="M9405"/>
      <c r="N9405"/>
      <c r="O9405"/>
      <c r="P9405"/>
      <c r="Q9405"/>
      <c r="R9405"/>
      <c r="S9405"/>
      <c r="T9405"/>
      <c r="U9405"/>
      <c r="V9405"/>
      <c r="W9405"/>
      <c r="X9405"/>
      <c r="Y9405"/>
      <c r="Z9405"/>
      <c r="AA9405"/>
      <c r="AB9405"/>
      <c r="AC9405"/>
      <c r="AD9405" t="s">
        <v>777</v>
      </c>
      <c r="AE9405"/>
      <c r="AF9405">
        <v>4</v>
      </c>
      <c r="AG9405" t="s">
        <v>6</v>
      </c>
      <c r="AH9405" t="s">
        <v>771</v>
      </c>
      <c r="AI9405"/>
      <c r="AJ9405"/>
      <c r="AK9405"/>
      <c r="AL9405"/>
      <c r="AM9405"/>
      <c r="AN9405"/>
      <c r="AO9405"/>
      <c r="AP9405"/>
      <c r="AQ9405">
        <v>6</v>
      </c>
      <c r="AR9405"/>
      <c r="AS9405" t="s">
        <v>27</v>
      </c>
      <c r="AT9405" t="s">
        <v>327</v>
      </c>
      <c r="AU9405"/>
      <c r="AV9405"/>
      <c r="AW9405"/>
      <c r="AX9405"/>
      <c r="AY9405"/>
      <c r="AZ9405"/>
      <c r="BA9405"/>
      <c r="BB9405"/>
      <c r="BC9405"/>
      <c r="BD9405"/>
      <c r="BE9405"/>
      <c r="BF9405"/>
      <c r="BG9405"/>
      <c r="BH9405"/>
      <c r="BI9405"/>
      <c r="BJ9405"/>
      <c r="BK9405"/>
      <c r="BL9405"/>
      <c r="BN9405" s="4"/>
      <c r="BO9405" s="4"/>
      <c r="BP9405" s="4"/>
      <c r="BQ9405" s="4"/>
      <c r="BR9405" s="4"/>
    </row>
    <row r="9406" spans="1:70" x14ac:dyDescent="0.2">
      <c r="A9406" t="s">
        <v>1854</v>
      </c>
      <c r="B9406">
        <v>2024</v>
      </c>
      <c r="C9406">
        <v>1387</v>
      </c>
      <c r="D9406" t="s">
        <v>30</v>
      </c>
      <c r="E9406" t="s">
        <v>3</v>
      </c>
      <c r="F9406" t="s">
        <v>59</v>
      </c>
      <c r="G9406" t="s">
        <v>39</v>
      </c>
      <c r="H9406" t="s">
        <v>2</v>
      </c>
      <c r="I9406"/>
      <c r="J9406"/>
      <c r="K9406"/>
      <c r="L9406"/>
      <c r="M9406"/>
      <c r="N9406"/>
      <c r="O9406"/>
      <c r="P9406"/>
      <c r="Q9406"/>
      <c r="R9406"/>
      <c r="S9406"/>
      <c r="T9406"/>
      <c r="U9406"/>
      <c r="V9406"/>
      <c r="W9406"/>
      <c r="X9406"/>
      <c r="Y9406"/>
      <c r="Z9406"/>
      <c r="AA9406"/>
      <c r="AB9406"/>
      <c r="AC9406"/>
      <c r="AD9406"/>
      <c r="AE9406"/>
      <c r="AF9406" t="s">
        <v>7</v>
      </c>
      <c r="AG9406" t="s">
        <v>2</v>
      </c>
      <c r="AH9406" t="s">
        <v>769</v>
      </c>
      <c r="AI9406"/>
      <c r="AJ9406"/>
      <c r="AK9406"/>
      <c r="AL9406"/>
      <c r="AM9406"/>
      <c r="AN9406"/>
      <c r="AO9406"/>
      <c r="AP9406"/>
      <c r="AQ9406" t="s">
        <v>69</v>
      </c>
      <c r="AR9406" t="s">
        <v>43</v>
      </c>
      <c r="AS9406" t="s">
        <v>47</v>
      </c>
      <c r="AT9406" t="s">
        <v>327</v>
      </c>
      <c r="AU9406"/>
      <c r="AV9406"/>
      <c r="AW9406"/>
      <c r="AX9406"/>
      <c r="AY9406"/>
      <c r="AZ9406"/>
      <c r="BA9406"/>
      <c r="BB9406"/>
      <c r="BC9406"/>
      <c r="BD9406"/>
      <c r="BE9406"/>
      <c r="BF9406"/>
      <c r="BG9406"/>
      <c r="BH9406"/>
      <c r="BI9406"/>
      <c r="BJ9406"/>
      <c r="BK9406"/>
      <c r="BL9406"/>
      <c r="BN9406" s="4"/>
      <c r="BO9406" s="4"/>
      <c r="BP9406" s="4"/>
      <c r="BQ9406" s="4"/>
      <c r="BR9406" s="4"/>
    </row>
    <row r="9407" spans="1:70" x14ac:dyDescent="0.2">
      <c r="A9407" t="s">
        <v>1855</v>
      </c>
      <c r="B9407">
        <v>2024</v>
      </c>
      <c r="C9407">
        <v>1388</v>
      </c>
      <c r="D9407" t="s">
        <v>767</v>
      </c>
      <c r="E9407" t="s">
        <v>3</v>
      </c>
      <c r="F9407" t="s">
        <v>49</v>
      </c>
      <c r="G9407" t="s">
        <v>39</v>
      </c>
      <c r="H9407" t="s">
        <v>768</v>
      </c>
      <c r="I9407"/>
      <c r="J9407"/>
      <c r="K9407"/>
      <c r="L9407"/>
      <c r="M9407"/>
      <c r="N9407"/>
      <c r="O9407"/>
      <c r="P9407"/>
      <c r="Q9407"/>
      <c r="R9407"/>
      <c r="S9407"/>
      <c r="T9407"/>
      <c r="U9407"/>
      <c r="V9407"/>
      <c r="W9407"/>
      <c r="X9407"/>
      <c r="Y9407"/>
      <c r="Z9407"/>
      <c r="AA9407"/>
      <c r="AB9407"/>
      <c r="AC9407"/>
      <c r="AD9407" t="s">
        <v>50</v>
      </c>
      <c r="AE9407"/>
      <c r="AF9407">
        <v>8</v>
      </c>
      <c r="AG9407" t="s">
        <v>2</v>
      </c>
      <c r="AH9407" t="s">
        <v>771</v>
      </c>
      <c r="AI9407"/>
      <c r="AJ9407"/>
      <c r="AK9407"/>
      <c r="AL9407"/>
      <c r="AM9407"/>
      <c r="AN9407"/>
      <c r="AO9407"/>
      <c r="AP9407"/>
      <c r="AQ9407">
        <v>7</v>
      </c>
      <c r="AR9407" t="s">
        <v>19</v>
      </c>
      <c r="AS9407" t="s">
        <v>9</v>
      </c>
      <c r="AT9407" t="s">
        <v>327</v>
      </c>
      <c r="AU9407" t="s">
        <v>328</v>
      </c>
      <c r="AV9407"/>
      <c r="AW9407"/>
      <c r="AX9407"/>
      <c r="AY9407"/>
      <c r="AZ9407"/>
      <c r="BA9407"/>
      <c r="BB9407"/>
      <c r="BC9407"/>
      <c r="BD9407"/>
      <c r="BE9407"/>
      <c r="BF9407"/>
      <c r="BG9407"/>
      <c r="BH9407"/>
      <c r="BI9407"/>
      <c r="BJ9407"/>
      <c r="BK9407"/>
      <c r="BL9407"/>
      <c r="BN9407" s="4"/>
      <c r="BO9407" s="4"/>
      <c r="BP9407" s="4"/>
      <c r="BQ9407" s="4"/>
      <c r="BR9407" s="4"/>
    </row>
    <row r="9408" spans="1:70" x14ac:dyDescent="0.2">
      <c r="A9408" t="s">
        <v>1856</v>
      </c>
      <c r="B9408">
        <v>2024</v>
      </c>
      <c r="C9408">
        <v>1389</v>
      </c>
      <c r="D9408" t="s">
        <v>30</v>
      </c>
      <c r="E9408" t="s">
        <v>3</v>
      </c>
      <c r="F9408" t="s">
        <v>18</v>
      </c>
      <c r="G9408" t="s">
        <v>83</v>
      </c>
      <c r="H9408" t="s">
        <v>2</v>
      </c>
      <c r="I9408"/>
      <c r="J9408"/>
      <c r="K9408"/>
      <c r="L9408"/>
      <c r="M9408"/>
      <c r="N9408"/>
      <c r="O9408"/>
      <c r="P9408"/>
      <c r="Q9408"/>
      <c r="R9408"/>
      <c r="S9408"/>
      <c r="T9408"/>
      <c r="U9408"/>
      <c r="V9408"/>
      <c r="W9408"/>
      <c r="X9408"/>
      <c r="Y9408"/>
      <c r="Z9408"/>
      <c r="AA9408"/>
      <c r="AB9408"/>
      <c r="AC9408"/>
      <c r="AD9408"/>
      <c r="AE9408"/>
      <c r="AF9408">
        <v>9</v>
      </c>
      <c r="AG9408" t="s">
        <v>2</v>
      </c>
      <c r="AH9408" t="s">
        <v>773</v>
      </c>
      <c r="AI9408"/>
      <c r="AJ9408"/>
      <c r="AK9408"/>
      <c r="AL9408"/>
      <c r="AM9408"/>
      <c r="AN9408"/>
      <c r="AO9408"/>
      <c r="AP9408"/>
      <c r="AQ9408" t="s">
        <v>69</v>
      </c>
      <c r="AR9408" t="s">
        <v>19</v>
      </c>
      <c r="AS9408" t="s">
        <v>27</v>
      </c>
      <c r="AT9408" t="s">
        <v>327</v>
      </c>
      <c r="AU9408" t="s">
        <v>328</v>
      </c>
      <c r="AV9408"/>
      <c r="AW9408"/>
      <c r="AX9408"/>
      <c r="AY9408"/>
      <c r="AZ9408"/>
      <c r="BA9408"/>
      <c r="BB9408"/>
      <c r="BC9408"/>
      <c r="BD9408"/>
      <c r="BE9408"/>
      <c r="BF9408"/>
      <c r="BG9408"/>
      <c r="BH9408"/>
      <c r="BI9408"/>
      <c r="BJ9408"/>
      <c r="BK9408"/>
      <c r="BL9408"/>
      <c r="BN9408" s="4"/>
      <c r="BO9408" s="4"/>
      <c r="BP9408" s="4"/>
      <c r="BQ9408" s="4"/>
      <c r="BR9408" s="4"/>
    </row>
    <row r="9409" spans="1:70" x14ac:dyDescent="0.2">
      <c r="A9409" t="s">
        <v>1857</v>
      </c>
      <c r="B9409">
        <v>2024</v>
      </c>
      <c r="C9409">
        <v>1390</v>
      </c>
      <c r="D9409" t="s">
        <v>30</v>
      </c>
      <c r="E9409" t="s">
        <v>10</v>
      </c>
      <c r="F9409" t="s">
        <v>64</v>
      </c>
      <c r="G9409" t="s">
        <v>45</v>
      </c>
      <c r="H9409" t="s">
        <v>2</v>
      </c>
      <c r="I9409"/>
      <c r="J9409"/>
      <c r="K9409"/>
      <c r="L9409"/>
      <c r="M9409"/>
      <c r="N9409"/>
      <c r="O9409"/>
      <c r="P9409"/>
      <c r="Q9409"/>
      <c r="R9409"/>
      <c r="S9409"/>
      <c r="T9409"/>
      <c r="U9409"/>
      <c r="V9409"/>
      <c r="W9409"/>
      <c r="X9409"/>
      <c r="Y9409"/>
      <c r="Z9409"/>
      <c r="AA9409"/>
      <c r="AB9409"/>
      <c r="AC9409"/>
      <c r="AD9409"/>
      <c r="AE9409"/>
      <c r="AF9409" t="s">
        <v>128</v>
      </c>
      <c r="AG9409" t="s">
        <v>2</v>
      </c>
      <c r="AH9409" t="s">
        <v>771</v>
      </c>
      <c r="AI9409"/>
      <c r="AJ9409"/>
      <c r="AK9409"/>
      <c r="AL9409"/>
      <c r="AM9409"/>
      <c r="AN9409"/>
      <c r="AO9409"/>
      <c r="AP9409"/>
      <c r="AQ9409">
        <v>6</v>
      </c>
      <c r="AR9409" t="s">
        <v>12</v>
      </c>
      <c r="AS9409" t="s">
        <v>62</v>
      </c>
      <c r="AT9409" t="s">
        <v>327</v>
      </c>
      <c r="AU9409"/>
      <c r="AV9409"/>
      <c r="AW9409"/>
      <c r="AX9409"/>
      <c r="AY9409"/>
      <c r="AZ9409"/>
      <c r="BA9409"/>
      <c r="BB9409"/>
      <c r="BC9409"/>
      <c r="BD9409"/>
      <c r="BE9409"/>
      <c r="BF9409"/>
      <c r="BG9409"/>
      <c r="BH9409"/>
      <c r="BI9409"/>
      <c r="BJ9409"/>
      <c r="BK9409"/>
      <c r="BL9409"/>
      <c r="BN9409" s="4"/>
      <c r="BO9409" s="4"/>
      <c r="BP9409" s="4"/>
      <c r="BQ9409" s="4"/>
      <c r="BR9409" s="4"/>
    </row>
    <row r="9410" spans="1:70" x14ac:dyDescent="0.2">
      <c r="A9410" t="s">
        <v>1858</v>
      </c>
      <c r="B9410">
        <v>2024</v>
      </c>
      <c r="C9410">
        <v>1392</v>
      </c>
      <c r="D9410" t="s">
        <v>30</v>
      </c>
      <c r="E9410" t="s">
        <v>10</v>
      </c>
      <c r="F9410" t="s">
        <v>11</v>
      </c>
      <c r="G9410" t="s">
        <v>83</v>
      </c>
      <c r="H9410" t="s">
        <v>2</v>
      </c>
      <c r="I9410"/>
      <c r="J9410"/>
      <c r="K9410"/>
      <c r="L9410"/>
      <c r="M9410"/>
      <c r="N9410"/>
      <c r="O9410"/>
      <c r="P9410"/>
      <c r="Q9410"/>
      <c r="R9410"/>
      <c r="S9410"/>
      <c r="T9410"/>
      <c r="U9410"/>
      <c r="V9410"/>
      <c r="W9410"/>
      <c r="X9410"/>
      <c r="Y9410"/>
      <c r="Z9410"/>
      <c r="AA9410"/>
      <c r="AB9410"/>
      <c r="AC9410"/>
      <c r="AD9410"/>
      <c r="AE9410"/>
      <c r="AF9410">
        <v>7</v>
      </c>
      <c r="AG9410" t="s">
        <v>2</v>
      </c>
      <c r="AH9410"/>
      <c r="AI9410"/>
      <c r="AJ9410"/>
      <c r="AK9410"/>
      <c r="AL9410"/>
      <c r="AM9410"/>
      <c r="AN9410"/>
      <c r="AO9410"/>
      <c r="AP9410"/>
      <c r="AQ9410">
        <v>8</v>
      </c>
      <c r="AR9410"/>
      <c r="AS9410" t="s">
        <v>9</v>
      </c>
      <c r="AT9410" t="s">
        <v>327</v>
      </c>
      <c r="AU9410"/>
      <c r="AV9410"/>
      <c r="AW9410"/>
      <c r="AX9410"/>
      <c r="AY9410"/>
      <c r="AZ9410"/>
      <c r="BA9410"/>
      <c r="BB9410"/>
      <c r="BC9410"/>
      <c r="BD9410"/>
      <c r="BE9410"/>
      <c r="BF9410"/>
      <c r="BG9410"/>
      <c r="BH9410"/>
      <c r="BI9410"/>
      <c r="BJ9410"/>
      <c r="BK9410"/>
      <c r="BL9410"/>
      <c r="BN9410" s="4"/>
      <c r="BO9410" s="4"/>
      <c r="BP9410" s="4"/>
      <c r="BQ9410" s="4"/>
      <c r="BR9410" s="4"/>
    </row>
    <row r="9411" spans="1:70" x14ac:dyDescent="0.2">
      <c r="A9411" t="s">
        <v>1859</v>
      </c>
      <c r="B9411">
        <v>2024</v>
      </c>
      <c r="C9411">
        <v>1393</v>
      </c>
      <c r="D9411" t="s">
        <v>767</v>
      </c>
      <c r="E9411" t="s">
        <v>3</v>
      </c>
      <c r="F9411" t="s">
        <v>59</v>
      </c>
      <c r="G9411" t="s">
        <v>83</v>
      </c>
      <c r="H9411" t="s">
        <v>31</v>
      </c>
      <c r="I9411" t="s">
        <v>32</v>
      </c>
      <c r="J9411" t="s">
        <v>774</v>
      </c>
      <c r="K9411"/>
      <c r="L9411" t="s">
        <v>787</v>
      </c>
      <c r="M9411"/>
      <c r="N9411"/>
      <c r="O9411"/>
      <c r="P9411"/>
      <c r="Q9411"/>
      <c r="R9411"/>
      <c r="S9411"/>
      <c r="T9411"/>
      <c r="U9411"/>
      <c r="V9411" t="s">
        <v>74</v>
      </c>
      <c r="W9411"/>
      <c r="X9411"/>
      <c r="Y9411"/>
      <c r="Z9411"/>
      <c r="AA9411"/>
      <c r="AB9411"/>
      <c r="AC9411" t="s">
        <v>69</v>
      </c>
      <c r="AD9411"/>
      <c r="AE9411"/>
      <c r="AF9411"/>
      <c r="AG9411" t="s">
        <v>6</v>
      </c>
      <c r="AH9411"/>
      <c r="AI9411"/>
      <c r="AJ9411"/>
      <c r="AK9411"/>
      <c r="AL9411"/>
      <c r="AM9411"/>
      <c r="AN9411"/>
      <c r="AO9411"/>
      <c r="AP9411"/>
      <c r="AQ9411" t="s">
        <v>69</v>
      </c>
      <c r="AR9411"/>
      <c r="AS9411" t="s">
        <v>17</v>
      </c>
      <c r="AT9411" t="s">
        <v>327</v>
      </c>
      <c r="AU9411"/>
      <c r="AV9411"/>
      <c r="AW9411"/>
      <c r="AX9411"/>
      <c r="AY9411"/>
      <c r="AZ9411"/>
      <c r="BA9411"/>
      <c r="BB9411"/>
      <c r="BC9411"/>
      <c r="BD9411"/>
      <c r="BE9411"/>
      <c r="BF9411"/>
      <c r="BG9411"/>
      <c r="BH9411"/>
      <c r="BI9411"/>
      <c r="BJ9411"/>
      <c r="BK9411"/>
      <c r="BL9411"/>
      <c r="BN9411" s="4"/>
      <c r="BO9411" s="4"/>
      <c r="BP9411" s="4"/>
      <c r="BQ9411" s="4"/>
      <c r="BR9411" s="4"/>
    </row>
    <row r="9412" spans="1:70" x14ac:dyDescent="0.2">
      <c r="A9412" t="s">
        <v>1860</v>
      </c>
      <c r="B9412">
        <v>2024</v>
      </c>
      <c r="C9412">
        <v>1394</v>
      </c>
      <c r="D9412" t="s">
        <v>767</v>
      </c>
      <c r="E9412" t="s">
        <v>3</v>
      </c>
      <c r="F9412" t="s">
        <v>21</v>
      </c>
      <c r="G9412" t="s">
        <v>57</v>
      </c>
      <c r="H9412" t="s">
        <v>31</v>
      </c>
      <c r="I9412" t="s">
        <v>32</v>
      </c>
      <c r="J9412" t="s">
        <v>774</v>
      </c>
      <c r="K9412"/>
      <c r="L9412" t="s">
        <v>787</v>
      </c>
      <c r="M9412"/>
      <c r="N9412"/>
      <c r="O9412"/>
      <c r="P9412"/>
      <c r="Q9412"/>
      <c r="R9412"/>
      <c r="S9412"/>
      <c r="T9412"/>
      <c r="U9412"/>
      <c r="V9412" t="s">
        <v>74</v>
      </c>
      <c r="W9412"/>
      <c r="X9412"/>
      <c r="Y9412"/>
      <c r="Z9412"/>
      <c r="AA9412"/>
      <c r="AB9412"/>
      <c r="AC9412" t="s">
        <v>69</v>
      </c>
      <c r="AD9412"/>
      <c r="AE9412"/>
      <c r="AF9412"/>
      <c r="AG9412" t="s">
        <v>6</v>
      </c>
      <c r="AH9412" t="s">
        <v>769</v>
      </c>
      <c r="AI9412"/>
      <c r="AJ9412"/>
      <c r="AK9412"/>
      <c r="AL9412"/>
      <c r="AM9412"/>
      <c r="AN9412"/>
      <c r="AO9412"/>
      <c r="AP9412"/>
      <c r="AQ9412" t="s">
        <v>69</v>
      </c>
      <c r="AR9412" t="s">
        <v>76</v>
      </c>
      <c r="AS9412" t="s">
        <v>55</v>
      </c>
      <c r="AT9412" t="s">
        <v>327</v>
      </c>
      <c r="AU9412"/>
      <c r="AV9412"/>
      <c r="AW9412"/>
      <c r="AX9412"/>
      <c r="AY9412"/>
      <c r="AZ9412"/>
      <c r="BA9412"/>
      <c r="BB9412"/>
      <c r="BC9412"/>
      <c r="BD9412"/>
      <c r="BE9412"/>
      <c r="BF9412"/>
      <c r="BG9412"/>
      <c r="BH9412"/>
      <c r="BI9412"/>
      <c r="BJ9412"/>
      <c r="BK9412"/>
      <c r="BL9412"/>
      <c r="BN9412" s="4"/>
      <c r="BO9412" s="4"/>
      <c r="BP9412" s="4"/>
      <c r="BQ9412" s="4"/>
      <c r="BR9412" s="4"/>
    </row>
    <row r="9413" spans="1:70" x14ac:dyDescent="0.2">
      <c r="A9413" t="s">
        <v>1861</v>
      </c>
      <c r="B9413">
        <v>2024</v>
      </c>
      <c r="C9413">
        <v>1395</v>
      </c>
      <c r="D9413" t="s">
        <v>30</v>
      </c>
      <c r="E9413" t="s">
        <v>3</v>
      </c>
      <c r="F9413" t="s">
        <v>18</v>
      </c>
      <c r="G9413" t="s">
        <v>5</v>
      </c>
      <c r="H9413" t="s">
        <v>31</v>
      </c>
      <c r="I9413" t="s">
        <v>32</v>
      </c>
      <c r="J9413"/>
      <c r="K9413"/>
      <c r="L9413"/>
      <c r="M9413"/>
      <c r="N9413"/>
      <c r="O9413"/>
      <c r="P9413"/>
      <c r="Q9413"/>
      <c r="R9413"/>
      <c r="S9413"/>
      <c r="T9413"/>
      <c r="U9413"/>
      <c r="V9413"/>
      <c r="W9413"/>
      <c r="X9413" t="s">
        <v>51</v>
      </c>
      <c r="Y9413"/>
      <c r="Z9413"/>
      <c r="AA9413" t="s">
        <v>848</v>
      </c>
      <c r="AB9413"/>
      <c r="AC9413" t="s">
        <v>69</v>
      </c>
      <c r="AD9413"/>
      <c r="AE9413"/>
      <c r="AF9413"/>
      <c r="AG9413" t="s">
        <v>6</v>
      </c>
      <c r="AH9413" t="s">
        <v>771</v>
      </c>
      <c r="AI9413"/>
      <c r="AJ9413"/>
      <c r="AK9413"/>
      <c r="AL9413"/>
      <c r="AM9413"/>
      <c r="AN9413"/>
      <c r="AO9413"/>
      <c r="AP9413"/>
      <c r="AQ9413" t="s">
        <v>128</v>
      </c>
      <c r="AR9413" t="s">
        <v>71</v>
      </c>
      <c r="AS9413" t="s">
        <v>17</v>
      </c>
      <c r="AT9413" t="s">
        <v>327</v>
      </c>
      <c r="AU9413"/>
      <c r="AV9413"/>
      <c r="AW9413"/>
      <c r="AX9413"/>
      <c r="AY9413"/>
      <c r="AZ9413"/>
      <c r="BA9413"/>
      <c r="BB9413"/>
      <c r="BC9413"/>
      <c r="BD9413"/>
      <c r="BE9413"/>
      <c r="BF9413"/>
      <c r="BG9413"/>
      <c r="BH9413"/>
      <c r="BI9413"/>
      <c r="BJ9413"/>
      <c r="BK9413"/>
      <c r="BL9413"/>
      <c r="BN9413" s="4"/>
      <c r="BO9413" s="4"/>
      <c r="BP9413" s="4"/>
      <c r="BQ9413" s="4"/>
      <c r="BR9413" s="4"/>
    </row>
    <row r="9414" spans="1:70" x14ac:dyDescent="0.2">
      <c r="A9414" t="s">
        <v>1862</v>
      </c>
      <c r="B9414">
        <v>2024</v>
      </c>
      <c r="C9414">
        <v>1397</v>
      </c>
      <c r="D9414" t="s">
        <v>772</v>
      </c>
      <c r="E9414" t="s">
        <v>3</v>
      </c>
      <c r="F9414" t="s">
        <v>18</v>
      </c>
      <c r="G9414" t="s">
        <v>39</v>
      </c>
      <c r="H9414" t="s">
        <v>2</v>
      </c>
      <c r="I9414"/>
      <c r="J9414"/>
      <c r="K9414"/>
      <c r="L9414"/>
      <c r="M9414"/>
      <c r="N9414"/>
      <c r="O9414"/>
      <c r="P9414"/>
      <c r="Q9414"/>
      <c r="R9414"/>
      <c r="S9414"/>
      <c r="T9414"/>
      <c r="U9414"/>
      <c r="V9414"/>
      <c r="W9414"/>
      <c r="X9414"/>
      <c r="Y9414"/>
      <c r="Z9414"/>
      <c r="AA9414"/>
      <c r="AB9414"/>
      <c r="AC9414"/>
      <c r="AD9414"/>
      <c r="AE9414"/>
      <c r="AF9414">
        <v>7</v>
      </c>
      <c r="AG9414" t="s">
        <v>6</v>
      </c>
      <c r="AH9414" t="s">
        <v>779</v>
      </c>
      <c r="AI9414"/>
      <c r="AJ9414" t="s">
        <v>781</v>
      </c>
      <c r="AK9414"/>
      <c r="AL9414"/>
      <c r="AM9414"/>
      <c r="AN9414"/>
      <c r="AO9414"/>
      <c r="AP9414"/>
      <c r="AQ9414">
        <v>8</v>
      </c>
      <c r="AR9414"/>
      <c r="AS9414" t="s">
        <v>37</v>
      </c>
      <c r="AT9414" t="s">
        <v>327</v>
      </c>
      <c r="AU9414"/>
      <c r="AV9414"/>
      <c r="AW9414"/>
      <c r="AX9414"/>
      <c r="AY9414"/>
      <c r="AZ9414"/>
      <c r="BA9414"/>
      <c r="BB9414"/>
      <c r="BC9414"/>
      <c r="BD9414"/>
      <c r="BE9414"/>
      <c r="BF9414"/>
      <c r="BG9414"/>
      <c r="BH9414"/>
      <c r="BI9414"/>
      <c r="BJ9414"/>
      <c r="BK9414"/>
      <c r="BL9414"/>
      <c r="BN9414" s="4"/>
      <c r="BO9414" s="4"/>
      <c r="BP9414" s="4"/>
      <c r="BQ9414" s="4"/>
      <c r="BR9414" s="4"/>
    </row>
    <row r="9415" spans="1:70" x14ac:dyDescent="0.2">
      <c r="A9415" t="s">
        <v>1863</v>
      </c>
      <c r="B9415">
        <v>2024</v>
      </c>
      <c r="C9415">
        <v>1398</v>
      </c>
      <c r="D9415" t="s">
        <v>767</v>
      </c>
      <c r="E9415" t="s">
        <v>3</v>
      </c>
      <c r="F9415" t="s">
        <v>11</v>
      </c>
      <c r="G9415" t="s">
        <v>39</v>
      </c>
      <c r="H9415" t="s">
        <v>768</v>
      </c>
      <c r="I9415"/>
      <c r="J9415"/>
      <c r="K9415"/>
      <c r="L9415"/>
      <c r="M9415"/>
      <c r="N9415"/>
      <c r="O9415"/>
      <c r="P9415"/>
      <c r="Q9415"/>
      <c r="R9415"/>
      <c r="S9415"/>
      <c r="T9415"/>
      <c r="U9415"/>
      <c r="V9415"/>
      <c r="W9415"/>
      <c r="X9415"/>
      <c r="Y9415"/>
      <c r="Z9415"/>
      <c r="AA9415"/>
      <c r="AB9415"/>
      <c r="AC9415"/>
      <c r="AD9415" t="s">
        <v>63</v>
      </c>
      <c r="AE9415"/>
      <c r="AF9415" t="s">
        <v>128</v>
      </c>
      <c r="AG9415" t="s">
        <v>2</v>
      </c>
      <c r="AH9415" t="s">
        <v>769</v>
      </c>
      <c r="AI9415"/>
      <c r="AJ9415"/>
      <c r="AK9415"/>
      <c r="AL9415"/>
      <c r="AM9415"/>
      <c r="AN9415"/>
      <c r="AO9415"/>
      <c r="AP9415"/>
      <c r="AQ9415" t="s">
        <v>128</v>
      </c>
      <c r="AR9415" t="s">
        <v>8</v>
      </c>
      <c r="AS9415" t="s">
        <v>37</v>
      </c>
      <c r="AT9415"/>
      <c r="AU9415"/>
      <c r="AV9415"/>
      <c r="AW9415"/>
      <c r="AX9415"/>
      <c r="AY9415"/>
      <c r="AZ9415"/>
      <c r="BA9415"/>
      <c r="BB9415"/>
      <c r="BC9415"/>
      <c r="BD9415"/>
      <c r="BE9415"/>
      <c r="BF9415"/>
      <c r="BG9415" t="s">
        <v>337</v>
      </c>
      <c r="BH9415"/>
      <c r="BI9415"/>
      <c r="BJ9415"/>
      <c r="BK9415"/>
      <c r="BL9415" t="s">
        <v>540</v>
      </c>
      <c r="BN9415" s="4"/>
      <c r="BO9415" s="4"/>
      <c r="BP9415" s="4"/>
      <c r="BQ9415" s="4"/>
      <c r="BR9415" s="4"/>
    </row>
    <row r="9416" spans="1:70" x14ac:dyDescent="0.2">
      <c r="A9416" t="s">
        <v>1864</v>
      </c>
      <c r="B9416">
        <v>2024</v>
      </c>
      <c r="C9416">
        <v>1399</v>
      </c>
      <c r="D9416" t="s">
        <v>30</v>
      </c>
      <c r="E9416" t="s">
        <v>3</v>
      </c>
      <c r="F9416" t="s">
        <v>59</v>
      </c>
      <c r="G9416" t="s">
        <v>14</v>
      </c>
      <c r="H9416" t="s">
        <v>2</v>
      </c>
      <c r="I9416"/>
      <c r="J9416"/>
      <c r="K9416"/>
      <c r="L9416"/>
      <c r="M9416"/>
      <c r="N9416"/>
      <c r="O9416"/>
      <c r="P9416"/>
      <c r="Q9416"/>
      <c r="R9416"/>
      <c r="S9416"/>
      <c r="T9416"/>
      <c r="U9416"/>
      <c r="V9416"/>
      <c r="W9416"/>
      <c r="X9416"/>
      <c r="Y9416"/>
      <c r="Z9416"/>
      <c r="AA9416"/>
      <c r="AB9416"/>
      <c r="AC9416"/>
      <c r="AD9416"/>
      <c r="AE9416"/>
      <c r="AF9416" t="s">
        <v>7</v>
      </c>
      <c r="AG9416" t="s">
        <v>2</v>
      </c>
      <c r="AH9416" t="s">
        <v>771</v>
      </c>
      <c r="AI9416"/>
      <c r="AJ9416"/>
      <c r="AK9416"/>
      <c r="AL9416"/>
      <c r="AM9416"/>
      <c r="AN9416"/>
      <c r="AO9416"/>
      <c r="AP9416"/>
      <c r="AQ9416" t="s">
        <v>69</v>
      </c>
      <c r="AR9416" t="s">
        <v>12</v>
      </c>
      <c r="AS9416" t="s">
        <v>62</v>
      </c>
      <c r="AT9416"/>
      <c r="AU9416" t="s">
        <v>328</v>
      </c>
      <c r="AV9416"/>
      <c r="AW9416"/>
      <c r="AX9416"/>
      <c r="AY9416"/>
      <c r="AZ9416"/>
      <c r="BA9416"/>
      <c r="BB9416"/>
      <c r="BC9416"/>
      <c r="BD9416" t="s">
        <v>336</v>
      </c>
      <c r="BE9416"/>
      <c r="BF9416"/>
      <c r="BG9416"/>
      <c r="BH9416"/>
      <c r="BI9416" t="s">
        <v>329</v>
      </c>
      <c r="BJ9416"/>
      <c r="BK9416"/>
      <c r="BL9416"/>
      <c r="BN9416" s="4"/>
      <c r="BO9416" s="4"/>
      <c r="BP9416" s="4"/>
      <c r="BQ9416" s="4"/>
      <c r="BR9416" s="4"/>
    </row>
    <row r="9417" spans="1:70" x14ac:dyDescent="0.2">
      <c r="A9417" t="s">
        <v>1865</v>
      </c>
      <c r="B9417">
        <v>2024</v>
      </c>
      <c r="C9417">
        <v>1400</v>
      </c>
      <c r="D9417" t="s">
        <v>767</v>
      </c>
      <c r="E9417" t="s">
        <v>3</v>
      </c>
      <c r="F9417" t="s">
        <v>80</v>
      </c>
      <c r="G9417" t="s">
        <v>39</v>
      </c>
      <c r="H9417" t="s">
        <v>2</v>
      </c>
      <c r="I9417"/>
      <c r="J9417"/>
      <c r="K9417"/>
      <c r="L9417"/>
      <c r="M9417"/>
      <c r="N9417"/>
      <c r="O9417"/>
      <c r="P9417"/>
      <c r="Q9417"/>
      <c r="R9417"/>
      <c r="S9417"/>
      <c r="T9417"/>
      <c r="U9417"/>
      <c r="V9417"/>
      <c r="W9417"/>
      <c r="X9417"/>
      <c r="Y9417"/>
      <c r="Z9417"/>
      <c r="AA9417"/>
      <c r="AB9417"/>
      <c r="AC9417"/>
      <c r="AD9417"/>
      <c r="AE9417"/>
      <c r="AF9417" t="s">
        <v>128</v>
      </c>
      <c r="AG9417" t="s">
        <v>2</v>
      </c>
      <c r="AH9417" t="s">
        <v>771</v>
      </c>
      <c r="AI9417"/>
      <c r="AJ9417"/>
      <c r="AK9417"/>
      <c r="AL9417"/>
      <c r="AM9417"/>
      <c r="AN9417"/>
      <c r="AO9417"/>
      <c r="AP9417"/>
      <c r="AQ9417">
        <v>7</v>
      </c>
      <c r="AR9417" t="s">
        <v>12</v>
      </c>
      <c r="AS9417" t="s">
        <v>58</v>
      </c>
      <c r="AT9417"/>
      <c r="AU9417"/>
      <c r="AV9417"/>
      <c r="AW9417"/>
      <c r="AX9417"/>
      <c r="AY9417"/>
      <c r="AZ9417"/>
      <c r="BA9417"/>
      <c r="BB9417"/>
      <c r="BC9417"/>
      <c r="BD9417"/>
      <c r="BE9417" t="s">
        <v>245</v>
      </c>
      <c r="BF9417"/>
      <c r="BG9417"/>
      <c r="BH9417"/>
      <c r="BI9417"/>
      <c r="BJ9417" t="s">
        <v>106</v>
      </c>
      <c r="BK9417"/>
      <c r="BL9417"/>
      <c r="BN9417" s="4"/>
      <c r="BO9417" s="4"/>
      <c r="BP9417" s="4"/>
      <c r="BQ9417" s="4"/>
      <c r="BR9417" s="4"/>
    </row>
    <row r="9418" spans="1:70" x14ac:dyDescent="0.2">
      <c r="A9418" t="s">
        <v>1866</v>
      </c>
      <c r="B9418">
        <v>2024</v>
      </c>
      <c r="C9418">
        <v>1402</v>
      </c>
      <c r="D9418" t="s">
        <v>772</v>
      </c>
      <c r="E9418" t="s">
        <v>3</v>
      </c>
      <c r="F9418" t="s">
        <v>28</v>
      </c>
      <c r="G9418" t="s">
        <v>45</v>
      </c>
      <c r="H9418" t="s">
        <v>2</v>
      </c>
      <c r="I9418"/>
      <c r="J9418"/>
      <c r="K9418"/>
      <c r="L9418"/>
      <c r="M9418"/>
      <c r="N9418"/>
      <c r="O9418"/>
      <c r="P9418"/>
      <c r="Q9418"/>
      <c r="R9418"/>
      <c r="S9418"/>
      <c r="T9418"/>
      <c r="U9418"/>
      <c r="V9418"/>
      <c r="W9418"/>
      <c r="X9418"/>
      <c r="Y9418"/>
      <c r="Z9418"/>
      <c r="AA9418"/>
      <c r="AB9418"/>
      <c r="AC9418"/>
      <c r="AD9418"/>
      <c r="AE9418"/>
      <c r="AF9418">
        <v>9</v>
      </c>
      <c r="AG9418" t="s">
        <v>2</v>
      </c>
      <c r="AH9418" t="s">
        <v>771</v>
      </c>
      <c r="AI9418"/>
      <c r="AJ9418"/>
      <c r="AK9418"/>
      <c r="AL9418"/>
      <c r="AM9418"/>
      <c r="AN9418"/>
      <c r="AO9418"/>
      <c r="AP9418"/>
      <c r="AQ9418">
        <v>9</v>
      </c>
      <c r="AR9418" t="s">
        <v>12</v>
      </c>
      <c r="AS9418" t="s">
        <v>17</v>
      </c>
      <c r="AT9418" t="s">
        <v>327</v>
      </c>
      <c r="AU9418"/>
      <c r="AV9418"/>
      <c r="AW9418"/>
      <c r="AX9418"/>
      <c r="AY9418"/>
      <c r="AZ9418"/>
      <c r="BA9418"/>
      <c r="BB9418"/>
      <c r="BC9418"/>
      <c r="BD9418"/>
      <c r="BE9418"/>
      <c r="BF9418"/>
      <c r="BG9418"/>
      <c r="BH9418"/>
      <c r="BI9418"/>
      <c r="BJ9418"/>
      <c r="BK9418"/>
      <c r="BL9418"/>
      <c r="BN9418" s="4"/>
      <c r="BO9418" s="4"/>
      <c r="BP9418" s="4"/>
      <c r="BQ9418" s="4"/>
      <c r="BR9418" s="4"/>
    </row>
    <row r="9419" spans="1:70" x14ac:dyDescent="0.2">
      <c r="A9419" t="s">
        <v>1867</v>
      </c>
      <c r="B9419">
        <v>2024</v>
      </c>
      <c r="C9419">
        <v>1403</v>
      </c>
      <c r="D9419" t="s">
        <v>30</v>
      </c>
      <c r="E9419" t="s">
        <v>3</v>
      </c>
      <c r="F9419" t="s">
        <v>21</v>
      </c>
      <c r="G9419" t="s">
        <v>53</v>
      </c>
      <c r="H9419" t="s">
        <v>2</v>
      </c>
      <c r="I9419"/>
      <c r="J9419"/>
      <c r="K9419"/>
      <c r="L9419"/>
      <c r="M9419"/>
      <c r="N9419"/>
      <c r="O9419"/>
      <c r="P9419"/>
      <c r="Q9419"/>
      <c r="R9419"/>
      <c r="S9419"/>
      <c r="T9419"/>
      <c r="U9419"/>
      <c r="V9419"/>
      <c r="W9419"/>
      <c r="X9419"/>
      <c r="Y9419"/>
      <c r="Z9419"/>
      <c r="AA9419"/>
      <c r="AB9419"/>
      <c r="AC9419"/>
      <c r="AD9419"/>
      <c r="AE9419"/>
      <c r="AF9419" t="s">
        <v>128</v>
      </c>
      <c r="AG9419" t="s">
        <v>2</v>
      </c>
      <c r="AH9419" t="s">
        <v>769</v>
      </c>
      <c r="AI9419"/>
      <c r="AJ9419"/>
      <c r="AK9419"/>
      <c r="AL9419"/>
      <c r="AM9419"/>
      <c r="AN9419"/>
      <c r="AO9419"/>
      <c r="AP9419"/>
      <c r="AQ9419">
        <v>8</v>
      </c>
      <c r="AR9419" t="s">
        <v>12</v>
      </c>
      <c r="AS9419" t="s">
        <v>55</v>
      </c>
      <c r="AT9419" t="s">
        <v>327</v>
      </c>
      <c r="AU9419"/>
      <c r="AV9419"/>
      <c r="AW9419"/>
      <c r="AX9419"/>
      <c r="AY9419"/>
      <c r="AZ9419"/>
      <c r="BA9419"/>
      <c r="BB9419"/>
      <c r="BC9419"/>
      <c r="BD9419"/>
      <c r="BE9419"/>
      <c r="BF9419"/>
      <c r="BG9419"/>
      <c r="BH9419"/>
      <c r="BI9419"/>
      <c r="BJ9419"/>
      <c r="BK9419"/>
      <c r="BL9419"/>
      <c r="BN9419" s="4"/>
      <c r="BO9419" s="4"/>
      <c r="BP9419" s="4"/>
      <c r="BQ9419" s="4"/>
      <c r="BR9419" s="4"/>
    </row>
    <row r="9420" spans="1:70" x14ac:dyDescent="0.2">
      <c r="A9420" t="s">
        <v>1868</v>
      </c>
      <c r="B9420">
        <v>2024</v>
      </c>
      <c r="C9420">
        <v>1404</v>
      </c>
      <c r="D9420" t="s">
        <v>767</v>
      </c>
      <c r="E9420" t="s">
        <v>10</v>
      </c>
      <c r="F9420" t="s">
        <v>80</v>
      </c>
      <c r="G9420" t="s">
        <v>39</v>
      </c>
      <c r="H9420" t="s">
        <v>768</v>
      </c>
      <c r="I9420"/>
      <c r="J9420"/>
      <c r="K9420"/>
      <c r="L9420"/>
      <c r="M9420"/>
      <c r="N9420"/>
      <c r="O9420"/>
      <c r="P9420"/>
      <c r="Q9420"/>
      <c r="R9420"/>
      <c r="S9420"/>
      <c r="T9420"/>
      <c r="U9420"/>
      <c r="V9420"/>
      <c r="W9420"/>
      <c r="X9420"/>
      <c r="Y9420"/>
      <c r="Z9420"/>
      <c r="AA9420"/>
      <c r="AB9420"/>
      <c r="AC9420"/>
      <c r="AD9420" t="s">
        <v>16</v>
      </c>
      <c r="AE9420"/>
      <c r="AF9420">
        <v>2</v>
      </c>
      <c r="AG9420" t="s">
        <v>6</v>
      </c>
      <c r="AH9420" t="s">
        <v>769</v>
      </c>
      <c r="AI9420"/>
      <c r="AJ9420"/>
      <c r="AK9420"/>
      <c r="AL9420"/>
      <c r="AM9420"/>
      <c r="AN9420"/>
      <c r="AO9420"/>
      <c r="AP9420"/>
      <c r="AQ9420">
        <v>4</v>
      </c>
      <c r="AR9420" t="s">
        <v>76</v>
      </c>
      <c r="AS9420" t="s">
        <v>17</v>
      </c>
      <c r="AT9420" t="s">
        <v>327</v>
      </c>
      <c r="AU9420"/>
      <c r="AV9420"/>
      <c r="AW9420"/>
      <c r="AX9420"/>
      <c r="AY9420"/>
      <c r="AZ9420"/>
      <c r="BA9420"/>
      <c r="BB9420"/>
      <c r="BC9420"/>
      <c r="BD9420"/>
      <c r="BE9420"/>
      <c r="BF9420"/>
      <c r="BG9420"/>
      <c r="BH9420"/>
      <c r="BI9420"/>
      <c r="BJ9420"/>
      <c r="BK9420"/>
      <c r="BL9420"/>
      <c r="BN9420" s="4"/>
      <c r="BO9420" s="4"/>
      <c r="BP9420" s="4"/>
      <c r="BQ9420" s="4"/>
      <c r="BR9420" s="4"/>
    </row>
    <row r="9421" spans="1:70" x14ac:dyDescent="0.2">
      <c r="A9421" t="s">
        <v>1869</v>
      </c>
      <c r="B9421">
        <v>2024</v>
      </c>
      <c r="C9421">
        <v>1405</v>
      </c>
      <c r="D9421" t="s">
        <v>767</v>
      </c>
      <c r="E9421" t="s">
        <v>10</v>
      </c>
      <c r="F9421" t="s">
        <v>64</v>
      </c>
      <c r="G9421" t="s">
        <v>39</v>
      </c>
      <c r="H9421" t="s">
        <v>768</v>
      </c>
      <c r="I9421"/>
      <c r="J9421"/>
      <c r="K9421"/>
      <c r="L9421"/>
      <c r="M9421"/>
      <c r="N9421"/>
      <c r="O9421"/>
      <c r="P9421"/>
      <c r="Q9421"/>
      <c r="R9421"/>
      <c r="S9421"/>
      <c r="T9421"/>
      <c r="U9421"/>
      <c r="V9421"/>
      <c r="W9421"/>
      <c r="X9421"/>
      <c r="Y9421"/>
      <c r="Z9421"/>
      <c r="AA9421"/>
      <c r="AB9421"/>
      <c r="AC9421"/>
      <c r="AD9421" t="s">
        <v>63</v>
      </c>
      <c r="AE9421"/>
      <c r="AF9421">
        <v>7</v>
      </c>
      <c r="AG9421" t="s">
        <v>6</v>
      </c>
      <c r="AH9421" t="s">
        <v>769</v>
      </c>
      <c r="AI9421"/>
      <c r="AJ9421"/>
      <c r="AK9421"/>
      <c r="AL9421"/>
      <c r="AM9421"/>
      <c r="AN9421"/>
      <c r="AO9421"/>
      <c r="AP9421"/>
      <c r="AQ9421">
        <v>7</v>
      </c>
      <c r="AR9421" t="s">
        <v>12</v>
      </c>
      <c r="AS9421" t="s">
        <v>37</v>
      </c>
      <c r="AT9421" t="s">
        <v>327</v>
      </c>
      <c r="AU9421"/>
      <c r="AV9421"/>
      <c r="AW9421"/>
      <c r="AX9421"/>
      <c r="AY9421"/>
      <c r="AZ9421"/>
      <c r="BA9421"/>
      <c r="BB9421"/>
      <c r="BC9421"/>
      <c r="BD9421"/>
      <c r="BE9421"/>
      <c r="BF9421"/>
      <c r="BG9421"/>
      <c r="BH9421"/>
      <c r="BI9421"/>
      <c r="BJ9421"/>
      <c r="BK9421"/>
      <c r="BL9421"/>
      <c r="BN9421" s="4"/>
      <c r="BO9421" s="4"/>
      <c r="BP9421" s="4"/>
      <c r="BQ9421" s="4"/>
      <c r="BR9421" s="4"/>
    </row>
    <row r="9422" spans="1:70" x14ac:dyDescent="0.2">
      <c r="A9422" t="s">
        <v>1870</v>
      </c>
      <c r="B9422">
        <v>2024</v>
      </c>
      <c r="C9422">
        <v>1406</v>
      </c>
      <c r="D9422" t="s">
        <v>30</v>
      </c>
      <c r="E9422" t="s">
        <v>3</v>
      </c>
      <c r="F9422" t="s">
        <v>18</v>
      </c>
      <c r="G9422" t="s">
        <v>14</v>
      </c>
      <c r="H9422" t="s">
        <v>2</v>
      </c>
      <c r="I9422"/>
      <c r="J9422"/>
      <c r="K9422"/>
      <c r="L9422"/>
      <c r="M9422"/>
      <c r="N9422"/>
      <c r="O9422"/>
      <c r="P9422"/>
      <c r="Q9422"/>
      <c r="R9422"/>
      <c r="S9422"/>
      <c r="T9422"/>
      <c r="U9422"/>
      <c r="V9422"/>
      <c r="W9422"/>
      <c r="X9422"/>
      <c r="Y9422"/>
      <c r="Z9422"/>
      <c r="AA9422"/>
      <c r="AB9422"/>
      <c r="AC9422"/>
      <c r="AD9422"/>
      <c r="AE9422"/>
      <c r="AF9422" t="s">
        <v>7</v>
      </c>
      <c r="AG9422" t="s">
        <v>6</v>
      </c>
      <c r="AH9422" t="s">
        <v>770</v>
      </c>
      <c r="AI9422"/>
      <c r="AJ9422"/>
      <c r="AK9422"/>
      <c r="AL9422"/>
      <c r="AM9422"/>
      <c r="AN9422"/>
      <c r="AO9422"/>
      <c r="AP9422"/>
      <c r="AQ9422">
        <v>9</v>
      </c>
      <c r="AR9422" t="s">
        <v>785</v>
      </c>
      <c r="AS9422" t="s">
        <v>37</v>
      </c>
      <c r="AT9422" t="s">
        <v>327</v>
      </c>
      <c r="AU9422"/>
      <c r="AV9422"/>
      <c r="AW9422"/>
      <c r="AX9422"/>
      <c r="AY9422"/>
      <c r="AZ9422"/>
      <c r="BA9422"/>
      <c r="BB9422"/>
      <c r="BC9422"/>
      <c r="BD9422"/>
      <c r="BE9422"/>
      <c r="BF9422"/>
      <c r="BG9422"/>
      <c r="BH9422"/>
      <c r="BI9422"/>
      <c r="BJ9422"/>
      <c r="BK9422"/>
      <c r="BL9422"/>
      <c r="BN9422" s="4"/>
      <c r="BO9422" s="4"/>
      <c r="BP9422" s="4"/>
      <c r="BQ9422" s="4"/>
      <c r="BR9422" s="4"/>
    </row>
    <row r="9423" spans="1:70" x14ac:dyDescent="0.2">
      <c r="A9423" t="s">
        <v>1871</v>
      </c>
      <c r="B9423">
        <v>2024</v>
      </c>
      <c r="C9423">
        <v>1407</v>
      </c>
      <c r="D9423" t="s">
        <v>30</v>
      </c>
      <c r="E9423" t="s">
        <v>3</v>
      </c>
      <c r="F9423" t="s">
        <v>80</v>
      </c>
      <c r="G9423" t="s">
        <v>83</v>
      </c>
      <c r="H9423" t="s">
        <v>2</v>
      </c>
      <c r="I9423"/>
      <c r="J9423"/>
      <c r="K9423"/>
      <c r="L9423"/>
      <c r="M9423"/>
      <c r="N9423"/>
      <c r="O9423"/>
      <c r="P9423"/>
      <c r="Q9423"/>
      <c r="R9423"/>
      <c r="S9423"/>
      <c r="T9423"/>
      <c r="U9423"/>
      <c r="V9423"/>
      <c r="W9423"/>
      <c r="X9423"/>
      <c r="Y9423"/>
      <c r="Z9423"/>
      <c r="AA9423"/>
      <c r="AB9423"/>
      <c r="AC9423"/>
      <c r="AD9423"/>
      <c r="AE9423"/>
      <c r="AF9423" t="s">
        <v>69</v>
      </c>
      <c r="AG9423" t="s">
        <v>2</v>
      </c>
      <c r="AH9423"/>
      <c r="AI9423"/>
      <c r="AJ9423"/>
      <c r="AK9423"/>
      <c r="AL9423"/>
      <c r="AM9423"/>
      <c r="AN9423"/>
      <c r="AO9423"/>
      <c r="AP9423"/>
      <c r="AQ9423">
        <v>9</v>
      </c>
      <c r="AR9423"/>
      <c r="AS9423" t="s">
        <v>62</v>
      </c>
      <c r="AT9423" t="s">
        <v>327</v>
      </c>
      <c r="AU9423"/>
      <c r="AV9423"/>
      <c r="AW9423"/>
      <c r="AX9423"/>
      <c r="AY9423"/>
      <c r="AZ9423"/>
      <c r="BA9423"/>
      <c r="BB9423"/>
      <c r="BC9423"/>
      <c r="BD9423"/>
      <c r="BE9423"/>
      <c r="BF9423"/>
      <c r="BG9423"/>
      <c r="BH9423"/>
      <c r="BI9423"/>
      <c r="BJ9423"/>
      <c r="BK9423"/>
      <c r="BL9423"/>
      <c r="BN9423" s="4"/>
      <c r="BO9423" s="4"/>
      <c r="BP9423" s="4"/>
      <c r="BQ9423" s="4"/>
      <c r="BR9423" s="4"/>
    </row>
    <row r="9424" spans="1:70" x14ac:dyDescent="0.2">
      <c r="A9424" t="s">
        <v>1872</v>
      </c>
      <c r="B9424">
        <v>2024</v>
      </c>
      <c r="C9424">
        <v>1409</v>
      </c>
      <c r="D9424" t="s">
        <v>772</v>
      </c>
      <c r="E9424" t="s">
        <v>3</v>
      </c>
      <c r="F9424" t="s">
        <v>80</v>
      </c>
      <c r="G9424" t="s">
        <v>5</v>
      </c>
      <c r="H9424" t="s">
        <v>2</v>
      </c>
      <c r="I9424"/>
      <c r="J9424"/>
      <c r="K9424"/>
      <c r="L9424"/>
      <c r="M9424"/>
      <c r="N9424"/>
      <c r="O9424"/>
      <c r="P9424"/>
      <c r="Q9424"/>
      <c r="R9424"/>
      <c r="S9424"/>
      <c r="T9424"/>
      <c r="U9424"/>
      <c r="V9424"/>
      <c r="W9424"/>
      <c r="X9424"/>
      <c r="Y9424"/>
      <c r="Z9424"/>
      <c r="AA9424"/>
      <c r="AB9424"/>
      <c r="AC9424"/>
      <c r="AD9424"/>
      <c r="AE9424"/>
      <c r="AF9424">
        <v>8</v>
      </c>
      <c r="AG9424" t="s">
        <v>2</v>
      </c>
      <c r="AH9424" t="s">
        <v>769</v>
      </c>
      <c r="AI9424"/>
      <c r="AJ9424"/>
      <c r="AK9424"/>
      <c r="AL9424"/>
      <c r="AM9424"/>
      <c r="AN9424"/>
      <c r="AO9424"/>
      <c r="AP9424"/>
      <c r="AQ9424">
        <v>8</v>
      </c>
      <c r="AR9424" t="s">
        <v>43</v>
      </c>
      <c r="AS9424" t="s">
        <v>62</v>
      </c>
      <c r="AT9424" t="s">
        <v>327</v>
      </c>
      <c r="AU9424"/>
      <c r="AV9424"/>
      <c r="AW9424"/>
      <c r="AX9424"/>
      <c r="AY9424"/>
      <c r="AZ9424"/>
      <c r="BA9424"/>
      <c r="BB9424"/>
      <c r="BC9424"/>
      <c r="BD9424"/>
      <c r="BE9424"/>
      <c r="BF9424"/>
      <c r="BG9424"/>
      <c r="BH9424"/>
      <c r="BI9424"/>
      <c r="BJ9424"/>
      <c r="BK9424"/>
      <c r="BL9424"/>
      <c r="BN9424" s="4"/>
      <c r="BO9424" s="4"/>
      <c r="BP9424" s="4"/>
      <c r="BQ9424" s="4"/>
      <c r="BR9424" s="4"/>
    </row>
    <row r="9425" spans="1:70" x14ac:dyDescent="0.2">
      <c r="A9425" t="s">
        <v>1873</v>
      </c>
      <c r="B9425">
        <v>2024</v>
      </c>
      <c r="C9425">
        <v>1410</v>
      </c>
      <c r="D9425" t="s">
        <v>767</v>
      </c>
      <c r="E9425" t="s">
        <v>3</v>
      </c>
      <c r="F9425" t="s">
        <v>18</v>
      </c>
      <c r="G9425" t="s">
        <v>14</v>
      </c>
      <c r="H9425" t="s">
        <v>768</v>
      </c>
      <c r="I9425"/>
      <c r="J9425"/>
      <c r="K9425"/>
      <c r="L9425"/>
      <c r="M9425"/>
      <c r="N9425"/>
      <c r="O9425"/>
      <c r="P9425"/>
      <c r="Q9425"/>
      <c r="R9425"/>
      <c r="S9425"/>
      <c r="T9425"/>
      <c r="U9425"/>
      <c r="V9425"/>
      <c r="W9425"/>
      <c r="X9425"/>
      <c r="Y9425"/>
      <c r="Z9425"/>
      <c r="AA9425"/>
      <c r="AB9425"/>
      <c r="AC9425"/>
      <c r="AD9425" t="s">
        <v>63</v>
      </c>
      <c r="AE9425"/>
      <c r="AF9425">
        <v>3</v>
      </c>
      <c r="AG9425" t="s">
        <v>6</v>
      </c>
      <c r="AH9425" t="s">
        <v>769</v>
      </c>
      <c r="AI9425"/>
      <c r="AJ9425"/>
      <c r="AK9425"/>
      <c r="AL9425"/>
      <c r="AM9425"/>
      <c r="AN9425"/>
      <c r="AO9425"/>
      <c r="AP9425"/>
      <c r="AQ9425">
        <v>8</v>
      </c>
      <c r="AR9425" t="s">
        <v>43</v>
      </c>
      <c r="AS9425" t="s">
        <v>55</v>
      </c>
      <c r="AT9425" t="s">
        <v>327</v>
      </c>
      <c r="AU9425"/>
      <c r="AV9425"/>
      <c r="AW9425"/>
      <c r="AX9425"/>
      <c r="AY9425"/>
      <c r="AZ9425"/>
      <c r="BA9425"/>
      <c r="BB9425"/>
      <c r="BC9425"/>
      <c r="BD9425"/>
      <c r="BE9425"/>
      <c r="BF9425"/>
      <c r="BG9425"/>
      <c r="BH9425"/>
      <c r="BI9425"/>
      <c r="BJ9425"/>
      <c r="BK9425"/>
      <c r="BL9425"/>
      <c r="BN9425" s="4"/>
      <c r="BO9425" s="4"/>
      <c r="BP9425" s="4"/>
      <c r="BQ9425" s="4"/>
      <c r="BR9425" s="4"/>
    </row>
    <row r="9426" spans="1:70" x14ac:dyDescent="0.2">
      <c r="A9426" t="s">
        <v>1874</v>
      </c>
      <c r="B9426">
        <v>2024</v>
      </c>
      <c r="C9426">
        <v>1411</v>
      </c>
      <c r="D9426" t="s">
        <v>772</v>
      </c>
      <c r="E9426" t="s">
        <v>10</v>
      </c>
      <c r="F9426" t="s">
        <v>80</v>
      </c>
      <c r="G9426" t="s">
        <v>5</v>
      </c>
      <c r="H9426" t="s">
        <v>2</v>
      </c>
      <c r="I9426"/>
      <c r="J9426"/>
      <c r="K9426"/>
      <c r="L9426"/>
      <c r="M9426"/>
      <c r="N9426"/>
      <c r="O9426"/>
      <c r="P9426"/>
      <c r="Q9426"/>
      <c r="R9426"/>
      <c r="S9426"/>
      <c r="T9426"/>
      <c r="U9426"/>
      <c r="V9426"/>
      <c r="W9426"/>
      <c r="X9426"/>
      <c r="Y9426"/>
      <c r="Z9426"/>
      <c r="AA9426"/>
      <c r="AB9426"/>
      <c r="AC9426"/>
      <c r="AD9426"/>
      <c r="AE9426"/>
      <c r="AF9426">
        <v>8</v>
      </c>
      <c r="AG9426" t="s">
        <v>2</v>
      </c>
      <c r="AH9426" t="s">
        <v>770</v>
      </c>
      <c r="AI9426"/>
      <c r="AJ9426"/>
      <c r="AK9426"/>
      <c r="AL9426"/>
      <c r="AM9426"/>
      <c r="AN9426"/>
      <c r="AO9426"/>
      <c r="AP9426"/>
      <c r="AQ9426" t="s">
        <v>69</v>
      </c>
      <c r="AR9426" t="s">
        <v>43</v>
      </c>
      <c r="AS9426" t="s">
        <v>17</v>
      </c>
      <c r="AT9426"/>
      <c r="AU9426"/>
      <c r="AV9426"/>
      <c r="AW9426"/>
      <c r="AX9426"/>
      <c r="AY9426"/>
      <c r="AZ9426"/>
      <c r="BA9426"/>
      <c r="BB9426"/>
      <c r="BC9426"/>
      <c r="BD9426"/>
      <c r="BE9426" t="s">
        <v>245</v>
      </c>
      <c r="BF9426"/>
      <c r="BG9426"/>
      <c r="BH9426"/>
      <c r="BI9426"/>
      <c r="BJ9426" t="s">
        <v>106</v>
      </c>
      <c r="BK9426"/>
      <c r="BL9426"/>
      <c r="BN9426" s="4"/>
      <c r="BO9426" s="4"/>
      <c r="BP9426" s="4"/>
      <c r="BQ9426" s="4"/>
      <c r="BR9426" s="4"/>
    </row>
    <row r="9427" spans="1:70" x14ac:dyDescent="0.2">
      <c r="A9427" t="s">
        <v>1875</v>
      </c>
      <c r="B9427">
        <v>2024</v>
      </c>
      <c r="C9427">
        <v>1413</v>
      </c>
      <c r="D9427" t="s">
        <v>772</v>
      </c>
      <c r="E9427" t="s">
        <v>10</v>
      </c>
      <c r="F9427" t="s">
        <v>38</v>
      </c>
      <c r="G9427" t="s">
        <v>14</v>
      </c>
      <c r="H9427" t="s">
        <v>2</v>
      </c>
      <c r="I9427"/>
      <c r="J9427"/>
      <c r="K9427"/>
      <c r="L9427"/>
      <c r="M9427"/>
      <c r="N9427"/>
      <c r="O9427"/>
      <c r="P9427"/>
      <c r="Q9427"/>
      <c r="R9427"/>
      <c r="S9427"/>
      <c r="T9427"/>
      <c r="U9427"/>
      <c r="V9427"/>
      <c r="W9427"/>
      <c r="X9427"/>
      <c r="Y9427"/>
      <c r="Z9427"/>
      <c r="AA9427"/>
      <c r="AB9427"/>
      <c r="AC9427"/>
      <c r="AD9427"/>
      <c r="AE9427"/>
      <c r="AF9427" t="s">
        <v>69</v>
      </c>
      <c r="AG9427" t="s">
        <v>2</v>
      </c>
      <c r="AH9427" t="s">
        <v>770</v>
      </c>
      <c r="AI9427"/>
      <c r="AJ9427"/>
      <c r="AK9427"/>
      <c r="AL9427"/>
      <c r="AM9427"/>
      <c r="AN9427"/>
      <c r="AO9427"/>
      <c r="AP9427"/>
      <c r="AQ9427" t="s">
        <v>69</v>
      </c>
      <c r="AR9427" t="s">
        <v>12</v>
      </c>
      <c r="AS9427" t="s">
        <v>9</v>
      </c>
      <c r="AT9427"/>
      <c r="AU9427" t="s">
        <v>328</v>
      </c>
      <c r="AV9427"/>
      <c r="AW9427"/>
      <c r="AX9427"/>
      <c r="AY9427"/>
      <c r="AZ9427"/>
      <c r="BA9427"/>
      <c r="BB9427"/>
      <c r="BC9427"/>
      <c r="BD9427"/>
      <c r="BE9427"/>
      <c r="BF9427"/>
      <c r="BG9427"/>
      <c r="BH9427"/>
      <c r="BI9427"/>
      <c r="BJ9427"/>
      <c r="BK9427"/>
      <c r="BL9427"/>
      <c r="BN9427" s="4"/>
      <c r="BO9427" s="4"/>
      <c r="BP9427" s="4"/>
      <c r="BQ9427" s="4"/>
      <c r="BR9427" s="4"/>
    </row>
    <row r="9428" spans="1:70" x14ac:dyDescent="0.2">
      <c r="A9428" t="s">
        <v>1876</v>
      </c>
      <c r="B9428">
        <v>2024</v>
      </c>
      <c r="C9428">
        <v>1414</v>
      </c>
      <c r="D9428" t="s">
        <v>772</v>
      </c>
      <c r="E9428" t="s">
        <v>3</v>
      </c>
      <c r="F9428" t="s">
        <v>28</v>
      </c>
      <c r="G9428" t="s">
        <v>14</v>
      </c>
      <c r="H9428" t="s">
        <v>2</v>
      </c>
      <c r="I9428"/>
      <c r="J9428"/>
      <c r="K9428"/>
      <c r="L9428"/>
      <c r="M9428"/>
      <c r="N9428"/>
      <c r="O9428"/>
      <c r="P9428"/>
      <c r="Q9428"/>
      <c r="R9428"/>
      <c r="S9428"/>
      <c r="T9428"/>
      <c r="U9428"/>
      <c r="V9428"/>
      <c r="W9428"/>
      <c r="X9428"/>
      <c r="Y9428"/>
      <c r="Z9428"/>
      <c r="AA9428"/>
      <c r="AB9428"/>
      <c r="AC9428"/>
      <c r="AD9428"/>
      <c r="AE9428"/>
      <c r="AF9428" t="s">
        <v>128</v>
      </c>
      <c r="AG9428" t="s">
        <v>6</v>
      </c>
      <c r="AH9428" t="s">
        <v>769</v>
      </c>
      <c r="AI9428"/>
      <c r="AJ9428"/>
      <c r="AK9428"/>
      <c r="AL9428"/>
      <c r="AM9428"/>
      <c r="AN9428"/>
      <c r="AO9428"/>
      <c r="AP9428"/>
      <c r="AQ9428" t="s">
        <v>69</v>
      </c>
      <c r="AR9428" t="s">
        <v>71</v>
      </c>
      <c r="AS9428" t="s">
        <v>9</v>
      </c>
      <c r="AT9428"/>
      <c r="AU9428"/>
      <c r="AV9428"/>
      <c r="AW9428"/>
      <c r="AX9428"/>
      <c r="AY9428"/>
      <c r="AZ9428"/>
      <c r="BA9428" t="s">
        <v>334</v>
      </c>
      <c r="BB9428"/>
      <c r="BC9428"/>
      <c r="BD9428"/>
      <c r="BE9428"/>
      <c r="BF9428"/>
      <c r="BG9428"/>
      <c r="BH9428"/>
      <c r="BI9428"/>
      <c r="BJ9428"/>
      <c r="BK9428"/>
      <c r="BL9428"/>
      <c r="BN9428" s="4"/>
      <c r="BO9428" s="4"/>
      <c r="BP9428" s="4"/>
      <c r="BQ9428" s="4"/>
      <c r="BR9428" s="4"/>
    </row>
    <row r="9429" spans="1:70" x14ac:dyDescent="0.2">
      <c r="A9429" t="s">
        <v>1877</v>
      </c>
      <c r="B9429">
        <v>2024</v>
      </c>
      <c r="C9429">
        <v>1416</v>
      </c>
      <c r="D9429" t="s">
        <v>772</v>
      </c>
      <c r="E9429" t="s">
        <v>10</v>
      </c>
      <c r="F9429" t="s">
        <v>80</v>
      </c>
      <c r="G9429" t="s">
        <v>758</v>
      </c>
      <c r="H9429" t="s">
        <v>768</v>
      </c>
      <c r="I9429"/>
      <c r="J9429"/>
      <c r="K9429"/>
      <c r="L9429"/>
      <c r="M9429"/>
      <c r="N9429"/>
      <c r="O9429"/>
      <c r="P9429"/>
      <c r="Q9429"/>
      <c r="R9429"/>
      <c r="S9429"/>
      <c r="T9429"/>
      <c r="U9429"/>
      <c r="V9429"/>
      <c r="W9429"/>
      <c r="X9429"/>
      <c r="Y9429"/>
      <c r="Z9429"/>
      <c r="AA9429"/>
      <c r="AB9429"/>
      <c r="AC9429"/>
      <c r="AD9429" t="s">
        <v>16</v>
      </c>
      <c r="AE9429"/>
      <c r="AF9429">
        <v>7</v>
      </c>
      <c r="AG9429" t="s">
        <v>2</v>
      </c>
      <c r="AH9429" t="s">
        <v>773</v>
      </c>
      <c r="AI9429"/>
      <c r="AJ9429"/>
      <c r="AK9429"/>
      <c r="AL9429"/>
      <c r="AM9429"/>
      <c r="AN9429"/>
      <c r="AO9429"/>
      <c r="AP9429"/>
      <c r="AQ9429" t="s">
        <v>69</v>
      </c>
      <c r="AR9429" t="s">
        <v>76</v>
      </c>
      <c r="AS9429" t="s">
        <v>13</v>
      </c>
      <c r="AT9429" t="s">
        <v>327</v>
      </c>
      <c r="AU9429"/>
      <c r="AV9429"/>
      <c r="AW9429"/>
      <c r="AX9429"/>
      <c r="AY9429"/>
      <c r="AZ9429"/>
      <c r="BA9429"/>
      <c r="BB9429"/>
      <c r="BC9429"/>
      <c r="BD9429"/>
      <c r="BE9429"/>
      <c r="BF9429"/>
      <c r="BG9429"/>
      <c r="BH9429"/>
      <c r="BI9429"/>
      <c r="BJ9429"/>
      <c r="BK9429"/>
      <c r="BL9429"/>
      <c r="BN9429" s="4"/>
      <c r="BO9429" s="4"/>
      <c r="BP9429" s="4"/>
      <c r="BQ9429" s="4"/>
      <c r="BR9429" s="4"/>
    </row>
    <row r="9430" spans="1:70" x14ac:dyDescent="0.2">
      <c r="A9430" t="s">
        <v>1878</v>
      </c>
      <c r="B9430">
        <v>2024</v>
      </c>
      <c r="C9430">
        <v>1417</v>
      </c>
      <c r="D9430" t="s">
        <v>772</v>
      </c>
      <c r="E9430" t="s">
        <v>10</v>
      </c>
      <c r="F9430" t="s">
        <v>4</v>
      </c>
      <c r="G9430" t="s">
        <v>39</v>
      </c>
      <c r="H9430" t="s">
        <v>31</v>
      </c>
      <c r="I9430"/>
      <c r="J9430"/>
      <c r="K9430"/>
      <c r="L9430"/>
      <c r="M9430"/>
      <c r="N9430"/>
      <c r="O9430" t="s">
        <v>35</v>
      </c>
      <c r="P9430"/>
      <c r="Q9430"/>
      <c r="R9430"/>
      <c r="S9430"/>
      <c r="T9430"/>
      <c r="U9430"/>
      <c r="V9430" t="s">
        <v>74</v>
      </c>
      <c r="W9430"/>
      <c r="X9430"/>
      <c r="Y9430"/>
      <c r="Z9430"/>
      <c r="AA9430"/>
      <c r="AB9430"/>
      <c r="AC9430">
        <v>8</v>
      </c>
      <c r="AD9430"/>
      <c r="AE9430"/>
      <c r="AF9430"/>
      <c r="AG9430" t="s">
        <v>6</v>
      </c>
      <c r="AH9430" t="s">
        <v>779</v>
      </c>
      <c r="AI9430"/>
      <c r="AJ9430"/>
      <c r="AK9430" t="s">
        <v>782</v>
      </c>
      <c r="AL9430"/>
      <c r="AM9430"/>
      <c r="AN9430"/>
      <c r="AO9430"/>
      <c r="AP9430"/>
      <c r="AQ9430">
        <v>8</v>
      </c>
      <c r="AR9430" t="s">
        <v>8</v>
      </c>
      <c r="AS9430" t="s">
        <v>17</v>
      </c>
      <c r="AT9430" t="s">
        <v>327</v>
      </c>
      <c r="AU9430" t="s">
        <v>328</v>
      </c>
      <c r="AV9430"/>
      <c r="AW9430"/>
      <c r="AX9430"/>
      <c r="AY9430"/>
      <c r="AZ9430"/>
      <c r="BA9430"/>
      <c r="BB9430"/>
      <c r="BC9430"/>
      <c r="BD9430"/>
      <c r="BE9430"/>
      <c r="BF9430"/>
      <c r="BG9430"/>
      <c r="BH9430"/>
      <c r="BI9430"/>
      <c r="BJ9430"/>
      <c r="BK9430"/>
      <c r="BL9430"/>
      <c r="BN9430" s="4"/>
      <c r="BO9430" s="4"/>
      <c r="BP9430" s="4"/>
      <c r="BQ9430" s="4"/>
      <c r="BR9430" s="4"/>
    </row>
    <row r="9431" spans="1:70" x14ac:dyDescent="0.2">
      <c r="A9431" t="s">
        <v>1879</v>
      </c>
      <c r="B9431">
        <v>2024</v>
      </c>
      <c r="C9431">
        <v>1421</v>
      </c>
      <c r="D9431" t="s">
        <v>767</v>
      </c>
      <c r="E9431" t="s">
        <v>10</v>
      </c>
      <c r="F9431" t="s">
        <v>59</v>
      </c>
      <c r="G9431" t="s">
        <v>14</v>
      </c>
      <c r="H9431" t="s">
        <v>2</v>
      </c>
      <c r="I9431"/>
      <c r="J9431"/>
      <c r="K9431"/>
      <c r="L9431"/>
      <c r="M9431"/>
      <c r="N9431"/>
      <c r="O9431"/>
      <c r="P9431"/>
      <c r="Q9431"/>
      <c r="R9431"/>
      <c r="S9431"/>
      <c r="T9431"/>
      <c r="U9431"/>
      <c r="V9431"/>
      <c r="W9431"/>
      <c r="X9431"/>
      <c r="Y9431"/>
      <c r="Z9431"/>
      <c r="AA9431"/>
      <c r="AB9431"/>
      <c r="AC9431"/>
      <c r="AD9431"/>
      <c r="AE9431"/>
      <c r="AF9431">
        <v>3</v>
      </c>
      <c r="AG9431" t="s">
        <v>2</v>
      </c>
      <c r="AH9431"/>
      <c r="AI9431"/>
      <c r="AJ9431"/>
      <c r="AK9431"/>
      <c r="AL9431"/>
      <c r="AM9431"/>
      <c r="AN9431"/>
      <c r="AO9431"/>
      <c r="AP9431"/>
      <c r="AQ9431">
        <v>9</v>
      </c>
      <c r="AR9431"/>
      <c r="AS9431" t="s">
        <v>9</v>
      </c>
      <c r="AT9431" t="s">
        <v>327</v>
      </c>
      <c r="AU9431"/>
      <c r="AV9431"/>
      <c r="AW9431"/>
      <c r="AX9431"/>
      <c r="AY9431"/>
      <c r="AZ9431"/>
      <c r="BA9431"/>
      <c r="BB9431"/>
      <c r="BC9431"/>
      <c r="BD9431"/>
      <c r="BE9431"/>
      <c r="BF9431"/>
      <c r="BG9431"/>
      <c r="BH9431"/>
      <c r="BI9431"/>
      <c r="BJ9431"/>
      <c r="BK9431"/>
      <c r="BL9431"/>
      <c r="BN9431" s="4"/>
      <c r="BO9431" s="4"/>
      <c r="BP9431" s="4"/>
      <c r="BQ9431" s="4"/>
      <c r="BR9431" s="4"/>
    </row>
    <row r="9432" spans="1:70" x14ac:dyDescent="0.2">
      <c r="A9432" t="s">
        <v>1880</v>
      </c>
      <c r="B9432">
        <v>2024</v>
      </c>
      <c r="C9432">
        <v>1422</v>
      </c>
      <c r="D9432" t="s">
        <v>772</v>
      </c>
      <c r="E9432" t="s">
        <v>10</v>
      </c>
      <c r="F9432" t="s">
        <v>4</v>
      </c>
      <c r="G9432" t="s">
        <v>87</v>
      </c>
      <c r="H9432" t="s">
        <v>768</v>
      </c>
      <c r="I9432"/>
      <c r="J9432"/>
      <c r="K9432"/>
      <c r="L9432"/>
      <c r="M9432"/>
      <c r="N9432"/>
      <c r="O9432"/>
      <c r="P9432"/>
      <c r="Q9432"/>
      <c r="R9432"/>
      <c r="S9432"/>
      <c r="T9432"/>
      <c r="U9432"/>
      <c r="V9432"/>
      <c r="W9432"/>
      <c r="X9432"/>
      <c r="Y9432"/>
      <c r="Z9432"/>
      <c r="AA9432"/>
      <c r="AB9432"/>
      <c r="AC9432"/>
      <c r="AD9432" t="s">
        <v>63</v>
      </c>
      <c r="AE9432"/>
      <c r="AF9432">
        <v>9</v>
      </c>
      <c r="AG9432" t="s">
        <v>6</v>
      </c>
      <c r="AH9432" t="s">
        <v>770</v>
      </c>
      <c r="AI9432"/>
      <c r="AJ9432"/>
      <c r="AK9432"/>
      <c r="AL9432"/>
      <c r="AM9432"/>
      <c r="AN9432"/>
      <c r="AO9432"/>
      <c r="AP9432"/>
      <c r="AQ9432">
        <v>8</v>
      </c>
      <c r="AR9432" t="s">
        <v>71</v>
      </c>
      <c r="AS9432" t="s">
        <v>17</v>
      </c>
      <c r="AT9432" t="s">
        <v>327</v>
      </c>
      <c r="AU9432" t="s">
        <v>328</v>
      </c>
      <c r="AV9432"/>
      <c r="AW9432"/>
      <c r="AX9432"/>
      <c r="AY9432"/>
      <c r="AZ9432"/>
      <c r="BA9432"/>
      <c r="BB9432"/>
      <c r="BC9432"/>
      <c r="BD9432"/>
      <c r="BE9432"/>
      <c r="BF9432"/>
      <c r="BG9432"/>
      <c r="BH9432"/>
      <c r="BI9432"/>
      <c r="BJ9432"/>
      <c r="BK9432"/>
      <c r="BL9432"/>
      <c r="BN9432" s="4"/>
      <c r="BO9432" s="4"/>
      <c r="BP9432" s="4"/>
      <c r="BQ9432" s="4"/>
      <c r="BR9432" s="4"/>
    </row>
    <row r="9433" spans="1:70" x14ac:dyDescent="0.2">
      <c r="A9433" t="s">
        <v>1881</v>
      </c>
      <c r="B9433">
        <v>2024</v>
      </c>
      <c r="C9433">
        <v>1425</v>
      </c>
      <c r="D9433" t="s">
        <v>767</v>
      </c>
      <c r="E9433" t="s">
        <v>10</v>
      </c>
      <c r="F9433" t="s">
        <v>11</v>
      </c>
      <c r="G9433" t="s">
        <v>14</v>
      </c>
      <c r="H9433" t="s">
        <v>768</v>
      </c>
      <c r="I9433"/>
      <c r="J9433"/>
      <c r="K9433"/>
      <c r="L9433"/>
      <c r="M9433"/>
      <c r="N9433"/>
      <c r="O9433"/>
      <c r="P9433"/>
      <c r="Q9433"/>
      <c r="R9433"/>
      <c r="S9433"/>
      <c r="T9433"/>
      <c r="U9433"/>
      <c r="V9433"/>
      <c r="W9433"/>
      <c r="X9433"/>
      <c r="Y9433"/>
      <c r="Z9433"/>
      <c r="AA9433"/>
      <c r="AB9433"/>
      <c r="AC9433"/>
      <c r="AD9433" t="s">
        <v>16</v>
      </c>
      <c r="AE9433"/>
      <c r="AF9433" t="s">
        <v>128</v>
      </c>
      <c r="AG9433" t="s">
        <v>2</v>
      </c>
      <c r="AH9433" t="s">
        <v>769</v>
      </c>
      <c r="AI9433"/>
      <c r="AJ9433"/>
      <c r="AK9433"/>
      <c r="AL9433"/>
      <c r="AM9433"/>
      <c r="AN9433"/>
      <c r="AO9433"/>
      <c r="AP9433"/>
      <c r="AQ9433">
        <v>7</v>
      </c>
      <c r="AR9433" t="s">
        <v>8</v>
      </c>
      <c r="AS9433" t="s">
        <v>9</v>
      </c>
      <c r="AT9433" t="s">
        <v>327</v>
      </c>
      <c r="AU9433"/>
      <c r="AV9433"/>
      <c r="AW9433"/>
      <c r="AX9433"/>
      <c r="AY9433"/>
      <c r="AZ9433"/>
      <c r="BA9433"/>
      <c r="BB9433"/>
      <c r="BC9433"/>
      <c r="BD9433"/>
      <c r="BE9433"/>
      <c r="BF9433"/>
      <c r="BG9433"/>
      <c r="BH9433"/>
      <c r="BI9433"/>
      <c r="BJ9433"/>
      <c r="BK9433"/>
      <c r="BL9433"/>
      <c r="BN9433" s="4"/>
      <c r="BO9433" s="4"/>
      <c r="BP9433" s="4"/>
      <c r="BQ9433" s="4"/>
      <c r="BR9433" s="4"/>
    </row>
    <row r="9434" spans="1:70" x14ac:dyDescent="0.2">
      <c r="A9434" t="s">
        <v>1882</v>
      </c>
      <c r="B9434">
        <v>2024</v>
      </c>
      <c r="C9434">
        <v>1426</v>
      </c>
      <c r="D9434" t="s">
        <v>772</v>
      </c>
      <c r="E9434" t="s">
        <v>10</v>
      </c>
      <c r="F9434" t="s">
        <v>49</v>
      </c>
      <c r="G9434" t="s">
        <v>70</v>
      </c>
      <c r="H9434" t="s">
        <v>2</v>
      </c>
      <c r="I9434"/>
      <c r="J9434"/>
      <c r="K9434"/>
      <c r="L9434"/>
      <c r="M9434"/>
      <c r="N9434"/>
      <c r="O9434"/>
      <c r="P9434"/>
      <c r="Q9434"/>
      <c r="R9434"/>
      <c r="S9434"/>
      <c r="T9434"/>
      <c r="U9434"/>
      <c r="V9434"/>
      <c r="W9434"/>
      <c r="X9434"/>
      <c r="Y9434"/>
      <c r="Z9434"/>
      <c r="AA9434"/>
      <c r="AB9434"/>
      <c r="AC9434"/>
      <c r="AD9434"/>
      <c r="AE9434"/>
      <c r="AF9434" t="s">
        <v>69</v>
      </c>
      <c r="AG9434" t="s">
        <v>2</v>
      </c>
      <c r="AH9434" t="s">
        <v>771</v>
      </c>
      <c r="AI9434"/>
      <c r="AJ9434"/>
      <c r="AK9434"/>
      <c r="AL9434"/>
      <c r="AM9434"/>
      <c r="AN9434"/>
      <c r="AO9434"/>
      <c r="AP9434"/>
      <c r="AQ9434" t="s">
        <v>69</v>
      </c>
      <c r="AR9434" t="s">
        <v>8</v>
      </c>
      <c r="AS9434" t="s">
        <v>17</v>
      </c>
      <c r="AT9434"/>
      <c r="AU9434"/>
      <c r="AV9434"/>
      <c r="AW9434"/>
      <c r="AX9434"/>
      <c r="AY9434"/>
      <c r="AZ9434"/>
      <c r="BA9434"/>
      <c r="BB9434"/>
      <c r="BC9434"/>
      <c r="BD9434"/>
      <c r="BE9434"/>
      <c r="BF9434"/>
      <c r="BG9434" t="s">
        <v>337</v>
      </c>
      <c r="BH9434"/>
      <c r="BI9434"/>
      <c r="BJ9434"/>
      <c r="BK9434"/>
      <c r="BL9434" t="s">
        <v>849</v>
      </c>
      <c r="BN9434" s="4"/>
      <c r="BO9434" s="4"/>
      <c r="BP9434" s="4"/>
      <c r="BQ9434" s="4"/>
      <c r="BR9434" s="4"/>
    </row>
    <row r="9435" spans="1:70" x14ac:dyDescent="0.2">
      <c r="A9435" t="s">
        <v>1883</v>
      </c>
      <c r="B9435">
        <v>2024</v>
      </c>
      <c r="C9435">
        <v>1429</v>
      </c>
      <c r="D9435" t="s">
        <v>767</v>
      </c>
      <c r="E9435" t="s">
        <v>10</v>
      </c>
      <c r="F9435" t="s">
        <v>41</v>
      </c>
      <c r="G9435" t="s">
        <v>79</v>
      </c>
      <c r="H9435" t="s">
        <v>2</v>
      </c>
      <c r="I9435"/>
      <c r="J9435"/>
      <c r="K9435"/>
      <c r="L9435"/>
      <c r="M9435"/>
      <c r="N9435"/>
      <c r="O9435"/>
      <c r="P9435"/>
      <c r="Q9435"/>
      <c r="R9435"/>
      <c r="S9435"/>
      <c r="T9435"/>
      <c r="U9435"/>
      <c r="V9435"/>
      <c r="W9435"/>
      <c r="X9435"/>
      <c r="Y9435"/>
      <c r="Z9435"/>
      <c r="AA9435"/>
      <c r="AB9435"/>
      <c r="AC9435"/>
      <c r="AD9435"/>
      <c r="AE9435"/>
      <c r="AF9435" t="s">
        <v>69</v>
      </c>
      <c r="AG9435" t="s">
        <v>6</v>
      </c>
      <c r="AH9435" t="s">
        <v>771</v>
      </c>
      <c r="AI9435"/>
      <c r="AJ9435"/>
      <c r="AK9435"/>
      <c r="AL9435"/>
      <c r="AM9435"/>
      <c r="AN9435"/>
      <c r="AO9435"/>
      <c r="AP9435"/>
      <c r="AQ9435">
        <v>8</v>
      </c>
      <c r="AR9435" t="s">
        <v>43</v>
      </c>
      <c r="AS9435" t="s">
        <v>27</v>
      </c>
      <c r="AT9435"/>
      <c r="AU9435"/>
      <c r="AV9435"/>
      <c r="AW9435"/>
      <c r="AX9435"/>
      <c r="AY9435"/>
      <c r="AZ9435"/>
      <c r="BA9435"/>
      <c r="BB9435"/>
      <c r="BC9435"/>
      <c r="BD9435"/>
      <c r="BE9435"/>
      <c r="BF9435"/>
      <c r="BG9435"/>
      <c r="BH9435" t="s">
        <v>27</v>
      </c>
      <c r="BI9435"/>
      <c r="BJ9435"/>
      <c r="BK9435"/>
      <c r="BL9435"/>
      <c r="BN9435" s="4"/>
      <c r="BO9435" s="4"/>
      <c r="BP9435" s="4"/>
      <c r="BQ9435" s="4"/>
      <c r="BR9435" s="4"/>
    </row>
    <row r="9436" spans="1:70" x14ac:dyDescent="0.2">
      <c r="A9436" t="s">
        <v>1884</v>
      </c>
      <c r="B9436">
        <v>2024</v>
      </c>
      <c r="C9436">
        <v>1432</v>
      </c>
      <c r="D9436" t="s">
        <v>30</v>
      </c>
      <c r="E9436" t="s">
        <v>10</v>
      </c>
      <c r="F9436" t="s">
        <v>41</v>
      </c>
      <c r="G9436" t="s">
        <v>53</v>
      </c>
      <c r="H9436" t="s">
        <v>2</v>
      </c>
      <c r="I9436"/>
      <c r="J9436"/>
      <c r="K9436"/>
      <c r="L9436"/>
      <c r="M9436"/>
      <c r="N9436"/>
      <c r="O9436"/>
      <c r="P9436"/>
      <c r="Q9436"/>
      <c r="R9436"/>
      <c r="S9436"/>
      <c r="T9436"/>
      <c r="U9436"/>
      <c r="V9436"/>
      <c r="W9436"/>
      <c r="X9436"/>
      <c r="Y9436"/>
      <c r="Z9436"/>
      <c r="AA9436"/>
      <c r="AB9436"/>
      <c r="AC9436"/>
      <c r="AD9436"/>
      <c r="AE9436"/>
      <c r="AF9436">
        <v>4</v>
      </c>
      <c r="AG9436" t="s">
        <v>6</v>
      </c>
      <c r="AH9436" t="s">
        <v>769</v>
      </c>
      <c r="AI9436"/>
      <c r="AJ9436"/>
      <c r="AK9436"/>
      <c r="AL9436"/>
      <c r="AM9436"/>
      <c r="AN9436"/>
      <c r="AO9436"/>
      <c r="AP9436"/>
      <c r="AQ9436">
        <v>8</v>
      </c>
      <c r="AR9436" t="s">
        <v>12</v>
      </c>
      <c r="AS9436" t="s">
        <v>47</v>
      </c>
      <c r="AT9436"/>
      <c r="AU9436" t="s">
        <v>328</v>
      </c>
      <c r="AV9436"/>
      <c r="AW9436"/>
      <c r="AX9436" t="s">
        <v>331</v>
      </c>
      <c r="AY9436"/>
      <c r="AZ9436"/>
      <c r="BA9436"/>
      <c r="BB9436"/>
      <c r="BC9436"/>
      <c r="BD9436"/>
      <c r="BE9436"/>
      <c r="BF9436"/>
      <c r="BG9436"/>
      <c r="BH9436"/>
      <c r="BI9436"/>
      <c r="BJ9436"/>
      <c r="BK9436"/>
      <c r="BL9436"/>
      <c r="BN9436" s="4"/>
      <c r="BO9436" s="4"/>
      <c r="BP9436" s="4"/>
      <c r="BQ9436" s="4"/>
      <c r="BR9436" s="4"/>
    </row>
    <row r="9437" spans="1:70" x14ac:dyDescent="0.2">
      <c r="A9437" t="s">
        <v>1885</v>
      </c>
      <c r="B9437">
        <v>2024</v>
      </c>
      <c r="C9437">
        <v>1435</v>
      </c>
      <c r="D9437" t="s">
        <v>767</v>
      </c>
      <c r="E9437" t="s">
        <v>10</v>
      </c>
      <c r="F9437" t="s">
        <v>38</v>
      </c>
      <c r="G9437" t="s">
        <v>70</v>
      </c>
      <c r="H9437" t="s">
        <v>768</v>
      </c>
      <c r="I9437"/>
      <c r="J9437"/>
      <c r="K9437"/>
      <c r="L9437"/>
      <c r="M9437"/>
      <c r="N9437"/>
      <c r="O9437"/>
      <c r="P9437"/>
      <c r="Q9437"/>
      <c r="R9437"/>
      <c r="S9437"/>
      <c r="T9437"/>
      <c r="U9437"/>
      <c r="V9437"/>
      <c r="W9437"/>
      <c r="X9437"/>
      <c r="Y9437"/>
      <c r="Z9437"/>
      <c r="AA9437"/>
      <c r="AB9437"/>
      <c r="AC9437"/>
      <c r="AD9437" t="s">
        <v>16</v>
      </c>
      <c r="AE9437"/>
      <c r="AF9437">
        <v>6</v>
      </c>
      <c r="AG9437" t="s">
        <v>6</v>
      </c>
      <c r="AH9437" t="s">
        <v>773</v>
      </c>
      <c r="AI9437"/>
      <c r="AJ9437"/>
      <c r="AK9437"/>
      <c r="AL9437"/>
      <c r="AM9437"/>
      <c r="AN9437"/>
      <c r="AO9437"/>
      <c r="AP9437"/>
      <c r="AQ9437">
        <v>7</v>
      </c>
      <c r="AR9437" t="s">
        <v>43</v>
      </c>
      <c r="AS9437" t="s">
        <v>47</v>
      </c>
      <c r="AT9437" t="s">
        <v>327</v>
      </c>
      <c r="AU9437"/>
      <c r="AV9437"/>
      <c r="AW9437"/>
      <c r="AX9437"/>
      <c r="AY9437"/>
      <c r="AZ9437"/>
      <c r="BA9437"/>
      <c r="BB9437"/>
      <c r="BC9437"/>
      <c r="BD9437"/>
      <c r="BE9437"/>
      <c r="BF9437"/>
      <c r="BG9437"/>
      <c r="BH9437"/>
      <c r="BI9437"/>
      <c r="BJ9437"/>
      <c r="BK9437"/>
      <c r="BL9437"/>
      <c r="BN9437" s="4"/>
      <c r="BO9437" s="4"/>
      <c r="BP9437" s="4"/>
      <c r="BQ9437" s="4"/>
      <c r="BR9437" s="4"/>
    </row>
    <row r="9438" spans="1:70" x14ac:dyDescent="0.2">
      <c r="A9438" t="s">
        <v>1886</v>
      </c>
      <c r="B9438">
        <v>2024</v>
      </c>
      <c r="C9438">
        <v>1437</v>
      </c>
      <c r="D9438" t="s">
        <v>30</v>
      </c>
      <c r="E9438" t="s">
        <v>10</v>
      </c>
      <c r="F9438" t="s">
        <v>11</v>
      </c>
      <c r="G9438" t="s">
        <v>5</v>
      </c>
      <c r="H9438" t="s">
        <v>2</v>
      </c>
      <c r="I9438"/>
      <c r="J9438"/>
      <c r="K9438"/>
      <c r="L9438"/>
      <c r="M9438"/>
      <c r="N9438"/>
      <c r="O9438"/>
      <c r="P9438"/>
      <c r="Q9438"/>
      <c r="R9438"/>
      <c r="S9438"/>
      <c r="T9438"/>
      <c r="U9438"/>
      <c r="V9438"/>
      <c r="W9438"/>
      <c r="X9438"/>
      <c r="Y9438"/>
      <c r="Z9438"/>
      <c r="AA9438"/>
      <c r="AB9438"/>
      <c r="AC9438"/>
      <c r="AD9438"/>
      <c r="AE9438"/>
      <c r="AF9438" t="s">
        <v>69</v>
      </c>
      <c r="AG9438" t="s">
        <v>2</v>
      </c>
      <c r="AH9438" t="s">
        <v>771</v>
      </c>
      <c r="AI9438"/>
      <c r="AJ9438"/>
      <c r="AK9438"/>
      <c r="AL9438"/>
      <c r="AM9438"/>
      <c r="AN9438"/>
      <c r="AO9438"/>
      <c r="AP9438"/>
      <c r="AQ9438">
        <v>9</v>
      </c>
      <c r="AR9438" t="s">
        <v>43</v>
      </c>
      <c r="AS9438" t="s">
        <v>62</v>
      </c>
      <c r="AT9438" t="s">
        <v>327</v>
      </c>
      <c r="AU9438"/>
      <c r="AV9438"/>
      <c r="AW9438"/>
      <c r="AX9438"/>
      <c r="AY9438"/>
      <c r="AZ9438"/>
      <c r="BA9438"/>
      <c r="BB9438"/>
      <c r="BC9438"/>
      <c r="BD9438"/>
      <c r="BE9438"/>
      <c r="BF9438"/>
      <c r="BG9438"/>
      <c r="BH9438"/>
      <c r="BI9438"/>
      <c r="BJ9438"/>
      <c r="BK9438"/>
      <c r="BL9438"/>
      <c r="BN9438" s="4"/>
      <c r="BO9438" s="4"/>
      <c r="BP9438" s="4"/>
      <c r="BQ9438" s="4"/>
      <c r="BR9438" s="4"/>
    </row>
    <row r="9439" spans="1:70" x14ac:dyDescent="0.2">
      <c r="A9439" t="s">
        <v>1887</v>
      </c>
      <c r="B9439">
        <v>2024</v>
      </c>
      <c r="C9439">
        <v>1438</v>
      </c>
      <c r="D9439" t="s">
        <v>30</v>
      </c>
      <c r="E9439" t="s">
        <v>10</v>
      </c>
      <c r="F9439" t="s">
        <v>4</v>
      </c>
      <c r="G9439" t="s">
        <v>57</v>
      </c>
      <c r="H9439" t="s">
        <v>2</v>
      </c>
      <c r="I9439"/>
      <c r="J9439"/>
      <c r="K9439"/>
      <c r="L9439"/>
      <c r="M9439"/>
      <c r="N9439"/>
      <c r="O9439"/>
      <c r="P9439"/>
      <c r="Q9439"/>
      <c r="R9439"/>
      <c r="S9439"/>
      <c r="T9439"/>
      <c r="U9439"/>
      <c r="V9439"/>
      <c r="W9439"/>
      <c r="X9439"/>
      <c r="Y9439"/>
      <c r="Z9439"/>
      <c r="AA9439"/>
      <c r="AB9439"/>
      <c r="AC9439"/>
      <c r="AD9439"/>
      <c r="AE9439"/>
      <c r="AF9439">
        <v>7</v>
      </c>
      <c r="AG9439" t="s">
        <v>6</v>
      </c>
      <c r="AH9439" t="s">
        <v>770</v>
      </c>
      <c r="AI9439"/>
      <c r="AJ9439"/>
      <c r="AK9439"/>
      <c r="AL9439"/>
      <c r="AM9439"/>
      <c r="AN9439"/>
      <c r="AO9439"/>
      <c r="AP9439"/>
      <c r="AQ9439">
        <v>7</v>
      </c>
      <c r="AR9439" t="s">
        <v>19</v>
      </c>
      <c r="AS9439" t="s">
        <v>27</v>
      </c>
      <c r="AT9439"/>
      <c r="AU9439" t="s">
        <v>328</v>
      </c>
      <c r="AV9439"/>
      <c r="AW9439"/>
      <c r="AX9439"/>
      <c r="AY9439"/>
      <c r="AZ9439"/>
      <c r="BA9439"/>
      <c r="BB9439"/>
      <c r="BC9439"/>
      <c r="BD9439"/>
      <c r="BE9439"/>
      <c r="BF9439"/>
      <c r="BG9439"/>
      <c r="BH9439"/>
      <c r="BI9439"/>
      <c r="BJ9439"/>
      <c r="BK9439"/>
      <c r="BL9439"/>
      <c r="BN9439" s="4"/>
      <c r="BO9439" s="4"/>
      <c r="BP9439" s="4"/>
      <c r="BQ9439" s="4"/>
      <c r="BR9439" s="4"/>
    </row>
    <row r="9440" spans="1:70" x14ac:dyDescent="0.2">
      <c r="A9440" t="s">
        <v>1888</v>
      </c>
      <c r="B9440">
        <v>2024</v>
      </c>
      <c r="C9440">
        <v>1443</v>
      </c>
      <c r="D9440" t="s">
        <v>767</v>
      </c>
      <c r="E9440" t="s">
        <v>10</v>
      </c>
      <c r="F9440" t="s">
        <v>49</v>
      </c>
      <c r="G9440" t="s">
        <v>5</v>
      </c>
      <c r="H9440" t="s">
        <v>2</v>
      </c>
      <c r="I9440"/>
      <c r="J9440"/>
      <c r="K9440"/>
      <c r="L9440"/>
      <c r="M9440"/>
      <c r="N9440"/>
      <c r="O9440"/>
      <c r="P9440"/>
      <c r="Q9440"/>
      <c r="R9440"/>
      <c r="S9440"/>
      <c r="T9440"/>
      <c r="U9440"/>
      <c r="V9440"/>
      <c r="W9440"/>
      <c r="X9440"/>
      <c r="Y9440"/>
      <c r="Z9440"/>
      <c r="AA9440"/>
      <c r="AB9440"/>
      <c r="AC9440"/>
      <c r="AD9440"/>
      <c r="AE9440"/>
      <c r="AF9440">
        <v>4</v>
      </c>
      <c r="AG9440" t="s">
        <v>2</v>
      </c>
      <c r="AH9440" t="s">
        <v>770</v>
      </c>
      <c r="AI9440"/>
      <c r="AJ9440"/>
      <c r="AK9440"/>
      <c r="AL9440"/>
      <c r="AM9440"/>
      <c r="AN9440"/>
      <c r="AO9440"/>
      <c r="AP9440"/>
      <c r="AQ9440">
        <v>8</v>
      </c>
      <c r="AR9440" t="s">
        <v>8</v>
      </c>
      <c r="AS9440" t="s">
        <v>37</v>
      </c>
      <c r="AT9440" t="s">
        <v>327</v>
      </c>
      <c r="AU9440"/>
      <c r="AV9440"/>
      <c r="AW9440"/>
      <c r="AX9440"/>
      <c r="AY9440"/>
      <c r="AZ9440"/>
      <c r="BA9440"/>
      <c r="BB9440"/>
      <c r="BC9440"/>
      <c r="BD9440"/>
      <c r="BE9440"/>
      <c r="BF9440"/>
      <c r="BG9440"/>
      <c r="BH9440"/>
      <c r="BI9440"/>
      <c r="BJ9440"/>
      <c r="BK9440"/>
      <c r="BL9440"/>
      <c r="BN9440" s="4"/>
      <c r="BO9440" s="4"/>
      <c r="BP9440" s="4"/>
      <c r="BQ9440" s="4"/>
      <c r="BR9440" s="4"/>
    </row>
    <row r="9441" spans="1:70" x14ac:dyDescent="0.2">
      <c r="A9441" t="s">
        <v>1889</v>
      </c>
      <c r="B9441">
        <v>2024</v>
      </c>
      <c r="C9441">
        <v>1445</v>
      </c>
      <c r="D9441" t="s">
        <v>30</v>
      </c>
      <c r="E9441" t="s">
        <v>10</v>
      </c>
      <c r="F9441" t="s">
        <v>41</v>
      </c>
      <c r="G9441" t="s">
        <v>83</v>
      </c>
      <c r="H9441" t="s">
        <v>2</v>
      </c>
      <c r="I9441"/>
      <c r="J9441"/>
      <c r="K9441"/>
      <c r="L9441"/>
      <c r="M9441"/>
      <c r="N9441"/>
      <c r="O9441"/>
      <c r="P9441"/>
      <c r="Q9441"/>
      <c r="R9441"/>
      <c r="S9441"/>
      <c r="T9441"/>
      <c r="U9441"/>
      <c r="V9441"/>
      <c r="W9441"/>
      <c r="X9441"/>
      <c r="Y9441"/>
      <c r="Z9441"/>
      <c r="AA9441"/>
      <c r="AB9441"/>
      <c r="AC9441"/>
      <c r="AD9441"/>
      <c r="AE9441"/>
      <c r="AF9441" t="s">
        <v>128</v>
      </c>
      <c r="AG9441" t="s">
        <v>2</v>
      </c>
      <c r="AH9441" t="s">
        <v>779</v>
      </c>
      <c r="AI9441"/>
      <c r="AJ9441"/>
      <c r="AK9441"/>
      <c r="AL9441"/>
      <c r="AM9441" t="s">
        <v>783</v>
      </c>
      <c r="AN9441"/>
      <c r="AO9441"/>
      <c r="AP9441"/>
      <c r="AQ9441" t="s">
        <v>128</v>
      </c>
      <c r="AR9441"/>
      <c r="AS9441" t="s">
        <v>9</v>
      </c>
      <c r="AT9441" t="s">
        <v>327</v>
      </c>
      <c r="AU9441"/>
      <c r="AV9441"/>
      <c r="AW9441"/>
      <c r="AX9441"/>
      <c r="AY9441"/>
      <c r="AZ9441"/>
      <c r="BA9441"/>
      <c r="BB9441"/>
      <c r="BC9441"/>
      <c r="BD9441"/>
      <c r="BE9441"/>
      <c r="BF9441"/>
      <c r="BG9441"/>
      <c r="BH9441"/>
      <c r="BI9441"/>
      <c r="BJ9441"/>
      <c r="BK9441"/>
      <c r="BL9441"/>
      <c r="BN9441" s="4"/>
      <c r="BO9441" s="4"/>
      <c r="BP9441" s="4"/>
      <c r="BQ9441" s="4"/>
      <c r="BR9441" s="4"/>
    </row>
    <row r="9442" spans="1:70" x14ac:dyDescent="0.2">
      <c r="A9442" t="s">
        <v>1890</v>
      </c>
      <c r="B9442">
        <v>2024</v>
      </c>
      <c r="C9442">
        <v>1446</v>
      </c>
      <c r="D9442" t="s">
        <v>767</v>
      </c>
      <c r="E9442" t="s">
        <v>10</v>
      </c>
      <c r="F9442" t="s">
        <v>38</v>
      </c>
      <c r="G9442" t="s">
        <v>39</v>
      </c>
      <c r="H9442" t="s">
        <v>2</v>
      </c>
      <c r="I9442"/>
      <c r="J9442"/>
      <c r="K9442"/>
      <c r="L9442"/>
      <c r="M9442"/>
      <c r="N9442"/>
      <c r="O9442"/>
      <c r="P9442"/>
      <c r="Q9442"/>
      <c r="R9442"/>
      <c r="S9442"/>
      <c r="T9442"/>
      <c r="U9442"/>
      <c r="V9442"/>
      <c r="W9442"/>
      <c r="X9442"/>
      <c r="Y9442"/>
      <c r="Z9442"/>
      <c r="AA9442"/>
      <c r="AB9442"/>
      <c r="AC9442"/>
      <c r="AD9442"/>
      <c r="AE9442"/>
      <c r="AF9442" t="s">
        <v>69</v>
      </c>
      <c r="AG9442" t="s">
        <v>6</v>
      </c>
      <c r="AH9442" t="s">
        <v>770</v>
      </c>
      <c r="AI9442"/>
      <c r="AJ9442"/>
      <c r="AK9442"/>
      <c r="AL9442"/>
      <c r="AM9442"/>
      <c r="AN9442"/>
      <c r="AO9442"/>
      <c r="AP9442"/>
      <c r="AQ9442" t="s">
        <v>69</v>
      </c>
      <c r="AR9442" t="s">
        <v>8</v>
      </c>
      <c r="AS9442" t="s">
        <v>55</v>
      </c>
      <c r="AT9442" t="s">
        <v>327</v>
      </c>
      <c r="AU9442"/>
      <c r="AV9442"/>
      <c r="AW9442"/>
      <c r="AX9442"/>
      <c r="AY9442"/>
      <c r="AZ9442"/>
      <c r="BA9442"/>
      <c r="BB9442"/>
      <c r="BC9442"/>
      <c r="BD9442"/>
      <c r="BE9442" t="s">
        <v>245</v>
      </c>
      <c r="BF9442"/>
      <c r="BG9442"/>
      <c r="BH9442"/>
      <c r="BI9442"/>
      <c r="BJ9442" t="s">
        <v>850</v>
      </c>
      <c r="BK9442"/>
      <c r="BL9442"/>
      <c r="BN9442" s="4"/>
      <c r="BO9442" s="4"/>
      <c r="BP9442" s="4"/>
      <c r="BQ9442" s="4"/>
      <c r="BR9442" s="4"/>
    </row>
    <row r="9443" spans="1:70" x14ac:dyDescent="0.2">
      <c r="A9443" t="s">
        <v>1891</v>
      </c>
      <c r="B9443">
        <v>2024</v>
      </c>
      <c r="C9443">
        <v>1447</v>
      </c>
      <c r="D9443" t="s">
        <v>30</v>
      </c>
      <c r="E9443" t="s">
        <v>10</v>
      </c>
      <c r="F9443" t="s">
        <v>21</v>
      </c>
      <c r="G9443" t="s">
        <v>53</v>
      </c>
      <c r="H9443" t="s">
        <v>2</v>
      </c>
      <c r="I9443"/>
      <c r="J9443"/>
      <c r="K9443"/>
      <c r="L9443"/>
      <c r="M9443"/>
      <c r="N9443"/>
      <c r="O9443"/>
      <c r="P9443"/>
      <c r="Q9443"/>
      <c r="R9443"/>
      <c r="S9443"/>
      <c r="T9443"/>
      <c r="U9443"/>
      <c r="V9443"/>
      <c r="W9443"/>
      <c r="X9443"/>
      <c r="Y9443"/>
      <c r="Z9443"/>
      <c r="AA9443"/>
      <c r="AB9443"/>
      <c r="AC9443"/>
      <c r="AD9443"/>
      <c r="AE9443"/>
      <c r="AF9443">
        <v>9</v>
      </c>
      <c r="AG9443" t="s">
        <v>2</v>
      </c>
      <c r="AH9443" t="s">
        <v>769</v>
      </c>
      <c r="AI9443"/>
      <c r="AJ9443"/>
      <c r="AK9443"/>
      <c r="AL9443"/>
      <c r="AM9443"/>
      <c r="AN9443"/>
      <c r="AO9443"/>
      <c r="AP9443"/>
      <c r="AQ9443">
        <v>9</v>
      </c>
      <c r="AR9443" t="s">
        <v>19</v>
      </c>
      <c r="AS9443" t="s">
        <v>55</v>
      </c>
      <c r="AT9443" t="s">
        <v>327</v>
      </c>
      <c r="AU9443"/>
      <c r="AV9443"/>
      <c r="AW9443"/>
      <c r="AX9443"/>
      <c r="AY9443"/>
      <c r="AZ9443"/>
      <c r="BA9443"/>
      <c r="BB9443"/>
      <c r="BC9443"/>
      <c r="BD9443"/>
      <c r="BE9443"/>
      <c r="BF9443"/>
      <c r="BG9443"/>
      <c r="BH9443"/>
      <c r="BI9443"/>
      <c r="BJ9443"/>
      <c r="BK9443"/>
      <c r="BL9443"/>
      <c r="BN9443" s="4"/>
      <c r="BO9443" s="4"/>
      <c r="BP9443" s="4"/>
      <c r="BQ9443" s="4"/>
      <c r="BR9443" s="4"/>
    </row>
    <row r="9444" spans="1:70" x14ac:dyDescent="0.2">
      <c r="A9444" t="s">
        <v>1892</v>
      </c>
      <c r="B9444">
        <v>2024</v>
      </c>
      <c r="C9444">
        <v>1448</v>
      </c>
      <c r="D9444" t="s">
        <v>772</v>
      </c>
      <c r="E9444" t="s">
        <v>10</v>
      </c>
      <c r="F9444" t="s">
        <v>28</v>
      </c>
      <c r="G9444" t="s">
        <v>5</v>
      </c>
      <c r="H9444" t="s">
        <v>2</v>
      </c>
      <c r="I9444"/>
      <c r="J9444"/>
      <c r="K9444"/>
      <c r="L9444"/>
      <c r="M9444"/>
      <c r="N9444"/>
      <c r="O9444"/>
      <c r="P9444"/>
      <c r="Q9444"/>
      <c r="R9444"/>
      <c r="S9444"/>
      <c r="T9444"/>
      <c r="U9444"/>
      <c r="V9444"/>
      <c r="W9444"/>
      <c r="X9444"/>
      <c r="Y9444"/>
      <c r="Z9444"/>
      <c r="AA9444"/>
      <c r="AB9444"/>
      <c r="AC9444"/>
      <c r="AD9444"/>
      <c r="AE9444"/>
      <c r="AF9444">
        <v>7</v>
      </c>
      <c r="AG9444" t="s">
        <v>2</v>
      </c>
      <c r="AH9444" t="s">
        <v>771</v>
      </c>
      <c r="AI9444"/>
      <c r="AJ9444"/>
      <c r="AK9444"/>
      <c r="AL9444"/>
      <c r="AM9444"/>
      <c r="AN9444"/>
      <c r="AO9444"/>
      <c r="AP9444"/>
      <c r="AQ9444">
        <v>8</v>
      </c>
      <c r="AR9444" t="s">
        <v>12</v>
      </c>
      <c r="AS9444" t="s">
        <v>17</v>
      </c>
      <c r="AT9444" t="s">
        <v>327</v>
      </c>
      <c r="AU9444"/>
      <c r="AV9444"/>
      <c r="AW9444"/>
      <c r="AX9444"/>
      <c r="AY9444"/>
      <c r="AZ9444"/>
      <c r="BA9444"/>
      <c r="BB9444"/>
      <c r="BC9444"/>
      <c r="BD9444"/>
      <c r="BE9444"/>
      <c r="BF9444"/>
      <c r="BG9444"/>
      <c r="BH9444"/>
      <c r="BI9444"/>
      <c r="BJ9444"/>
      <c r="BK9444"/>
      <c r="BL9444"/>
      <c r="BN9444" s="4"/>
      <c r="BO9444" s="4"/>
      <c r="BP9444" s="4"/>
      <c r="BQ9444" s="4"/>
      <c r="BR9444" s="4"/>
    </row>
    <row r="9445" spans="1:70" x14ac:dyDescent="0.2">
      <c r="A9445" t="s">
        <v>1893</v>
      </c>
      <c r="B9445">
        <v>2024</v>
      </c>
      <c r="C9445">
        <v>1449</v>
      </c>
      <c r="D9445" t="s">
        <v>772</v>
      </c>
      <c r="E9445" t="s">
        <v>3</v>
      </c>
      <c r="F9445" t="s">
        <v>28</v>
      </c>
      <c r="G9445" t="s">
        <v>14</v>
      </c>
      <c r="H9445" t="s">
        <v>2</v>
      </c>
      <c r="I9445"/>
      <c r="J9445"/>
      <c r="K9445"/>
      <c r="L9445"/>
      <c r="M9445"/>
      <c r="N9445"/>
      <c r="O9445"/>
      <c r="P9445"/>
      <c r="Q9445"/>
      <c r="R9445"/>
      <c r="S9445"/>
      <c r="T9445"/>
      <c r="U9445"/>
      <c r="V9445"/>
      <c r="W9445"/>
      <c r="X9445"/>
      <c r="Y9445"/>
      <c r="Z9445"/>
      <c r="AA9445"/>
      <c r="AB9445"/>
      <c r="AC9445"/>
      <c r="AD9445"/>
      <c r="AE9445"/>
      <c r="AF9445" t="s">
        <v>128</v>
      </c>
      <c r="AG9445" t="s">
        <v>2</v>
      </c>
      <c r="AH9445" t="s">
        <v>771</v>
      </c>
      <c r="AI9445"/>
      <c r="AJ9445"/>
      <c r="AK9445"/>
      <c r="AL9445"/>
      <c r="AM9445"/>
      <c r="AN9445"/>
      <c r="AO9445"/>
      <c r="AP9445"/>
      <c r="AQ9445">
        <v>7</v>
      </c>
      <c r="AR9445" t="s">
        <v>43</v>
      </c>
      <c r="AS9445" t="s">
        <v>17</v>
      </c>
      <c r="AT9445" t="s">
        <v>327</v>
      </c>
      <c r="AU9445"/>
      <c r="AV9445"/>
      <c r="AW9445"/>
      <c r="AX9445"/>
      <c r="AY9445"/>
      <c r="AZ9445"/>
      <c r="BA9445"/>
      <c r="BB9445"/>
      <c r="BC9445"/>
      <c r="BD9445"/>
      <c r="BE9445"/>
      <c r="BF9445"/>
      <c r="BG9445"/>
      <c r="BH9445"/>
      <c r="BI9445"/>
      <c r="BJ9445"/>
      <c r="BK9445"/>
      <c r="BL9445"/>
      <c r="BN9445" s="4"/>
      <c r="BO9445" s="4"/>
      <c r="BP9445" s="4"/>
      <c r="BQ9445" s="4"/>
      <c r="BR9445" s="4"/>
    </row>
    <row r="9446" spans="1:70" x14ac:dyDescent="0.2">
      <c r="A9446" t="s">
        <v>1894</v>
      </c>
      <c r="B9446">
        <v>2024</v>
      </c>
      <c r="C9446">
        <v>1450</v>
      </c>
      <c r="D9446" t="s">
        <v>30</v>
      </c>
      <c r="E9446" t="s">
        <v>3</v>
      </c>
      <c r="F9446" t="s">
        <v>11</v>
      </c>
      <c r="G9446" t="s">
        <v>5</v>
      </c>
      <c r="H9446" t="s">
        <v>2</v>
      </c>
      <c r="I9446"/>
      <c r="J9446"/>
      <c r="K9446"/>
      <c r="L9446"/>
      <c r="M9446"/>
      <c r="N9446"/>
      <c r="O9446"/>
      <c r="P9446"/>
      <c r="Q9446"/>
      <c r="R9446"/>
      <c r="S9446"/>
      <c r="T9446"/>
      <c r="U9446"/>
      <c r="V9446"/>
      <c r="W9446"/>
      <c r="X9446"/>
      <c r="Y9446"/>
      <c r="Z9446"/>
      <c r="AA9446"/>
      <c r="AB9446"/>
      <c r="AC9446"/>
      <c r="AD9446"/>
      <c r="AE9446"/>
      <c r="AF9446">
        <v>9</v>
      </c>
      <c r="AG9446" t="s">
        <v>2</v>
      </c>
      <c r="AH9446" t="s">
        <v>770</v>
      </c>
      <c r="AI9446"/>
      <c r="AJ9446"/>
      <c r="AK9446"/>
      <c r="AL9446"/>
      <c r="AM9446"/>
      <c r="AN9446"/>
      <c r="AO9446"/>
      <c r="AP9446"/>
      <c r="AQ9446">
        <v>7</v>
      </c>
      <c r="AR9446" t="s">
        <v>19</v>
      </c>
      <c r="AS9446" t="s">
        <v>55</v>
      </c>
      <c r="AT9446" t="s">
        <v>327</v>
      </c>
      <c r="AU9446"/>
      <c r="AV9446"/>
      <c r="AW9446"/>
      <c r="AX9446"/>
      <c r="AY9446"/>
      <c r="AZ9446"/>
      <c r="BA9446"/>
      <c r="BB9446"/>
      <c r="BC9446"/>
      <c r="BD9446"/>
      <c r="BE9446"/>
      <c r="BF9446"/>
      <c r="BG9446"/>
      <c r="BH9446"/>
      <c r="BI9446"/>
      <c r="BJ9446"/>
      <c r="BK9446"/>
      <c r="BL9446"/>
      <c r="BN9446" s="4"/>
      <c r="BO9446" s="4"/>
      <c r="BP9446" s="4"/>
      <c r="BQ9446" s="4"/>
      <c r="BR9446" s="4"/>
    </row>
    <row r="9447" spans="1:70" x14ac:dyDescent="0.2">
      <c r="A9447" t="s">
        <v>1895</v>
      </c>
      <c r="B9447">
        <v>2024</v>
      </c>
      <c r="C9447">
        <v>1451</v>
      </c>
      <c r="D9447" t="s">
        <v>30</v>
      </c>
      <c r="E9447" t="s">
        <v>10</v>
      </c>
      <c r="F9447" t="s">
        <v>4</v>
      </c>
      <c r="G9447" t="s">
        <v>22</v>
      </c>
      <c r="H9447" t="s">
        <v>2</v>
      </c>
      <c r="I9447"/>
      <c r="J9447"/>
      <c r="K9447"/>
      <c r="L9447"/>
      <c r="M9447"/>
      <c r="N9447"/>
      <c r="O9447"/>
      <c r="P9447"/>
      <c r="Q9447"/>
      <c r="R9447"/>
      <c r="S9447"/>
      <c r="T9447"/>
      <c r="U9447"/>
      <c r="V9447"/>
      <c r="W9447"/>
      <c r="X9447"/>
      <c r="Y9447"/>
      <c r="Z9447"/>
      <c r="AA9447"/>
      <c r="AB9447"/>
      <c r="AC9447"/>
      <c r="AD9447"/>
      <c r="AE9447"/>
      <c r="AF9447" t="s">
        <v>69</v>
      </c>
      <c r="AG9447" t="s">
        <v>2</v>
      </c>
      <c r="AH9447" t="s">
        <v>779</v>
      </c>
      <c r="AI9447" t="s">
        <v>780</v>
      </c>
      <c r="AJ9447" t="s">
        <v>781</v>
      </c>
      <c r="AK9447"/>
      <c r="AL9447"/>
      <c r="AM9447"/>
      <c r="AN9447"/>
      <c r="AO9447"/>
      <c r="AP9447"/>
      <c r="AQ9447" t="s">
        <v>69</v>
      </c>
      <c r="AR9447" t="s">
        <v>8</v>
      </c>
      <c r="AS9447" t="s">
        <v>17</v>
      </c>
      <c r="AT9447" t="s">
        <v>327</v>
      </c>
      <c r="AU9447"/>
      <c r="AV9447"/>
      <c r="AW9447"/>
      <c r="AX9447"/>
      <c r="AY9447"/>
      <c r="AZ9447"/>
      <c r="BA9447"/>
      <c r="BB9447"/>
      <c r="BC9447"/>
      <c r="BD9447"/>
      <c r="BE9447"/>
      <c r="BF9447"/>
      <c r="BG9447"/>
      <c r="BH9447"/>
      <c r="BI9447"/>
      <c r="BJ9447"/>
      <c r="BK9447"/>
      <c r="BL9447"/>
      <c r="BN9447" s="4"/>
      <c r="BO9447" s="4"/>
      <c r="BP9447" s="4"/>
      <c r="BQ9447" s="4"/>
      <c r="BR9447" s="4"/>
    </row>
    <row r="9448" spans="1:70" x14ac:dyDescent="0.2">
      <c r="A9448" t="s">
        <v>1896</v>
      </c>
      <c r="B9448">
        <v>2024</v>
      </c>
      <c r="C9448">
        <v>1452</v>
      </c>
      <c r="D9448" t="s">
        <v>30</v>
      </c>
      <c r="E9448" t="s">
        <v>3</v>
      </c>
      <c r="F9448" t="s">
        <v>4</v>
      </c>
      <c r="G9448" t="s">
        <v>39</v>
      </c>
      <c r="H9448" t="s">
        <v>2</v>
      </c>
      <c r="I9448"/>
      <c r="J9448"/>
      <c r="K9448"/>
      <c r="L9448"/>
      <c r="M9448"/>
      <c r="N9448"/>
      <c r="O9448"/>
      <c r="P9448"/>
      <c r="Q9448"/>
      <c r="R9448"/>
      <c r="S9448"/>
      <c r="T9448"/>
      <c r="U9448"/>
      <c r="V9448"/>
      <c r="W9448"/>
      <c r="X9448"/>
      <c r="Y9448"/>
      <c r="Z9448"/>
      <c r="AA9448"/>
      <c r="AB9448"/>
      <c r="AC9448"/>
      <c r="AD9448"/>
      <c r="AE9448"/>
      <c r="AF9448" t="s">
        <v>128</v>
      </c>
      <c r="AG9448" t="s">
        <v>6</v>
      </c>
      <c r="AH9448" t="s">
        <v>770</v>
      </c>
      <c r="AI9448"/>
      <c r="AJ9448"/>
      <c r="AK9448"/>
      <c r="AL9448"/>
      <c r="AM9448"/>
      <c r="AN9448"/>
      <c r="AO9448"/>
      <c r="AP9448"/>
      <c r="AQ9448">
        <v>8</v>
      </c>
      <c r="AR9448" t="s">
        <v>43</v>
      </c>
      <c r="AS9448" t="s">
        <v>47</v>
      </c>
      <c r="AT9448"/>
      <c r="AU9448"/>
      <c r="AV9448"/>
      <c r="AW9448"/>
      <c r="AX9448"/>
      <c r="AY9448" t="s">
        <v>332</v>
      </c>
      <c r="AZ9448"/>
      <c r="BA9448"/>
      <c r="BB9448"/>
      <c r="BC9448"/>
      <c r="BD9448"/>
      <c r="BE9448"/>
      <c r="BF9448"/>
      <c r="BG9448"/>
      <c r="BH9448"/>
      <c r="BI9448"/>
      <c r="BJ9448"/>
      <c r="BK9448"/>
      <c r="BL9448"/>
      <c r="BN9448" s="4"/>
      <c r="BO9448" s="4"/>
      <c r="BP9448" s="4"/>
      <c r="BQ9448" s="4"/>
      <c r="BR9448" s="4"/>
    </row>
    <row r="9449" spans="1:70" x14ac:dyDescent="0.2">
      <c r="A9449" t="s">
        <v>1897</v>
      </c>
      <c r="B9449">
        <v>2024</v>
      </c>
      <c r="C9449">
        <v>1453</v>
      </c>
      <c r="D9449" t="s">
        <v>772</v>
      </c>
      <c r="E9449" t="s">
        <v>3</v>
      </c>
      <c r="F9449" t="s">
        <v>11</v>
      </c>
      <c r="G9449" t="s">
        <v>83</v>
      </c>
      <c r="H9449" t="s">
        <v>2</v>
      </c>
      <c r="I9449"/>
      <c r="J9449"/>
      <c r="K9449"/>
      <c r="L9449"/>
      <c r="M9449"/>
      <c r="N9449"/>
      <c r="O9449"/>
      <c r="P9449"/>
      <c r="Q9449"/>
      <c r="R9449"/>
      <c r="S9449"/>
      <c r="T9449"/>
      <c r="U9449"/>
      <c r="V9449"/>
      <c r="W9449"/>
      <c r="X9449"/>
      <c r="Y9449"/>
      <c r="Z9449"/>
      <c r="AA9449"/>
      <c r="AB9449"/>
      <c r="AC9449"/>
      <c r="AD9449"/>
      <c r="AE9449"/>
      <c r="AF9449">
        <v>9</v>
      </c>
      <c r="AG9449" t="s">
        <v>2</v>
      </c>
      <c r="AH9449" t="s">
        <v>769</v>
      </c>
      <c r="AI9449"/>
      <c r="AJ9449"/>
      <c r="AK9449"/>
      <c r="AL9449"/>
      <c r="AM9449"/>
      <c r="AN9449"/>
      <c r="AO9449"/>
      <c r="AP9449"/>
      <c r="AQ9449">
        <v>7</v>
      </c>
      <c r="AR9449" t="s">
        <v>76</v>
      </c>
      <c r="AS9449" t="s">
        <v>9</v>
      </c>
      <c r="AT9449" t="s">
        <v>327</v>
      </c>
      <c r="AU9449"/>
      <c r="AV9449"/>
      <c r="AW9449"/>
      <c r="AX9449"/>
      <c r="AY9449"/>
      <c r="AZ9449"/>
      <c r="BA9449"/>
      <c r="BB9449"/>
      <c r="BC9449"/>
      <c r="BD9449"/>
      <c r="BE9449"/>
      <c r="BF9449"/>
      <c r="BG9449"/>
      <c r="BH9449"/>
      <c r="BI9449"/>
      <c r="BJ9449"/>
      <c r="BK9449"/>
      <c r="BL9449"/>
      <c r="BN9449" s="4"/>
      <c r="BO9449" s="4"/>
      <c r="BP9449" s="4"/>
      <c r="BQ9449" s="4"/>
      <c r="BR9449" s="4"/>
    </row>
    <row r="9450" spans="1:70" x14ac:dyDescent="0.2">
      <c r="A9450" t="s">
        <v>1898</v>
      </c>
      <c r="B9450">
        <v>2024</v>
      </c>
      <c r="C9450">
        <v>1454</v>
      </c>
      <c r="D9450" t="s">
        <v>772</v>
      </c>
      <c r="E9450" t="s">
        <v>10</v>
      </c>
      <c r="F9450" t="s">
        <v>80</v>
      </c>
      <c r="G9450" t="s">
        <v>14</v>
      </c>
      <c r="H9450" t="s">
        <v>2</v>
      </c>
      <c r="I9450"/>
      <c r="J9450"/>
      <c r="K9450"/>
      <c r="L9450"/>
      <c r="M9450"/>
      <c r="N9450"/>
      <c r="O9450"/>
      <c r="P9450"/>
      <c r="Q9450"/>
      <c r="R9450"/>
      <c r="S9450"/>
      <c r="T9450"/>
      <c r="U9450"/>
      <c r="V9450"/>
      <c r="W9450"/>
      <c r="X9450"/>
      <c r="Y9450"/>
      <c r="Z9450"/>
      <c r="AA9450"/>
      <c r="AB9450"/>
      <c r="AC9450"/>
      <c r="AD9450"/>
      <c r="AE9450"/>
      <c r="AF9450">
        <v>8</v>
      </c>
      <c r="AG9450" t="s">
        <v>2</v>
      </c>
      <c r="AH9450" t="s">
        <v>773</v>
      </c>
      <c r="AI9450"/>
      <c r="AJ9450"/>
      <c r="AK9450"/>
      <c r="AL9450"/>
      <c r="AM9450"/>
      <c r="AN9450"/>
      <c r="AO9450"/>
      <c r="AP9450"/>
      <c r="AQ9450" t="s">
        <v>69</v>
      </c>
      <c r="AR9450"/>
      <c r="AS9450" t="s">
        <v>17</v>
      </c>
      <c r="AT9450" t="s">
        <v>327</v>
      </c>
      <c r="AU9450"/>
      <c r="AV9450"/>
      <c r="AW9450"/>
      <c r="AX9450"/>
      <c r="AY9450"/>
      <c r="AZ9450"/>
      <c r="BA9450"/>
      <c r="BB9450"/>
      <c r="BC9450"/>
      <c r="BD9450"/>
      <c r="BE9450"/>
      <c r="BF9450"/>
      <c r="BG9450"/>
      <c r="BH9450"/>
      <c r="BI9450"/>
      <c r="BJ9450"/>
      <c r="BK9450"/>
      <c r="BL9450"/>
      <c r="BN9450" s="4"/>
      <c r="BO9450" s="4"/>
      <c r="BP9450" s="4"/>
      <c r="BQ9450" s="4"/>
      <c r="BR9450" s="4"/>
    </row>
    <row r="9451" spans="1:70" x14ac:dyDescent="0.2">
      <c r="A9451" t="s">
        <v>1899</v>
      </c>
      <c r="B9451">
        <v>2024</v>
      </c>
      <c r="C9451">
        <v>1455</v>
      </c>
      <c r="D9451" t="s">
        <v>30</v>
      </c>
      <c r="E9451" t="s">
        <v>10</v>
      </c>
      <c r="F9451" t="s">
        <v>41</v>
      </c>
      <c r="G9451" t="s">
        <v>14</v>
      </c>
      <c r="H9451" t="s">
        <v>768</v>
      </c>
      <c r="I9451"/>
      <c r="J9451"/>
      <c r="K9451"/>
      <c r="L9451"/>
      <c r="M9451"/>
      <c r="N9451"/>
      <c r="O9451"/>
      <c r="P9451"/>
      <c r="Q9451"/>
      <c r="R9451"/>
      <c r="S9451"/>
      <c r="T9451"/>
      <c r="U9451"/>
      <c r="V9451"/>
      <c r="W9451"/>
      <c r="X9451"/>
      <c r="Y9451"/>
      <c r="Z9451"/>
      <c r="AA9451"/>
      <c r="AB9451"/>
      <c r="AC9451"/>
      <c r="AD9451" t="s">
        <v>777</v>
      </c>
      <c r="AE9451"/>
      <c r="AF9451">
        <v>3</v>
      </c>
      <c r="AG9451" t="s">
        <v>6</v>
      </c>
      <c r="AH9451" t="s">
        <v>770</v>
      </c>
      <c r="AI9451"/>
      <c r="AJ9451"/>
      <c r="AK9451"/>
      <c r="AL9451"/>
      <c r="AM9451"/>
      <c r="AN9451"/>
      <c r="AO9451"/>
      <c r="AP9451"/>
      <c r="AQ9451" t="s">
        <v>128</v>
      </c>
      <c r="AR9451" t="s">
        <v>8</v>
      </c>
      <c r="AS9451" t="s">
        <v>55</v>
      </c>
      <c r="AT9451" t="s">
        <v>327</v>
      </c>
      <c r="AU9451"/>
      <c r="AV9451"/>
      <c r="AW9451"/>
      <c r="AX9451"/>
      <c r="AY9451"/>
      <c r="AZ9451"/>
      <c r="BA9451"/>
      <c r="BB9451"/>
      <c r="BC9451"/>
      <c r="BD9451"/>
      <c r="BE9451"/>
      <c r="BF9451"/>
      <c r="BG9451"/>
      <c r="BH9451"/>
      <c r="BI9451"/>
      <c r="BJ9451"/>
      <c r="BK9451"/>
      <c r="BL9451"/>
      <c r="BN9451" s="4"/>
      <c r="BO9451" s="4"/>
      <c r="BP9451" s="4"/>
      <c r="BQ9451" s="4"/>
      <c r="BR9451" s="4"/>
    </row>
    <row r="9452" spans="1:70" x14ac:dyDescent="0.2">
      <c r="A9452" t="s">
        <v>1900</v>
      </c>
      <c r="B9452">
        <v>2024</v>
      </c>
      <c r="C9452">
        <v>1456</v>
      </c>
      <c r="D9452" t="s">
        <v>772</v>
      </c>
      <c r="E9452" t="s">
        <v>10</v>
      </c>
      <c r="F9452" t="s">
        <v>64</v>
      </c>
      <c r="G9452" t="s">
        <v>53</v>
      </c>
      <c r="H9452" t="s">
        <v>2</v>
      </c>
      <c r="I9452"/>
      <c r="J9452"/>
      <c r="K9452"/>
      <c r="L9452"/>
      <c r="M9452"/>
      <c r="N9452"/>
      <c r="O9452"/>
      <c r="P9452"/>
      <c r="Q9452"/>
      <c r="R9452"/>
      <c r="S9452"/>
      <c r="T9452"/>
      <c r="U9452"/>
      <c r="V9452"/>
      <c r="W9452"/>
      <c r="X9452"/>
      <c r="Y9452"/>
      <c r="Z9452"/>
      <c r="AA9452"/>
      <c r="AB9452"/>
      <c r="AC9452"/>
      <c r="AD9452"/>
      <c r="AE9452"/>
      <c r="AF9452">
        <v>9</v>
      </c>
      <c r="AG9452" t="s">
        <v>2</v>
      </c>
      <c r="AH9452" t="s">
        <v>769</v>
      </c>
      <c r="AI9452"/>
      <c r="AJ9452"/>
      <c r="AK9452"/>
      <c r="AL9452"/>
      <c r="AM9452"/>
      <c r="AN9452"/>
      <c r="AO9452"/>
      <c r="AP9452"/>
      <c r="AQ9452" t="s">
        <v>69</v>
      </c>
      <c r="AR9452" t="s">
        <v>19</v>
      </c>
      <c r="AS9452" t="s">
        <v>9</v>
      </c>
      <c r="AT9452"/>
      <c r="AU9452"/>
      <c r="AV9452"/>
      <c r="AW9452"/>
      <c r="AX9452"/>
      <c r="AY9452"/>
      <c r="AZ9452"/>
      <c r="BA9452"/>
      <c r="BB9452"/>
      <c r="BC9452"/>
      <c r="BD9452"/>
      <c r="BE9452" t="s">
        <v>245</v>
      </c>
      <c r="BF9452"/>
      <c r="BG9452"/>
      <c r="BH9452"/>
      <c r="BI9452"/>
      <c r="BJ9452" t="s">
        <v>102</v>
      </c>
      <c r="BK9452"/>
      <c r="BL9452"/>
      <c r="BN9452" s="4"/>
      <c r="BO9452" s="4"/>
      <c r="BP9452" s="4"/>
      <c r="BQ9452" s="4"/>
      <c r="BR9452" s="4"/>
    </row>
    <row r="9453" spans="1:70" x14ac:dyDescent="0.2">
      <c r="A9453" t="s">
        <v>1901</v>
      </c>
      <c r="B9453">
        <v>2024</v>
      </c>
      <c r="C9453">
        <v>1458</v>
      </c>
      <c r="D9453" t="s">
        <v>772</v>
      </c>
      <c r="E9453" t="s">
        <v>3</v>
      </c>
      <c r="F9453" t="s">
        <v>28</v>
      </c>
      <c r="G9453" t="s">
        <v>5</v>
      </c>
      <c r="H9453" t="s">
        <v>2</v>
      </c>
      <c r="I9453"/>
      <c r="J9453"/>
      <c r="K9453"/>
      <c r="L9453"/>
      <c r="M9453"/>
      <c r="N9453"/>
      <c r="O9453"/>
      <c r="P9453"/>
      <c r="Q9453"/>
      <c r="R9453"/>
      <c r="S9453"/>
      <c r="T9453"/>
      <c r="U9453"/>
      <c r="V9453"/>
      <c r="W9453"/>
      <c r="X9453"/>
      <c r="Y9453"/>
      <c r="Z9453"/>
      <c r="AA9453"/>
      <c r="AB9453"/>
      <c r="AC9453"/>
      <c r="AD9453"/>
      <c r="AE9453"/>
      <c r="AF9453" t="s">
        <v>69</v>
      </c>
      <c r="AG9453" t="s">
        <v>6</v>
      </c>
      <c r="AH9453" t="s">
        <v>770</v>
      </c>
      <c r="AI9453"/>
      <c r="AJ9453"/>
      <c r="AK9453"/>
      <c r="AL9453"/>
      <c r="AM9453"/>
      <c r="AN9453"/>
      <c r="AO9453"/>
      <c r="AP9453"/>
      <c r="AQ9453" t="s">
        <v>69</v>
      </c>
      <c r="AR9453" t="s">
        <v>43</v>
      </c>
      <c r="AS9453" t="s">
        <v>17</v>
      </c>
      <c r="AT9453"/>
      <c r="AU9453"/>
      <c r="AV9453"/>
      <c r="AW9453"/>
      <c r="AX9453"/>
      <c r="AY9453"/>
      <c r="AZ9453"/>
      <c r="BA9453"/>
      <c r="BB9453"/>
      <c r="BC9453"/>
      <c r="BD9453"/>
      <c r="BE9453"/>
      <c r="BF9453" t="s">
        <v>232</v>
      </c>
      <c r="BG9453"/>
      <c r="BH9453"/>
      <c r="BI9453"/>
      <c r="BJ9453"/>
      <c r="BK9453" t="s">
        <v>67</v>
      </c>
      <c r="BL9453"/>
      <c r="BN9453" s="4"/>
      <c r="BO9453" s="4"/>
      <c r="BP9453" s="4"/>
      <c r="BQ9453" s="4"/>
      <c r="BR9453" s="4"/>
    </row>
    <row r="9454" spans="1:70" x14ac:dyDescent="0.2">
      <c r="A9454" t="s">
        <v>1902</v>
      </c>
      <c r="B9454">
        <v>2024</v>
      </c>
      <c r="C9454">
        <v>1460</v>
      </c>
      <c r="D9454" t="s">
        <v>767</v>
      </c>
      <c r="E9454" t="s">
        <v>10</v>
      </c>
      <c r="F9454" t="s">
        <v>80</v>
      </c>
      <c r="G9454" t="s">
        <v>39</v>
      </c>
      <c r="H9454" t="s">
        <v>2</v>
      </c>
      <c r="I9454"/>
      <c r="J9454"/>
      <c r="K9454"/>
      <c r="L9454"/>
      <c r="M9454"/>
      <c r="N9454"/>
      <c r="O9454"/>
      <c r="P9454"/>
      <c r="Q9454"/>
      <c r="R9454"/>
      <c r="S9454"/>
      <c r="T9454"/>
      <c r="U9454"/>
      <c r="V9454"/>
      <c r="W9454"/>
      <c r="X9454"/>
      <c r="Y9454"/>
      <c r="Z9454"/>
      <c r="AA9454"/>
      <c r="AB9454"/>
      <c r="AC9454"/>
      <c r="AD9454"/>
      <c r="AE9454"/>
      <c r="AF9454">
        <v>7</v>
      </c>
      <c r="AG9454" t="s">
        <v>2</v>
      </c>
      <c r="AH9454" t="s">
        <v>770</v>
      </c>
      <c r="AI9454"/>
      <c r="AJ9454"/>
      <c r="AK9454"/>
      <c r="AL9454"/>
      <c r="AM9454"/>
      <c r="AN9454"/>
      <c r="AO9454"/>
      <c r="AP9454"/>
      <c r="AQ9454">
        <v>7</v>
      </c>
      <c r="AR9454" t="s">
        <v>19</v>
      </c>
      <c r="AS9454" t="s">
        <v>27</v>
      </c>
      <c r="AT9454" t="s">
        <v>327</v>
      </c>
      <c r="AU9454"/>
      <c r="AV9454"/>
      <c r="AW9454"/>
      <c r="AX9454"/>
      <c r="AY9454"/>
      <c r="AZ9454"/>
      <c r="BA9454"/>
      <c r="BB9454"/>
      <c r="BC9454"/>
      <c r="BD9454"/>
      <c r="BE9454"/>
      <c r="BF9454"/>
      <c r="BG9454"/>
      <c r="BH9454"/>
      <c r="BI9454"/>
      <c r="BJ9454"/>
      <c r="BK9454"/>
      <c r="BL9454"/>
      <c r="BN9454" s="4"/>
      <c r="BO9454" s="4"/>
      <c r="BP9454" s="4"/>
      <c r="BQ9454" s="4"/>
      <c r="BR9454" s="4"/>
    </row>
    <row r="9455" spans="1:70" x14ac:dyDescent="0.2">
      <c r="A9455" t="s">
        <v>1903</v>
      </c>
      <c r="B9455">
        <v>2024</v>
      </c>
      <c r="C9455">
        <v>1462</v>
      </c>
      <c r="D9455" t="s">
        <v>772</v>
      </c>
      <c r="E9455" t="s">
        <v>3</v>
      </c>
      <c r="F9455" t="s">
        <v>49</v>
      </c>
      <c r="G9455" t="s">
        <v>14</v>
      </c>
      <c r="H9455" t="s">
        <v>2</v>
      </c>
      <c r="I9455"/>
      <c r="J9455"/>
      <c r="K9455"/>
      <c r="L9455"/>
      <c r="M9455"/>
      <c r="N9455"/>
      <c r="O9455"/>
      <c r="P9455"/>
      <c r="Q9455"/>
      <c r="R9455"/>
      <c r="S9455"/>
      <c r="T9455"/>
      <c r="U9455"/>
      <c r="V9455"/>
      <c r="W9455"/>
      <c r="X9455"/>
      <c r="Y9455"/>
      <c r="Z9455"/>
      <c r="AA9455"/>
      <c r="AB9455"/>
      <c r="AC9455"/>
      <c r="AD9455"/>
      <c r="AE9455"/>
      <c r="AF9455">
        <v>4</v>
      </c>
      <c r="AG9455" t="s">
        <v>6</v>
      </c>
      <c r="AH9455" t="s">
        <v>769</v>
      </c>
      <c r="AI9455"/>
      <c r="AJ9455"/>
      <c r="AK9455"/>
      <c r="AL9455"/>
      <c r="AM9455"/>
      <c r="AN9455"/>
      <c r="AO9455"/>
      <c r="AP9455"/>
      <c r="AQ9455" t="s">
        <v>128</v>
      </c>
      <c r="AR9455" t="s">
        <v>12</v>
      </c>
      <c r="AS9455" t="s">
        <v>17</v>
      </c>
      <c r="AT9455" t="s">
        <v>327</v>
      </c>
      <c r="AU9455"/>
      <c r="AV9455"/>
      <c r="AW9455"/>
      <c r="AX9455"/>
      <c r="AY9455"/>
      <c r="AZ9455"/>
      <c r="BA9455"/>
      <c r="BB9455"/>
      <c r="BC9455"/>
      <c r="BD9455"/>
      <c r="BE9455"/>
      <c r="BF9455"/>
      <c r="BG9455"/>
      <c r="BH9455"/>
      <c r="BI9455"/>
      <c r="BJ9455"/>
      <c r="BK9455"/>
      <c r="BL9455"/>
      <c r="BN9455" s="4"/>
      <c r="BO9455" s="4"/>
      <c r="BP9455" s="4"/>
      <c r="BQ9455" s="4"/>
      <c r="BR9455" s="4"/>
    </row>
    <row r="9456" spans="1:70" x14ac:dyDescent="0.2">
      <c r="A9456" t="s">
        <v>1904</v>
      </c>
      <c r="B9456">
        <v>2024</v>
      </c>
      <c r="C9456">
        <v>1463</v>
      </c>
      <c r="D9456" t="s">
        <v>767</v>
      </c>
      <c r="E9456" t="s">
        <v>3</v>
      </c>
      <c r="F9456" t="s">
        <v>4</v>
      </c>
      <c r="G9456" t="s">
        <v>14</v>
      </c>
      <c r="H9456" t="s">
        <v>31</v>
      </c>
      <c r="I9456"/>
      <c r="J9456"/>
      <c r="K9456"/>
      <c r="L9456" t="s">
        <v>787</v>
      </c>
      <c r="M9456"/>
      <c r="N9456"/>
      <c r="O9456"/>
      <c r="P9456"/>
      <c r="Q9456"/>
      <c r="R9456"/>
      <c r="S9456"/>
      <c r="T9456"/>
      <c r="U9456"/>
      <c r="V9456" t="s">
        <v>74</v>
      </c>
      <c r="W9456"/>
      <c r="X9456"/>
      <c r="Y9456"/>
      <c r="Z9456"/>
      <c r="AA9456"/>
      <c r="AB9456"/>
      <c r="AC9456">
        <v>8</v>
      </c>
      <c r="AD9456"/>
      <c r="AE9456"/>
      <c r="AF9456"/>
      <c r="AG9456" t="s">
        <v>6</v>
      </c>
      <c r="AH9456" t="s">
        <v>770</v>
      </c>
      <c r="AI9456"/>
      <c r="AJ9456"/>
      <c r="AK9456"/>
      <c r="AL9456"/>
      <c r="AM9456"/>
      <c r="AN9456"/>
      <c r="AO9456"/>
      <c r="AP9456"/>
      <c r="AQ9456">
        <v>6</v>
      </c>
      <c r="AR9456" t="s">
        <v>43</v>
      </c>
      <c r="AS9456" t="s">
        <v>37</v>
      </c>
      <c r="AT9456"/>
      <c r="AU9456"/>
      <c r="AV9456"/>
      <c r="AW9456"/>
      <c r="AX9456"/>
      <c r="AY9456" t="s">
        <v>332</v>
      </c>
      <c r="AZ9456"/>
      <c r="BA9456"/>
      <c r="BB9456"/>
      <c r="BC9456"/>
      <c r="BD9456"/>
      <c r="BE9456"/>
      <c r="BF9456"/>
      <c r="BG9456"/>
      <c r="BH9456"/>
      <c r="BI9456"/>
      <c r="BJ9456"/>
      <c r="BK9456"/>
      <c r="BL9456"/>
      <c r="BN9456" s="4"/>
      <c r="BO9456" s="4"/>
      <c r="BP9456" s="4"/>
      <c r="BQ9456" s="4"/>
      <c r="BR9456" s="4"/>
    </row>
    <row r="9457" spans="1:70" x14ac:dyDescent="0.2">
      <c r="A9457" t="s">
        <v>1905</v>
      </c>
      <c r="B9457">
        <v>2024</v>
      </c>
      <c r="C9457">
        <v>1465</v>
      </c>
      <c r="D9457" t="s">
        <v>772</v>
      </c>
      <c r="E9457" t="s">
        <v>10</v>
      </c>
      <c r="F9457" t="s">
        <v>80</v>
      </c>
      <c r="G9457" t="s">
        <v>45</v>
      </c>
      <c r="H9457" t="s">
        <v>768</v>
      </c>
      <c r="I9457"/>
      <c r="J9457"/>
      <c r="K9457"/>
      <c r="L9457"/>
      <c r="M9457"/>
      <c r="N9457"/>
      <c r="O9457"/>
      <c r="P9457"/>
      <c r="Q9457"/>
      <c r="R9457"/>
      <c r="S9457"/>
      <c r="T9457"/>
      <c r="U9457"/>
      <c r="V9457"/>
      <c r="W9457"/>
      <c r="X9457"/>
      <c r="Y9457"/>
      <c r="Z9457"/>
      <c r="AA9457"/>
      <c r="AB9457"/>
      <c r="AC9457"/>
      <c r="AD9457" t="s">
        <v>90</v>
      </c>
      <c r="AE9457"/>
      <c r="AF9457">
        <v>6</v>
      </c>
      <c r="AG9457" t="s">
        <v>2</v>
      </c>
      <c r="AH9457" t="s">
        <v>771</v>
      </c>
      <c r="AI9457"/>
      <c r="AJ9457"/>
      <c r="AK9457"/>
      <c r="AL9457"/>
      <c r="AM9457"/>
      <c r="AN9457"/>
      <c r="AO9457"/>
      <c r="AP9457"/>
      <c r="AQ9457">
        <v>9</v>
      </c>
      <c r="AR9457" t="s">
        <v>43</v>
      </c>
      <c r="AS9457" t="s">
        <v>58</v>
      </c>
      <c r="AT9457" t="s">
        <v>327</v>
      </c>
      <c r="AU9457"/>
      <c r="AV9457"/>
      <c r="AW9457"/>
      <c r="AX9457"/>
      <c r="AY9457"/>
      <c r="AZ9457"/>
      <c r="BA9457"/>
      <c r="BB9457"/>
      <c r="BC9457"/>
      <c r="BD9457"/>
      <c r="BE9457"/>
      <c r="BF9457"/>
      <c r="BG9457"/>
      <c r="BH9457"/>
      <c r="BI9457"/>
      <c r="BJ9457"/>
      <c r="BK9457"/>
      <c r="BL9457"/>
      <c r="BN9457" s="4"/>
      <c r="BO9457" s="4"/>
      <c r="BP9457" s="4"/>
      <c r="BQ9457" s="4"/>
      <c r="BR9457" s="4"/>
    </row>
    <row r="9458" spans="1:70" x14ac:dyDescent="0.2">
      <c r="A9458" t="s">
        <v>1906</v>
      </c>
      <c r="B9458">
        <v>2024</v>
      </c>
      <c r="C9458">
        <v>1467</v>
      </c>
      <c r="D9458" t="s">
        <v>772</v>
      </c>
      <c r="E9458" t="s">
        <v>10</v>
      </c>
      <c r="F9458" t="s">
        <v>80</v>
      </c>
      <c r="G9458" t="s">
        <v>758</v>
      </c>
      <c r="H9458" t="s">
        <v>2</v>
      </c>
      <c r="I9458"/>
      <c r="J9458"/>
      <c r="K9458"/>
      <c r="L9458"/>
      <c r="M9458"/>
      <c r="N9458"/>
      <c r="O9458"/>
      <c r="P9458"/>
      <c r="Q9458"/>
      <c r="R9458"/>
      <c r="S9458"/>
      <c r="T9458"/>
      <c r="U9458"/>
      <c r="V9458"/>
      <c r="W9458"/>
      <c r="X9458"/>
      <c r="Y9458"/>
      <c r="Z9458"/>
      <c r="AA9458"/>
      <c r="AB9458"/>
      <c r="AC9458"/>
      <c r="AD9458"/>
      <c r="AE9458"/>
      <c r="AF9458" t="s">
        <v>69</v>
      </c>
      <c r="AG9458" t="s">
        <v>6</v>
      </c>
      <c r="AH9458" t="s">
        <v>770</v>
      </c>
      <c r="AI9458"/>
      <c r="AJ9458"/>
      <c r="AK9458"/>
      <c r="AL9458"/>
      <c r="AM9458"/>
      <c r="AN9458"/>
      <c r="AO9458"/>
      <c r="AP9458"/>
      <c r="AQ9458">
        <v>9</v>
      </c>
      <c r="AR9458" t="s">
        <v>19</v>
      </c>
      <c r="AS9458" t="s">
        <v>62</v>
      </c>
      <c r="AT9458" t="s">
        <v>327</v>
      </c>
      <c r="AU9458"/>
      <c r="AV9458"/>
      <c r="AW9458"/>
      <c r="AX9458"/>
      <c r="AY9458"/>
      <c r="AZ9458"/>
      <c r="BA9458"/>
      <c r="BB9458"/>
      <c r="BC9458"/>
      <c r="BD9458"/>
      <c r="BE9458"/>
      <c r="BF9458"/>
      <c r="BG9458"/>
      <c r="BH9458"/>
      <c r="BI9458"/>
      <c r="BJ9458"/>
      <c r="BK9458"/>
      <c r="BL9458"/>
      <c r="BN9458" s="4"/>
      <c r="BO9458" s="4"/>
      <c r="BP9458" s="4"/>
      <c r="BQ9458" s="4"/>
      <c r="BR9458" s="4"/>
    </row>
    <row r="9459" spans="1:70" x14ac:dyDescent="0.2">
      <c r="A9459" t="s">
        <v>1907</v>
      </c>
      <c r="B9459">
        <v>2024</v>
      </c>
      <c r="C9459">
        <v>1468</v>
      </c>
      <c r="D9459" t="s">
        <v>767</v>
      </c>
      <c r="E9459" t="s">
        <v>3</v>
      </c>
      <c r="F9459" t="s">
        <v>38</v>
      </c>
      <c r="G9459" t="s">
        <v>14</v>
      </c>
      <c r="H9459" t="s">
        <v>31</v>
      </c>
      <c r="I9459"/>
      <c r="J9459"/>
      <c r="K9459"/>
      <c r="L9459" t="s">
        <v>787</v>
      </c>
      <c r="M9459"/>
      <c r="N9459"/>
      <c r="O9459"/>
      <c r="P9459"/>
      <c r="Q9459"/>
      <c r="R9459"/>
      <c r="S9459"/>
      <c r="T9459"/>
      <c r="U9459"/>
      <c r="V9459" t="s">
        <v>74</v>
      </c>
      <c r="W9459"/>
      <c r="X9459"/>
      <c r="Y9459"/>
      <c r="Z9459"/>
      <c r="AA9459"/>
      <c r="AB9459"/>
      <c r="AC9459" t="s">
        <v>69</v>
      </c>
      <c r="AD9459"/>
      <c r="AE9459"/>
      <c r="AF9459"/>
      <c r="AG9459" t="s">
        <v>6</v>
      </c>
      <c r="AH9459" t="s">
        <v>771</v>
      </c>
      <c r="AI9459"/>
      <c r="AJ9459"/>
      <c r="AK9459"/>
      <c r="AL9459"/>
      <c r="AM9459"/>
      <c r="AN9459"/>
      <c r="AO9459"/>
      <c r="AP9459"/>
      <c r="AQ9459">
        <v>9</v>
      </c>
      <c r="AR9459"/>
      <c r="AS9459" t="s">
        <v>17</v>
      </c>
      <c r="AT9459" t="s">
        <v>327</v>
      </c>
      <c r="AU9459"/>
      <c r="AV9459"/>
      <c r="AW9459"/>
      <c r="AX9459"/>
      <c r="AY9459"/>
      <c r="AZ9459"/>
      <c r="BA9459"/>
      <c r="BB9459"/>
      <c r="BC9459"/>
      <c r="BD9459"/>
      <c r="BE9459"/>
      <c r="BF9459"/>
      <c r="BG9459"/>
      <c r="BH9459"/>
      <c r="BI9459"/>
      <c r="BJ9459"/>
      <c r="BK9459"/>
      <c r="BL9459"/>
      <c r="BN9459" s="4"/>
      <c r="BO9459" s="4"/>
      <c r="BP9459" s="4"/>
      <c r="BQ9459" s="4"/>
      <c r="BR9459" s="4"/>
    </row>
    <row r="9460" spans="1:70" x14ac:dyDescent="0.2">
      <c r="A9460" t="s">
        <v>1908</v>
      </c>
      <c r="B9460">
        <v>2024</v>
      </c>
      <c r="C9460">
        <v>1469</v>
      </c>
      <c r="D9460" t="s">
        <v>767</v>
      </c>
      <c r="E9460" t="s">
        <v>10</v>
      </c>
      <c r="F9460" t="s">
        <v>80</v>
      </c>
      <c r="G9460" t="s">
        <v>5</v>
      </c>
      <c r="H9460" t="s">
        <v>768</v>
      </c>
      <c r="I9460"/>
      <c r="J9460"/>
      <c r="K9460"/>
      <c r="L9460"/>
      <c r="M9460"/>
      <c r="N9460"/>
      <c r="O9460"/>
      <c r="P9460"/>
      <c r="Q9460"/>
      <c r="R9460"/>
      <c r="S9460"/>
      <c r="T9460"/>
      <c r="U9460"/>
      <c r="V9460"/>
      <c r="W9460"/>
      <c r="X9460"/>
      <c r="Y9460"/>
      <c r="Z9460"/>
      <c r="AA9460"/>
      <c r="AB9460"/>
      <c r="AC9460"/>
      <c r="AD9460" t="s">
        <v>16</v>
      </c>
      <c r="AE9460"/>
      <c r="AF9460">
        <v>8</v>
      </c>
      <c r="AG9460" t="s">
        <v>6</v>
      </c>
      <c r="AH9460" t="s">
        <v>773</v>
      </c>
      <c r="AI9460"/>
      <c r="AJ9460"/>
      <c r="AK9460"/>
      <c r="AL9460"/>
      <c r="AM9460"/>
      <c r="AN9460"/>
      <c r="AO9460"/>
      <c r="AP9460"/>
      <c r="AQ9460">
        <v>9</v>
      </c>
      <c r="AR9460" t="s">
        <v>43</v>
      </c>
      <c r="AS9460" t="s">
        <v>13</v>
      </c>
      <c r="AT9460" t="s">
        <v>327</v>
      </c>
      <c r="AU9460"/>
      <c r="AV9460"/>
      <c r="AW9460"/>
      <c r="AX9460"/>
      <c r="AY9460"/>
      <c r="AZ9460"/>
      <c r="BA9460"/>
      <c r="BB9460"/>
      <c r="BC9460"/>
      <c r="BD9460"/>
      <c r="BE9460"/>
      <c r="BF9460"/>
      <c r="BG9460"/>
      <c r="BH9460"/>
      <c r="BI9460"/>
      <c r="BJ9460"/>
      <c r="BK9460"/>
      <c r="BL9460"/>
      <c r="BN9460" s="4"/>
      <c r="BO9460" s="4"/>
      <c r="BP9460" s="4"/>
      <c r="BQ9460" s="4"/>
      <c r="BR9460" s="4"/>
    </row>
    <row r="9461" spans="1:70" x14ac:dyDescent="0.2">
      <c r="A9461" t="s">
        <v>1909</v>
      </c>
      <c r="B9461">
        <v>2024</v>
      </c>
      <c r="C9461">
        <v>1470</v>
      </c>
      <c r="D9461" t="s">
        <v>30</v>
      </c>
      <c r="E9461" t="s">
        <v>10</v>
      </c>
      <c r="F9461" t="s">
        <v>80</v>
      </c>
      <c r="G9461" t="s">
        <v>70</v>
      </c>
      <c r="H9461" t="s">
        <v>31</v>
      </c>
      <c r="I9461"/>
      <c r="J9461" t="s">
        <v>774</v>
      </c>
      <c r="K9461"/>
      <c r="L9461"/>
      <c r="M9461"/>
      <c r="N9461"/>
      <c r="O9461"/>
      <c r="P9461"/>
      <c r="Q9461"/>
      <c r="R9461"/>
      <c r="S9461"/>
      <c r="T9461"/>
      <c r="U9461" t="s">
        <v>61</v>
      </c>
      <c r="V9461" t="s">
        <v>74</v>
      </c>
      <c r="W9461"/>
      <c r="X9461"/>
      <c r="Y9461"/>
      <c r="Z9461"/>
      <c r="AA9461"/>
      <c r="AB9461"/>
      <c r="AC9461">
        <v>9</v>
      </c>
      <c r="AD9461"/>
      <c r="AE9461"/>
      <c r="AF9461"/>
      <c r="AG9461" t="s">
        <v>2</v>
      </c>
      <c r="AH9461" t="s">
        <v>770</v>
      </c>
      <c r="AI9461"/>
      <c r="AJ9461"/>
      <c r="AK9461"/>
      <c r="AL9461"/>
      <c r="AM9461"/>
      <c r="AN9461"/>
      <c r="AO9461"/>
      <c r="AP9461"/>
      <c r="AQ9461">
        <v>9</v>
      </c>
      <c r="AR9461" t="s">
        <v>8</v>
      </c>
      <c r="AS9461" t="s">
        <v>55</v>
      </c>
      <c r="AT9461" t="s">
        <v>327</v>
      </c>
      <c r="AU9461"/>
      <c r="AV9461"/>
      <c r="AW9461"/>
      <c r="AX9461"/>
      <c r="AY9461"/>
      <c r="AZ9461"/>
      <c r="BA9461"/>
      <c r="BB9461"/>
      <c r="BC9461"/>
      <c r="BD9461"/>
      <c r="BE9461"/>
      <c r="BF9461"/>
      <c r="BG9461"/>
      <c r="BH9461"/>
      <c r="BI9461"/>
      <c r="BJ9461"/>
      <c r="BK9461"/>
      <c r="BL9461"/>
      <c r="BN9461" s="4"/>
      <c r="BO9461" s="4"/>
      <c r="BP9461" s="4"/>
      <c r="BQ9461" s="4"/>
      <c r="BR9461" s="4"/>
    </row>
    <row r="9462" spans="1:70" x14ac:dyDescent="0.2">
      <c r="A9462" t="s">
        <v>1910</v>
      </c>
      <c r="B9462">
        <v>2024</v>
      </c>
      <c r="C9462">
        <v>1471</v>
      </c>
      <c r="D9462" t="s">
        <v>30</v>
      </c>
      <c r="E9462" t="s">
        <v>3</v>
      </c>
      <c r="F9462" t="s">
        <v>38</v>
      </c>
      <c r="G9462" t="s">
        <v>57</v>
      </c>
      <c r="H9462" t="s">
        <v>31</v>
      </c>
      <c r="I9462"/>
      <c r="J9462" t="s">
        <v>774</v>
      </c>
      <c r="K9462"/>
      <c r="L9462"/>
      <c r="M9462"/>
      <c r="N9462"/>
      <c r="O9462"/>
      <c r="P9462"/>
      <c r="Q9462"/>
      <c r="R9462"/>
      <c r="S9462"/>
      <c r="T9462"/>
      <c r="U9462"/>
      <c r="V9462"/>
      <c r="W9462" t="s">
        <v>42</v>
      </c>
      <c r="X9462"/>
      <c r="Y9462"/>
      <c r="Z9462"/>
      <c r="AA9462"/>
      <c r="AB9462"/>
      <c r="AC9462">
        <v>9</v>
      </c>
      <c r="AD9462"/>
      <c r="AE9462"/>
      <c r="AF9462"/>
      <c r="AG9462" t="s">
        <v>6</v>
      </c>
      <c r="AH9462" t="s">
        <v>773</v>
      </c>
      <c r="AI9462"/>
      <c r="AJ9462"/>
      <c r="AK9462"/>
      <c r="AL9462"/>
      <c r="AM9462"/>
      <c r="AN9462"/>
      <c r="AO9462"/>
      <c r="AP9462"/>
      <c r="AQ9462">
        <v>7</v>
      </c>
      <c r="AR9462"/>
      <c r="AS9462" t="s">
        <v>9</v>
      </c>
      <c r="AT9462"/>
      <c r="AU9462"/>
      <c r="AV9462"/>
      <c r="AW9462"/>
      <c r="AX9462"/>
      <c r="AY9462"/>
      <c r="AZ9462"/>
      <c r="BA9462"/>
      <c r="BB9462"/>
      <c r="BC9462" t="s">
        <v>103</v>
      </c>
      <c r="BD9462"/>
      <c r="BE9462"/>
      <c r="BF9462"/>
      <c r="BG9462"/>
      <c r="BH9462"/>
      <c r="BI9462"/>
      <c r="BJ9462"/>
      <c r="BK9462"/>
      <c r="BL9462"/>
      <c r="BN9462" s="4"/>
      <c r="BO9462" s="4"/>
      <c r="BP9462" s="4"/>
      <c r="BQ9462" s="4"/>
      <c r="BR9462" s="4"/>
    </row>
    <row r="9463" spans="1:70" x14ac:dyDescent="0.2">
      <c r="A9463" t="s">
        <v>1911</v>
      </c>
      <c r="B9463">
        <v>2024</v>
      </c>
      <c r="C9463">
        <v>1473</v>
      </c>
      <c r="D9463" t="s">
        <v>772</v>
      </c>
      <c r="E9463" t="s">
        <v>3</v>
      </c>
      <c r="F9463" t="s">
        <v>80</v>
      </c>
      <c r="G9463" t="s">
        <v>83</v>
      </c>
      <c r="H9463" t="s">
        <v>2</v>
      </c>
      <c r="I9463"/>
      <c r="J9463"/>
      <c r="K9463"/>
      <c r="L9463"/>
      <c r="M9463"/>
      <c r="N9463"/>
      <c r="O9463"/>
      <c r="P9463"/>
      <c r="Q9463"/>
      <c r="R9463"/>
      <c r="S9463"/>
      <c r="T9463"/>
      <c r="U9463"/>
      <c r="V9463"/>
      <c r="W9463"/>
      <c r="X9463"/>
      <c r="Y9463"/>
      <c r="Z9463"/>
      <c r="AA9463"/>
      <c r="AB9463"/>
      <c r="AC9463"/>
      <c r="AD9463"/>
      <c r="AE9463"/>
      <c r="AF9463" t="s">
        <v>69</v>
      </c>
      <c r="AG9463" t="s">
        <v>6</v>
      </c>
      <c r="AH9463" t="s">
        <v>771</v>
      </c>
      <c r="AI9463"/>
      <c r="AJ9463"/>
      <c r="AK9463"/>
      <c r="AL9463"/>
      <c r="AM9463"/>
      <c r="AN9463"/>
      <c r="AO9463"/>
      <c r="AP9463"/>
      <c r="AQ9463" t="s">
        <v>69</v>
      </c>
      <c r="AR9463" t="s">
        <v>43</v>
      </c>
      <c r="AS9463" t="s">
        <v>62</v>
      </c>
      <c r="AT9463" t="s">
        <v>327</v>
      </c>
      <c r="AU9463"/>
      <c r="AV9463"/>
      <c r="AW9463"/>
      <c r="AX9463"/>
      <c r="AY9463"/>
      <c r="AZ9463"/>
      <c r="BA9463"/>
      <c r="BB9463"/>
      <c r="BC9463"/>
      <c r="BD9463"/>
      <c r="BE9463"/>
      <c r="BF9463"/>
      <c r="BG9463"/>
      <c r="BH9463"/>
      <c r="BI9463"/>
      <c r="BJ9463"/>
      <c r="BK9463"/>
      <c r="BL9463"/>
      <c r="BN9463" s="4"/>
      <c r="BO9463" s="4"/>
      <c r="BP9463" s="4"/>
      <c r="BQ9463" s="4"/>
      <c r="BR9463" s="4"/>
    </row>
    <row r="9464" spans="1:70" x14ac:dyDescent="0.2">
      <c r="A9464" t="s">
        <v>1912</v>
      </c>
      <c r="B9464">
        <v>2024</v>
      </c>
      <c r="C9464">
        <v>1474</v>
      </c>
      <c r="D9464" t="s">
        <v>30</v>
      </c>
      <c r="E9464" t="s">
        <v>3</v>
      </c>
      <c r="F9464" t="s">
        <v>28</v>
      </c>
      <c r="G9464" t="s">
        <v>14</v>
      </c>
      <c r="H9464" t="s">
        <v>2</v>
      </c>
      <c r="I9464"/>
      <c r="J9464"/>
      <c r="K9464"/>
      <c r="L9464"/>
      <c r="M9464"/>
      <c r="N9464"/>
      <c r="O9464"/>
      <c r="P9464"/>
      <c r="Q9464"/>
      <c r="R9464"/>
      <c r="S9464"/>
      <c r="T9464"/>
      <c r="U9464"/>
      <c r="V9464"/>
      <c r="W9464"/>
      <c r="X9464"/>
      <c r="Y9464"/>
      <c r="Z9464"/>
      <c r="AA9464"/>
      <c r="AB9464"/>
      <c r="AC9464"/>
      <c r="AD9464"/>
      <c r="AE9464"/>
      <c r="AF9464">
        <v>7</v>
      </c>
      <c r="AG9464" t="s">
        <v>2</v>
      </c>
      <c r="AH9464" t="s">
        <v>769</v>
      </c>
      <c r="AI9464"/>
      <c r="AJ9464"/>
      <c r="AK9464"/>
      <c r="AL9464"/>
      <c r="AM9464"/>
      <c r="AN9464"/>
      <c r="AO9464"/>
      <c r="AP9464"/>
      <c r="AQ9464">
        <v>8</v>
      </c>
      <c r="AR9464" t="s">
        <v>12</v>
      </c>
      <c r="AS9464" t="s">
        <v>37</v>
      </c>
      <c r="AT9464"/>
      <c r="AU9464"/>
      <c r="AV9464"/>
      <c r="AW9464"/>
      <c r="AX9464"/>
      <c r="AY9464"/>
      <c r="AZ9464"/>
      <c r="BA9464"/>
      <c r="BB9464"/>
      <c r="BC9464"/>
      <c r="BD9464"/>
      <c r="BE9464"/>
      <c r="BF9464" t="s">
        <v>232</v>
      </c>
      <c r="BG9464"/>
      <c r="BH9464"/>
      <c r="BI9464"/>
      <c r="BJ9464"/>
      <c r="BK9464" t="s">
        <v>374</v>
      </c>
      <c r="BL9464"/>
      <c r="BN9464" s="4"/>
      <c r="BO9464" s="4"/>
      <c r="BP9464" s="4"/>
      <c r="BQ9464" s="4"/>
      <c r="BR9464" s="4"/>
    </row>
    <row r="9465" spans="1:70" x14ac:dyDescent="0.2">
      <c r="A9465" t="s">
        <v>1913</v>
      </c>
      <c r="B9465">
        <v>2024</v>
      </c>
      <c r="C9465">
        <v>1476</v>
      </c>
      <c r="D9465" t="s">
        <v>767</v>
      </c>
      <c r="E9465" t="s">
        <v>3</v>
      </c>
      <c r="F9465" t="s">
        <v>49</v>
      </c>
      <c r="G9465" t="s">
        <v>83</v>
      </c>
      <c r="H9465" t="s">
        <v>768</v>
      </c>
      <c r="I9465"/>
      <c r="J9465"/>
      <c r="K9465"/>
      <c r="L9465"/>
      <c r="M9465"/>
      <c r="N9465"/>
      <c r="O9465"/>
      <c r="P9465"/>
      <c r="Q9465"/>
      <c r="R9465"/>
      <c r="S9465"/>
      <c r="T9465"/>
      <c r="U9465"/>
      <c r="V9465"/>
      <c r="W9465"/>
      <c r="X9465"/>
      <c r="Y9465"/>
      <c r="Z9465"/>
      <c r="AA9465"/>
      <c r="AB9465"/>
      <c r="AC9465"/>
      <c r="AD9465" t="s">
        <v>777</v>
      </c>
      <c r="AE9465"/>
      <c r="AF9465" t="s">
        <v>128</v>
      </c>
      <c r="AG9465" t="s">
        <v>6</v>
      </c>
      <c r="AH9465" t="s">
        <v>769</v>
      </c>
      <c r="AI9465"/>
      <c r="AJ9465"/>
      <c r="AK9465"/>
      <c r="AL9465"/>
      <c r="AM9465"/>
      <c r="AN9465"/>
      <c r="AO9465"/>
      <c r="AP9465"/>
      <c r="AQ9465" t="s">
        <v>69</v>
      </c>
      <c r="AR9465"/>
      <c r="AS9465" t="s">
        <v>58</v>
      </c>
      <c r="AT9465" t="s">
        <v>327</v>
      </c>
      <c r="AU9465"/>
      <c r="AV9465"/>
      <c r="AW9465"/>
      <c r="AX9465"/>
      <c r="AY9465"/>
      <c r="AZ9465"/>
      <c r="BA9465"/>
      <c r="BB9465"/>
      <c r="BC9465"/>
      <c r="BD9465"/>
      <c r="BE9465"/>
      <c r="BF9465"/>
      <c r="BG9465"/>
      <c r="BH9465"/>
      <c r="BI9465"/>
      <c r="BJ9465"/>
      <c r="BK9465"/>
      <c r="BL9465"/>
      <c r="BN9465" s="4"/>
      <c r="BO9465" s="4"/>
      <c r="BP9465" s="4"/>
      <c r="BQ9465" s="4"/>
      <c r="BR9465" s="4"/>
    </row>
    <row r="9466" spans="1:70" x14ac:dyDescent="0.2">
      <c r="A9466" t="s">
        <v>1914</v>
      </c>
      <c r="B9466">
        <v>2024</v>
      </c>
      <c r="C9466">
        <v>1479</v>
      </c>
      <c r="D9466" t="s">
        <v>772</v>
      </c>
      <c r="E9466" t="s">
        <v>10</v>
      </c>
      <c r="F9466" t="s">
        <v>80</v>
      </c>
      <c r="G9466" t="s">
        <v>70</v>
      </c>
      <c r="H9466" t="s">
        <v>2</v>
      </c>
      <c r="I9466"/>
      <c r="J9466"/>
      <c r="K9466"/>
      <c r="L9466"/>
      <c r="M9466"/>
      <c r="N9466"/>
      <c r="O9466"/>
      <c r="P9466"/>
      <c r="Q9466"/>
      <c r="R9466"/>
      <c r="S9466"/>
      <c r="T9466"/>
      <c r="U9466"/>
      <c r="V9466"/>
      <c r="W9466"/>
      <c r="X9466"/>
      <c r="Y9466"/>
      <c r="Z9466"/>
      <c r="AA9466"/>
      <c r="AB9466"/>
      <c r="AC9466"/>
      <c r="AD9466"/>
      <c r="AE9466"/>
      <c r="AF9466" t="s">
        <v>7</v>
      </c>
      <c r="AG9466" t="s">
        <v>2</v>
      </c>
      <c r="AH9466" t="s">
        <v>770</v>
      </c>
      <c r="AI9466"/>
      <c r="AJ9466"/>
      <c r="AK9466"/>
      <c r="AL9466"/>
      <c r="AM9466"/>
      <c r="AN9466"/>
      <c r="AO9466"/>
      <c r="AP9466"/>
      <c r="AQ9466">
        <v>9</v>
      </c>
      <c r="AR9466"/>
      <c r="AS9466" t="s">
        <v>27</v>
      </c>
      <c r="AT9466" t="s">
        <v>327</v>
      </c>
      <c r="AU9466"/>
      <c r="AV9466"/>
      <c r="AW9466"/>
      <c r="AX9466"/>
      <c r="AY9466"/>
      <c r="AZ9466"/>
      <c r="BA9466"/>
      <c r="BB9466"/>
      <c r="BC9466"/>
      <c r="BD9466"/>
      <c r="BE9466"/>
      <c r="BF9466"/>
      <c r="BG9466"/>
      <c r="BH9466"/>
      <c r="BI9466"/>
      <c r="BJ9466"/>
      <c r="BK9466"/>
      <c r="BL9466"/>
      <c r="BN9466" s="4"/>
      <c r="BO9466" s="4"/>
      <c r="BP9466" s="4"/>
      <c r="BQ9466" s="4"/>
      <c r="BR9466" s="4"/>
    </row>
    <row r="9467" spans="1:70" x14ac:dyDescent="0.2">
      <c r="A9467" t="s">
        <v>1915</v>
      </c>
      <c r="B9467">
        <v>2024</v>
      </c>
      <c r="C9467">
        <v>1480</v>
      </c>
      <c r="D9467" t="s">
        <v>30</v>
      </c>
      <c r="E9467" t="s">
        <v>10</v>
      </c>
      <c r="F9467" t="s">
        <v>4</v>
      </c>
      <c r="G9467" t="s">
        <v>39</v>
      </c>
      <c r="H9467" t="s">
        <v>768</v>
      </c>
      <c r="I9467"/>
      <c r="J9467"/>
      <c r="K9467"/>
      <c r="L9467"/>
      <c r="M9467"/>
      <c r="N9467"/>
      <c r="O9467"/>
      <c r="P9467"/>
      <c r="Q9467"/>
      <c r="R9467"/>
      <c r="S9467"/>
      <c r="T9467"/>
      <c r="U9467"/>
      <c r="V9467"/>
      <c r="W9467"/>
      <c r="X9467"/>
      <c r="Y9467"/>
      <c r="Z9467"/>
      <c r="AA9467"/>
      <c r="AB9467"/>
      <c r="AC9467"/>
      <c r="AD9467" t="s">
        <v>63</v>
      </c>
      <c r="AE9467"/>
      <c r="AF9467">
        <v>6</v>
      </c>
      <c r="AG9467" t="s">
        <v>6</v>
      </c>
      <c r="AH9467" t="s">
        <v>770</v>
      </c>
      <c r="AI9467"/>
      <c r="AJ9467"/>
      <c r="AK9467"/>
      <c r="AL9467"/>
      <c r="AM9467"/>
      <c r="AN9467"/>
      <c r="AO9467"/>
      <c r="AP9467"/>
      <c r="AQ9467">
        <v>9</v>
      </c>
      <c r="AR9467" t="s">
        <v>12</v>
      </c>
      <c r="AS9467" t="s">
        <v>47</v>
      </c>
      <c r="AT9467"/>
      <c r="AU9467" t="s">
        <v>328</v>
      </c>
      <c r="AV9467"/>
      <c r="AW9467"/>
      <c r="AX9467"/>
      <c r="AY9467"/>
      <c r="AZ9467"/>
      <c r="BA9467"/>
      <c r="BB9467"/>
      <c r="BC9467"/>
      <c r="BD9467"/>
      <c r="BE9467"/>
      <c r="BF9467"/>
      <c r="BG9467"/>
      <c r="BH9467"/>
      <c r="BI9467"/>
      <c r="BJ9467"/>
      <c r="BK9467"/>
      <c r="BL9467"/>
      <c r="BN9467" s="4"/>
      <c r="BO9467" s="4"/>
      <c r="BP9467" s="4"/>
      <c r="BQ9467" s="4"/>
      <c r="BR9467" s="4"/>
    </row>
    <row r="9468" spans="1:70" x14ac:dyDescent="0.2">
      <c r="A9468" t="s">
        <v>1916</v>
      </c>
      <c r="B9468">
        <v>2024</v>
      </c>
      <c r="C9468">
        <v>1481</v>
      </c>
      <c r="D9468" t="s">
        <v>30</v>
      </c>
      <c r="E9468" t="s">
        <v>3</v>
      </c>
      <c r="F9468" t="s">
        <v>4</v>
      </c>
      <c r="G9468" t="s">
        <v>57</v>
      </c>
      <c r="H9468" t="s">
        <v>31</v>
      </c>
      <c r="I9468" t="s">
        <v>32</v>
      </c>
      <c r="J9468"/>
      <c r="K9468"/>
      <c r="L9468"/>
      <c r="M9468" t="s">
        <v>34</v>
      </c>
      <c r="N9468"/>
      <c r="O9468"/>
      <c r="P9468"/>
      <c r="Q9468"/>
      <c r="R9468"/>
      <c r="S9468"/>
      <c r="T9468"/>
      <c r="U9468" t="s">
        <v>61</v>
      </c>
      <c r="V9468" t="s">
        <v>74</v>
      </c>
      <c r="W9468"/>
      <c r="X9468"/>
      <c r="Y9468"/>
      <c r="Z9468"/>
      <c r="AA9468"/>
      <c r="AB9468"/>
      <c r="AC9468" t="s">
        <v>69</v>
      </c>
      <c r="AD9468"/>
      <c r="AE9468"/>
      <c r="AF9468"/>
      <c r="AG9468" t="s">
        <v>6</v>
      </c>
      <c r="AH9468" t="s">
        <v>773</v>
      </c>
      <c r="AI9468"/>
      <c r="AJ9468"/>
      <c r="AK9468"/>
      <c r="AL9468"/>
      <c r="AM9468"/>
      <c r="AN9468"/>
      <c r="AO9468"/>
      <c r="AP9468"/>
      <c r="AQ9468" t="s">
        <v>69</v>
      </c>
      <c r="AR9468" t="s">
        <v>12</v>
      </c>
      <c r="AS9468" t="s">
        <v>47</v>
      </c>
      <c r="AT9468" t="s">
        <v>327</v>
      </c>
      <c r="AU9468" t="s">
        <v>328</v>
      </c>
      <c r="AV9468"/>
      <c r="AW9468"/>
      <c r="AX9468"/>
      <c r="AY9468"/>
      <c r="AZ9468"/>
      <c r="BA9468"/>
      <c r="BB9468"/>
      <c r="BC9468"/>
      <c r="BD9468"/>
      <c r="BE9468"/>
      <c r="BF9468"/>
      <c r="BG9468"/>
      <c r="BH9468"/>
      <c r="BI9468"/>
      <c r="BJ9468"/>
      <c r="BK9468"/>
      <c r="BL9468"/>
      <c r="BN9468" s="4"/>
      <c r="BO9468" s="4"/>
      <c r="BP9468" s="4"/>
      <c r="BQ9468" s="4"/>
      <c r="BR9468" s="4"/>
    </row>
    <row r="9469" spans="1:70" x14ac:dyDescent="0.2">
      <c r="A9469" t="s">
        <v>1917</v>
      </c>
      <c r="B9469">
        <v>2024</v>
      </c>
      <c r="C9469">
        <v>1482</v>
      </c>
      <c r="D9469" t="s">
        <v>772</v>
      </c>
      <c r="E9469" t="s">
        <v>10</v>
      </c>
      <c r="F9469" t="s">
        <v>80</v>
      </c>
      <c r="G9469" t="s">
        <v>45</v>
      </c>
      <c r="H9469" t="s">
        <v>2</v>
      </c>
      <c r="I9469"/>
      <c r="J9469"/>
      <c r="K9469"/>
      <c r="L9469"/>
      <c r="M9469"/>
      <c r="N9469"/>
      <c r="O9469"/>
      <c r="P9469"/>
      <c r="Q9469"/>
      <c r="R9469"/>
      <c r="S9469"/>
      <c r="T9469"/>
      <c r="U9469"/>
      <c r="V9469"/>
      <c r="W9469"/>
      <c r="X9469"/>
      <c r="Y9469"/>
      <c r="Z9469"/>
      <c r="AA9469"/>
      <c r="AB9469"/>
      <c r="AC9469"/>
      <c r="AD9469"/>
      <c r="AE9469"/>
      <c r="AF9469" t="s">
        <v>128</v>
      </c>
      <c r="AG9469" t="s">
        <v>2</v>
      </c>
      <c r="AH9469" t="s">
        <v>770</v>
      </c>
      <c r="AI9469"/>
      <c r="AJ9469"/>
      <c r="AK9469"/>
      <c r="AL9469"/>
      <c r="AM9469"/>
      <c r="AN9469"/>
      <c r="AO9469"/>
      <c r="AP9469"/>
      <c r="AQ9469" t="s">
        <v>69</v>
      </c>
      <c r="AR9469" t="s">
        <v>19</v>
      </c>
      <c r="AS9469" t="s">
        <v>47</v>
      </c>
      <c r="AT9469" t="s">
        <v>327</v>
      </c>
      <c r="AU9469"/>
      <c r="AV9469"/>
      <c r="AW9469"/>
      <c r="AX9469"/>
      <c r="AY9469"/>
      <c r="AZ9469"/>
      <c r="BA9469"/>
      <c r="BB9469"/>
      <c r="BC9469"/>
      <c r="BD9469"/>
      <c r="BE9469"/>
      <c r="BF9469"/>
      <c r="BG9469"/>
      <c r="BH9469"/>
      <c r="BI9469"/>
      <c r="BJ9469"/>
      <c r="BK9469"/>
      <c r="BL9469"/>
      <c r="BN9469" s="4"/>
      <c r="BO9469" s="4"/>
      <c r="BP9469" s="4"/>
      <c r="BQ9469" s="4"/>
      <c r="BR9469" s="4"/>
    </row>
    <row r="9470" spans="1:70" x14ac:dyDescent="0.2">
      <c r="A9470" t="s">
        <v>1918</v>
      </c>
      <c r="B9470">
        <v>2024</v>
      </c>
      <c r="C9470">
        <v>1483</v>
      </c>
      <c r="D9470" t="s">
        <v>30</v>
      </c>
      <c r="E9470" t="s">
        <v>3</v>
      </c>
      <c r="F9470" t="s">
        <v>28</v>
      </c>
      <c r="G9470" t="s">
        <v>39</v>
      </c>
      <c r="H9470" t="s">
        <v>2</v>
      </c>
      <c r="I9470"/>
      <c r="J9470"/>
      <c r="K9470"/>
      <c r="L9470"/>
      <c r="M9470"/>
      <c r="N9470"/>
      <c r="O9470"/>
      <c r="P9470"/>
      <c r="Q9470"/>
      <c r="R9470"/>
      <c r="S9470"/>
      <c r="T9470"/>
      <c r="U9470"/>
      <c r="V9470"/>
      <c r="W9470"/>
      <c r="X9470"/>
      <c r="Y9470"/>
      <c r="Z9470"/>
      <c r="AA9470"/>
      <c r="AB9470"/>
      <c r="AC9470"/>
      <c r="AD9470"/>
      <c r="AE9470"/>
      <c r="AF9470" t="s">
        <v>184</v>
      </c>
      <c r="AG9470" t="s">
        <v>6</v>
      </c>
      <c r="AH9470" t="s">
        <v>771</v>
      </c>
      <c r="AI9470"/>
      <c r="AJ9470"/>
      <c r="AK9470"/>
      <c r="AL9470"/>
      <c r="AM9470"/>
      <c r="AN9470"/>
      <c r="AO9470"/>
      <c r="AP9470"/>
      <c r="AQ9470" t="s">
        <v>69</v>
      </c>
      <c r="AR9470" t="s">
        <v>43</v>
      </c>
      <c r="AS9470" t="s">
        <v>62</v>
      </c>
      <c r="AT9470"/>
      <c r="AU9470"/>
      <c r="AV9470" t="s">
        <v>329</v>
      </c>
      <c r="AW9470"/>
      <c r="AX9470"/>
      <c r="AY9470"/>
      <c r="AZ9470"/>
      <c r="BA9470"/>
      <c r="BB9470"/>
      <c r="BC9470"/>
      <c r="BD9470"/>
      <c r="BE9470"/>
      <c r="BF9470"/>
      <c r="BG9470"/>
      <c r="BH9470"/>
      <c r="BI9470"/>
      <c r="BJ9470"/>
      <c r="BK9470"/>
      <c r="BL9470"/>
      <c r="BN9470" s="4"/>
      <c r="BO9470" s="4"/>
      <c r="BP9470" s="4"/>
      <c r="BQ9470" s="4"/>
      <c r="BR9470" s="4"/>
    </row>
    <row r="9471" spans="1:70" x14ac:dyDescent="0.2">
      <c r="A9471" t="s">
        <v>1919</v>
      </c>
      <c r="B9471">
        <v>2024</v>
      </c>
      <c r="C9471">
        <v>1484</v>
      </c>
      <c r="D9471" t="s">
        <v>30</v>
      </c>
      <c r="E9471" t="s">
        <v>10</v>
      </c>
      <c r="F9471" t="s">
        <v>64</v>
      </c>
      <c r="G9471" t="s">
        <v>758</v>
      </c>
      <c r="H9471" t="s">
        <v>2</v>
      </c>
      <c r="I9471"/>
      <c r="J9471"/>
      <c r="K9471"/>
      <c r="L9471"/>
      <c r="M9471"/>
      <c r="N9471"/>
      <c r="O9471"/>
      <c r="P9471"/>
      <c r="Q9471"/>
      <c r="R9471"/>
      <c r="S9471"/>
      <c r="T9471"/>
      <c r="U9471"/>
      <c r="V9471"/>
      <c r="W9471"/>
      <c r="X9471"/>
      <c r="Y9471"/>
      <c r="Z9471"/>
      <c r="AA9471"/>
      <c r="AB9471"/>
      <c r="AC9471"/>
      <c r="AD9471"/>
      <c r="AE9471"/>
      <c r="AF9471" t="s">
        <v>69</v>
      </c>
      <c r="AG9471" t="s">
        <v>2</v>
      </c>
      <c r="AH9471" t="s">
        <v>770</v>
      </c>
      <c r="AI9471"/>
      <c r="AJ9471"/>
      <c r="AK9471"/>
      <c r="AL9471"/>
      <c r="AM9471"/>
      <c r="AN9471"/>
      <c r="AO9471"/>
      <c r="AP9471"/>
      <c r="AQ9471">
        <v>9</v>
      </c>
      <c r="AR9471" t="s">
        <v>12</v>
      </c>
      <c r="AS9471" t="s">
        <v>37</v>
      </c>
      <c r="AT9471" t="s">
        <v>327</v>
      </c>
      <c r="AU9471"/>
      <c r="AV9471"/>
      <c r="AW9471"/>
      <c r="AX9471"/>
      <c r="AY9471"/>
      <c r="AZ9471"/>
      <c r="BA9471"/>
      <c r="BB9471"/>
      <c r="BC9471"/>
      <c r="BD9471"/>
      <c r="BE9471" t="s">
        <v>245</v>
      </c>
      <c r="BF9471"/>
      <c r="BG9471"/>
      <c r="BH9471"/>
      <c r="BI9471"/>
      <c r="BJ9471" t="s">
        <v>94</v>
      </c>
      <c r="BK9471"/>
      <c r="BL9471"/>
      <c r="BN9471" s="4"/>
      <c r="BO9471" s="4"/>
      <c r="BP9471" s="4"/>
      <c r="BQ9471" s="4"/>
      <c r="BR9471" s="4"/>
    </row>
    <row r="9472" spans="1:70" x14ac:dyDescent="0.2">
      <c r="A9472" t="s">
        <v>1920</v>
      </c>
      <c r="B9472">
        <v>2024</v>
      </c>
      <c r="C9472">
        <v>1485</v>
      </c>
      <c r="D9472" t="s">
        <v>30</v>
      </c>
      <c r="E9472" t="s">
        <v>3</v>
      </c>
      <c r="F9472" t="s">
        <v>38</v>
      </c>
      <c r="G9472" t="s">
        <v>14</v>
      </c>
      <c r="H9472" t="s">
        <v>768</v>
      </c>
      <c r="I9472"/>
      <c r="J9472"/>
      <c r="K9472"/>
      <c r="L9472"/>
      <c r="M9472"/>
      <c r="N9472"/>
      <c r="O9472"/>
      <c r="P9472"/>
      <c r="Q9472"/>
      <c r="R9472"/>
      <c r="S9472"/>
      <c r="T9472"/>
      <c r="U9472"/>
      <c r="V9472"/>
      <c r="W9472"/>
      <c r="X9472"/>
      <c r="Y9472"/>
      <c r="Z9472"/>
      <c r="AA9472"/>
      <c r="AB9472"/>
      <c r="AC9472"/>
      <c r="AD9472" t="s">
        <v>16</v>
      </c>
      <c r="AE9472"/>
      <c r="AF9472">
        <v>6</v>
      </c>
      <c r="AG9472" t="s">
        <v>2</v>
      </c>
      <c r="AH9472" t="s">
        <v>773</v>
      </c>
      <c r="AI9472"/>
      <c r="AJ9472"/>
      <c r="AK9472"/>
      <c r="AL9472"/>
      <c r="AM9472"/>
      <c r="AN9472"/>
      <c r="AO9472"/>
      <c r="AP9472"/>
      <c r="AQ9472">
        <v>6</v>
      </c>
      <c r="AR9472" t="s">
        <v>43</v>
      </c>
      <c r="AS9472" t="s">
        <v>27</v>
      </c>
      <c r="AT9472"/>
      <c r="AU9472"/>
      <c r="AV9472"/>
      <c r="AW9472"/>
      <c r="AX9472"/>
      <c r="AY9472"/>
      <c r="AZ9472"/>
      <c r="BA9472"/>
      <c r="BB9472"/>
      <c r="BC9472"/>
      <c r="BD9472"/>
      <c r="BE9472" t="s">
        <v>245</v>
      </c>
      <c r="BF9472"/>
      <c r="BG9472"/>
      <c r="BH9472"/>
      <c r="BI9472"/>
      <c r="BJ9472" t="s">
        <v>489</v>
      </c>
      <c r="BK9472"/>
      <c r="BL9472"/>
      <c r="BN9472" s="4"/>
      <c r="BO9472" s="4"/>
      <c r="BP9472" s="4"/>
      <c r="BQ9472" s="4"/>
      <c r="BR9472" s="4"/>
    </row>
    <row r="9473" spans="1:70" x14ac:dyDescent="0.2">
      <c r="A9473" t="s">
        <v>1921</v>
      </c>
      <c r="B9473">
        <v>2024</v>
      </c>
      <c r="C9473">
        <v>1486</v>
      </c>
      <c r="D9473" t="s">
        <v>767</v>
      </c>
      <c r="E9473" t="s">
        <v>3</v>
      </c>
      <c r="F9473" t="s">
        <v>4</v>
      </c>
      <c r="G9473" t="s">
        <v>14</v>
      </c>
      <c r="H9473" t="s">
        <v>768</v>
      </c>
      <c r="I9473"/>
      <c r="J9473"/>
      <c r="K9473"/>
      <c r="L9473"/>
      <c r="M9473"/>
      <c r="N9473"/>
      <c r="O9473"/>
      <c r="P9473"/>
      <c r="Q9473"/>
      <c r="R9473"/>
      <c r="S9473"/>
      <c r="T9473"/>
      <c r="U9473"/>
      <c r="V9473"/>
      <c r="W9473"/>
      <c r="X9473"/>
      <c r="Y9473"/>
      <c r="Z9473"/>
      <c r="AA9473"/>
      <c r="AB9473"/>
      <c r="AC9473"/>
      <c r="AD9473" t="s">
        <v>777</v>
      </c>
      <c r="AE9473"/>
      <c r="AF9473">
        <v>9</v>
      </c>
      <c r="AG9473" t="s">
        <v>6</v>
      </c>
      <c r="AH9473" t="s">
        <v>769</v>
      </c>
      <c r="AI9473"/>
      <c r="AJ9473"/>
      <c r="AK9473"/>
      <c r="AL9473"/>
      <c r="AM9473"/>
      <c r="AN9473"/>
      <c r="AO9473"/>
      <c r="AP9473"/>
      <c r="AQ9473">
        <v>8</v>
      </c>
      <c r="AR9473" t="s">
        <v>19</v>
      </c>
      <c r="AS9473" t="s">
        <v>17</v>
      </c>
      <c r="AT9473" t="s">
        <v>327</v>
      </c>
      <c r="AU9473" t="s">
        <v>328</v>
      </c>
      <c r="AV9473"/>
      <c r="AW9473"/>
      <c r="AX9473"/>
      <c r="AY9473"/>
      <c r="AZ9473"/>
      <c r="BA9473"/>
      <c r="BB9473"/>
      <c r="BC9473"/>
      <c r="BD9473"/>
      <c r="BE9473"/>
      <c r="BF9473"/>
      <c r="BG9473"/>
      <c r="BH9473"/>
      <c r="BI9473"/>
      <c r="BJ9473"/>
      <c r="BK9473"/>
      <c r="BL9473"/>
      <c r="BN9473" s="4"/>
      <c r="BO9473" s="4"/>
      <c r="BP9473" s="4"/>
      <c r="BQ9473" s="4"/>
      <c r="BR9473" s="4"/>
    </row>
    <row r="9474" spans="1:70" x14ac:dyDescent="0.2">
      <c r="A9474" t="s">
        <v>1922</v>
      </c>
      <c r="B9474">
        <v>2024</v>
      </c>
      <c r="C9474">
        <v>1488</v>
      </c>
      <c r="D9474" t="s">
        <v>30</v>
      </c>
      <c r="E9474" t="s">
        <v>3</v>
      </c>
      <c r="F9474" t="s">
        <v>21</v>
      </c>
      <c r="G9474" t="s">
        <v>14</v>
      </c>
      <c r="H9474" t="s">
        <v>2</v>
      </c>
      <c r="I9474"/>
      <c r="J9474"/>
      <c r="K9474"/>
      <c r="L9474"/>
      <c r="M9474"/>
      <c r="N9474"/>
      <c r="O9474"/>
      <c r="P9474"/>
      <c r="Q9474"/>
      <c r="R9474"/>
      <c r="S9474"/>
      <c r="T9474"/>
      <c r="U9474"/>
      <c r="V9474"/>
      <c r="W9474"/>
      <c r="X9474"/>
      <c r="Y9474"/>
      <c r="Z9474"/>
      <c r="AA9474"/>
      <c r="AB9474"/>
      <c r="AC9474"/>
      <c r="AD9474"/>
      <c r="AE9474"/>
      <c r="AF9474" t="s">
        <v>69</v>
      </c>
      <c r="AG9474" t="s">
        <v>2</v>
      </c>
      <c r="AH9474" t="s">
        <v>769</v>
      </c>
      <c r="AI9474"/>
      <c r="AJ9474"/>
      <c r="AK9474"/>
      <c r="AL9474"/>
      <c r="AM9474"/>
      <c r="AN9474"/>
      <c r="AO9474"/>
      <c r="AP9474"/>
      <c r="AQ9474" t="s">
        <v>69</v>
      </c>
      <c r="AR9474" t="s">
        <v>12</v>
      </c>
      <c r="AS9474" t="s">
        <v>27</v>
      </c>
      <c r="AT9474" t="s">
        <v>327</v>
      </c>
      <c r="AU9474"/>
      <c r="AV9474"/>
      <c r="AW9474"/>
      <c r="AX9474"/>
      <c r="AY9474"/>
      <c r="AZ9474"/>
      <c r="BA9474"/>
      <c r="BB9474"/>
      <c r="BC9474"/>
      <c r="BD9474"/>
      <c r="BE9474"/>
      <c r="BF9474"/>
      <c r="BG9474"/>
      <c r="BH9474"/>
      <c r="BI9474"/>
      <c r="BJ9474"/>
      <c r="BK9474"/>
      <c r="BL9474"/>
      <c r="BN9474" s="4"/>
      <c r="BO9474" s="4"/>
      <c r="BP9474" s="4"/>
      <c r="BQ9474" s="4"/>
      <c r="BR9474" s="4"/>
    </row>
    <row r="9475" spans="1:70" x14ac:dyDescent="0.2">
      <c r="A9475" t="s">
        <v>1923</v>
      </c>
      <c r="B9475">
        <v>2024</v>
      </c>
      <c r="C9475">
        <v>1490</v>
      </c>
      <c r="D9475" t="s">
        <v>30</v>
      </c>
      <c r="E9475" t="s">
        <v>3</v>
      </c>
      <c r="F9475" t="s">
        <v>28</v>
      </c>
      <c r="G9475" t="s">
        <v>758</v>
      </c>
      <c r="H9475" t="s">
        <v>2</v>
      </c>
      <c r="I9475"/>
      <c r="J9475"/>
      <c r="K9475"/>
      <c r="L9475"/>
      <c r="M9475"/>
      <c r="N9475"/>
      <c r="O9475"/>
      <c r="P9475"/>
      <c r="Q9475"/>
      <c r="R9475"/>
      <c r="S9475"/>
      <c r="T9475"/>
      <c r="U9475"/>
      <c r="V9475"/>
      <c r="W9475"/>
      <c r="X9475"/>
      <c r="Y9475"/>
      <c r="Z9475"/>
      <c r="AA9475"/>
      <c r="AB9475"/>
      <c r="AC9475"/>
      <c r="AD9475"/>
      <c r="AE9475"/>
      <c r="AF9475" t="s">
        <v>69</v>
      </c>
      <c r="AG9475" t="s">
        <v>6</v>
      </c>
      <c r="AH9475" t="s">
        <v>779</v>
      </c>
      <c r="AI9475"/>
      <c r="AJ9475" t="s">
        <v>781</v>
      </c>
      <c r="AK9475" t="s">
        <v>782</v>
      </c>
      <c r="AL9475"/>
      <c r="AM9475"/>
      <c r="AN9475"/>
      <c r="AO9475"/>
      <c r="AP9475"/>
      <c r="AQ9475" t="s">
        <v>69</v>
      </c>
      <c r="AR9475" t="s">
        <v>43</v>
      </c>
      <c r="AS9475" t="s">
        <v>58</v>
      </c>
      <c r="AT9475" t="s">
        <v>327</v>
      </c>
      <c r="AU9475"/>
      <c r="AV9475"/>
      <c r="AW9475"/>
      <c r="AX9475"/>
      <c r="AY9475"/>
      <c r="AZ9475"/>
      <c r="BA9475"/>
      <c r="BB9475"/>
      <c r="BC9475"/>
      <c r="BD9475"/>
      <c r="BE9475"/>
      <c r="BF9475"/>
      <c r="BG9475"/>
      <c r="BH9475"/>
      <c r="BI9475"/>
      <c r="BJ9475"/>
      <c r="BK9475"/>
      <c r="BL9475"/>
      <c r="BN9475" s="4"/>
      <c r="BO9475" s="4"/>
      <c r="BP9475" s="4"/>
      <c r="BQ9475" s="4"/>
      <c r="BR9475" s="4"/>
    </row>
    <row r="9476" spans="1:70" x14ac:dyDescent="0.2">
      <c r="A9476" t="s">
        <v>1924</v>
      </c>
      <c r="B9476">
        <v>2024</v>
      </c>
      <c r="C9476">
        <v>1491</v>
      </c>
      <c r="D9476" t="s">
        <v>767</v>
      </c>
      <c r="E9476" t="s">
        <v>10</v>
      </c>
      <c r="F9476" t="s">
        <v>21</v>
      </c>
      <c r="G9476" t="s">
        <v>39</v>
      </c>
      <c r="H9476" t="s">
        <v>31</v>
      </c>
      <c r="I9476"/>
      <c r="J9476" t="s">
        <v>774</v>
      </c>
      <c r="K9476"/>
      <c r="L9476"/>
      <c r="M9476"/>
      <c r="N9476"/>
      <c r="O9476"/>
      <c r="P9476"/>
      <c r="Q9476"/>
      <c r="R9476"/>
      <c r="S9476"/>
      <c r="T9476"/>
      <c r="U9476" t="s">
        <v>61</v>
      </c>
      <c r="V9476"/>
      <c r="W9476"/>
      <c r="X9476"/>
      <c r="Y9476"/>
      <c r="Z9476"/>
      <c r="AA9476"/>
      <c r="AB9476"/>
      <c r="AC9476">
        <v>7</v>
      </c>
      <c r="AD9476"/>
      <c r="AE9476"/>
      <c r="AF9476"/>
      <c r="AG9476" t="s">
        <v>6</v>
      </c>
      <c r="AH9476" t="s">
        <v>769</v>
      </c>
      <c r="AI9476"/>
      <c r="AJ9476"/>
      <c r="AK9476"/>
      <c r="AL9476"/>
      <c r="AM9476"/>
      <c r="AN9476"/>
      <c r="AO9476"/>
      <c r="AP9476"/>
      <c r="AQ9476">
        <v>8</v>
      </c>
      <c r="AR9476" t="s">
        <v>19</v>
      </c>
      <c r="AS9476" t="s">
        <v>27</v>
      </c>
      <c r="AT9476" t="s">
        <v>327</v>
      </c>
      <c r="AU9476"/>
      <c r="AV9476"/>
      <c r="AW9476"/>
      <c r="AX9476"/>
      <c r="AY9476"/>
      <c r="AZ9476"/>
      <c r="BA9476"/>
      <c r="BB9476"/>
      <c r="BC9476"/>
      <c r="BD9476"/>
      <c r="BE9476"/>
      <c r="BF9476"/>
      <c r="BG9476"/>
      <c r="BH9476"/>
      <c r="BI9476"/>
      <c r="BJ9476"/>
      <c r="BK9476"/>
      <c r="BL9476"/>
      <c r="BN9476" s="4"/>
      <c r="BO9476" s="4"/>
      <c r="BP9476" s="4"/>
      <c r="BQ9476" s="4"/>
      <c r="BR9476" s="4"/>
    </row>
    <row r="9477" spans="1:70" x14ac:dyDescent="0.2">
      <c r="A9477" t="s">
        <v>1925</v>
      </c>
      <c r="B9477">
        <v>2024</v>
      </c>
      <c r="C9477">
        <v>1493</v>
      </c>
      <c r="D9477" t="s">
        <v>767</v>
      </c>
      <c r="E9477" t="s">
        <v>3</v>
      </c>
      <c r="F9477" t="s">
        <v>49</v>
      </c>
      <c r="G9477" t="s">
        <v>53</v>
      </c>
      <c r="H9477" t="s">
        <v>2</v>
      </c>
      <c r="I9477"/>
      <c r="J9477"/>
      <c r="K9477"/>
      <c r="L9477"/>
      <c r="M9477"/>
      <c r="N9477"/>
      <c r="O9477"/>
      <c r="P9477"/>
      <c r="Q9477"/>
      <c r="R9477"/>
      <c r="S9477"/>
      <c r="T9477"/>
      <c r="U9477"/>
      <c r="V9477"/>
      <c r="W9477"/>
      <c r="X9477"/>
      <c r="Y9477"/>
      <c r="Z9477"/>
      <c r="AA9477"/>
      <c r="AB9477"/>
      <c r="AC9477"/>
      <c r="AD9477"/>
      <c r="AE9477"/>
      <c r="AF9477" t="s">
        <v>128</v>
      </c>
      <c r="AG9477" t="s">
        <v>2</v>
      </c>
      <c r="AH9477" t="s">
        <v>771</v>
      </c>
      <c r="AI9477"/>
      <c r="AJ9477"/>
      <c r="AK9477"/>
      <c r="AL9477"/>
      <c r="AM9477"/>
      <c r="AN9477"/>
      <c r="AO9477"/>
      <c r="AP9477"/>
      <c r="AQ9477" t="s">
        <v>69</v>
      </c>
      <c r="AR9477"/>
      <c r="AS9477" t="s">
        <v>27</v>
      </c>
      <c r="AT9477" t="s">
        <v>327</v>
      </c>
      <c r="AU9477"/>
      <c r="AV9477"/>
      <c r="AW9477"/>
      <c r="AX9477"/>
      <c r="AY9477"/>
      <c r="AZ9477"/>
      <c r="BA9477"/>
      <c r="BB9477"/>
      <c r="BC9477"/>
      <c r="BD9477"/>
      <c r="BE9477"/>
      <c r="BF9477"/>
      <c r="BG9477"/>
      <c r="BH9477"/>
      <c r="BI9477"/>
      <c r="BJ9477"/>
      <c r="BK9477"/>
      <c r="BL9477"/>
      <c r="BN9477" s="4"/>
      <c r="BO9477" s="4"/>
      <c r="BP9477" s="4"/>
      <c r="BQ9477" s="4"/>
      <c r="BR9477" s="4"/>
    </row>
    <row r="9478" spans="1:70" x14ac:dyDescent="0.2">
      <c r="A9478" t="s">
        <v>1926</v>
      </c>
      <c r="B9478">
        <v>2024</v>
      </c>
      <c r="C9478">
        <v>1494</v>
      </c>
      <c r="D9478" t="s">
        <v>772</v>
      </c>
      <c r="E9478" t="s">
        <v>10</v>
      </c>
      <c r="F9478" t="s">
        <v>80</v>
      </c>
      <c r="G9478" t="s">
        <v>758</v>
      </c>
      <c r="H9478" t="s">
        <v>2</v>
      </c>
      <c r="I9478"/>
      <c r="J9478"/>
      <c r="K9478"/>
      <c r="L9478"/>
      <c r="M9478"/>
      <c r="N9478"/>
      <c r="O9478"/>
      <c r="P9478"/>
      <c r="Q9478"/>
      <c r="R9478"/>
      <c r="S9478"/>
      <c r="T9478"/>
      <c r="U9478"/>
      <c r="V9478"/>
      <c r="W9478"/>
      <c r="X9478"/>
      <c r="Y9478"/>
      <c r="Z9478"/>
      <c r="AA9478"/>
      <c r="AB9478"/>
      <c r="AC9478"/>
      <c r="AD9478"/>
      <c r="AE9478"/>
      <c r="AF9478" t="s">
        <v>128</v>
      </c>
      <c r="AG9478" t="s">
        <v>2</v>
      </c>
      <c r="AH9478" t="s">
        <v>770</v>
      </c>
      <c r="AI9478"/>
      <c r="AJ9478"/>
      <c r="AK9478"/>
      <c r="AL9478"/>
      <c r="AM9478"/>
      <c r="AN9478"/>
      <c r="AO9478"/>
      <c r="AP9478"/>
      <c r="AQ9478">
        <v>6</v>
      </c>
      <c r="AR9478" t="s">
        <v>8</v>
      </c>
      <c r="AS9478" t="s">
        <v>58</v>
      </c>
      <c r="AT9478" t="s">
        <v>327</v>
      </c>
      <c r="AU9478"/>
      <c r="AV9478"/>
      <c r="AW9478"/>
      <c r="AX9478"/>
      <c r="AY9478"/>
      <c r="AZ9478"/>
      <c r="BA9478"/>
      <c r="BB9478"/>
      <c r="BC9478"/>
      <c r="BD9478"/>
      <c r="BE9478"/>
      <c r="BF9478"/>
      <c r="BG9478"/>
      <c r="BH9478"/>
      <c r="BI9478"/>
      <c r="BJ9478"/>
      <c r="BK9478"/>
      <c r="BL9478"/>
      <c r="BN9478" s="4"/>
      <c r="BO9478" s="4"/>
      <c r="BP9478" s="4"/>
      <c r="BQ9478" s="4"/>
      <c r="BR9478" s="4"/>
    </row>
    <row r="9479" spans="1:70" x14ac:dyDescent="0.2">
      <c r="A9479" t="s">
        <v>1927</v>
      </c>
      <c r="B9479">
        <v>2024</v>
      </c>
      <c r="C9479">
        <v>1495</v>
      </c>
      <c r="D9479" t="s">
        <v>767</v>
      </c>
      <c r="E9479" t="s">
        <v>10</v>
      </c>
      <c r="F9479" t="s">
        <v>28</v>
      </c>
      <c r="G9479" t="s">
        <v>5</v>
      </c>
      <c r="H9479" t="s">
        <v>2</v>
      </c>
      <c r="I9479"/>
      <c r="J9479"/>
      <c r="K9479"/>
      <c r="L9479"/>
      <c r="M9479"/>
      <c r="N9479"/>
      <c r="O9479"/>
      <c r="P9479"/>
      <c r="Q9479"/>
      <c r="R9479"/>
      <c r="S9479"/>
      <c r="T9479"/>
      <c r="U9479"/>
      <c r="V9479"/>
      <c r="W9479"/>
      <c r="X9479"/>
      <c r="Y9479"/>
      <c r="Z9479"/>
      <c r="AA9479"/>
      <c r="AB9479"/>
      <c r="AC9479"/>
      <c r="AD9479"/>
      <c r="AE9479"/>
      <c r="AF9479" t="s">
        <v>128</v>
      </c>
      <c r="AG9479" t="s">
        <v>2</v>
      </c>
      <c r="AH9479" t="s">
        <v>769</v>
      </c>
      <c r="AI9479"/>
      <c r="AJ9479"/>
      <c r="AK9479"/>
      <c r="AL9479"/>
      <c r="AM9479"/>
      <c r="AN9479"/>
      <c r="AO9479"/>
      <c r="AP9479"/>
      <c r="AQ9479">
        <v>8</v>
      </c>
      <c r="AR9479" t="s">
        <v>12</v>
      </c>
      <c r="AS9479" t="s">
        <v>17</v>
      </c>
      <c r="AT9479" t="s">
        <v>327</v>
      </c>
      <c r="AU9479"/>
      <c r="AV9479"/>
      <c r="AW9479"/>
      <c r="AX9479"/>
      <c r="AY9479"/>
      <c r="AZ9479"/>
      <c r="BA9479"/>
      <c r="BB9479"/>
      <c r="BC9479"/>
      <c r="BD9479"/>
      <c r="BE9479"/>
      <c r="BF9479"/>
      <c r="BG9479"/>
      <c r="BH9479"/>
      <c r="BI9479"/>
      <c r="BJ9479"/>
      <c r="BK9479"/>
      <c r="BL9479"/>
      <c r="BN9479" s="4"/>
      <c r="BO9479" s="4"/>
      <c r="BP9479" s="4"/>
      <c r="BQ9479" s="4"/>
      <c r="BR9479" s="4"/>
    </row>
    <row r="9480" spans="1:70" x14ac:dyDescent="0.2">
      <c r="A9480" t="s">
        <v>1928</v>
      </c>
      <c r="B9480">
        <v>2024</v>
      </c>
      <c r="C9480">
        <v>1497</v>
      </c>
      <c r="D9480" t="s">
        <v>767</v>
      </c>
      <c r="E9480" t="s">
        <v>3</v>
      </c>
      <c r="F9480" t="s">
        <v>11</v>
      </c>
      <c r="G9480" t="s">
        <v>5</v>
      </c>
      <c r="H9480" t="s">
        <v>768</v>
      </c>
      <c r="I9480"/>
      <c r="J9480"/>
      <c r="K9480"/>
      <c r="L9480"/>
      <c r="M9480"/>
      <c r="N9480"/>
      <c r="O9480"/>
      <c r="P9480"/>
      <c r="Q9480"/>
      <c r="R9480"/>
      <c r="S9480"/>
      <c r="T9480"/>
      <c r="U9480"/>
      <c r="V9480"/>
      <c r="W9480"/>
      <c r="X9480"/>
      <c r="Y9480"/>
      <c r="Z9480"/>
      <c r="AA9480"/>
      <c r="AB9480"/>
      <c r="AC9480"/>
      <c r="AD9480" t="s">
        <v>63</v>
      </c>
      <c r="AE9480"/>
      <c r="AF9480" t="s">
        <v>128</v>
      </c>
      <c r="AG9480" t="s">
        <v>2</v>
      </c>
      <c r="AH9480" t="s">
        <v>770</v>
      </c>
      <c r="AI9480"/>
      <c r="AJ9480"/>
      <c r="AK9480"/>
      <c r="AL9480"/>
      <c r="AM9480"/>
      <c r="AN9480"/>
      <c r="AO9480"/>
      <c r="AP9480"/>
      <c r="AQ9480" t="s">
        <v>128</v>
      </c>
      <c r="AR9480" t="s">
        <v>12</v>
      </c>
      <c r="AS9480" t="s">
        <v>27</v>
      </c>
      <c r="AT9480" t="s">
        <v>327</v>
      </c>
      <c r="AU9480"/>
      <c r="AV9480"/>
      <c r="AW9480"/>
      <c r="AX9480"/>
      <c r="AY9480"/>
      <c r="AZ9480"/>
      <c r="BA9480"/>
      <c r="BB9480"/>
      <c r="BC9480"/>
      <c r="BD9480"/>
      <c r="BE9480"/>
      <c r="BF9480"/>
      <c r="BG9480"/>
      <c r="BH9480"/>
      <c r="BI9480"/>
      <c r="BJ9480"/>
      <c r="BK9480"/>
      <c r="BL9480"/>
      <c r="BN9480" s="4"/>
      <c r="BO9480" s="4"/>
      <c r="BP9480" s="4"/>
      <c r="BQ9480" s="4"/>
      <c r="BR9480" s="4"/>
    </row>
    <row r="9481" spans="1:70" x14ac:dyDescent="0.2">
      <c r="A9481" t="s">
        <v>1929</v>
      </c>
      <c r="B9481">
        <v>2024</v>
      </c>
      <c r="C9481">
        <v>1498</v>
      </c>
      <c r="D9481" t="s">
        <v>772</v>
      </c>
      <c r="E9481" t="s">
        <v>10</v>
      </c>
      <c r="F9481" t="s">
        <v>80</v>
      </c>
      <c r="G9481" t="s">
        <v>79</v>
      </c>
      <c r="H9481" t="s">
        <v>2</v>
      </c>
      <c r="I9481"/>
      <c r="J9481"/>
      <c r="K9481"/>
      <c r="L9481"/>
      <c r="M9481"/>
      <c r="N9481"/>
      <c r="O9481"/>
      <c r="P9481"/>
      <c r="Q9481"/>
      <c r="R9481"/>
      <c r="S9481"/>
      <c r="T9481"/>
      <c r="U9481"/>
      <c r="V9481"/>
      <c r="W9481"/>
      <c r="X9481"/>
      <c r="Y9481"/>
      <c r="Z9481"/>
      <c r="AA9481"/>
      <c r="AB9481"/>
      <c r="AC9481"/>
      <c r="AD9481"/>
      <c r="AE9481"/>
      <c r="AF9481" t="s">
        <v>69</v>
      </c>
      <c r="AG9481" t="s">
        <v>2</v>
      </c>
      <c r="AH9481" t="s">
        <v>769</v>
      </c>
      <c r="AI9481"/>
      <c r="AJ9481"/>
      <c r="AK9481"/>
      <c r="AL9481"/>
      <c r="AM9481"/>
      <c r="AN9481"/>
      <c r="AO9481"/>
      <c r="AP9481"/>
      <c r="AQ9481" t="s">
        <v>69</v>
      </c>
      <c r="AR9481" t="s">
        <v>12</v>
      </c>
      <c r="AS9481" t="s">
        <v>27</v>
      </c>
      <c r="AT9481" t="s">
        <v>327</v>
      </c>
      <c r="AU9481"/>
      <c r="AV9481"/>
      <c r="AW9481"/>
      <c r="AX9481"/>
      <c r="AY9481"/>
      <c r="AZ9481"/>
      <c r="BA9481"/>
      <c r="BB9481"/>
      <c r="BC9481"/>
      <c r="BD9481"/>
      <c r="BE9481"/>
      <c r="BF9481"/>
      <c r="BG9481"/>
      <c r="BH9481"/>
      <c r="BI9481"/>
      <c r="BJ9481"/>
      <c r="BK9481"/>
      <c r="BL9481"/>
      <c r="BN9481" s="4"/>
      <c r="BO9481" s="4"/>
      <c r="BP9481" s="4"/>
      <c r="BQ9481" s="4"/>
      <c r="BR9481" s="4"/>
    </row>
    <row r="9482" spans="1:70" x14ac:dyDescent="0.2">
      <c r="A9482" t="s">
        <v>1930</v>
      </c>
      <c r="B9482">
        <v>2024</v>
      </c>
      <c r="C9482">
        <v>1500</v>
      </c>
      <c r="D9482" t="s">
        <v>772</v>
      </c>
      <c r="E9482" t="s">
        <v>3</v>
      </c>
      <c r="F9482" t="s">
        <v>38</v>
      </c>
      <c r="G9482" t="s">
        <v>14</v>
      </c>
      <c r="H9482" t="s">
        <v>2</v>
      </c>
      <c r="I9482"/>
      <c r="J9482"/>
      <c r="K9482"/>
      <c r="L9482"/>
      <c r="M9482"/>
      <c r="N9482"/>
      <c r="O9482"/>
      <c r="P9482"/>
      <c r="Q9482"/>
      <c r="R9482"/>
      <c r="S9482"/>
      <c r="T9482"/>
      <c r="U9482"/>
      <c r="V9482"/>
      <c r="W9482"/>
      <c r="X9482"/>
      <c r="Y9482"/>
      <c r="Z9482"/>
      <c r="AA9482"/>
      <c r="AB9482"/>
      <c r="AC9482"/>
      <c r="AD9482"/>
      <c r="AE9482"/>
      <c r="AF9482">
        <v>8</v>
      </c>
      <c r="AG9482" t="s">
        <v>2</v>
      </c>
      <c r="AH9482" t="s">
        <v>770</v>
      </c>
      <c r="AI9482"/>
      <c r="AJ9482"/>
      <c r="AK9482"/>
      <c r="AL9482"/>
      <c r="AM9482"/>
      <c r="AN9482"/>
      <c r="AO9482"/>
      <c r="AP9482"/>
      <c r="AQ9482">
        <v>7</v>
      </c>
      <c r="AR9482" t="s">
        <v>43</v>
      </c>
      <c r="AS9482" t="s">
        <v>55</v>
      </c>
      <c r="AT9482"/>
      <c r="AU9482"/>
      <c r="AV9482"/>
      <c r="AW9482"/>
      <c r="AX9482"/>
      <c r="AY9482"/>
      <c r="AZ9482"/>
      <c r="BA9482"/>
      <c r="BB9482"/>
      <c r="BC9482"/>
      <c r="BD9482"/>
      <c r="BE9482" t="s">
        <v>245</v>
      </c>
      <c r="BF9482"/>
      <c r="BG9482"/>
      <c r="BH9482"/>
      <c r="BI9482"/>
      <c r="BJ9482" t="s">
        <v>186</v>
      </c>
      <c r="BK9482"/>
      <c r="BL9482"/>
      <c r="BN9482" s="4"/>
      <c r="BO9482" s="4"/>
      <c r="BP9482" s="4"/>
      <c r="BQ9482" s="4"/>
      <c r="BR9482" s="4"/>
    </row>
    <row r="9483" spans="1:70" x14ac:dyDescent="0.2">
      <c r="A9483" t="s">
        <v>1931</v>
      </c>
      <c r="B9483">
        <v>2024</v>
      </c>
      <c r="C9483">
        <v>1501</v>
      </c>
      <c r="D9483" t="s">
        <v>30</v>
      </c>
      <c r="E9483" t="s">
        <v>10</v>
      </c>
      <c r="F9483" t="s">
        <v>4</v>
      </c>
      <c r="G9483" t="s">
        <v>5</v>
      </c>
      <c r="H9483" t="s">
        <v>2</v>
      </c>
      <c r="I9483"/>
      <c r="J9483"/>
      <c r="K9483"/>
      <c r="L9483"/>
      <c r="M9483"/>
      <c r="N9483"/>
      <c r="O9483"/>
      <c r="P9483"/>
      <c r="Q9483"/>
      <c r="R9483"/>
      <c r="S9483"/>
      <c r="T9483"/>
      <c r="U9483"/>
      <c r="V9483"/>
      <c r="W9483"/>
      <c r="X9483"/>
      <c r="Y9483"/>
      <c r="Z9483"/>
      <c r="AA9483"/>
      <c r="AB9483"/>
      <c r="AC9483"/>
      <c r="AD9483"/>
      <c r="AE9483"/>
      <c r="AF9483" t="s">
        <v>128</v>
      </c>
      <c r="AG9483" t="s">
        <v>6</v>
      </c>
      <c r="AH9483" t="s">
        <v>769</v>
      </c>
      <c r="AI9483"/>
      <c r="AJ9483"/>
      <c r="AK9483"/>
      <c r="AL9483"/>
      <c r="AM9483"/>
      <c r="AN9483"/>
      <c r="AO9483"/>
      <c r="AP9483"/>
      <c r="AQ9483" t="s">
        <v>69</v>
      </c>
      <c r="AR9483"/>
      <c r="AS9483" t="s">
        <v>13</v>
      </c>
      <c r="AT9483" t="s">
        <v>327</v>
      </c>
      <c r="AU9483"/>
      <c r="AV9483"/>
      <c r="AW9483"/>
      <c r="AX9483"/>
      <c r="AY9483"/>
      <c r="AZ9483"/>
      <c r="BA9483"/>
      <c r="BB9483"/>
      <c r="BC9483"/>
      <c r="BD9483"/>
      <c r="BE9483"/>
      <c r="BF9483"/>
      <c r="BG9483"/>
      <c r="BH9483"/>
      <c r="BI9483"/>
      <c r="BJ9483"/>
      <c r="BK9483"/>
      <c r="BL9483"/>
      <c r="BN9483" s="4"/>
      <c r="BO9483" s="4"/>
      <c r="BP9483" s="4"/>
      <c r="BQ9483" s="4"/>
      <c r="BR9483" s="4"/>
    </row>
    <row r="9484" spans="1:70" x14ac:dyDescent="0.2">
      <c r="A9484" t="s">
        <v>1932</v>
      </c>
      <c r="B9484">
        <v>2024</v>
      </c>
      <c r="C9484">
        <v>1502</v>
      </c>
      <c r="D9484" t="s">
        <v>767</v>
      </c>
      <c r="E9484" t="s">
        <v>3</v>
      </c>
      <c r="F9484" t="s">
        <v>4</v>
      </c>
      <c r="G9484" t="s">
        <v>758</v>
      </c>
      <c r="H9484" t="s">
        <v>2</v>
      </c>
      <c r="I9484"/>
      <c r="J9484"/>
      <c r="K9484"/>
      <c r="L9484"/>
      <c r="M9484"/>
      <c r="N9484"/>
      <c r="O9484"/>
      <c r="P9484"/>
      <c r="Q9484"/>
      <c r="R9484"/>
      <c r="S9484"/>
      <c r="T9484"/>
      <c r="U9484"/>
      <c r="V9484"/>
      <c r="W9484"/>
      <c r="X9484"/>
      <c r="Y9484"/>
      <c r="Z9484"/>
      <c r="AA9484"/>
      <c r="AB9484"/>
      <c r="AC9484"/>
      <c r="AD9484"/>
      <c r="AE9484"/>
      <c r="AF9484">
        <v>8</v>
      </c>
      <c r="AG9484" t="s">
        <v>6</v>
      </c>
      <c r="AH9484" t="s">
        <v>769</v>
      </c>
      <c r="AI9484"/>
      <c r="AJ9484"/>
      <c r="AK9484"/>
      <c r="AL9484"/>
      <c r="AM9484"/>
      <c r="AN9484"/>
      <c r="AO9484"/>
      <c r="AP9484"/>
      <c r="AQ9484" t="s">
        <v>69</v>
      </c>
      <c r="AR9484" t="s">
        <v>19</v>
      </c>
      <c r="AS9484" t="s">
        <v>9</v>
      </c>
      <c r="AT9484" t="s">
        <v>327</v>
      </c>
      <c r="AU9484" t="s">
        <v>328</v>
      </c>
      <c r="AV9484"/>
      <c r="AW9484"/>
      <c r="AX9484"/>
      <c r="AY9484" t="s">
        <v>332</v>
      </c>
      <c r="AZ9484"/>
      <c r="BA9484"/>
      <c r="BB9484"/>
      <c r="BC9484"/>
      <c r="BD9484"/>
      <c r="BE9484"/>
      <c r="BF9484"/>
      <c r="BG9484"/>
      <c r="BH9484"/>
      <c r="BI9484"/>
      <c r="BJ9484"/>
      <c r="BK9484"/>
      <c r="BL9484"/>
      <c r="BN9484" s="4"/>
      <c r="BO9484" s="4"/>
      <c r="BP9484" s="4"/>
      <c r="BQ9484" s="4"/>
      <c r="BR9484" s="4"/>
    </row>
    <row r="9485" spans="1:70" x14ac:dyDescent="0.2">
      <c r="A9485" t="s">
        <v>1933</v>
      </c>
      <c r="B9485">
        <v>2024</v>
      </c>
      <c r="C9485">
        <v>1503</v>
      </c>
      <c r="D9485" t="s">
        <v>767</v>
      </c>
      <c r="E9485" t="s">
        <v>10</v>
      </c>
      <c r="F9485" t="s">
        <v>49</v>
      </c>
      <c r="G9485" t="s">
        <v>70</v>
      </c>
      <c r="H9485" t="s">
        <v>768</v>
      </c>
      <c r="I9485"/>
      <c r="J9485"/>
      <c r="K9485"/>
      <c r="L9485"/>
      <c r="M9485"/>
      <c r="N9485"/>
      <c r="O9485"/>
      <c r="P9485"/>
      <c r="Q9485"/>
      <c r="R9485"/>
      <c r="S9485"/>
      <c r="T9485"/>
      <c r="U9485"/>
      <c r="V9485"/>
      <c r="W9485"/>
      <c r="X9485"/>
      <c r="Y9485"/>
      <c r="Z9485"/>
      <c r="AA9485"/>
      <c r="AB9485"/>
      <c r="AC9485"/>
      <c r="AD9485" t="s">
        <v>16</v>
      </c>
      <c r="AE9485"/>
      <c r="AF9485">
        <v>4</v>
      </c>
      <c r="AG9485" t="s">
        <v>6</v>
      </c>
      <c r="AH9485" t="s">
        <v>770</v>
      </c>
      <c r="AI9485"/>
      <c r="AJ9485"/>
      <c r="AK9485"/>
      <c r="AL9485"/>
      <c r="AM9485"/>
      <c r="AN9485"/>
      <c r="AO9485"/>
      <c r="AP9485"/>
      <c r="AQ9485">
        <v>4</v>
      </c>
      <c r="AR9485" t="s">
        <v>8</v>
      </c>
      <c r="AS9485" t="s">
        <v>58</v>
      </c>
      <c r="AT9485" t="s">
        <v>327</v>
      </c>
      <c r="AU9485"/>
      <c r="AV9485"/>
      <c r="AW9485"/>
      <c r="AX9485"/>
      <c r="AY9485"/>
      <c r="AZ9485"/>
      <c r="BA9485"/>
      <c r="BB9485"/>
      <c r="BC9485"/>
      <c r="BD9485"/>
      <c r="BE9485"/>
      <c r="BF9485"/>
      <c r="BG9485"/>
      <c r="BH9485"/>
      <c r="BI9485"/>
      <c r="BJ9485"/>
      <c r="BK9485"/>
      <c r="BL9485"/>
      <c r="BN9485" s="4"/>
      <c r="BO9485" s="4"/>
      <c r="BP9485" s="4"/>
      <c r="BQ9485" s="4"/>
      <c r="BR9485" s="4"/>
    </row>
    <row r="9486" spans="1:70" x14ac:dyDescent="0.2">
      <c r="A9486" t="s">
        <v>1934</v>
      </c>
      <c r="B9486">
        <v>2024</v>
      </c>
      <c r="C9486">
        <v>1505</v>
      </c>
      <c r="D9486" t="s">
        <v>772</v>
      </c>
      <c r="E9486" t="s">
        <v>10</v>
      </c>
      <c r="F9486" t="s">
        <v>80</v>
      </c>
      <c r="G9486" t="s">
        <v>14</v>
      </c>
      <c r="H9486" t="s">
        <v>2</v>
      </c>
      <c r="I9486"/>
      <c r="J9486"/>
      <c r="K9486"/>
      <c r="L9486"/>
      <c r="M9486"/>
      <c r="N9486"/>
      <c r="O9486"/>
      <c r="P9486"/>
      <c r="Q9486"/>
      <c r="R9486"/>
      <c r="S9486"/>
      <c r="T9486"/>
      <c r="U9486"/>
      <c r="V9486"/>
      <c r="W9486"/>
      <c r="X9486"/>
      <c r="Y9486"/>
      <c r="Z9486"/>
      <c r="AA9486"/>
      <c r="AB9486"/>
      <c r="AC9486"/>
      <c r="AD9486"/>
      <c r="AE9486"/>
      <c r="AF9486">
        <v>4</v>
      </c>
      <c r="AG9486" t="s">
        <v>2</v>
      </c>
      <c r="AH9486" t="s">
        <v>771</v>
      </c>
      <c r="AI9486"/>
      <c r="AJ9486"/>
      <c r="AK9486"/>
      <c r="AL9486"/>
      <c r="AM9486"/>
      <c r="AN9486"/>
      <c r="AO9486"/>
      <c r="AP9486"/>
      <c r="AQ9486" t="s">
        <v>69</v>
      </c>
      <c r="AR9486" t="s">
        <v>8</v>
      </c>
      <c r="AS9486" t="s">
        <v>47</v>
      </c>
      <c r="AT9486"/>
      <c r="AU9486"/>
      <c r="AV9486"/>
      <c r="AW9486"/>
      <c r="AX9486"/>
      <c r="AY9486"/>
      <c r="AZ9486"/>
      <c r="BA9486"/>
      <c r="BB9486"/>
      <c r="BC9486"/>
      <c r="BD9486"/>
      <c r="BE9486" t="s">
        <v>245</v>
      </c>
      <c r="BF9486"/>
      <c r="BG9486"/>
      <c r="BH9486"/>
      <c r="BI9486"/>
      <c r="BJ9486" t="s">
        <v>160</v>
      </c>
      <c r="BK9486"/>
      <c r="BL9486"/>
      <c r="BN9486" s="4"/>
      <c r="BO9486" s="4"/>
      <c r="BP9486" s="4"/>
      <c r="BQ9486" s="4"/>
      <c r="BR9486" s="4"/>
    </row>
    <row r="9487" spans="1:70" x14ac:dyDescent="0.2">
      <c r="A9487" t="s">
        <v>1935</v>
      </c>
      <c r="B9487">
        <v>2024</v>
      </c>
      <c r="C9487">
        <v>1506</v>
      </c>
      <c r="D9487" t="s">
        <v>772</v>
      </c>
      <c r="E9487" t="s">
        <v>10</v>
      </c>
      <c r="F9487" t="s">
        <v>28</v>
      </c>
      <c r="G9487" t="s">
        <v>5</v>
      </c>
      <c r="H9487" t="s">
        <v>768</v>
      </c>
      <c r="I9487"/>
      <c r="J9487"/>
      <c r="K9487"/>
      <c r="L9487"/>
      <c r="M9487"/>
      <c r="N9487"/>
      <c r="O9487"/>
      <c r="P9487"/>
      <c r="Q9487"/>
      <c r="R9487"/>
      <c r="S9487"/>
      <c r="T9487"/>
      <c r="U9487"/>
      <c r="V9487"/>
      <c r="W9487"/>
      <c r="X9487"/>
      <c r="Y9487"/>
      <c r="Z9487"/>
      <c r="AA9487"/>
      <c r="AB9487"/>
      <c r="AC9487"/>
      <c r="AD9487" t="s">
        <v>90</v>
      </c>
      <c r="AE9487"/>
      <c r="AF9487" t="s">
        <v>128</v>
      </c>
      <c r="AG9487" t="s">
        <v>2</v>
      </c>
      <c r="AH9487" t="s">
        <v>769</v>
      </c>
      <c r="AI9487"/>
      <c r="AJ9487"/>
      <c r="AK9487"/>
      <c r="AL9487"/>
      <c r="AM9487"/>
      <c r="AN9487"/>
      <c r="AO9487"/>
      <c r="AP9487"/>
      <c r="AQ9487">
        <v>9</v>
      </c>
      <c r="AR9487" t="s">
        <v>8</v>
      </c>
      <c r="AS9487" t="s">
        <v>62</v>
      </c>
      <c r="AT9487" t="s">
        <v>327</v>
      </c>
      <c r="AU9487"/>
      <c r="AV9487"/>
      <c r="AW9487"/>
      <c r="AX9487"/>
      <c r="AY9487"/>
      <c r="AZ9487"/>
      <c r="BA9487"/>
      <c r="BB9487"/>
      <c r="BC9487"/>
      <c r="BD9487"/>
      <c r="BE9487"/>
      <c r="BF9487"/>
      <c r="BG9487"/>
      <c r="BH9487"/>
      <c r="BI9487"/>
      <c r="BJ9487"/>
      <c r="BK9487"/>
      <c r="BL9487"/>
      <c r="BN9487" s="4"/>
      <c r="BO9487" s="4"/>
      <c r="BP9487" s="4"/>
      <c r="BQ9487" s="4"/>
      <c r="BR9487" s="4"/>
    </row>
    <row r="9488" spans="1:70" x14ac:dyDescent="0.2">
      <c r="A9488" t="s">
        <v>1936</v>
      </c>
      <c r="B9488">
        <v>2024</v>
      </c>
      <c r="C9488">
        <v>1508</v>
      </c>
      <c r="D9488" t="s">
        <v>767</v>
      </c>
      <c r="E9488" t="s">
        <v>3</v>
      </c>
      <c r="F9488" t="s">
        <v>38</v>
      </c>
      <c r="G9488" t="s">
        <v>39</v>
      </c>
      <c r="H9488" t="s">
        <v>2</v>
      </c>
      <c r="I9488"/>
      <c r="J9488"/>
      <c r="K9488"/>
      <c r="L9488"/>
      <c r="M9488"/>
      <c r="N9488"/>
      <c r="O9488"/>
      <c r="P9488"/>
      <c r="Q9488"/>
      <c r="R9488"/>
      <c r="S9488"/>
      <c r="T9488"/>
      <c r="U9488"/>
      <c r="V9488"/>
      <c r="W9488"/>
      <c r="X9488"/>
      <c r="Y9488"/>
      <c r="Z9488"/>
      <c r="AA9488"/>
      <c r="AB9488"/>
      <c r="AC9488"/>
      <c r="AD9488"/>
      <c r="AE9488"/>
      <c r="AF9488" t="s">
        <v>69</v>
      </c>
      <c r="AG9488" t="s">
        <v>2</v>
      </c>
      <c r="AH9488" t="s">
        <v>769</v>
      </c>
      <c r="AI9488"/>
      <c r="AJ9488"/>
      <c r="AK9488"/>
      <c r="AL9488"/>
      <c r="AM9488"/>
      <c r="AN9488"/>
      <c r="AO9488"/>
      <c r="AP9488"/>
      <c r="AQ9488">
        <v>8</v>
      </c>
      <c r="AR9488" t="s">
        <v>8</v>
      </c>
      <c r="AS9488" t="s">
        <v>9</v>
      </c>
      <c r="AT9488" t="s">
        <v>327</v>
      </c>
      <c r="AU9488"/>
      <c r="AV9488"/>
      <c r="AW9488"/>
      <c r="AX9488"/>
      <c r="AY9488"/>
      <c r="AZ9488"/>
      <c r="BA9488"/>
      <c r="BB9488"/>
      <c r="BC9488"/>
      <c r="BD9488"/>
      <c r="BE9488"/>
      <c r="BF9488"/>
      <c r="BG9488"/>
      <c r="BH9488"/>
      <c r="BI9488"/>
      <c r="BJ9488"/>
      <c r="BK9488"/>
      <c r="BL9488"/>
      <c r="BN9488" s="4"/>
      <c r="BO9488" s="4"/>
      <c r="BP9488" s="4"/>
      <c r="BQ9488" s="4"/>
      <c r="BR9488" s="4"/>
    </row>
    <row r="9489" spans="1:70" x14ac:dyDescent="0.2">
      <c r="A9489" t="s">
        <v>1937</v>
      </c>
      <c r="B9489">
        <v>2024</v>
      </c>
      <c r="C9489">
        <v>1511</v>
      </c>
      <c r="D9489" t="s">
        <v>772</v>
      </c>
      <c r="E9489" t="s">
        <v>3</v>
      </c>
      <c r="F9489" t="s">
        <v>49</v>
      </c>
      <c r="G9489" t="s">
        <v>79</v>
      </c>
      <c r="H9489" t="s">
        <v>2</v>
      </c>
      <c r="I9489"/>
      <c r="J9489"/>
      <c r="K9489"/>
      <c r="L9489"/>
      <c r="M9489"/>
      <c r="N9489"/>
      <c r="O9489"/>
      <c r="P9489"/>
      <c r="Q9489"/>
      <c r="R9489"/>
      <c r="S9489"/>
      <c r="T9489"/>
      <c r="U9489"/>
      <c r="V9489"/>
      <c r="W9489"/>
      <c r="X9489"/>
      <c r="Y9489"/>
      <c r="Z9489"/>
      <c r="AA9489"/>
      <c r="AB9489"/>
      <c r="AC9489"/>
      <c r="AD9489"/>
      <c r="AE9489"/>
      <c r="AF9489" t="s">
        <v>69</v>
      </c>
      <c r="AG9489" t="s">
        <v>2</v>
      </c>
      <c r="AH9489" t="s">
        <v>770</v>
      </c>
      <c r="AI9489"/>
      <c r="AJ9489"/>
      <c r="AK9489"/>
      <c r="AL9489"/>
      <c r="AM9489"/>
      <c r="AN9489"/>
      <c r="AO9489"/>
      <c r="AP9489"/>
      <c r="AQ9489" t="s">
        <v>69</v>
      </c>
      <c r="AR9489" t="s">
        <v>19</v>
      </c>
      <c r="AS9489" t="s">
        <v>27</v>
      </c>
      <c r="AT9489" t="s">
        <v>327</v>
      </c>
      <c r="AU9489"/>
      <c r="AV9489"/>
      <c r="AW9489"/>
      <c r="AX9489"/>
      <c r="AY9489"/>
      <c r="AZ9489"/>
      <c r="BA9489"/>
      <c r="BB9489"/>
      <c r="BC9489"/>
      <c r="BD9489"/>
      <c r="BE9489"/>
      <c r="BF9489"/>
      <c r="BG9489"/>
      <c r="BH9489"/>
      <c r="BI9489"/>
      <c r="BJ9489"/>
      <c r="BK9489"/>
      <c r="BL9489"/>
      <c r="BN9489" s="4"/>
      <c r="BO9489" s="4"/>
      <c r="BP9489" s="4"/>
      <c r="BQ9489" s="4"/>
      <c r="BR9489" s="4"/>
    </row>
    <row r="9490" spans="1:70" x14ac:dyDescent="0.2">
      <c r="A9490" t="s">
        <v>1938</v>
      </c>
      <c r="B9490">
        <v>2024</v>
      </c>
      <c r="C9490">
        <v>1512</v>
      </c>
      <c r="D9490" t="s">
        <v>772</v>
      </c>
      <c r="E9490" t="s">
        <v>10</v>
      </c>
      <c r="F9490" t="s">
        <v>28</v>
      </c>
      <c r="G9490" t="s">
        <v>83</v>
      </c>
      <c r="H9490" t="s">
        <v>2</v>
      </c>
      <c r="I9490"/>
      <c r="J9490"/>
      <c r="K9490"/>
      <c r="L9490"/>
      <c r="M9490"/>
      <c r="N9490"/>
      <c r="O9490"/>
      <c r="P9490"/>
      <c r="Q9490"/>
      <c r="R9490"/>
      <c r="S9490"/>
      <c r="T9490"/>
      <c r="U9490"/>
      <c r="V9490"/>
      <c r="W9490"/>
      <c r="X9490"/>
      <c r="Y9490"/>
      <c r="Z9490"/>
      <c r="AA9490"/>
      <c r="AB9490"/>
      <c r="AC9490"/>
      <c r="AD9490"/>
      <c r="AE9490"/>
      <c r="AF9490">
        <v>6</v>
      </c>
      <c r="AG9490" t="s">
        <v>2</v>
      </c>
      <c r="AH9490" t="s">
        <v>770</v>
      </c>
      <c r="AI9490"/>
      <c r="AJ9490"/>
      <c r="AK9490"/>
      <c r="AL9490"/>
      <c r="AM9490"/>
      <c r="AN9490"/>
      <c r="AO9490"/>
      <c r="AP9490"/>
      <c r="AQ9490" t="s">
        <v>69</v>
      </c>
      <c r="AR9490" t="s">
        <v>8</v>
      </c>
      <c r="AS9490" t="s">
        <v>17</v>
      </c>
      <c r="AT9490" t="s">
        <v>327</v>
      </c>
      <c r="AU9490"/>
      <c r="AV9490"/>
      <c r="AW9490"/>
      <c r="AX9490"/>
      <c r="AY9490"/>
      <c r="AZ9490"/>
      <c r="BA9490"/>
      <c r="BB9490"/>
      <c r="BC9490"/>
      <c r="BD9490"/>
      <c r="BE9490"/>
      <c r="BF9490"/>
      <c r="BG9490"/>
      <c r="BH9490"/>
      <c r="BI9490"/>
      <c r="BJ9490"/>
      <c r="BK9490"/>
      <c r="BL9490"/>
      <c r="BN9490" s="4"/>
      <c r="BO9490" s="4"/>
      <c r="BP9490" s="4"/>
      <c r="BQ9490" s="4"/>
      <c r="BR9490" s="4"/>
    </row>
    <row r="9491" spans="1:70" x14ac:dyDescent="0.2">
      <c r="A9491" t="s">
        <v>1939</v>
      </c>
      <c r="B9491">
        <v>2024</v>
      </c>
      <c r="C9491">
        <v>1514</v>
      </c>
      <c r="D9491" t="s">
        <v>30</v>
      </c>
      <c r="E9491" t="s">
        <v>3</v>
      </c>
      <c r="F9491" t="s">
        <v>41</v>
      </c>
      <c r="G9491" t="s">
        <v>53</v>
      </c>
      <c r="H9491" t="s">
        <v>2</v>
      </c>
      <c r="I9491"/>
      <c r="J9491"/>
      <c r="K9491"/>
      <c r="L9491"/>
      <c r="M9491"/>
      <c r="N9491"/>
      <c r="O9491"/>
      <c r="P9491"/>
      <c r="Q9491"/>
      <c r="R9491"/>
      <c r="S9491"/>
      <c r="T9491"/>
      <c r="U9491"/>
      <c r="V9491"/>
      <c r="W9491"/>
      <c r="X9491"/>
      <c r="Y9491"/>
      <c r="Z9491"/>
      <c r="AA9491"/>
      <c r="AB9491"/>
      <c r="AC9491"/>
      <c r="AD9491"/>
      <c r="AE9491"/>
      <c r="AF9491">
        <v>8</v>
      </c>
      <c r="AG9491" t="s">
        <v>2</v>
      </c>
      <c r="AH9491" t="s">
        <v>770</v>
      </c>
      <c r="AI9491"/>
      <c r="AJ9491"/>
      <c r="AK9491"/>
      <c r="AL9491"/>
      <c r="AM9491"/>
      <c r="AN9491"/>
      <c r="AO9491"/>
      <c r="AP9491"/>
      <c r="AQ9491">
        <v>9</v>
      </c>
      <c r="AR9491" t="s">
        <v>8</v>
      </c>
      <c r="AS9491" t="s">
        <v>37</v>
      </c>
      <c r="AT9491" t="s">
        <v>327</v>
      </c>
      <c r="AU9491"/>
      <c r="AV9491"/>
      <c r="AW9491"/>
      <c r="AX9491"/>
      <c r="AY9491"/>
      <c r="AZ9491"/>
      <c r="BA9491"/>
      <c r="BB9491"/>
      <c r="BC9491"/>
      <c r="BD9491"/>
      <c r="BE9491"/>
      <c r="BF9491"/>
      <c r="BG9491"/>
      <c r="BH9491"/>
      <c r="BI9491"/>
      <c r="BJ9491"/>
      <c r="BK9491"/>
      <c r="BL9491"/>
      <c r="BN9491" s="4"/>
      <c r="BO9491" s="4"/>
      <c r="BP9491" s="4"/>
      <c r="BQ9491" s="4"/>
      <c r="BR9491" s="4"/>
    </row>
    <row r="9492" spans="1:70" x14ac:dyDescent="0.2">
      <c r="A9492" t="s">
        <v>1940</v>
      </c>
      <c r="B9492">
        <v>2024</v>
      </c>
      <c r="C9492">
        <v>1515</v>
      </c>
      <c r="D9492" t="s">
        <v>30</v>
      </c>
      <c r="E9492" t="s">
        <v>10</v>
      </c>
      <c r="F9492" t="s">
        <v>18</v>
      </c>
      <c r="G9492" t="s">
        <v>14</v>
      </c>
      <c r="H9492" t="s">
        <v>31</v>
      </c>
      <c r="I9492" t="s">
        <v>32</v>
      </c>
      <c r="J9492"/>
      <c r="K9492"/>
      <c r="L9492" t="s">
        <v>787</v>
      </c>
      <c r="M9492"/>
      <c r="N9492"/>
      <c r="O9492"/>
      <c r="P9492" t="s">
        <v>117</v>
      </c>
      <c r="Q9492"/>
      <c r="R9492"/>
      <c r="S9492"/>
      <c r="T9492"/>
      <c r="U9492"/>
      <c r="V9492"/>
      <c r="W9492" t="s">
        <v>42</v>
      </c>
      <c r="X9492"/>
      <c r="Y9492"/>
      <c r="Z9492"/>
      <c r="AA9492"/>
      <c r="AB9492"/>
      <c r="AC9492">
        <v>9</v>
      </c>
      <c r="AD9492"/>
      <c r="AE9492"/>
      <c r="AF9492"/>
      <c r="AG9492" t="s">
        <v>2</v>
      </c>
      <c r="AH9492" t="s">
        <v>769</v>
      </c>
      <c r="AI9492"/>
      <c r="AJ9492"/>
      <c r="AK9492"/>
      <c r="AL9492"/>
      <c r="AM9492"/>
      <c r="AN9492"/>
      <c r="AO9492"/>
      <c r="AP9492"/>
      <c r="AQ9492">
        <v>6</v>
      </c>
      <c r="AR9492" t="s">
        <v>12</v>
      </c>
      <c r="AS9492" t="s">
        <v>37</v>
      </c>
      <c r="AT9492"/>
      <c r="AU9492" t="s">
        <v>328</v>
      </c>
      <c r="AV9492"/>
      <c r="AW9492"/>
      <c r="AX9492"/>
      <c r="AY9492"/>
      <c r="AZ9492"/>
      <c r="BA9492"/>
      <c r="BB9492"/>
      <c r="BC9492"/>
      <c r="BD9492"/>
      <c r="BE9492"/>
      <c r="BF9492"/>
      <c r="BG9492"/>
      <c r="BH9492"/>
      <c r="BI9492"/>
      <c r="BJ9492"/>
      <c r="BK9492"/>
      <c r="BL9492"/>
      <c r="BN9492" s="4"/>
      <c r="BO9492" s="4"/>
      <c r="BP9492" s="4"/>
      <c r="BQ9492" s="4"/>
      <c r="BR9492" s="4"/>
    </row>
    <row r="9493" spans="1:70" x14ac:dyDescent="0.2">
      <c r="A9493" t="s">
        <v>1941</v>
      </c>
      <c r="B9493">
        <v>2024</v>
      </c>
      <c r="C9493">
        <v>1516</v>
      </c>
      <c r="D9493" t="s">
        <v>30</v>
      </c>
      <c r="E9493" t="s">
        <v>3</v>
      </c>
      <c r="F9493" t="s">
        <v>64</v>
      </c>
      <c r="G9493" t="s">
        <v>758</v>
      </c>
      <c r="H9493" t="s">
        <v>2</v>
      </c>
      <c r="I9493"/>
      <c r="J9493"/>
      <c r="K9493"/>
      <c r="L9493"/>
      <c r="M9493"/>
      <c r="N9493"/>
      <c r="O9493"/>
      <c r="P9493"/>
      <c r="Q9493"/>
      <c r="R9493"/>
      <c r="S9493"/>
      <c r="T9493"/>
      <c r="U9493"/>
      <c r="V9493"/>
      <c r="W9493"/>
      <c r="X9493"/>
      <c r="Y9493"/>
      <c r="Z9493"/>
      <c r="AA9493"/>
      <c r="AB9493"/>
      <c r="AC9493"/>
      <c r="AD9493"/>
      <c r="AE9493"/>
      <c r="AF9493">
        <v>8</v>
      </c>
      <c r="AG9493" t="s">
        <v>2</v>
      </c>
      <c r="AH9493" t="s">
        <v>769</v>
      </c>
      <c r="AI9493"/>
      <c r="AJ9493"/>
      <c r="AK9493"/>
      <c r="AL9493"/>
      <c r="AM9493"/>
      <c r="AN9493"/>
      <c r="AO9493"/>
      <c r="AP9493"/>
      <c r="AQ9493">
        <v>9</v>
      </c>
      <c r="AR9493" t="s">
        <v>12</v>
      </c>
      <c r="AS9493" t="s">
        <v>13</v>
      </c>
      <c r="AT9493" t="s">
        <v>327</v>
      </c>
      <c r="AU9493"/>
      <c r="AV9493"/>
      <c r="AW9493"/>
      <c r="AX9493"/>
      <c r="AY9493"/>
      <c r="AZ9493"/>
      <c r="BA9493"/>
      <c r="BB9493"/>
      <c r="BC9493"/>
      <c r="BD9493"/>
      <c r="BE9493"/>
      <c r="BF9493"/>
      <c r="BG9493"/>
      <c r="BH9493"/>
      <c r="BI9493"/>
      <c r="BJ9493"/>
      <c r="BK9493"/>
      <c r="BL9493"/>
      <c r="BN9493" s="4"/>
      <c r="BO9493" s="4"/>
      <c r="BP9493" s="4"/>
      <c r="BQ9493" s="4"/>
      <c r="BR9493" s="4"/>
    </row>
    <row r="9494" spans="1:70" x14ac:dyDescent="0.2">
      <c r="A9494" t="s">
        <v>1942</v>
      </c>
      <c r="B9494">
        <v>2024</v>
      </c>
      <c r="C9494">
        <v>1517</v>
      </c>
      <c r="D9494" t="s">
        <v>767</v>
      </c>
      <c r="E9494" t="s">
        <v>10</v>
      </c>
      <c r="F9494" t="s">
        <v>4</v>
      </c>
      <c r="G9494" t="s">
        <v>14</v>
      </c>
      <c r="H9494" t="s">
        <v>768</v>
      </c>
      <c r="I9494"/>
      <c r="J9494"/>
      <c r="K9494"/>
      <c r="L9494"/>
      <c r="M9494"/>
      <c r="N9494"/>
      <c r="O9494"/>
      <c r="P9494"/>
      <c r="Q9494"/>
      <c r="R9494"/>
      <c r="S9494"/>
      <c r="T9494"/>
      <c r="U9494"/>
      <c r="V9494"/>
      <c r="W9494"/>
      <c r="X9494"/>
      <c r="Y9494"/>
      <c r="Z9494"/>
      <c r="AA9494"/>
      <c r="AB9494"/>
      <c r="AC9494"/>
      <c r="AD9494" t="s">
        <v>777</v>
      </c>
      <c r="AE9494"/>
      <c r="AF9494">
        <v>8</v>
      </c>
      <c r="AG9494" t="s">
        <v>6</v>
      </c>
      <c r="AH9494" t="s">
        <v>770</v>
      </c>
      <c r="AI9494"/>
      <c r="AJ9494"/>
      <c r="AK9494"/>
      <c r="AL9494"/>
      <c r="AM9494"/>
      <c r="AN9494"/>
      <c r="AO9494"/>
      <c r="AP9494"/>
      <c r="AQ9494">
        <v>9</v>
      </c>
      <c r="AR9494" t="s">
        <v>43</v>
      </c>
      <c r="AS9494" t="s">
        <v>55</v>
      </c>
      <c r="AT9494" t="s">
        <v>327</v>
      </c>
      <c r="AU9494"/>
      <c r="AV9494"/>
      <c r="AW9494"/>
      <c r="AX9494"/>
      <c r="AY9494"/>
      <c r="AZ9494"/>
      <c r="BA9494"/>
      <c r="BB9494"/>
      <c r="BC9494"/>
      <c r="BD9494"/>
      <c r="BE9494"/>
      <c r="BF9494"/>
      <c r="BG9494"/>
      <c r="BH9494"/>
      <c r="BI9494"/>
      <c r="BJ9494"/>
      <c r="BK9494"/>
      <c r="BL9494"/>
      <c r="BN9494" s="4"/>
      <c r="BO9494" s="4"/>
      <c r="BP9494" s="4"/>
      <c r="BQ9494" s="4"/>
      <c r="BR9494" s="4"/>
    </row>
    <row r="9495" spans="1:70" x14ac:dyDescent="0.2">
      <c r="A9495" t="s">
        <v>1943</v>
      </c>
      <c r="B9495">
        <v>2024</v>
      </c>
      <c r="C9495">
        <v>1519</v>
      </c>
      <c r="D9495" t="s">
        <v>772</v>
      </c>
      <c r="E9495" t="s">
        <v>10</v>
      </c>
      <c r="F9495" t="s">
        <v>4</v>
      </c>
      <c r="G9495" t="s">
        <v>87</v>
      </c>
      <c r="H9495" t="s">
        <v>31</v>
      </c>
      <c r="I9495"/>
      <c r="J9495"/>
      <c r="K9495"/>
      <c r="L9495"/>
      <c r="M9495"/>
      <c r="N9495"/>
      <c r="O9495" t="s">
        <v>35</v>
      </c>
      <c r="P9495" t="s">
        <v>117</v>
      </c>
      <c r="Q9495"/>
      <c r="R9495"/>
      <c r="S9495"/>
      <c r="T9495" t="s">
        <v>36</v>
      </c>
      <c r="U9495"/>
      <c r="V9495"/>
      <c r="W9495"/>
      <c r="X9495"/>
      <c r="Y9495"/>
      <c r="Z9495"/>
      <c r="AA9495"/>
      <c r="AB9495"/>
      <c r="AC9495">
        <v>9</v>
      </c>
      <c r="AD9495"/>
      <c r="AE9495"/>
      <c r="AF9495"/>
      <c r="AG9495" t="s">
        <v>6</v>
      </c>
      <c r="AH9495" t="s">
        <v>770</v>
      </c>
      <c r="AI9495"/>
      <c r="AJ9495"/>
      <c r="AK9495"/>
      <c r="AL9495"/>
      <c r="AM9495"/>
      <c r="AN9495"/>
      <c r="AO9495"/>
      <c r="AP9495"/>
      <c r="AQ9495">
        <v>7</v>
      </c>
      <c r="AR9495" t="s">
        <v>19</v>
      </c>
      <c r="AS9495" t="s">
        <v>55</v>
      </c>
      <c r="AT9495" t="s">
        <v>327</v>
      </c>
      <c r="AU9495"/>
      <c r="AV9495"/>
      <c r="AW9495"/>
      <c r="AX9495"/>
      <c r="AY9495"/>
      <c r="AZ9495"/>
      <c r="BA9495"/>
      <c r="BB9495"/>
      <c r="BC9495"/>
      <c r="BD9495"/>
      <c r="BE9495"/>
      <c r="BF9495"/>
      <c r="BG9495"/>
      <c r="BH9495"/>
      <c r="BI9495"/>
      <c r="BJ9495"/>
      <c r="BK9495"/>
      <c r="BL9495"/>
      <c r="BN9495" s="4"/>
      <c r="BO9495" s="4"/>
      <c r="BP9495" s="4"/>
      <c r="BQ9495" s="4"/>
      <c r="BR9495" s="4"/>
    </row>
    <row r="9496" spans="1:70" x14ac:dyDescent="0.2">
      <c r="A9496" t="s">
        <v>1944</v>
      </c>
      <c r="B9496">
        <v>2024</v>
      </c>
      <c r="C9496">
        <v>1520</v>
      </c>
      <c r="D9496" t="s">
        <v>30</v>
      </c>
      <c r="E9496" t="s">
        <v>3</v>
      </c>
      <c r="F9496" t="s">
        <v>38</v>
      </c>
      <c r="G9496" t="s">
        <v>14</v>
      </c>
      <c r="H9496" t="s">
        <v>2</v>
      </c>
      <c r="I9496"/>
      <c r="J9496"/>
      <c r="K9496"/>
      <c r="L9496"/>
      <c r="M9496"/>
      <c r="N9496"/>
      <c r="O9496"/>
      <c r="P9496"/>
      <c r="Q9496"/>
      <c r="R9496"/>
      <c r="S9496"/>
      <c r="T9496"/>
      <c r="U9496"/>
      <c r="V9496"/>
      <c r="W9496"/>
      <c r="X9496"/>
      <c r="Y9496"/>
      <c r="Z9496"/>
      <c r="AA9496"/>
      <c r="AB9496"/>
      <c r="AC9496"/>
      <c r="AD9496"/>
      <c r="AE9496"/>
      <c r="AF9496" t="s">
        <v>128</v>
      </c>
      <c r="AG9496" t="s">
        <v>2</v>
      </c>
      <c r="AH9496" t="s">
        <v>779</v>
      </c>
      <c r="AI9496" t="s">
        <v>780</v>
      </c>
      <c r="AJ9496"/>
      <c r="AK9496"/>
      <c r="AL9496"/>
      <c r="AM9496"/>
      <c r="AN9496"/>
      <c r="AO9496"/>
      <c r="AP9496"/>
      <c r="AQ9496" t="s">
        <v>128</v>
      </c>
      <c r="AR9496" t="s">
        <v>8</v>
      </c>
      <c r="AS9496" t="s">
        <v>62</v>
      </c>
      <c r="AT9496"/>
      <c r="AU9496" t="s">
        <v>328</v>
      </c>
      <c r="AV9496"/>
      <c r="AW9496"/>
      <c r="AX9496"/>
      <c r="AY9496"/>
      <c r="AZ9496"/>
      <c r="BA9496"/>
      <c r="BB9496"/>
      <c r="BC9496"/>
      <c r="BD9496"/>
      <c r="BE9496"/>
      <c r="BF9496"/>
      <c r="BG9496"/>
      <c r="BH9496"/>
      <c r="BI9496"/>
      <c r="BJ9496"/>
      <c r="BK9496"/>
      <c r="BL9496"/>
      <c r="BN9496" s="4"/>
      <c r="BO9496" s="4"/>
      <c r="BP9496" s="4"/>
      <c r="BQ9496" s="4"/>
      <c r="BR9496" s="4"/>
    </row>
    <row r="9497" spans="1:70" x14ac:dyDescent="0.2">
      <c r="A9497" t="s">
        <v>1945</v>
      </c>
      <c r="B9497">
        <v>2024</v>
      </c>
      <c r="C9497">
        <v>1521</v>
      </c>
      <c r="D9497" t="s">
        <v>772</v>
      </c>
      <c r="E9497" t="s">
        <v>10</v>
      </c>
      <c r="F9497" t="s">
        <v>21</v>
      </c>
      <c r="G9497" t="s">
        <v>39</v>
      </c>
      <c r="H9497" t="s">
        <v>768</v>
      </c>
      <c r="I9497"/>
      <c r="J9497"/>
      <c r="K9497"/>
      <c r="L9497"/>
      <c r="M9497"/>
      <c r="N9497"/>
      <c r="O9497"/>
      <c r="P9497"/>
      <c r="Q9497"/>
      <c r="R9497"/>
      <c r="S9497"/>
      <c r="T9497"/>
      <c r="U9497"/>
      <c r="V9497"/>
      <c r="W9497"/>
      <c r="X9497"/>
      <c r="Y9497"/>
      <c r="Z9497"/>
      <c r="AA9497"/>
      <c r="AB9497"/>
      <c r="AC9497"/>
      <c r="AD9497" t="s">
        <v>50</v>
      </c>
      <c r="AE9497"/>
      <c r="AF9497">
        <v>7</v>
      </c>
      <c r="AG9497" t="s">
        <v>2</v>
      </c>
      <c r="AH9497" t="s">
        <v>769</v>
      </c>
      <c r="AI9497"/>
      <c r="AJ9497"/>
      <c r="AK9497"/>
      <c r="AL9497"/>
      <c r="AM9497"/>
      <c r="AN9497"/>
      <c r="AO9497"/>
      <c r="AP9497"/>
      <c r="AQ9497">
        <v>7</v>
      </c>
      <c r="AR9497" t="s">
        <v>8</v>
      </c>
      <c r="AS9497" t="s">
        <v>17</v>
      </c>
      <c r="AT9497" t="s">
        <v>327</v>
      </c>
      <c r="AU9497" t="s">
        <v>328</v>
      </c>
      <c r="AV9497"/>
      <c r="AW9497"/>
      <c r="AX9497"/>
      <c r="AY9497"/>
      <c r="AZ9497"/>
      <c r="BA9497"/>
      <c r="BB9497"/>
      <c r="BC9497"/>
      <c r="BD9497"/>
      <c r="BE9497"/>
      <c r="BF9497"/>
      <c r="BG9497"/>
      <c r="BH9497"/>
      <c r="BI9497"/>
      <c r="BJ9497"/>
      <c r="BK9497"/>
      <c r="BL9497"/>
      <c r="BN9497" s="4"/>
      <c r="BO9497" s="4"/>
      <c r="BP9497" s="4"/>
      <c r="BQ9497" s="4"/>
      <c r="BR9497" s="4"/>
    </row>
    <row r="9498" spans="1:70" x14ac:dyDescent="0.2">
      <c r="A9498" t="s">
        <v>1946</v>
      </c>
      <c r="B9498">
        <v>2024</v>
      </c>
      <c r="C9498">
        <v>1523</v>
      </c>
      <c r="D9498" t="s">
        <v>30</v>
      </c>
      <c r="E9498" t="s">
        <v>10</v>
      </c>
      <c r="F9498" t="s">
        <v>11</v>
      </c>
      <c r="G9498" t="s">
        <v>101</v>
      </c>
      <c r="H9498" t="s">
        <v>768</v>
      </c>
      <c r="I9498"/>
      <c r="J9498"/>
      <c r="K9498"/>
      <c r="L9498"/>
      <c r="M9498"/>
      <c r="N9498"/>
      <c r="O9498"/>
      <c r="P9498"/>
      <c r="Q9498"/>
      <c r="R9498"/>
      <c r="S9498"/>
      <c r="T9498"/>
      <c r="U9498"/>
      <c r="V9498"/>
      <c r="W9498"/>
      <c r="X9498"/>
      <c r="Y9498"/>
      <c r="Z9498"/>
      <c r="AA9498"/>
      <c r="AB9498"/>
      <c r="AC9498"/>
      <c r="AD9498" t="s">
        <v>63</v>
      </c>
      <c r="AE9498"/>
      <c r="AF9498">
        <v>4</v>
      </c>
      <c r="AG9498" t="s">
        <v>6</v>
      </c>
      <c r="AH9498" t="s">
        <v>769</v>
      </c>
      <c r="AI9498"/>
      <c r="AJ9498"/>
      <c r="AK9498"/>
      <c r="AL9498"/>
      <c r="AM9498"/>
      <c r="AN9498"/>
      <c r="AO9498"/>
      <c r="AP9498"/>
      <c r="AQ9498" t="s">
        <v>128</v>
      </c>
      <c r="AR9498" t="s">
        <v>19</v>
      </c>
      <c r="AS9498" t="s">
        <v>58</v>
      </c>
      <c r="AT9498" t="s">
        <v>327</v>
      </c>
      <c r="AU9498"/>
      <c r="AV9498"/>
      <c r="AW9498"/>
      <c r="AX9498"/>
      <c r="AY9498"/>
      <c r="AZ9498"/>
      <c r="BA9498"/>
      <c r="BB9498"/>
      <c r="BC9498"/>
      <c r="BD9498"/>
      <c r="BE9498"/>
      <c r="BF9498"/>
      <c r="BG9498"/>
      <c r="BH9498"/>
      <c r="BI9498"/>
      <c r="BJ9498"/>
      <c r="BK9498"/>
      <c r="BL9498"/>
      <c r="BN9498" s="4"/>
      <c r="BO9498" s="4"/>
      <c r="BP9498" s="4"/>
      <c r="BQ9498" s="4"/>
      <c r="BR9498" s="4"/>
    </row>
    <row r="9499" spans="1:70" x14ac:dyDescent="0.2">
      <c r="A9499" t="s">
        <v>1947</v>
      </c>
      <c r="B9499">
        <v>2024</v>
      </c>
      <c r="C9499">
        <v>1524</v>
      </c>
      <c r="D9499" t="s">
        <v>767</v>
      </c>
      <c r="E9499" t="s">
        <v>10</v>
      </c>
      <c r="F9499" t="s">
        <v>59</v>
      </c>
      <c r="G9499" t="s">
        <v>14</v>
      </c>
      <c r="H9499" t="s">
        <v>2</v>
      </c>
      <c r="I9499"/>
      <c r="J9499"/>
      <c r="K9499"/>
      <c r="L9499"/>
      <c r="M9499"/>
      <c r="N9499"/>
      <c r="O9499"/>
      <c r="P9499"/>
      <c r="Q9499"/>
      <c r="R9499"/>
      <c r="S9499"/>
      <c r="T9499"/>
      <c r="U9499"/>
      <c r="V9499"/>
      <c r="W9499"/>
      <c r="X9499"/>
      <c r="Y9499"/>
      <c r="Z9499"/>
      <c r="AA9499"/>
      <c r="AB9499"/>
      <c r="AC9499"/>
      <c r="AD9499"/>
      <c r="AE9499"/>
      <c r="AF9499">
        <v>9</v>
      </c>
      <c r="AG9499" t="s">
        <v>6</v>
      </c>
      <c r="AH9499" t="s">
        <v>769</v>
      </c>
      <c r="AI9499"/>
      <c r="AJ9499"/>
      <c r="AK9499"/>
      <c r="AL9499"/>
      <c r="AM9499"/>
      <c r="AN9499"/>
      <c r="AO9499"/>
      <c r="AP9499"/>
      <c r="AQ9499">
        <v>9</v>
      </c>
      <c r="AR9499" t="s">
        <v>76</v>
      </c>
      <c r="AS9499" t="s">
        <v>9</v>
      </c>
      <c r="AT9499" t="s">
        <v>327</v>
      </c>
      <c r="AU9499"/>
      <c r="AV9499"/>
      <c r="AW9499"/>
      <c r="AX9499"/>
      <c r="AY9499"/>
      <c r="AZ9499"/>
      <c r="BA9499"/>
      <c r="BB9499"/>
      <c r="BC9499"/>
      <c r="BD9499"/>
      <c r="BE9499"/>
      <c r="BF9499"/>
      <c r="BG9499"/>
      <c r="BH9499"/>
      <c r="BI9499"/>
      <c r="BJ9499"/>
      <c r="BK9499"/>
      <c r="BL9499"/>
      <c r="BN9499" s="4"/>
      <c r="BO9499" s="4"/>
      <c r="BP9499" s="4"/>
      <c r="BQ9499" s="4"/>
      <c r="BR9499" s="4"/>
    </row>
    <row r="9500" spans="1:70" x14ac:dyDescent="0.2">
      <c r="A9500" t="s">
        <v>1948</v>
      </c>
      <c r="B9500">
        <v>2024</v>
      </c>
      <c r="C9500">
        <v>1525</v>
      </c>
      <c r="D9500" t="s">
        <v>30</v>
      </c>
      <c r="E9500" t="s">
        <v>3</v>
      </c>
      <c r="F9500" t="s">
        <v>41</v>
      </c>
      <c r="G9500" t="s">
        <v>39</v>
      </c>
      <c r="H9500" t="s">
        <v>768</v>
      </c>
      <c r="I9500"/>
      <c r="J9500"/>
      <c r="K9500"/>
      <c r="L9500"/>
      <c r="M9500"/>
      <c r="N9500"/>
      <c r="O9500"/>
      <c r="P9500"/>
      <c r="Q9500"/>
      <c r="R9500"/>
      <c r="S9500"/>
      <c r="T9500"/>
      <c r="U9500"/>
      <c r="V9500"/>
      <c r="W9500"/>
      <c r="X9500"/>
      <c r="Y9500"/>
      <c r="Z9500"/>
      <c r="AA9500"/>
      <c r="AB9500"/>
      <c r="AC9500"/>
      <c r="AD9500" t="s">
        <v>16</v>
      </c>
      <c r="AE9500"/>
      <c r="AF9500">
        <v>6</v>
      </c>
      <c r="AG9500" t="s">
        <v>2</v>
      </c>
      <c r="AH9500" t="s">
        <v>770</v>
      </c>
      <c r="AI9500"/>
      <c r="AJ9500"/>
      <c r="AK9500"/>
      <c r="AL9500"/>
      <c r="AM9500"/>
      <c r="AN9500"/>
      <c r="AO9500"/>
      <c r="AP9500"/>
      <c r="AQ9500">
        <v>9</v>
      </c>
      <c r="AR9500" t="s">
        <v>19</v>
      </c>
      <c r="AS9500" t="s">
        <v>55</v>
      </c>
      <c r="AT9500" t="s">
        <v>327</v>
      </c>
      <c r="AU9500"/>
      <c r="AV9500"/>
      <c r="AW9500"/>
      <c r="AX9500"/>
      <c r="AY9500"/>
      <c r="AZ9500"/>
      <c r="BA9500"/>
      <c r="BB9500" t="s">
        <v>335</v>
      </c>
      <c r="BC9500"/>
      <c r="BD9500"/>
      <c r="BE9500"/>
      <c r="BF9500"/>
      <c r="BG9500"/>
      <c r="BH9500"/>
      <c r="BI9500"/>
      <c r="BJ9500"/>
      <c r="BK9500"/>
      <c r="BL9500"/>
      <c r="BN9500" s="4"/>
      <c r="BO9500" s="4"/>
      <c r="BP9500" s="4"/>
      <c r="BQ9500" s="4"/>
      <c r="BR9500" s="4"/>
    </row>
    <row r="9501" spans="1:70" x14ac:dyDescent="0.2">
      <c r="A9501" t="s">
        <v>1949</v>
      </c>
      <c r="B9501">
        <v>2024</v>
      </c>
      <c r="C9501">
        <v>1527</v>
      </c>
      <c r="D9501" t="s">
        <v>772</v>
      </c>
      <c r="E9501" t="s">
        <v>10</v>
      </c>
      <c r="F9501" t="s">
        <v>80</v>
      </c>
      <c r="G9501" t="s">
        <v>5</v>
      </c>
      <c r="H9501" t="s">
        <v>2</v>
      </c>
      <c r="I9501"/>
      <c r="J9501"/>
      <c r="K9501"/>
      <c r="L9501"/>
      <c r="M9501"/>
      <c r="N9501"/>
      <c r="O9501"/>
      <c r="P9501"/>
      <c r="Q9501"/>
      <c r="R9501"/>
      <c r="S9501"/>
      <c r="T9501"/>
      <c r="U9501"/>
      <c r="V9501"/>
      <c r="W9501"/>
      <c r="X9501"/>
      <c r="Y9501"/>
      <c r="Z9501"/>
      <c r="AA9501"/>
      <c r="AB9501"/>
      <c r="AC9501"/>
      <c r="AD9501"/>
      <c r="AE9501"/>
      <c r="AF9501" t="s">
        <v>69</v>
      </c>
      <c r="AG9501" t="s">
        <v>2</v>
      </c>
      <c r="AH9501" t="s">
        <v>769</v>
      </c>
      <c r="AI9501"/>
      <c r="AJ9501"/>
      <c r="AK9501"/>
      <c r="AL9501"/>
      <c r="AM9501"/>
      <c r="AN9501"/>
      <c r="AO9501"/>
      <c r="AP9501"/>
      <c r="AQ9501" t="s">
        <v>69</v>
      </c>
      <c r="AR9501" t="s">
        <v>12</v>
      </c>
      <c r="AS9501" t="s">
        <v>55</v>
      </c>
      <c r="AT9501"/>
      <c r="AU9501"/>
      <c r="AV9501"/>
      <c r="AW9501"/>
      <c r="AX9501"/>
      <c r="AY9501"/>
      <c r="AZ9501"/>
      <c r="BA9501"/>
      <c r="BB9501"/>
      <c r="BC9501"/>
      <c r="BD9501"/>
      <c r="BE9501"/>
      <c r="BF9501" t="s">
        <v>232</v>
      </c>
      <c r="BG9501"/>
      <c r="BH9501"/>
      <c r="BI9501"/>
      <c r="BJ9501"/>
      <c r="BK9501" t="s">
        <v>851</v>
      </c>
      <c r="BL9501"/>
      <c r="BN9501" s="4"/>
      <c r="BO9501" s="4"/>
      <c r="BP9501" s="4"/>
      <c r="BQ9501" s="4"/>
      <c r="BR9501" s="4"/>
    </row>
    <row r="9502" spans="1:70" x14ac:dyDescent="0.2">
      <c r="A9502" t="s">
        <v>1950</v>
      </c>
      <c r="B9502">
        <v>2024</v>
      </c>
      <c r="C9502">
        <v>1531</v>
      </c>
      <c r="D9502" t="s">
        <v>772</v>
      </c>
      <c r="E9502" t="s">
        <v>3</v>
      </c>
      <c r="F9502" t="s">
        <v>49</v>
      </c>
      <c r="G9502" t="s">
        <v>5</v>
      </c>
      <c r="H9502" t="s">
        <v>2</v>
      </c>
      <c r="I9502"/>
      <c r="J9502"/>
      <c r="K9502"/>
      <c r="L9502"/>
      <c r="M9502"/>
      <c r="N9502"/>
      <c r="O9502"/>
      <c r="P9502"/>
      <c r="Q9502"/>
      <c r="R9502"/>
      <c r="S9502"/>
      <c r="T9502"/>
      <c r="U9502"/>
      <c r="V9502"/>
      <c r="W9502"/>
      <c r="X9502"/>
      <c r="Y9502"/>
      <c r="Z9502"/>
      <c r="AA9502"/>
      <c r="AB9502"/>
      <c r="AC9502"/>
      <c r="AD9502"/>
      <c r="AE9502"/>
      <c r="AF9502" t="s">
        <v>128</v>
      </c>
      <c r="AG9502" t="s">
        <v>2</v>
      </c>
      <c r="AH9502" t="s">
        <v>770</v>
      </c>
      <c r="AI9502"/>
      <c r="AJ9502"/>
      <c r="AK9502"/>
      <c r="AL9502"/>
      <c r="AM9502"/>
      <c r="AN9502"/>
      <c r="AO9502"/>
      <c r="AP9502"/>
      <c r="AQ9502" t="s">
        <v>69</v>
      </c>
      <c r="AR9502" t="s">
        <v>43</v>
      </c>
      <c r="AS9502" t="s">
        <v>17</v>
      </c>
      <c r="AT9502" t="s">
        <v>327</v>
      </c>
      <c r="AU9502"/>
      <c r="AV9502"/>
      <c r="AW9502"/>
      <c r="AX9502"/>
      <c r="AY9502"/>
      <c r="AZ9502"/>
      <c r="BA9502"/>
      <c r="BB9502"/>
      <c r="BC9502"/>
      <c r="BD9502"/>
      <c r="BE9502"/>
      <c r="BF9502"/>
      <c r="BG9502"/>
      <c r="BH9502"/>
      <c r="BI9502"/>
      <c r="BJ9502"/>
      <c r="BK9502"/>
      <c r="BL9502"/>
      <c r="BN9502" s="4"/>
      <c r="BO9502" s="4"/>
      <c r="BP9502" s="4"/>
      <c r="BQ9502" s="4"/>
      <c r="BR9502" s="4"/>
    </row>
    <row r="9503" spans="1:70" x14ac:dyDescent="0.2">
      <c r="A9503" t="s">
        <v>1951</v>
      </c>
      <c r="B9503">
        <v>2024</v>
      </c>
      <c r="C9503">
        <v>1533</v>
      </c>
      <c r="D9503" t="s">
        <v>767</v>
      </c>
      <c r="E9503" t="s">
        <v>10</v>
      </c>
      <c r="F9503" t="s">
        <v>80</v>
      </c>
      <c r="G9503" t="s">
        <v>14</v>
      </c>
      <c r="H9503" t="s">
        <v>2</v>
      </c>
      <c r="I9503"/>
      <c r="J9503"/>
      <c r="K9503"/>
      <c r="L9503"/>
      <c r="M9503"/>
      <c r="N9503"/>
      <c r="O9503"/>
      <c r="P9503"/>
      <c r="Q9503"/>
      <c r="R9503"/>
      <c r="S9503"/>
      <c r="T9503"/>
      <c r="U9503"/>
      <c r="V9503"/>
      <c r="W9503"/>
      <c r="X9503"/>
      <c r="Y9503"/>
      <c r="Z9503"/>
      <c r="AA9503"/>
      <c r="AB9503"/>
      <c r="AC9503"/>
      <c r="AD9503"/>
      <c r="AE9503"/>
      <c r="AF9503" t="s">
        <v>69</v>
      </c>
      <c r="AG9503" t="s">
        <v>2</v>
      </c>
      <c r="AH9503" t="s">
        <v>773</v>
      </c>
      <c r="AI9503"/>
      <c r="AJ9503"/>
      <c r="AK9503"/>
      <c r="AL9503"/>
      <c r="AM9503"/>
      <c r="AN9503"/>
      <c r="AO9503"/>
      <c r="AP9503"/>
      <c r="AQ9503" t="s">
        <v>69</v>
      </c>
      <c r="AR9503" t="s">
        <v>12</v>
      </c>
      <c r="AS9503" t="s">
        <v>37</v>
      </c>
      <c r="AT9503" t="s">
        <v>327</v>
      </c>
      <c r="AU9503"/>
      <c r="AV9503"/>
      <c r="AW9503"/>
      <c r="AX9503"/>
      <c r="AY9503"/>
      <c r="AZ9503"/>
      <c r="BA9503"/>
      <c r="BB9503"/>
      <c r="BC9503"/>
      <c r="BD9503"/>
      <c r="BE9503"/>
      <c r="BF9503"/>
      <c r="BG9503"/>
      <c r="BH9503"/>
      <c r="BI9503"/>
      <c r="BJ9503"/>
      <c r="BK9503"/>
      <c r="BL9503"/>
      <c r="BN9503" s="4"/>
      <c r="BO9503" s="4"/>
      <c r="BP9503" s="4"/>
      <c r="BQ9503" s="4"/>
      <c r="BR9503" s="4"/>
    </row>
    <row r="9504" spans="1:70" x14ac:dyDescent="0.2">
      <c r="A9504" t="s">
        <v>1952</v>
      </c>
      <c r="B9504">
        <v>2024</v>
      </c>
      <c r="C9504">
        <v>1534</v>
      </c>
      <c r="D9504" t="s">
        <v>767</v>
      </c>
      <c r="E9504" t="s">
        <v>10</v>
      </c>
      <c r="F9504" t="s">
        <v>21</v>
      </c>
      <c r="G9504" t="s">
        <v>14</v>
      </c>
      <c r="H9504" t="s">
        <v>768</v>
      </c>
      <c r="I9504"/>
      <c r="J9504"/>
      <c r="K9504"/>
      <c r="L9504"/>
      <c r="M9504"/>
      <c r="N9504"/>
      <c r="O9504"/>
      <c r="P9504"/>
      <c r="Q9504"/>
      <c r="R9504"/>
      <c r="S9504"/>
      <c r="T9504"/>
      <c r="U9504"/>
      <c r="V9504"/>
      <c r="W9504"/>
      <c r="X9504"/>
      <c r="Y9504"/>
      <c r="Z9504"/>
      <c r="AA9504"/>
      <c r="AB9504"/>
      <c r="AC9504"/>
      <c r="AD9504" t="s">
        <v>777</v>
      </c>
      <c r="AE9504"/>
      <c r="AF9504" t="s">
        <v>7</v>
      </c>
      <c r="AG9504" t="s">
        <v>2</v>
      </c>
      <c r="AH9504"/>
      <c r="AI9504"/>
      <c r="AJ9504"/>
      <c r="AK9504"/>
      <c r="AL9504"/>
      <c r="AM9504"/>
      <c r="AN9504"/>
      <c r="AO9504"/>
      <c r="AP9504"/>
      <c r="AQ9504" t="s">
        <v>69</v>
      </c>
      <c r="AR9504"/>
      <c r="AS9504" t="s">
        <v>55</v>
      </c>
      <c r="AT9504" t="s">
        <v>327</v>
      </c>
      <c r="AU9504"/>
      <c r="AV9504"/>
      <c r="AW9504"/>
      <c r="AX9504"/>
      <c r="AY9504"/>
      <c r="AZ9504"/>
      <c r="BA9504"/>
      <c r="BB9504"/>
      <c r="BC9504"/>
      <c r="BD9504"/>
      <c r="BE9504"/>
      <c r="BF9504"/>
      <c r="BG9504"/>
      <c r="BH9504"/>
      <c r="BI9504"/>
      <c r="BJ9504"/>
      <c r="BK9504"/>
      <c r="BL9504"/>
      <c r="BN9504" s="4"/>
      <c r="BO9504" s="4"/>
      <c r="BP9504" s="4"/>
      <c r="BQ9504" s="4"/>
      <c r="BR9504" s="4"/>
    </row>
    <row r="9505" spans="1:70" x14ac:dyDescent="0.2">
      <c r="A9505" t="s">
        <v>1953</v>
      </c>
      <c r="B9505">
        <v>2024</v>
      </c>
      <c r="C9505">
        <v>1538</v>
      </c>
      <c r="D9505" t="s">
        <v>772</v>
      </c>
      <c r="E9505" t="s">
        <v>10</v>
      </c>
      <c r="F9505" t="s">
        <v>28</v>
      </c>
      <c r="G9505" t="s">
        <v>39</v>
      </c>
      <c r="H9505" t="s">
        <v>768</v>
      </c>
      <c r="I9505"/>
      <c r="J9505"/>
      <c r="K9505"/>
      <c r="L9505"/>
      <c r="M9505"/>
      <c r="N9505"/>
      <c r="O9505"/>
      <c r="P9505"/>
      <c r="Q9505"/>
      <c r="R9505"/>
      <c r="S9505"/>
      <c r="T9505"/>
      <c r="U9505"/>
      <c r="V9505"/>
      <c r="W9505"/>
      <c r="X9505"/>
      <c r="Y9505"/>
      <c r="Z9505"/>
      <c r="AA9505"/>
      <c r="AB9505"/>
      <c r="AC9505"/>
      <c r="AD9505" t="s">
        <v>90</v>
      </c>
      <c r="AE9505"/>
      <c r="AF9505">
        <v>7</v>
      </c>
      <c r="AG9505" t="s">
        <v>2</v>
      </c>
      <c r="AH9505" t="s">
        <v>770</v>
      </c>
      <c r="AI9505"/>
      <c r="AJ9505"/>
      <c r="AK9505"/>
      <c r="AL9505"/>
      <c r="AM9505"/>
      <c r="AN9505"/>
      <c r="AO9505"/>
      <c r="AP9505"/>
      <c r="AQ9505">
        <v>8</v>
      </c>
      <c r="AR9505" t="s">
        <v>71</v>
      </c>
      <c r="AS9505" t="s">
        <v>17</v>
      </c>
      <c r="AT9505" t="s">
        <v>327</v>
      </c>
      <c r="AU9505"/>
      <c r="AV9505"/>
      <c r="AW9505"/>
      <c r="AX9505"/>
      <c r="AY9505"/>
      <c r="AZ9505"/>
      <c r="BA9505"/>
      <c r="BB9505"/>
      <c r="BC9505"/>
      <c r="BD9505"/>
      <c r="BE9505"/>
      <c r="BF9505"/>
      <c r="BG9505"/>
      <c r="BH9505"/>
      <c r="BI9505"/>
      <c r="BJ9505"/>
      <c r="BK9505"/>
      <c r="BL9505"/>
      <c r="BN9505" s="4"/>
      <c r="BO9505" s="4"/>
      <c r="BP9505" s="4"/>
      <c r="BQ9505" s="4"/>
      <c r="BR9505" s="4"/>
    </row>
    <row r="9506" spans="1:70" x14ac:dyDescent="0.2">
      <c r="A9506" t="s">
        <v>1954</v>
      </c>
      <c r="B9506">
        <v>2024</v>
      </c>
      <c r="C9506">
        <v>1539</v>
      </c>
      <c r="D9506" t="s">
        <v>772</v>
      </c>
      <c r="E9506" t="s">
        <v>10</v>
      </c>
      <c r="F9506" t="s">
        <v>80</v>
      </c>
      <c r="G9506" t="s">
        <v>14</v>
      </c>
      <c r="H9506" t="s">
        <v>2</v>
      </c>
      <c r="I9506"/>
      <c r="J9506"/>
      <c r="K9506"/>
      <c r="L9506"/>
      <c r="M9506"/>
      <c r="N9506"/>
      <c r="O9506"/>
      <c r="P9506"/>
      <c r="Q9506"/>
      <c r="R9506"/>
      <c r="S9506"/>
      <c r="T9506"/>
      <c r="U9506"/>
      <c r="V9506"/>
      <c r="W9506"/>
      <c r="X9506"/>
      <c r="Y9506"/>
      <c r="Z9506"/>
      <c r="AA9506"/>
      <c r="AB9506"/>
      <c r="AC9506"/>
      <c r="AD9506"/>
      <c r="AE9506"/>
      <c r="AF9506" t="s">
        <v>69</v>
      </c>
      <c r="AG9506" t="s">
        <v>2</v>
      </c>
      <c r="AH9506" t="s">
        <v>771</v>
      </c>
      <c r="AI9506"/>
      <c r="AJ9506"/>
      <c r="AK9506"/>
      <c r="AL9506"/>
      <c r="AM9506"/>
      <c r="AN9506"/>
      <c r="AO9506"/>
      <c r="AP9506"/>
      <c r="AQ9506" t="s">
        <v>69</v>
      </c>
      <c r="AR9506" t="s">
        <v>43</v>
      </c>
      <c r="AS9506" t="s">
        <v>17</v>
      </c>
      <c r="AT9506" t="s">
        <v>327</v>
      </c>
      <c r="AU9506"/>
      <c r="AV9506"/>
      <c r="AW9506"/>
      <c r="AX9506"/>
      <c r="AY9506"/>
      <c r="AZ9506"/>
      <c r="BA9506"/>
      <c r="BB9506"/>
      <c r="BC9506"/>
      <c r="BD9506"/>
      <c r="BE9506"/>
      <c r="BF9506"/>
      <c r="BG9506"/>
      <c r="BH9506"/>
      <c r="BI9506"/>
      <c r="BJ9506"/>
      <c r="BK9506"/>
      <c r="BL9506"/>
      <c r="BN9506" s="4"/>
      <c r="BO9506" s="4"/>
      <c r="BP9506" s="4"/>
      <c r="BQ9506" s="4"/>
      <c r="BR9506" s="4"/>
    </row>
    <row r="9507" spans="1:70" x14ac:dyDescent="0.2">
      <c r="A9507" t="s">
        <v>1955</v>
      </c>
      <c r="B9507">
        <v>2024</v>
      </c>
      <c r="C9507">
        <v>1540</v>
      </c>
      <c r="D9507" t="s">
        <v>30</v>
      </c>
      <c r="E9507" t="s">
        <v>84</v>
      </c>
      <c r="F9507" t="s">
        <v>18</v>
      </c>
      <c r="G9507" t="s">
        <v>5</v>
      </c>
      <c r="H9507" t="s">
        <v>768</v>
      </c>
      <c r="I9507"/>
      <c r="J9507"/>
      <c r="K9507"/>
      <c r="L9507"/>
      <c r="M9507"/>
      <c r="N9507"/>
      <c r="O9507"/>
      <c r="P9507"/>
      <c r="Q9507"/>
      <c r="R9507"/>
      <c r="S9507"/>
      <c r="T9507"/>
      <c r="U9507"/>
      <c r="V9507"/>
      <c r="W9507"/>
      <c r="X9507"/>
      <c r="Y9507"/>
      <c r="Z9507"/>
      <c r="AA9507"/>
      <c r="AB9507"/>
      <c r="AC9507"/>
      <c r="AD9507" t="s">
        <v>63</v>
      </c>
      <c r="AE9507"/>
      <c r="AF9507" t="s">
        <v>184</v>
      </c>
      <c r="AG9507" t="s">
        <v>6</v>
      </c>
      <c r="AH9507"/>
      <c r="AI9507"/>
      <c r="AJ9507"/>
      <c r="AK9507"/>
      <c r="AL9507"/>
      <c r="AM9507"/>
      <c r="AN9507"/>
      <c r="AO9507"/>
      <c r="AP9507"/>
      <c r="AQ9507">
        <v>8</v>
      </c>
      <c r="AR9507"/>
      <c r="AS9507" t="s">
        <v>37</v>
      </c>
      <c r="AT9507"/>
      <c r="AU9507"/>
      <c r="AV9507"/>
      <c r="AW9507"/>
      <c r="AX9507"/>
      <c r="AY9507"/>
      <c r="AZ9507"/>
      <c r="BA9507"/>
      <c r="BB9507"/>
      <c r="BC9507"/>
      <c r="BD9507"/>
      <c r="BE9507"/>
      <c r="BF9507" t="s">
        <v>232</v>
      </c>
      <c r="BG9507"/>
      <c r="BH9507"/>
      <c r="BI9507"/>
      <c r="BJ9507"/>
      <c r="BK9507" t="s">
        <v>98</v>
      </c>
      <c r="BL9507"/>
      <c r="BN9507" s="4"/>
      <c r="BO9507" s="4"/>
      <c r="BP9507" s="4"/>
      <c r="BQ9507" s="4"/>
      <c r="BR9507" s="4"/>
    </row>
    <row r="9508" spans="1:70" x14ac:dyDescent="0.2">
      <c r="A9508" t="s">
        <v>1956</v>
      </c>
      <c r="B9508">
        <v>2024</v>
      </c>
      <c r="C9508">
        <v>1541</v>
      </c>
      <c r="D9508" t="s">
        <v>772</v>
      </c>
      <c r="E9508" t="s">
        <v>10</v>
      </c>
      <c r="F9508" t="s">
        <v>80</v>
      </c>
      <c r="G9508" t="s">
        <v>39</v>
      </c>
      <c r="H9508" t="s">
        <v>768</v>
      </c>
      <c r="I9508"/>
      <c r="J9508"/>
      <c r="K9508"/>
      <c r="L9508"/>
      <c r="M9508"/>
      <c r="N9508"/>
      <c r="O9508"/>
      <c r="P9508"/>
      <c r="Q9508"/>
      <c r="R9508"/>
      <c r="S9508"/>
      <c r="T9508"/>
      <c r="U9508"/>
      <c r="V9508"/>
      <c r="W9508"/>
      <c r="X9508"/>
      <c r="Y9508"/>
      <c r="Z9508"/>
      <c r="AA9508"/>
      <c r="AB9508"/>
      <c r="AC9508"/>
      <c r="AD9508" t="s">
        <v>16</v>
      </c>
      <c r="AE9508"/>
      <c r="AF9508" t="s">
        <v>69</v>
      </c>
      <c r="AG9508" t="s">
        <v>2</v>
      </c>
      <c r="AH9508" t="s">
        <v>770</v>
      </c>
      <c r="AI9508"/>
      <c r="AJ9508"/>
      <c r="AK9508"/>
      <c r="AL9508"/>
      <c r="AM9508"/>
      <c r="AN9508"/>
      <c r="AO9508"/>
      <c r="AP9508"/>
      <c r="AQ9508" t="s">
        <v>128</v>
      </c>
      <c r="AR9508" t="s">
        <v>19</v>
      </c>
      <c r="AS9508" t="s">
        <v>47</v>
      </c>
      <c r="AT9508" t="s">
        <v>327</v>
      </c>
      <c r="AU9508"/>
      <c r="AV9508"/>
      <c r="AW9508"/>
      <c r="AX9508"/>
      <c r="AY9508"/>
      <c r="AZ9508"/>
      <c r="BA9508"/>
      <c r="BB9508"/>
      <c r="BC9508"/>
      <c r="BD9508"/>
      <c r="BE9508"/>
      <c r="BF9508"/>
      <c r="BG9508"/>
      <c r="BH9508"/>
      <c r="BI9508"/>
      <c r="BJ9508"/>
      <c r="BK9508"/>
      <c r="BL9508"/>
      <c r="BN9508" s="4"/>
      <c r="BO9508" s="4"/>
      <c r="BP9508" s="4"/>
      <c r="BQ9508" s="4"/>
      <c r="BR9508" s="4"/>
    </row>
    <row r="9509" spans="1:70" x14ac:dyDescent="0.2">
      <c r="A9509" t="s">
        <v>1957</v>
      </c>
      <c r="B9509">
        <v>2024</v>
      </c>
      <c r="C9509">
        <v>1544</v>
      </c>
      <c r="D9509" t="s">
        <v>30</v>
      </c>
      <c r="E9509" t="s">
        <v>3</v>
      </c>
      <c r="F9509" t="s">
        <v>4</v>
      </c>
      <c r="G9509" t="s">
        <v>5</v>
      </c>
      <c r="H9509" t="s">
        <v>768</v>
      </c>
      <c r="I9509"/>
      <c r="J9509"/>
      <c r="K9509"/>
      <c r="L9509"/>
      <c r="M9509"/>
      <c r="N9509"/>
      <c r="O9509"/>
      <c r="P9509"/>
      <c r="Q9509"/>
      <c r="R9509"/>
      <c r="S9509"/>
      <c r="T9509"/>
      <c r="U9509"/>
      <c r="V9509"/>
      <c r="W9509"/>
      <c r="X9509"/>
      <c r="Y9509"/>
      <c r="Z9509"/>
      <c r="AA9509"/>
      <c r="AB9509"/>
      <c r="AC9509"/>
      <c r="AD9509" t="s">
        <v>63</v>
      </c>
      <c r="AE9509"/>
      <c r="AF9509" t="s">
        <v>69</v>
      </c>
      <c r="AG9509" t="s">
        <v>6</v>
      </c>
      <c r="AH9509" t="s">
        <v>769</v>
      </c>
      <c r="AI9509"/>
      <c r="AJ9509"/>
      <c r="AK9509"/>
      <c r="AL9509"/>
      <c r="AM9509"/>
      <c r="AN9509"/>
      <c r="AO9509"/>
      <c r="AP9509"/>
      <c r="AQ9509" t="s">
        <v>69</v>
      </c>
      <c r="AR9509" t="s">
        <v>43</v>
      </c>
      <c r="AS9509" t="s">
        <v>55</v>
      </c>
      <c r="AT9509" t="s">
        <v>327</v>
      </c>
      <c r="AU9509"/>
      <c r="AV9509"/>
      <c r="AW9509"/>
      <c r="AX9509"/>
      <c r="AY9509"/>
      <c r="AZ9509"/>
      <c r="BA9509"/>
      <c r="BB9509"/>
      <c r="BC9509"/>
      <c r="BD9509"/>
      <c r="BE9509"/>
      <c r="BF9509"/>
      <c r="BG9509"/>
      <c r="BH9509"/>
      <c r="BI9509"/>
      <c r="BJ9509"/>
      <c r="BK9509"/>
      <c r="BL9509"/>
      <c r="BN9509" s="4"/>
      <c r="BO9509" s="4"/>
      <c r="BP9509" s="4"/>
      <c r="BQ9509" s="4"/>
      <c r="BR9509" s="4"/>
    </row>
    <row r="9510" spans="1:70" x14ac:dyDescent="0.2">
      <c r="A9510" t="s">
        <v>1958</v>
      </c>
      <c r="B9510">
        <v>2024</v>
      </c>
      <c r="C9510">
        <v>1546</v>
      </c>
      <c r="D9510" t="s">
        <v>767</v>
      </c>
      <c r="E9510" t="s">
        <v>10</v>
      </c>
      <c r="F9510" t="s">
        <v>11</v>
      </c>
      <c r="G9510" t="s">
        <v>14</v>
      </c>
      <c r="H9510" t="s">
        <v>2</v>
      </c>
      <c r="I9510"/>
      <c r="J9510"/>
      <c r="K9510"/>
      <c r="L9510"/>
      <c r="M9510"/>
      <c r="N9510"/>
      <c r="O9510"/>
      <c r="P9510"/>
      <c r="Q9510"/>
      <c r="R9510"/>
      <c r="S9510"/>
      <c r="T9510"/>
      <c r="U9510"/>
      <c r="V9510"/>
      <c r="W9510"/>
      <c r="X9510"/>
      <c r="Y9510"/>
      <c r="Z9510"/>
      <c r="AA9510"/>
      <c r="AB9510"/>
      <c r="AC9510"/>
      <c r="AD9510"/>
      <c r="AE9510"/>
      <c r="AF9510">
        <v>7</v>
      </c>
      <c r="AG9510" t="s">
        <v>6</v>
      </c>
      <c r="AH9510" t="s">
        <v>770</v>
      </c>
      <c r="AI9510"/>
      <c r="AJ9510"/>
      <c r="AK9510"/>
      <c r="AL9510"/>
      <c r="AM9510"/>
      <c r="AN9510"/>
      <c r="AO9510"/>
      <c r="AP9510"/>
      <c r="AQ9510">
        <v>7</v>
      </c>
      <c r="AR9510" t="s">
        <v>76</v>
      </c>
      <c r="AS9510" t="s">
        <v>9</v>
      </c>
      <c r="AT9510" t="s">
        <v>327</v>
      </c>
      <c r="AU9510"/>
      <c r="AV9510"/>
      <c r="AW9510"/>
      <c r="AX9510"/>
      <c r="AY9510"/>
      <c r="AZ9510"/>
      <c r="BA9510"/>
      <c r="BB9510"/>
      <c r="BC9510"/>
      <c r="BD9510"/>
      <c r="BE9510"/>
      <c r="BF9510"/>
      <c r="BG9510"/>
      <c r="BH9510"/>
      <c r="BI9510"/>
      <c r="BJ9510"/>
      <c r="BK9510"/>
      <c r="BL9510"/>
      <c r="BN9510" s="4"/>
      <c r="BO9510" s="4"/>
      <c r="BP9510" s="4"/>
      <c r="BQ9510" s="4"/>
      <c r="BR9510" s="4"/>
    </row>
    <row r="9511" spans="1:70" x14ac:dyDescent="0.2">
      <c r="A9511" t="s">
        <v>1959</v>
      </c>
      <c r="B9511">
        <v>2024</v>
      </c>
      <c r="C9511">
        <v>1547</v>
      </c>
      <c r="D9511" t="s">
        <v>30</v>
      </c>
      <c r="E9511" t="s">
        <v>3</v>
      </c>
      <c r="F9511" t="s">
        <v>41</v>
      </c>
      <c r="G9511" t="s">
        <v>53</v>
      </c>
      <c r="H9511" t="s">
        <v>31</v>
      </c>
      <c r="I9511"/>
      <c r="J9511"/>
      <c r="K9511"/>
      <c r="L9511"/>
      <c r="M9511"/>
      <c r="N9511"/>
      <c r="O9511" t="s">
        <v>35</v>
      </c>
      <c r="P9511"/>
      <c r="Q9511"/>
      <c r="R9511"/>
      <c r="S9511"/>
      <c r="T9511"/>
      <c r="U9511"/>
      <c r="V9511" t="s">
        <v>74</v>
      </c>
      <c r="W9511"/>
      <c r="X9511"/>
      <c r="Y9511"/>
      <c r="Z9511"/>
      <c r="AA9511"/>
      <c r="AB9511"/>
      <c r="AC9511">
        <v>6</v>
      </c>
      <c r="AD9511"/>
      <c r="AE9511"/>
      <c r="AF9511"/>
      <c r="AG9511" t="s">
        <v>2</v>
      </c>
      <c r="AH9511" t="s">
        <v>770</v>
      </c>
      <c r="AI9511"/>
      <c r="AJ9511"/>
      <c r="AK9511"/>
      <c r="AL9511"/>
      <c r="AM9511"/>
      <c r="AN9511"/>
      <c r="AO9511"/>
      <c r="AP9511"/>
      <c r="AQ9511" t="s">
        <v>128</v>
      </c>
      <c r="AR9511" t="s">
        <v>8</v>
      </c>
      <c r="AS9511" t="s">
        <v>47</v>
      </c>
      <c r="AT9511" t="s">
        <v>327</v>
      </c>
      <c r="AU9511"/>
      <c r="AV9511"/>
      <c r="AW9511"/>
      <c r="AX9511"/>
      <c r="AY9511"/>
      <c r="AZ9511"/>
      <c r="BA9511"/>
      <c r="BB9511"/>
      <c r="BC9511"/>
      <c r="BD9511"/>
      <c r="BE9511"/>
      <c r="BF9511"/>
      <c r="BG9511"/>
      <c r="BH9511"/>
      <c r="BI9511"/>
      <c r="BJ9511"/>
      <c r="BK9511"/>
      <c r="BL9511"/>
      <c r="BN9511" s="4"/>
      <c r="BO9511" s="4"/>
      <c r="BP9511" s="4"/>
      <c r="BQ9511" s="4"/>
      <c r="BR9511" s="4"/>
    </row>
    <row r="9512" spans="1:70" x14ac:dyDescent="0.2">
      <c r="A9512" t="s">
        <v>1960</v>
      </c>
      <c r="B9512">
        <v>2024</v>
      </c>
      <c r="C9512">
        <v>1549</v>
      </c>
      <c r="D9512" t="s">
        <v>30</v>
      </c>
      <c r="E9512" t="s">
        <v>3</v>
      </c>
      <c r="F9512" t="s">
        <v>21</v>
      </c>
      <c r="G9512" t="s">
        <v>14</v>
      </c>
      <c r="H9512" t="s">
        <v>2</v>
      </c>
      <c r="I9512"/>
      <c r="J9512"/>
      <c r="K9512"/>
      <c r="L9512"/>
      <c r="M9512"/>
      <c r="N9512"/>
      <c r="O9512"/>
      <c r="P9512"/>
      <c r="Q9512"/>
      <c r="R9512"/>
      <c r="S9512"/>
      <c r="T9512"/>
      <c r="U9512"/>
      <c r="V9512"/>
      <c r="W9512"/>
      <c r="X9512"/>
      <c r="Y9512"/>
      <c r="Z9512"/>
      <c r="AA9512"/>
      <c r="AB9512"/>
      <c r="AC9512"/>
      <c r="AD9512"/>
      <c r="AE9512"/>
      <c r="AF9512" t="s">
        <v>69</v>
      </c>
      <c r="AG9512" t="s">
        <v>2</v>
      </c>
      <c r="AH9512" t="s">
        <v>773</v>
      </c>
      <c r="AI9512"/>
      <c r="AJ9512"/>
      <c r="AK9512"/>
      <c r="AL9512"/>
      <c r="AM9512"/>
      <c r="AN9512"/>
      <c r="AO9512"/>
      <c r="AP9512"/>
      <c r="AQ9512" t="s">
        <v>69</v>
      </c>
      <c r="AR9512" t="s">
        <v>12</v>
      </c>
      <c r="AS9512" t="s">
        <v>9</v>
      </c>
      <c r="AT9512"/>
      <c r="AU9512"/>
      <c r="AV9512"/>
      <c r="AW9512"/>
      <c r="AX9512"/>
      <c r="AY9512"/>
      <c r="AZ9512"/>
      <c r="BA9512"/>
      <c r="BB9512"/>
      <c r="BC9512"/>
      <c r="BD9512"/>
      <c r="BE9512" t="s">
        <v>245</v>
      </c>
      <c r="BF9512"/>
      <c r="BG9512"/>
      <c r="BH9512"/>
      <c r="BI9512"/>
      <c r="BJ9512" t="s">
        <v>165</v>
      </c>
      <c r="BK9512"/>
      <c r="BL9512"/>
      <c r="BN9512" s="4"/>
      <c r="BO9512" s="4"/>
      <c r="BP9512" s="4"/>
      <c r="BQ9512" s="4"/>
      <c r="BR9512" s="4"/>
    </row>
    <row r="9513" spans="1:70" x14ac:dyDescent="0.2">
      <c r="A9513" t="s">
        <v>1961</v>
      </c>
      <c r="B9513">
        <v>2024</v>
      </c>
      <c r="C9513">
        <v>1550</v>
      </c>
      <c r="D9513" t="s">
        <v>772</v>
      </c>
      <c r="E9513" t="s">
        <v>3</v>
      </c>
      <c r="F9513" t="s">
        <v>28</v>
      </c>
      <c r="G9513" t="s">
        <v>22</v>
      </c>
      <c r="H9513" t="s">
        <v>2</v>
      </c>
      <c r="I9513"/>
      <c r="J9513"/>
      <c r="K9513"/>
      <c r="L9513"/>
      <c r="M9513"/>
      <c r="N9513"/>
      <c r="O9513"/>
      <c r="P9513"/>
      <c r="Q9513"/>
      <c r="R9513"/>
      <c r="S9513"/>
      <c r="T9513"/>
      <c r="U9513"/>
      <c r="V9513"/>
      <c r="W9513"/>
      <c r="X9513"/>
      <c r="Y9513"/>
      <c r="Z9513"/>
      <c r="AA9513"/>
      <c r="AB9513"/>
      <c r="AC9513"/>
      <c r="AD9513"/>
      <c r="AE9513"/>
      <c r="AF9513" t="s">
        <v>69</v>
      </c>
      <c r="AG9513" t="s">
        <v>2</v>
      </c>
      <c r="AH9513" t="s">
        <v>769</v>
      </c>
      <c r="AI9513"/>
      <c r="AJ9513"/>
      <c r="AK9513"/>
      <c r="AL9513"/>
      <c r="AM9513"/>
      <c r="AN9513"/>
      <c r="AO9513"/>
      <c r="AP9513"/>
      <c r="AQ9513" t="s">
        <v>69</v>
      </c>
      <c r="AR9513"/>
      <c r="AS9513" t="s">
        <v>37</v>
      </c>
      <c r="AT9513" t="s">
        <v>327</v>
      </c>
      <c r="AU9513"/>
      <c r="AV9513"/>
      <c r="AW9513"/>
      <c r="AX9513"/>
      <c r="AY9513"/>
      <c r="AZ9513"/>
      <c r="BA9513"/>
      <c r="BB9513"/>
      <c r="BC9513"/>
      <c r="BD9513"/>
      <c r="BE9513"/>
      <c r="BF9513"/>
      <c r="BG9513"/>
      <c r="BH9513"/>
      <c r="BI9513"/>
      <c r="BJ9513"/>
      <c r="BK9513"/>
      <c r="BL9513"/>
      <c r="BN9513" s="4"/>
      <c r="BO9513" s="4"/>
      <c r="BP9513" s="4"/>
      <c r="BQ9513" s="4"/>
      <c r="BR9513" s="4"/>
    </row>
    <row r="9514" spans="1:70" x14ac:dyDescent="0.2">
      <c r="A9514" t="s">
        <v>1962</v>
      </c>
      <c r="B9514">
        <v>2024</v>
      </c>
      <c r="C9514">
        <v>1551</v>
      </c>
      <c r="D9514" t="s">
        <v>767</v>
      </c>
      <c r="E9514" t="s">
        <v>10</v>
      </c>
      <c r="F9514" t="s">
        <v>4</v>
      </c>
      <c r="G9514" t="s">
        <v>14</v>
      </c>
      <c r="H9514" t="s">
        <v>768</v>
      </c>
      <c r="I9514"/>
      <c r="J9514"/>
      <c r="K9514"/>
      <c r="L9514"/>
      <c r="M9514"/>
      <c r="N9514"/>
      <c r="O9514"/>
      <c r="P9514"/>
      <c r="Q9514"/>
      <c r="R9514"/>
      <c r="S9514"/>
      <c r="T9514"/>
      <c r="U9514"/>
      <c r="V9514"/>
      <c r="W9514"/>
      <c r="X9514"/>
      <c r="Y9514"/>
      <c r="Z9514"/>
      <c r="AA9514"/>
      <c r="AB9514"/>
      <c r="AC9514"/>
      <c r="AD9514" t="s">
        <v>16</v>
      </c>
      <c r="AE9514"/>
      <c r="AF9514">
        <v>9</v>
      </c>
      <c r="AG9514" t="s">
        <v>6</v>
      </c>
      <c r="AH9514" t="s">
        <v>770</v>
      </c>
      <c r="AI9514"/>
      <c r="AJ9514"/>
      <c r="AK9514"/>
      <c r="AL9514"/>
      <c r="AM9514"/>
      <c r="AN9514"/>
      <c r="AO9514"/>
      <c r="AP9514"/>
      <c r="AQ9514">
        <v>8</v>
      </c>
      <c r="AR9514" t="s">
        <v>19</v>
      </c>
      <c r="AS9514" t="s">
        <v>37</v>
      </c>
      <c r="AT9514" t="s">
        <v>327</v>
      </c>
      <c r="AU9514"/>
      <c r="AV9514"/>
      <c r="AW9514"/>
      <c r="AX9514"/>
      <c r="AY9514"/>
      <c r="AZ9514"/>
      <c r="BA9514"/>
      <c r="BB9514"/>
      <c r="BC9514"/>
      <c r="BD9514"/>
      <c r="BE9514"/>
      <c r="BF9514"/>
      <c r="BG9514"/>
      <c r="BH9514"/>
      <c r="BI9514"/>
      <c r="BJ9514"/>
      <c r="BK9514"/>
      <c r="BL9514"/>
      <c r="BN9514" s="4"/>
      <c r="BO9514" s="4"/>
      <c r="BP9514" s="4"/>
      <c r="BQ9514" s="4"/>
      <c r="BR9514" s="4"/>
    </row>
    <row r="9515" spans="1:70" x14ac:dyDescent="0.2">
      <c r="A9515" t="s">
        <v>1963</v>
      </c>
      <c r="B9515">
        <v>2024</v>
      </c>
      <c r="C9515">
        <v>1552</v>
      </c>
      <c r="D9515" t="s">
        <v>767</v>
      </c>
      <c r="E9515" t="s">
        <v>10</v>
      </c>
      <c r="F9515" t="s">
        <v>4</v>
      </c>
      <c r="G9515" t="s">
        <v>53</v>
      </c>
      <c r="H9515" t="s">
        <v>768</v>
      </c>
      <c r="I9515"/>
      <c r="J9515"/>
      <c r="K9515"/>
      <c r="L9515"/>
      <c r="M9515"/>
      <c r="N9515"/>
      <c r="O9515"/>
      <c r="P9515"/>
      <c r="Q9515"/>
      <c r="R9515"/>
      <c r="S9515"/>
      <c r="T9515"/>
      <c r="U9515"/>
      <c r="V9515"/>
      <c r="W9515"/>
      <c r="X9515"/>
      <c r="Y9515"/>
      <c r="Z9515"/>
      <c r="AA9515"/>
      <c r="AB9515"/>
      <c r="AC9515"/>
      <c r="AD9515" t="s">
        <v>50</v>
      </c>
      <c r="AE9515"/>
      <c r="AF9515">
        <v>7</v>
      </c>
      <c r="AG9515" t="s">
        <v>6</v>
      </c>
      <c r="AH9515" t="s">
        <v>770</v>
      </c>
      <c r="AI9515"/>
      <c r="AJ9515"/>
      <c r="AK9515"/>
      <c r="AL9515"/>
      <c r="AM9515"/>
      <c r="AN9515"/>
      <c r="AO9515"/>
      <c r="AP9515"/>
      <c r="AQ9515">
        <v>7</v>
      </c>
      <c r="AR9515" t="s">
        <v>19</v>
      </c>
      <c r="AS9515" t="s">
        <v>17</v>
      </c>
      <c r="AT9515" t="s">
        <v>327</v>
      </c>
      <c r="AU9515"/>
      <c r="AV9515"/>
      <c r="AW9515"/>
      <c r="AX9515"/>
      <c r="AY9515"/>
      <c r="AZ9515"/>
      <c r="BA9515"/>
      <c r="BB9515"/>
      <c r="BC9515"/>
      <c r="BD9515"/>
      <c r="BE9515"/>
      <c r="BF9515"/>
      <c r="BG9515"/>
      <c r="BH9515"/>
      <c r="BI9515"/>
      <c r="BJ9515"/>
      <c r="BK9515"/>
      <c r="BL9515"/>
      <c r="BN9515" s="4"/>
      <c r="BO9515" s="4"/>
      <c r="BP9515" s="4"/>
      <c r="BQ9515" s="4"/>
      <c r="BR9515" s="4"/>
    </row>
    <row r="9516" spans="1:70" x14ac:dyDescent="0.2">
      <c r="A9516" t="s">
        <v>1964</v>
      </c>
      <c r="B9516">
        <v>2024</v>
      </c>
      <c r="C9516">
        <v>1553</v>
      </c>
      <c r="D9516" t="s">
        <v>30</v>
      </c>
      <c r="E9516" t="s">
        <v>3</v>
      </c>
      <c r="F9516" t="s">
        <v>49</v>
      </c>
      <c r="G9516" t="s">
        <v>79</v>
      </c>
      <c r="H9516" t="s">
        <v>2</v>
      </c>
      <c r="I9516"/>
      <c r="J9516"/>
      <c r="K9516"/>
      <c r="L9516"/>
      <c r="M9516"/>
      <c r="N9516"/>
      <c r="O9516"/>
      <c r="P9516"/>
      <c r="Q9516"/>
      <c r="R9516"/>
      <c r="S9516"/>
      <c r="T9516"/>
      <c r="U9516"/>
      <c r="V9516"/>
      <c r="W9516"/>
      <c r="X9516"/>
      <c r="Y9516"/>
      <c r="Z9516"/>
      <c r="AA9516"/>
      <c r="AB9516"/>
      <c r="AC9516"/>
      <c r="AD9516"/>
      <c r="AE9516"/>
      <c r="AF9516">
        <v>6</v>
      </c>
      <c r="AG9516" t="s">
        <v>2</v>
      </c>
      <c r="AH9516" t="s">
        <v>770</v>
      </c>
      <c r="AI9516"/>
      <c r="AJ9516"/>
      <c r="AK9516"/>
      <c r="AL9516"/>
      <c r="AM9516"/>
      <c r="AN9516"/>
      <c r="AO9516"/>
      <c r="AP9516"/>
      <c r="AQ9516">
        <v>8</v>
      </c>
      <c r="AR9516" t="s">
        <v>43</v>
      </c>
      <c r="AS9516" t="s">
        <v>47</v>
      </c>
      <c r="AT9516" t="s">
        <v>327</v>
      </c>
      <c r="AU9516"/>
      <c r="AV9516"/>
      <c r="AW9516"/>
      <c r="AX9516"/>
      <c r="AY9516"/>
      <c r="AZ9516"/>
      <c r="BA9516"/>
      <c r="BB9516"/>
      <c r="BC9516"/>
      <c r="BD9516"/>
      <c r="BE9516"/>
      <c r="BF9516"/>
      <c r="BG9516"/>
      <c r="BH9516"/>
      <c r="BI9516"/>
      <c r="BJ9516"/>
      <c r="BK9516"/>
      <c r="BL9516"/>
      <c r="BN9516" s="4"/>
      <c r="BO9516" s="4"/>
      <c r="BP9516" s="4"/>
      <c r="BQ9516" s="4"/>
      <c r="BR9516" s="4"/>
    </row>
    <row r="9517" spans="1:70" x14ac:dyDescent="0.2">
      <c r="A9517" t="s">
        <v>1965</v>
      </c>
      <c r="B9517">
        <v>2024</v>
      </c>
      <c r="C9517">
        <v>1554</v>
      </c>
      <c r="D9517" t="s">
        <v>30</v>
      </c>
      <c r="E9517" t="s">
        <v>3</v>
      </c>
      <c r="F9517" t="s">
        <v>4</v>
      </c>
      <c r="G9517" t="s">
        <v>5</v>
      </c>
      <c r="H9517" t="s">
        <v>768</v>
      </c>
      <c r="I9517"/>
      <c r="J9517"/>
      <c r="K9517"/>
      <c r="L9517"/>
      <c r="M9517"/>
      <c r="N9517"/>
      <c r="O9517"/>
      <c r="P9517"/>
      <c r="Q9517"/>
      <c r="R9517"/>
      <c r="S9517"/>
      <c r="T9517"/>
      <c r="U9517"/>
      <c r="V9517"/>
      <c r="W9517"/>
      <c r="X9517"/>
      <c r="Y9517"/>
      <c r="Z9517"/>
      <c r="AA9517"/>
      <c r="AB9517"/>
      <c r="AC9517"/>
      <c r="AD9517" t="s">
        <v>63</v>
      </c>
      <c r="AE9517"/>
      <c r="AF9517" t="s">
        <v>184</v>
      </c>
      <c r="AG9517" t="s">
        <v>2</v>
      </c>
      <c r="AH9517" t="s">
        <v>770</v>
      </c>
      <c r="AI9517"/>
      <c r="AJ9517"/>
      <c r="AK9517"/>
      <c r="AL9517"/>
      <c r="AM9517"/>
      <c r="AN9517"/>
      <c r="AO9517"/>
      <c r="AP9517"/>
      <c r="AQ9517" t="s">
        <v>69</v>
      </c>
      <c r="AR9517"/>
      <c r="AS9517" t="s">
        <v>55</v>
      </c>
      <c r="AT9517" t="s">
        <v>327</v>
      </c>
      <c r="AU9517"/>
      <c r="AV9517"/>
      <c r="AW9517"/>
      <c r="AX9517"/>
      <c r="AY9517"/>
      <c r="AZ9517"/>
      <c r="BA9517"/>
      <c r="BB9517"/>
      <c r="BC9517"/>
      <c r="BD9517"/>
      <c r="BE9517"/>
      <c r="BF9517"/>
      <c r="BG9517"/>
      <c r="BH9517"/>
      <c r="BI9517"/>
      <c r="BJ9517"/>
      <c r="BK9517"/>
      <c r="BL9517"/>
      <c r="BN9517" s="4"/>
      <c r="BO9517" s="4"/>
      <c r="BP9517" s="4"/>
      <c r="BQ9517" s="4"/>
      <c r="BR9517" s="4"/>
    </row>
    <row r="9518" spans="1:70" x14ac:dyDescent="0.2">
      <c r="A9518" t="s">
        <v>1966</v>
      </c>
      <c r="B9518">
        <v>2024</v>
      </c>
      <c r="C9518">
        <v>1555</v>
      </c>
      <c r="D9518" t="s">
        <v>30</v>
      </c>
      <c r="E9518" t="s">
        <v>10</v>
      </c>
      <c r="F9518" t="s">
        <v>21</v>
      </c>
      <c r="G9518" t="s">
        <v>53</v>
      </c>
      <c r="H9518" t="s">
        <v>2</v>
      </c>
      <c r="I9518"/>
      <c r="J9518"/>
      <c r="K9518"/>
      <c r="L9518"/>
      <c r="M9518"/>
      <c r="N9518"/>
      <c r="O9518"/>
      <c r="P9518"/>
      <c r="Q9518"/>
      <c r="R9518"/>
      <c r="S9518"/>
      <c r="T9518"/>
      <c r="U9518"/>
      <c r="V9518"/>
      <c r="W9518"/>
      <c r="X9518"/>
      <c r="Y9518"/>
      <c r="Z9518"/>
      <c r="AA9518"/>
      <c r="AB9518"/>
      <c r="AC9518"/>
      <c r="AD9518"/>
      <c r="AE9518"/>
      <c r="AF9518">
        <v>7</v>
      </c>
      <c r="AG9518" t="s">
        <v>2</v>
      </c>
      <c r="AH9518" t="s">
        <v>769</v>
      </c>
      <c r="AI9518"/>
      <c r="AJ9518"/>
      <c r="AK9518"/>
      <c r="AL9518"/>
      <c r="AM9518"/>
      <c r="AN9518"/>
      <c r="AO9518"/>
      <c r="AP9518"/>
      <c r="AQ9518">
        <v>8</v>
      </c>
      <c r="AR9518"/>
      <c r="AS9518" t="s">
        <v>44</v>
      </c>
      <c r="AT9518" t="s">
        <v>327</v>
      </c>
      <c r="AU9518"/>
      <c r="AV9518"/>
      <c r="AW9518"/>
      <c r="AX9518"/>
      <c r="AY9518"/>
      <c r="AZ9518"/>
      <c r="BA9518"/>
      <c r="BB9518"/>
      <c r="BC9518"/>
      <c r="BD9518"/>
      <c r="BE9518"/>
      <c r="BF9518"/>
      <c r="BG9518"/>
      <c r="BH9518"/>
      <c r="BI9518"/>
      <c r="BJ9518"/>
      <c r="BK9518"/>
      <c r="BL9518"/>
      <c r="BN9518" s="4"/>
      <c r="BO9518" s="4"/>
      <c r="BP9518" s="4"/>
      <c r="BQ9518" s="4"/>
      <c r="BR9518" s="4"/>
    </row>
    <row r="9519" spans="1:70" x14ac:dyDescent="0.2">
      <c r="A9519" t="s">
        <v>1967</v>
      </c>
      <c r="B9519">
        <v>2024</v>
      </c>
      <c r="C9519">
        <v>1557</v>
      </c>
      <c r="D9519" t="s">
        <v>772</v>
      </c>
      <c r="E9519" t="s">
        <v>3</v>
      </c>
      <c r="F9519" t="s">
        <v>21</v>
      </c>
      <c r="G9519" t="s">
        <v>5</v>
      </c>
      <c r="H9519" t="s">
        <v>768</v>
      </c>
      <c r="I9519"/>
      <c r="J9519"/>
      <c r="K9519"/>
      <c r="L9519"/>
      <c r="M9519"/>
      <c r="N9519"/>
      <c r="O9519"/>
      <c r="P9519"/>
      <c r="Q9519"/>
      <c r="R9519"/>
      <c r="S9519"/>
      <c r="T9519"/>
      <c r="U9519"/>
      <c r="V9519"/>
      <c r="W9519"/>
      <c r="X9519"/>
      <c r="Y9519"/>
      <c r="Z9519"/>
      <c r="AA9519"/>
      <c r="AB9519"/>
      <c r="AC9519"/>
      <c r="AD9519" t="s">
        <v>63</v>
      </c>
      <c r="AE9519"/>
      <c r="AF9519" t="s">
        <v>184</v>
      </c>
      <c r="AG9519" t="s">
        <v>6</v>
      </c>
      <c r="AH9519" t="s">
        <v>769</v>
      </c>
      <c r="AI9519"/>
      <c r="AJ9519"/>
      <c r="AK9519"/>
      <c r="AL9519"/>
      <c r="AM9519"/>
      <c r="AN9519"/>
      <c r="AO9519"/>
      <c r="AP9519"/>
      <c r="AQ9519">
        <v>3</v>
      </c>
      <c r="AR9519" t="s">
        <v>12</v>
      </c>
      <c r="AS9519" t="s">
        <v>55</v>
      </c>
      <c r="AT9519" t="s">
        <v>327</v>
      </c>
      <c r="AU9519"/>
      <c r="AV9519"/>
      <c r="AW9519"/>
      <c r="AX9519"/>
      <c r="AY9519"/>
      <c r="AZ9519"/>
      <c r="BA9519"/>
      <c r="BB9519"/>
      <c r="BC9519"/>
      <c r="BD9519"/>
      <c r="BE9519"/>
      <c r="BF9519"/>
      <c r="BG9519"/>
      <c r="BH9519"/>
      <c r="BI9519"/>
      <c r="BJ9519"/>
      <c r="BK9519"/>
      <c r="BL9519"/>
      <c r="BN9519" s="4"/>
      <c r="BO9519" s="4"/>
      <c r="BP9519" s="4"/>
      <c r="BQ9519" s="4"/>
      <c r="BR9519" s="4"/>
    </row>
    <row r="9520" spans="1:70" x14ac:dyDescent="0.2">
      <c r="A9520" t="s">
        <v>1968</v>
      </c>
      <c r="B9520">
        <v>2024</v>
      </c>
      <c r="C9520">
        <v>1558</v>
      </c>
      <c r="D9520" t="s">
        <v>767</v>
      </c>
      <c r="E9520" t="s">
        <v>3</v>
      </c>
      <c r="F9520" t="s">
        <v>18</v>
      </c>
      <c r="G9520" t="s">
        <v>758</v>
      </c>
      <c r="H9520" t="s">
        <v>2</v>
      </c>
      <c r="I9520"/>
      <c r="J9520"/>
      <c r="K9520"/>
      <c r="L9520"/>
      <c r="M9520"/>
      <c r="N9520"/>
      <c r="O9520"/>
      <c r="P9520"/>
      <c r="Q9520"/>
      <c r="R9520"/>
      <c r="S9520"/>
      <c r="T9520"/>
      <c r="U9520"/>
      <c r="V9520"/>
      <c r="W9520"/>
      <c r="X9520"/>
      <c r="Y9520"/>
      <c r="Z9520"/>
      <c r="AA9520"/>
      <c r="AB9520"/>
      <c r="AC9520"/>
      <c r="AD9520"/>
      <c r="AE9520"/>
      <c r="AF9520">
        <v>7</v>
      </c>
      <c r="AG9520" t="s">
        <v>2</v>
      </c>
      <c r="AH9520" t="s">
        <v>770</v>
      </c>
      <c r="AI9520"/>
      <c r="AJ9520"/>
      <c r="AK9520"/>
      <c r="AL9520"/>
      <c r="AM9520"/>
      <c r="AN9520"/>
      <c r="AO9520"/>
      <c r="AP9520"/>
      <c r="AQ9520">
        <v>8</v>
      </c>
      <c r="AR9520" t="s">
        <v>12</v>
      </c>
      <c r="AS9520" t="s">
        <v>47</v>
      </c>
      <c r="AT9520" t="s">
        <v>327</v>
      </c>
      <c r="AU9520"/>
      <c r="AV9520"/>
      <c r="AW9520"/>
      <c r="AX9520"/>
      <c r="AY9520"/>
      <c r="AZ9520"/>
      <c r="BA9520"/>
      <c r="BB9520"/>
      <c r="BC9520"/>
      <c r="BD9520"/>
      <c r="BE9520"/>
      <c r="BF9520"/>
      <c r="BG9520"/>
      <c r="BH9520"/>
      <c r="BI9520"/>
      <c r="BJ9520"/>
      <c r="BK9520"/>
      <c r="BL9520"/>
      <c r="BN9520" s="4"/>
      <c r="BO9520" s="4"/>
      <c r="BP9520" s="4"/>
      <c r="BQ9520" s="4"/>
      <c r="BR9520" s="4"/>
    </row>
    <row r="9521" spans="1:70" x14ac:dyDescent="0.2">
      <c r="A9521" t="s">
        <v>1969</v>
      </c>
      <c r="B9521">
        <v>2024</v>
      </c>
      <c r="C9521">
        <v>1560</v>
      </c>
      <c r="D9521" t="s">
        <v>767</v>
      </c>
      <c r="E9521" t="s">
        <v>3</v>
      </c>
      <c r="F9521" t="s">
        <v>21</v>
      </c>
      <c r="G9521" t="s">
        <v>39</v>
      </c>
      <c r="H9521" t="s">
        <v>768</v>
      </c>
      <c r="I9521"/>
      <c r="J9521"/>
      <c r="K9521"/>
      <c r="L9521"/>
      <c r="M9521"/>
      <c r="N9521"/>
      <c r="O9521"/>
      <c r="P9521"/>
      <c r="Q9521"/>
      <c r="R9521"/>
      <c r="S9521"/>
      <c r="T9521"/>
      <c r="U9521"/>
      <c r="V9521"/>
      <c r="W9521"/>
      <c r="X9521"/>
      <c r="Y9521"/>
      <c r="Z9521"/>
      <c r="AA9521"/>
      <c r="AB9521"/>
      <c r="AC9521"/>
      <c r="AD9521" t="s">
        <v>90</v>
      </c>
      <c r="AE9521"/>
      <c r="AF9521" t="s">
        <v>69</v>
      </c>
      <c r="AG9521" t="s">
        <v>6</v>
      </c>
      <c r="AH9521" t="s">
        <v>770</v>
      </c>
      <c r="AI9521"/>
      <c r="AJ9521"/>
      <c r="AK9521"/>
      <c r="AL9521"/>
      <c r="AM9521"/>
      <c r="AN9521"/>
      <c r="AO9521"/>
      <c r="AP9521"/>
      <c r="AQ9521" t="s">
        <v>69</v>
      </c>
      <c r="AR9521" t="s">
        <v>76</v>
      </c>
      <c r="AS9521" t="s">
        <v>27</v>
      </c>
      <c r="AT9521" t="s">
        <v>327</v>
      </c>
      <c r="AU9521"/>
      <c r="AV9521"/>
      <c r="AW9521"/>
      <c r="AX9521"/>
      <c r="AY9521"/>
      <c r="AZ9521"/>
      <c r="BA9521"/>
      <c r="BB9521"/>
      <c r="BC9521"/>
      <c r="BD9521"/>
      <c r="BE9521"/>
      <c r="BF9521"/>
      <c r="BG9521"/>
      <c r="BH9521"/>
      <c r="BI9521"/>
      <c r="BJ9521"/>
      <c r="BK9521"/>
      <c r="BL9521"/>
      <c r="BN9521" s="4"/>
      <c r="BO9521" s="4"/>
      <c r="BP9521" s="4"/>
      <c r="BQ9521" s="4"/>
      <c r="BR9521" s="4"/>
    </row>
    <row r="9522" spans="1:70" x14ac:dyDescent="0.2">
      <c r="A9522" t="s">
        <v>1970</v>
      </c>
      <c r="B9522">
        <v>2024</v>
      </c>
      <c r="C9522">
        <v>1561</v>
      </c>
      <c r="D9522" t="s">
        <v>30</v>
      </c>
      <c r="E9522" t="s">
        <v>10</v>
      </c>
      <c r="F9522" t="s">
        <v>80</v>
      </c>
      <c r="G9522" t="s">
        <v>53</v>
      </c>
      <c r="H9522" t="s">
        <v>768</v>
      </c>
      <c r="I9522"/>
      <c r="J9522"/>
      <c r="K9522"/>
      <c r="L9522"/>
      <c r="M9522"/>
      <c r="N9522"/>
      <c r="O9522"/>
      <c r="P9522"/>
      <c r="Q9522"/>
      <c r="R9522"/>
      <c r="S9522"/>
      <c r="T9522"/>
      <c r="U9522"/>
      <c r="V9522"/>
      <c r="W9522"/>
      <c r="X9522"/>
      <c r="Y9522"/>
      <c r="Z9522"/>
      <c r="AA9522"/>
      <c r="AB9522"/>
      <c r="AC9522"/>
      <c r="AD9522" t="s">
        <v>777</v>
      </c>
      <c r="AE9522"/>
      <c r="AF9522" t="s">
        <v>128</v>
      </c>
      <c r="AG9522" t="s">
        <v>2</v>
      </c>
      <c r="AH9522" t="s">
        <v>773</v>
      </c>
      <c r="AI9522"/>
      <c r="AJ9522"/>
      <c r="AK9522"/>
      <c r="AL9522"/>
      <c r="AM9522"/>
      <c r="AN9522"/>
      <c r="AO9522"/>
      <c r="AP9522"/>
      <c r="AQ9522">
        <v>9</v>
      </c>
      <c r="AR9522" t="s">
        <v>12</v>
      </c>
      <c r="AS9522" t="s">
        <v>62</v>
      </c>
      <c r="AT9522" t="s">
        <v>327</v>
      </c>
      <c r="AU9522"/>
      <c r="AV9522"/>
      <c r="AW9522"/>
      <c r="AX9522"/>
      <c r="AY9522"/>
      <c r="AZ9522"/>
      <c r="BA9522"/>
      <c r="BB9522"/>
      <c r="BC9522"/>
      <c r="BD9522"/>
      <c r="BE9522"/>
      <c r="BF9522"/>
      <c r="BG9522"/>
      <c r="BH9522"/>
      <c r="BI9522"/>
      <c r="BJ9522"/>
      <c r="BK9522"/>
      <c r="BL9522"/>
      <c r="BN9522" s="4"/>
      <c r="BO9522" s="4"/>
      <c r="BP9522" s="4"/>
      <c r="BQ9522" s="4"/>
      <c r="BR9522" s="4"/>
    </row>
    <row r="9523" spans="1:70" x14ac:dyDescent="0.2">
      <c r="A9523" t="s">
        <v>1971</v>
      </c>
      <c r="B9523">
        <v>2024</v>
      </c>
      <c r="C9523">
        <v>1562</v>
      </c>
      <c r="D9523" t="s">
        <v>30</v>
      </c>
      <c r="E9523" t="s">
        <v>10</v>
      </c>
      <c r="F9523" t="s">
        <v>11</v>
      </c>
      <c r="G9523" t="s">
        <v>45</v>
      </c>
      <c r="H9523" t="s">
        <v>768</v>
      </c>
      <c r="I9523"/>
      <c r="J9523"/>
      <c r="K9523"/>
      <c r="L9523"/>
      <c r="M9523"/>
      <c r="N9523"/>
      <c r="O9523"/>
      <c r="P9523"/>
      <c r="Q9523"/>
      <c r="R9523"/>
      <c r="S9523"/>
      <c r="T9523"/>
      <c r="U9523"/>
      <c r="V9523"/>
      <c r="W9523"/>
      <c r="X9523"/>
      <c r="Y9523"/>
      <c r="Z9523"/>
      <c r="AA9523"/>
      <c r="AB9523"/>
      <c r="AC9523"/>
      <c r="AD9523" t="s">
        <v>63</v>
      </c>
      <c r="AE9523"/>
      <c r="AF9523" t="s">
        <v>128</v>
      </c>
      <c r="AG9523" t="s">
        <v>6</v>
      </c>
      <c r="AH9523" t="s">
        <v>769</v>
      </c>
      <c r="AI9523"/>
      <c r="AJ9523"/>
      <c r="AK9523"/>
      <c r="AL9523"/>
      <c r="AM9523"/>
      <c r="AN9523"/>
      <c r="AO9523"/>
      <c r="AP9523"/>
      <c r="AQ9523" t="s">
        <v>128</v>
      </c>
      <c r="AR9523" t="s">
        <v>8</v>
      </c>
      <c r="AS9523" t="s">
        <v>37</v>
      </c>
      <c r="AT9523" t="s">
        <v>327</v>
      </c>
      <c r="AU9523"/>
      <c r="AV9523"/>
      <c r="AW9523"/>
      <c r="AX9523"/>
      <c r="AY9523"/>
      <c r="AZ9523"/>
      <c r="BA9523"/>
      <c r="BB9523"/>
      <c r="BC9523"/>
      <c r="BD9523"/>
      <c r="BE9523"/>
      <c r="BF9523"/>
      <c r="BG9523"/>
      <c r="BH9523"/>
      <c r="BI9523"/>
      <c r="BJ9523"/>
      <c r="BK9523"/>
      <c r="BL9523"/>
      <c r="BN9523" s="4"/>
      <c r="BO9523" s="4"/>
      <c r="BP9523" s="4"/>
      <c r="BQ9523" s="4"/>
      <c r="BR9523" s="4"/>
    </row>
    <row r="9524" spans="1:70" x14ac:dyDescent="0.2">
      <c r="A9524" t="s">
        <v>1972</v>
      </c>
      <c r="B9524">
        <v>2024</v>
      </c>
      <c r="C9524">
        <v>1563</v>
      </c>
      <c r="D9524" t="s">
        <v>767</v>
      </c>
      <c r="E9524" t="s">
        <v>3</v>
      </c>
      <c r="F9524" t="s">
        <v>59</v>
      </c>
      <c r="G9524" t="s">
        <v>39</v>
      </c>
      <c r="H9524" t="s">
        <v>31</v>
      </c>
      <c r="I9524"/>
      <c r="J9524" t="s">
        <v>774</v>
      </c>
      <c r="K9524"/>
      <c r="L9524"/>
      <c r="M9524"/>
      <c r="N9524"/>
      <c r="O9524"/>
      <c r="P9524"/>
      <c r="Q9524"/>
      <c r="R9524"/>
      <c r="S9524"/>
      <c r="T9524"/>
      <c r="U9524"/>
      <c r="V9524"/>
      <c r="W9524" t="s">
        <v>42</v>
      </c>
      <c r="X9524"/>
      <c r="Y9524"/>
      <c r="Z9524"/>
      <c r="AA9524"/>
      <c r="AB9524"/>
      <c r="AC9524">
        <v>9</v>
      </c>
      <c r="AD9524"/>
      <c r="AE9524"/>
      <c r="AF9524"/>
      <c r="AG9524" t="s">
        <v>6</v>
      </c>
      <c r="AH9524" t="s">
        <v>770</v>
      </c>
      <c r="AI9524"/>
      <c r="AJ9524"/>
      <c r="AK9524"/>
      <c r="AL9524"/>
      <c r="AM9524"/>
      <c r="AN9524"/>
      <c r="AO9524"/>
      <c r="AP9524"/>
      <c r="AQ9524">
        <v>6</v>
      </c>
      <c r="AR9524" t="s">
        <v>8</v>
      </c>
      <c r="AS9524" t="s">
        <v>9</v>
      </c>
      <c r="AT9524" t="s">
        <v>327</v>
      </c>
      <c r="AU9524"/>
      <c r="AV9524"/>
      <c r="AW9524"/>
      <c r="AX9524"/>
      <c r="AY9524"/>
      <c r="AZ9524"/>
      <c r="BA9524"/>
      <c r="BB9524"/>
      <c r="BC9524"/>
      <c r="BD9524"/>
      <c r="BE9524"/>
      <c r="BF9524"/>
      <c r="BG9524"/>
      <c r="BH9524"/>
      <c r="BI9524"/>
      <c r="BJ9524"/>
      <c r="BK9524"/>
      <c r="BL9524"/>
      <c r="BN9524" s="4"/>
      <c r="BO9524" s="4"/>
      <c r="BP9524" s="4"/>
      <c r="BQ9524" s="4"/>
      <c r="BR9524" s="4"/>
    </row>
    <row r="9525" spans="1:70" x14ac:dyDescent="0.2">
      <c r="A9525" t="s">
        <v>1973</v>
      </c>
      <c r="B9525">
        <v>2024</v>
      </c>
      <c r="C9525">
        <v>1564</v>
      </c>
      <c r="D9525" t="s">
        <v>767</v>
      </c>
      <c r="E9525" t="s">
        <v>10</v>
      </c>
      <c r="F9525" t="s">
        <v>28</v>
      </c>
      <c r="G9525" t="s">
        <v>758</v>
      </c>
      <c r="H9525" t="s">
        <v>2</v>
      </c>
      <c r="I9525"/>
      <c r="J9525"/>
      <c r="K9525"/>
      <c r="L9525"/>
      <c r="M9525"/>
      <c r="N9525"/>
      <c r="O9525"/>
      <c r="P9525"/>
      <c r="Q9525"/>
      <c r="R9525"/>
      <c r="S9525"/>
      <c r="T9525"/>
      <c r="U9525"/>
      <c r="V9525"/>
      <c r="W9525"/>
      <c r="X9525"/>
      <c r="Y9525"/>
      <c r="Z9525"/>
      <c r="AA9525"/>
      <c r="AB9525"/>
      <c r="AC9525"/>
      <c r="AD9525"/>
      <c r="AE9525"/>
      <c r="AF9525" t="s">
        <v>128</v>
      </c>
      <c r="AG9525" t="s">
        <v>2</v>
      </c>
      <c r="AH9525" t="s">
        <v>769</v>
      </c>
      <c r="AI9525"/>
      <c r="AJ9525"/>
      <c r="AK9525"/>
      <c r="AL9525"/>
      <c r="AM9525"/>
      <c r="AN9525"/>
      <c r="AO9525"/>
      <c r="AP9525"/>
      <c r="AQ9525">
        <v>7</v>
      </c>
      <c r="AR9525" t="s">
        <v>786</v>
      </c>
      <c r="AS9525" t="s">
        <v>9</v>
      </c>
      <c r="AT9525" t="s">
        <v>327</v>
      </c>
      <c r="AU9525"/>
      <c r="AV9525"/>
      <c r="AW9525"/>
      <c r="AX9525"/>
      <c r="AY9525"/>
      <c r="AZ9525"/>
      <c r="BA9525"/>
      <c r="BB9525"/>
      <c r="BC9525"/>
      <c r="BD9525"/>
      <c r="BE9525"/>
      <c r="BF9525"/>
      <c r="BG9525"/>
      <c r="BH9525"/>
      <c r="BI9525"/>
      <c r="BJ9525"/>
      <c r="BK9525"/>
      <c r="BL9525"/>
      <c r="BN9525" s="4"/>
      <c r="BO9525" s="4"/>
      <c r="BP9525" s="4"/>
      <c r="BQ9525" s="4"/>
      <c r="BR9525" s="4"/>
    </row>
    <row r="9526" spans="1:70" x14ac:dyDescent="0.2">
      <c r="A9526" t="s">
        <v>1974</v>
      </c>
      <c r="B9526">
        <v>2024</v>
      </c>
      <c r="C9526">
        <v>1565</v>
      </c>
      <c r="D9526" t="s">
        <v>30</v>
      </c>
      <c r="E9526" t="s">
        <v>10</v>
      </c>
      <c r="F9526" t="s">
        <v>21</v>
      </c>
      <c r="G9526" t="s">
        <v>65</v>
      </c>
      <c r="H9526" t="s">
        <v>2</v>
      </c>
      <c r="I9526"/>
      <c r="J9526"/>
      <c r="K9526"/>
      <c r="L9526"/>
      <c r="M9526"/>
      <c r="N9526"/>
      <c r="O9526"/>
      <c r="P9526"/>
      <c r="Q9526"/>
      <c r="R9526"/>
      <c r="S9526"/>
      <c r="T9526"/>
      <c r="U9526"/>
      <c r="V9526"/>
      <c r="W9526"/>
      <c r="X9526"/>
      <c r="Y9526"/>
      <c r="Z9526"/>
      <c r="AA9526"/>
      <c r="AB9526"/>
      <c r="AC9526"/>
      <c r="AD9526"/>
      <c r="AE9526"/>
      <c r="AF9526">
        <v>8</v>
      </c>
      <c r="AG9526" t="s">
        <v>2</v>
      </c>
      <c r="AH9526" t="s">
        <v>771</v>
      </c>
      <c r="AI9526"/>
      <c r="AJ9526"/>
      <c r="AK9526"/>
      <c r="AL9526"/>
      <c r="AM9526"/>
      <c r="AN9526"/>
      <c r="AO9526"/>
      <c r="AP9526"/>
      <c r="AQ9526">
        <v>8</v>
      </c>
      <c r="AR9526" t="s">
        <v>12</v>
      </c>
      <c r="AS9526" t="s">
        <v>13</v>
      </c>
      <c r="AT9526" t="s">
        <v>327</v>
      </c>
      <c r="AU9526"/>
      <c r="AV9526"/>
      <c r="AW9526"/>
      <c r="AX9526"/>
      <c r="AY9526"/>
      <c r="AZ9526"/>
      <c r="BA9526"/>
      <c r="BB9526"/>
      <c r="BC9526"/>
      <c r="BD9526"/>
      <c r="BE9526"/>
      <c r="BF9526"/>
      <c r="BG9526"/>
      <c r="BH9526"/>
      <c r="BI9526"/>
      <c r="BJ9526"/>
      <c r="BK9526"/>
      <c r="BL9526"/>
      <c r="BN9526" s="4"/>
      <c r="BO9526" s="4"/>
      <c r="BP9526" s="4"/>
      <c r="BQ9526" s="4"/>
      <c r="BR9526" s="4"/>
    </row>
    <row r="9527" spans="1:70" x14ac:dyDescent="0.2">
      <c r="A9527" t="s">
        <v>1975</v>
      </c>
      <c r="B9527">
        <v>2024</v>
      </c>
      <c r="C9527">
        <v>1566</v>
      </c>
      <c r="D9527" t="s">
        <v>30</v>
      </c>
      <c r="E9527" t="s">
        <v>3</v>
      </c>
      <c r="F9527" t="s">
        <v>18</v>
      </c>
      <c r="G9527" t="s">
        <v>14</v>
      </c>
      <c r="H9527" t="s">
        <v>768</v>
      </c>
      <c r="I9527"/>
      <c r="J9527"/>
      <c r="K9527"/>
      <c r="L9527"/>
      <c r="M9527"/>
      <c r="N9527"/>
      <c r="O9527"/>
      <c r="P9527"/>
      <c r="Q9527"/>
      <c r="R9527"/>
      <c r="S9527"/>
      <c r="T9527"/>
      <c r="U9527"/>
      <c r="V9527"/>
      <c r="W9527"/>
      <c r="X9527"/>
      <c r="Y9527"/>
      <c r="Z9527"/>
      <c r="AA9527"/>
      <c r="AB9527"/>
      <c r="AC9527"/>
      <c r="AD9527" t="s">
        <v>63</v>
      </c>
      <c r="AE9527"/>
      <c r="AF9527" t="s">
        <v>128</v>
      </c>
      <c r="AG9527" t="s">
        <v>6</v>
      </c>
      <c r="AH9527" t="s">
        <v>770</v>
      </c>
      <c r="AI9527"/>
      <c r="AJ9527"/>
      <c r="AK9527"/>
      <c r="AL9527"/>
      <c r="AM9527"/>
      <c r="AN9527"/>
      <c r="AO9527"/>
      <c r="AP9527"/>
      <c r="AQ9527" t="s">
        <v>128</v>
      </c>
      <c r="AR9527"/>
      <c r="AS9527" t="s">
        <v>37</v>
      </c>
      <c r="AT9527"/>
      <c r="AU9527"/>
      <c r="AV9527" t="s">
        <v>329</v>
      </c>
      <c r="AW9527"/>
      <c r="AX9527"/>
      <c r="AY9527"/>
      <c r="AZ9527"/>
      <c r="BA9527"/>
      <c r="BB9527"/>
      <c r="BC9527"/>
      <c r="BD9527"/>
      <c r="BE9527"/>
      <c r="BF9527"/>
      <c r="BG9527"/>
      <c r="BH9527"/>
      <c r="BI9527"/>
      <c r="BJ9527"/>
      <c r="BK9527"/>
      <c r="BL9527"/>
      <c r="BN9527" s="4"/>
      <c r="BO9527" s="4"/>
      <c r="BP9527" s="4"/>
      <c r="BQ9527" s="4"/>
      <c r="BR9527" s="4"/>
    </row>
    <row r="9528" spans="1:70" x14ac:dyDescent="0.2">
      <c r="A9528" t="s">
        <v>1976</v>
      </c>
      <c r="B9528">
        <v>2024</v>
      </c>
      <c r="C9528">
        <v>1567</v>
      </c>
      <c r="D9528" t="s">
        <v>772</v>
      </c>
      <c r="E9528" t="s">
        <v>10</v>
      </c>
      <c r="F9528" t="s">
        <v>28</v>
      </c>
      <c r="G9528" t="s">
        <v>53</v>
      </c>
      <c r="H9528" t="s">
        <v>2</v>
      </c>
      <c r="I9528"/>
      <c r="J9528"/>
      <c r="K9528"/>
      <c r="L9528"/>
      <c r="M9528"/>
      <c r="N9528"/>
      <c r="O9528"/>
      <c r="P9528"/>
      <c r="Q9528"/>
      <c r="R9528"/>
      <c r="S9528"/>
      <c r="T9528"/>
      <c r="U9528"/>
      <c r="V9528"/>
      <c r="W9528"/>
      <c r="X9528"/>
      <c r="Y9528"/>
      <c r="Z9528"/>
      <c r="AA9528"/>
      <c r="AB9528"/>
      <c r="AC9528"/>
      <c r="AD9528"/>
      <c r="AE9528"/>
      <c r="AF9528" t="s">
        <v>69</v>
      </c>
      <c r="AG9528" t="s">
        <v>2</v>
      </c>
      <c r="AH9528" t="s">
        <v>771</v>
      </c>
      <c r="AI9528"/>
      <c r="AJ9528"/>
      <c r="AK9528"/>
      <c r="AL9528"/>
      <c r="AM9528"/>
      <c r="AN9528"/>
      <c r="AO9528"/>
      <c r="AP9528"/>
      <c r="AQ9528" t="s">
        <v>69</v>
      </c>
      <c r="AR9528" t="s">
        <v>43</v>
      </c>
      <c r="AS9528" t="s">
        <v>27</v>
      </c>
      <c r="AT9528" t="s">
        <v>327</v>
      </c>
      <c r="AU9528"/>
      <c r="AV9528"/>
      <c r="AW9528"/>
      <c r="AX9528"/>
      <c r="AY9528"/>
      <c r="AZ9528"/>
      <c r="BA9528"/>
      <c r="BB9528"/>
      <c r="BC9528"/>
      <c r="BD9528"/>
      <c r="BE9528"/>
      <c r="BF9528"/>
      <c r="BG9528"/>
      <c r="BH9528"/>
      <c r="BI9528"/>
      <c r="BJ9528"/>
      <c r="BK9528"/>
      <c r="BL9528"/>
      <c r="BN9528" s="4"/>
      <c r="BO9528" s="4"/>
      <c r="BP9528" s="4"/>
      <c r="BQ9528" s="4"/>
      <c r="BR9528" s="4"/>
    </row>
    <row r="9529" spans="1:70" x14ac:dyDescent="0.2">
      <c r="A9529" t="s">
        <v>1977</v>
      </c>
      <c r="B9529">
        <v>2024</v>
      </c>
      <c r="C9529">
        <v>1568</v>
      </c>
      <c r="D9529" t="s">
        <v>767</v>
      </c>
      <c r="E9529" t="s">
        <v>10</v>
      </c>
      <c r="F9529" t="s">
        <v>41</v>
      </c>
      <c r="G9529" t="s">
        <v>14</v>
      </c>
      <c r="H9529" t="s">
        <v>31</v>
      </c>
      <c r="I9529" t="s">
        <v>32</v>
      </c>
      <c r="J9529"/>
      <c r="K9529"/>
      <c r="L9529"/>
      <c r="M9529"/>
      <c r="N9529"/>
      <c r="O9529"/>
      <c r="P9529" t="s">
        <v>117</v>
      </c>
      <c r="Q9529"/>
      <c r="R9529"/>
      <c r="S9529"/>
      <c r="T9529" t="s">
        <v>36</v>
      </c>
      <c r="U9529"/>
      <c r="V9529"/>
      <c r="W9529"/>
      <c r="X9529"/>
      <c r="Y9529"/>
      <c r="Z9529"/>
      <c r="AA9529"/>
      <c r="AB9529"/>
      <c r="AC9529">
        <v>7</v>
      </c>
      <c r="AD9529"/>
      <c r="AE9529"/>
      <c r="AF9529"/>
      <c r="AG9529" t="s">
        <v>6</v>
      </c>
      <c r="AH9529" t="s">
        <v>769</v>
      </c>
      <c r="AI9529"/>
      <c r="AJ9529"/>
      <c r="AK9529"/>
      <c r="AL9529"/>
      <c r="AM9529"/>
      <c r="AN9529"/>
      <c r="AO9529"/>
      <c r="AP9529"/>
      <c r="AQ9529">
        <v>7</v>
      </c>
      <c r="AR9529" t="s">
        <v>12</v>
      </c>
      <c r="AS9529" t="s">
        <v>55</v>
      </c>
      <c r="AT9529" t="s">
        <v>327</v>
      </c>
      <c r="AU9529"/>
      <c r="AV9529"/>
      <c r="AW9529"/>
      <c r="AX9529"/>
      <c r="AY9529"/>
      <c r="AZ9529"/>
      <c r="BA9529"/>
      <c r="BB9529"/>
      <c r="BC9529"/>
      <c r="BD9529"/>
      <c r="BE9529"/>
      <c r="BF9529"/>
      <c r="BG9529"/>
      <c r="BH9529"/>
      <c r="BI9529"/>
      <c r="BJ9529"/>
      <c r="BK9529"/>
      <c r="BL9529"/>
      <c r="BN9529" s="4"/>
      <c r="BO9529" s="4"/>
      <c r="BP9529" s="4"/>
      <c r="BQ9529" s="4"/>
      <c r="BR9529" s="4"/>
    </row>
    <row r="9530" spans="1:70" x14ac:dyDescent="0.2">
      <c r="A9530" t="s">
        <v>1978</v>
      </c>
      <c r="B9530">
        <v>2024</v>
      </c>
      <c r="C9530">
        <v>1571</v>
      </c>
      <c r="D9530" t="s">
        <v>30</v>
      </c>
      <c r="E9530" t="s">
        <v>10</v>
      </c>
      <c r="F9530" t="s">
        <v>28</v>
      </c>
      <c r="G9530" t="s">
        <v>758</v>
      </c>
      <c r="H9530" t="s">
        <v>768</v>
      </c>
      <c r="I9530"/>
      <c r="J9530"/>
      <c r="K9530"/>
      <c r="L9530"/>
      <c r="M9530"/>
      <c r="N9530"/>
      <c r="O9530"/>
      <c r="P9530"/>
      <c r="Q9530"/>
      <c r="R9530"/>
      <c r="S9530"/>
      <c r="T9530"/>
      <c r="U9530"/>
      <c r="V9530"/>
      <c r="W9530"/>
      <c r="X9530"/>
      <c r="Y9530"/>
      <c r="Z9530"/>
      <c r="AA9530"/>
      <c r="AB9530"/>
      <c r="AC9530"/>
      <c r="AD9530" t="s">
        <v>50</v>
      </c>
      <c r="AE9530"/>
      <c r="AF9530" t="s">
        <v>69</v>
      </c>
      <c r="AG9530" t="s">
        <v>2</v>
      </c>
      <c r="AH9530" t="s">
        <v>770</v>
      </c>
      <c r="AI9530"/>
      <c r="AJ9530"/>
      <c r="AK9530"/>
      <c r="AL9530"/>
      <c r="AM9530"/>
      <c r="AN9530"/>
      <c r="AO9530"/>
      <c r="AP9530"/>
      <c r="AQ9530">
        <v>9</v>
      </c>
      <c r="AR9530" t="s">
        <v>12</v>
      </c>
      <c r="AS9530" t="s">
        <v>47</v>
      </c>
      <c r="AT9530" t="s">
        <v>327</v>
      </c>
      <c r="AU9530"/>
      <c r="AV9530"/>
      <c r="AW9530"/>
      <c r="AX9530"/>
      <c r="AY9530"/>
      <c r="AZ9530"/>
      <c r="BA9530"/>
      <c r="BB9530"/>
      <c r="BC9530"/>
      <c r="BD9530"/>
      <c r="BE9530"/>
      <c r="BF9530"/>
      <c r="BG9530"/>
      <c r="BH9530"/>
      <c r="BI9530"/>
      <c r="BJ9530"/>
      <c r="BK9530"/>
      <c r="BL9530"/>
      <c r="BN9530" s="4"/>
      <c r="BO9530" s="4"/>
      <c r="BP9530" s="4"/>
      <c r="BQ9530" s="4"/>
      <c r="BR9530" s="4"/>
    </row>
    <row r="9531" spans="1:70" x14ac:dyDescent="0.2">
      <c r="A9531" t="s">
        <v>1979</v>
      </c>
      <c r="B9531">
        <v>2024</v>
      </c>
      <c r="C9531">
        <v>1573</v>
      </c>
      <c r="D9531" t="s">
        <v>30</v>
      </c>
      <c r="E9531" t="s">
        <v>10</v>
      </c>
      <c r="F9531" t="s">
        <v>21</v>
      </c>
      <c r="G9531" t="s">
        <v>5</v>
      </c>
      <c r="H9531" t="s">
        <v>31</v>
      </c>
      <c r="I9531" t="s">
        <v>32</v>
      </c>
      <c r="J9531" t="s">
        <v>774</v>
      </c>
      <c r="K9531"/>
      <c r="L9531"/>
      <c r="M9531" t="s">
        <v>34</v>
      </c>
      <c r="N9531"/>
      <c r="O9531"/>
      <c r="P9531"/>
      <c r="Q9531"/>
      <c r="R9531"/>
      <c r="S9531"/>
      <c r="T9531"/>
      <c r="U9531"/>
      <c r="V9531"/>
      <c r="W9531" t="s">
        <v>42</v>
      </c>
      <c r="X9531"/>
      <c r="Y9531"/>
      <c r="Z9531"/>
      <c r="AA9531"/>
      <c r="AB9531"/>
      <c r="AC9531" t="s">
        <v>69</v>
      </c>
      <c r="AD9531"/>
      <c r="AE9531"/>
      <c r="AF9531"/>
      <c r="AG9531" t="s">
        <v>2</v>
      </c>
      <c r="AH9531" t="s">
        <v>770</v>
      </c>
      <c r="AI9531"/>
      <c r="AJ9531"/>
      <c r="AK9531"/>
      <c r="AL9531"/>
      <c r="AM9531"/>
      <c r="AN9531"/>
      <c r="AO9531"/>
      <c r="AP9531"/>
      <c r="AQ9531" t="s">
        <v>69</v>
      </c>
      <c r="AR9531" t="s">
        <v>43</v>
      </c>
      <c r="AS9531" t="s">
        <v>47</v>
      </c>
      <c r="AT9531" t="s">
        <v>327</v>
      </c>
      <c r="AU9531"/>
      <c r="AV9531"/>
      <c r="AW9531"/>
      <c r="AX9531"/>
      <c r="AY9531"/>
      <c r="AZ9531"/>
      <c r="BA9531"/>
      <c r="BB9531"/>
      <c r="BC9531"/>
      <c r="BD9531"/>
      <c r="BE9531"/>
      <c r="BF9531"/>
      <c r="BG9531"/>
      <c r="BH9531"/>
      <c r="BI9531"/>
      <c r="BJ9531"/>
      <c r="BK9531"/>
      <c r="BL9531"/>
      <c r="BN9531" s="4"/>
      <c r="BO9531" s="4"/>
      <c r="BP9531" s="4"/>
      <c r="BQ9531" s="4"/>
      <c r="BR9531" s="4"/>
    </row>
    <row r="9532" spans="1:70" x14ac:dyDescent="0.2">
      <c r="A9532" t="s">
        <v>1980</v>
      </c>
      <c r="B9532">
        <v>2024</v>
      </c>
      <c r="C9532">
        <v>1574</v>
      </c>
      <c r="D9532" t="s">
        <v>772</v>
      </c>
      <c r="E9532" t="s">
        <v>10</v>
      </c>
      <c r="F9532" t="s">
        <v>80</v>
      </c>
      <c r="G9532" t="s">
        <v>758</v>
      </c>
      <c r="H9532" t="s">
        <v>2</v>
      </c>
      <c r="I9532"/>
      <c r="J9532"/>
      <c r="K9532"/>
      <c r="L9532"/>
      <c r="M9532"/>
      <c r="N9532"/>
      <c r="O9532"/>
      <c r="P9532"/>
      <c r="Q9532"/>
      <c r="R9532"/>
      <c r="S9532"/>
      <c r="T9532"/>
      <c r="U9532"/>
      <c r="V9532"/>
      <c r="W9532"/>
      <c r="X9532"/>
      <c r="Y9532"/>
      <c r="Z9532"/>
      <c r="AA9532"/>
      <c r="AB9532"/>
      <c r="AC9532"/>
      <c r="AD9532"/>
      <c r="AE9532"/>
      <c r="AF9532" t="s">
        <v>128</v>
      </c>
      <c r="AG9532" t="s">
        <v>2</v>
      </c>
      <c r="AH9532" t="s">
        <v>770</v>
      </c>
      <c r="AI9532"/>
      <c r="AJ9532"/>
      <c r="AK9532"/>
      <c r="AL9532"/>
      <c r="AM9532"/>
      <c r="AN9532"/>
      <c r="AO9532"/>
      <c r="AP9532"/>
      <c r="AQ9532" t="s">
        <v>128</v>
      </c>
      <c r="AR9532" t="s">
        <v>76</v>
      </c>
      <c r="AS9532" t="s">
        <v>17</v>
      </c>
      <c r="AT9532" t="s">
        <v>327</v>
      </c>
      <c r="AU9532"/>
      <c r="AV9532"/>
      <c r="AW9532"/>
      <c r="AX9532"/>
      <c r="AY9532"/>
      <c r="AZ9532"/>
      <c r="BA9532"/>
      <c r="BB9532"/>
      <c r="BC9532"/>
      <c r="BD9532"/>
      <c r="BE9532"/>
      <c r="BF9532"/>
      <c r="BG9532"/>
      <c r="BH9532"/>
      <c r="BI9532"/>
      <c r="BJ9532"/>
      <c r="BK9532"/>
      <c r="BL9532"/>
      <c r="BN9532" s="4"/>
      <c r="BO9532" s="4"/>
      <c r="BP9532" s="4"/>
      <c r="BQ9532" s="4"/>
      <c r="BR9532" s="4"/>
    </row>
    <row r="9533" spans="1:70" x14ac:dyDescent="0.2">
      <c r="A9533" t="s">
        <v>1981</v>
      </c>
      <c r="B9533">
        <v>2024</v>
      </c>
      <c r="C9533">
        <v>1575</v>
      </c>
      <c r="D9533" t="s">
        <v>767</v>
      </c>
      <c r="E9533" t="s">
        <v>10</v>
      </c>
      <c r="F9533" t="s">
        <v>21</v>
      </c>
      <c r="G9533" t="s">
        <v>5</v>
      </c>
      <c r="H9533" t="s">
        <v>31</v>
      </c>
      <c r="I9533" t="s">
        <v>32</v>
      </c>
      <c r="J9533"/>
      <c r="K9533"/>
      <c r="L9533"/>
      <c r="M9533"/>
      <c r="N9533"/>
      <c r="O9533"/>
      <c r="P9533"/>
      <c r="Q9533"/>
      <c r="R9533"/>
      <c r="S9533"/>
      <c r="T9533"/>
      <c r="U9533"/>
      <c r="V9533" t="s">
        <v>74</v>
      </c>
      <c r="W9533"/>
      <c r="X9533"/>
      <c r="Y9533"/>
      <c r="Z9533"/>
      <c r="AA9533"/>
      <c r="AB9533"/>
      <c r="AC9533" t="s">
        <v>128</v>
      </c>
      <c r="AD9533"/>
      <c r="AE9533"/>
      <c r="AF9533"/>
      <c r="AG9533" t="s">
        <v>6</v>
      </c>
      <c r="AH9533" t="s">
        <v>769</v>
      </c>
      <c r="AI9533"/>
      <c r="AJ9533"/>
      <c r="AK9533"/>
      <c r="AL9533"/>
      <c r="AM9533"/>
      <c r="AN9533"/>
      <c r="AO9533"/>
      <c r="AP9533"/>
      <c r="AQ9533" t="s">
        <v>128</v>
      </c>
      <c r="AR9533" t="s">
        <v>19</v>
      </c>
      <c r="AS9533" t="s">
        <v>17</v>
      </c>
      <c r="AT9533"/>
      <c r="AU9533"/>
      <c r="AV9533"/>
      <c r="AW9533"/>
      <c r="AX9533"/>
      <c r="AY9533"/>
      <c r="AZ9533"/>
      <c r="BA9533"/>
      <c r="BB9533"/>
      <c r="BC9533"/>
      <c r="BD9533"/>
      <c r="BE9533" t="s">
        <v>245</v>
      </c>
      <c r="BF9533"/>
      <c r="BG9533"/>
      <c r="BH9533"/>
      <c r="BI9533"/>
      <c r="BJ9533"/>
      <c r="BK9533"/>
      <c r="BL9533" t="s">
        <v>136</v>
      </c>
      <c r="BN9533" s="4"/>
      <c r="BO9533" s="4"/>
      <c r="BP9533" s="4"/>
      <c r="BQ9533" s="4"/>
      <c r="BR9533" s="4"/>
    </row>
    <row r="9534" spans="1:70" x14ac:dyDescent="0.2">
      <c r="A9534" t="s">
        <v>1982</v>
      </c>
      <c r="B9534">
        <v>2024</v>
      </c>
      <c r="C9534">
        <v>1576</v>
      </c>
      <c r="D9534" t="s">
        <v>30</v>
      </c>
      <c r="E9534" t="s">
        <v>10</v>
      </c>
      <c r="F9534" t="s">
        <v>59</v>
      </c>
      <c r="G9534" t="s">
        <v>14</v>
      </c>
      <c r="H9534" t="s">
        <v>768</v>
      </c>
      <c r="I9534"/>
      <c r="J9534"/>
      <c r="K9534"/>
      <c r="L9534"/>
      <c r="M9534"/>
      <c r="N9534"/>
      <c r="O9534"/>
      <c r="P9534"/>
      <c r="Q9534"/>
      <c r="R9534"/>
      <c r="S9534"/>
      <c r="T9534"/>
      <c r="U9534"/>
      <c r="V9534"/>
      <c r="W9534"/>
      <c r="X9534"/>
      <c r="Y9534"/>
      <c r="Z9534"/>
      <c r="AA9534"/>
      <c r="AB9534"/>
      <c r="AC9534"/>
      <c r="AD9534" t="s">
        <v>63</v>
      </c>
      <c r="AE9534"/>
      <c r="AF9534">
        <v>3</v>
      </c>
      <c r="AG9534" t="s">
        <v>2</v>
      </c>
      <c r="AH9534"/>
      <c r="AI9534"/>
      <c r="AJ9534"/>
      <c r="AK9534"/>
      <c r="AL9534"/>
      <c r="AM9534"/>
      <c r="AN9534"/>
      <c r="AO9534"/>
      <c r="AP9534"/>
      <c r="AQ9534" t="s">
        <v>128</v>
      </c>
      <c r="AR9534"/>
      <c r="AS9534" t="s">
        <v>13</v>
      </c>
      <c r="AT9534" t="s">
        <v>327</v>
      </c>
      <c r="AU9534"/>
      <c r="AV9534"/>
      <c r="AW9534"/>
      <c r="AX9534"/>
      <c r="AY9534"/>
      <c r="AZ9534"/>
      <c r="BA9534"/>
      <c r="BB9534"/>
      <c r="BC9534"/>
      <c r="BD9534"/>
      <c r="BE9534"/>
      <c r="BF9534"/>
      <c r="BG9534"/>
      <c r="BH9534"/>
      <c r="BI9534"/>
      <c r="BJ9534"/>
      <c r="BK9534"/>
      <c r="BL9534"/>
      <c r="BN9534" s="4"/>
      <c r="BO9534" s="4"/>
      <c r="BP9534" s="4"/>
      <c r="BQ9534" s="4"/>
      <c r="BR9534" s="4"/>
    </row>
    <row r="9535" spans="1:70" x14ac:dyDescent="0.2">
      <c r="A9535" t="s">
        <v>1983</v>
      </c>
      <c r="B9535">
        <v>2024</v>
      </c>
      <c r="C9535">
        <v>1577</v>
      </c>
      <c r="D9535" t="s">
        <v>30</v>
      </c>
      <c r="E9535" t="s">
        <v>3</v>
      </c>
      <c r="F9535" t="s">
        <v>18</v>
      </c>
      <c r="G9535" t="s">
        <v>83</v>
      </c>
      <c r="H9535" t="s">
        <v>2</v>
      </c>
      <c r="I9535"/>
      <c r="J9535"/>
      <c r="K9535"/>
      <c r="L9535"/>
      <c r="M9535"/>
      <c r="N9535"/>
      <c r="O9535"/>
      <c r="P9535"/>
      <c r="Q9535"/>
      <c r="R9535"/>
      <c r="S9535"/>
      <c r="T9535"/>
      <c r="U9535"/>
      <c r="V9535"/>
      <c r="W9535"/>
      <c r="X9535"/>
      <c r="Y9535"/>
      <c r="Z9535"/>
      <c r="AA9535"/>
      <c r="AB9535"/>
      <c r="AC9535"/>
      <c r="AD9535"/>
      <c r="AE9535"/>
      <c r="AF9535">
        <v>4</v>
      </c>
      <c r="AG9535" t="s">
        <v>6</v>
      </c>
      <c r="AH9535" t="s">
        <v>770</v>
      </c>
      <c r="AI9535"/>
      <c r="AJ9535"/>
      <c r="AK9535"/>
      <c r="AL9535"/>
      <c r="AM9535"/>
      <c r="AN9535"/>
      <c r="AO9535"/>
      <c r="AP9535"/>
      <c r="AQ9535" t="s">
        <v>69</v>
      </c>
      <c r="AR9535" t="s">
        <v>12</v>
      </c>
      <c r="AS9535" t="s">
        <v>17</v>
      </c>
      <c r="AT9535"/>
      <c r="AU9535"/>
      <c r="AV9535"/>
      <c r="AW9535"/>
      <c r="AX9535"/>
      <c r="AY9535"/>
      <c r="AZ9535"/>
      <c r="BA9535"/>
      <c r="BB9535"/>
      <c r="BC9535"/>
      <c r="BD9535"/>
      <c r="BE9535"/>
      <c r="BF9535" t="s">
        <v>232</v>
      </c>
      <c r="BG9535"/>
      <c r="BH9535"/>
      <c r="BI9535"/>
      <c r="BJ9535"/>
      <c r="BK9535" t="s">
        <v>98</v>
      </c>
      <c r="BL9535"/>
      <c r="BN9535" s="4"/>
      <c r="BO9535" s="4"/>
      <c r="BP9535" s="4"/>
      <c r="BQ9535" s="4"/>
      <c r="BR9535" s="4"/>
    </row>
    <row r="9536" spans="1:70" x14ac:dyDescent="0.2">
      <c r="A9536" t="s">
        <v>1984</v>
      </c>
      <c r="B9536">
        <v>2024</v>
      </c>
      <c r="C9536">
        <v>1578</v>
      </c>
      <c r="D9536" t="s">
        <v>767</v>
      </c>
      <c r="E9536" t="s">
        <v>3</v>
      </c>
      <c r="F9536" t="s">
        <v>18</v>
      </c>
      <c r="G9536" t="s">
        <v>45</v>
      </c>
      <c r="H9536" t="s">
        <v>2</v>
      </c>
      <c r="I9536"/>
      <c r="J9536"/>
      <c r="K9536"/>
      <c r="L9536"/>
      <c r="M9536"/>
      <c r="N9536"/>
      <c r="O9536"/>
      <c r="P9536"/>
      <c r="Q9536"/>
      <c r="R9536"/>
      <c r="S9536"/>
      <c r="T9536"/>
      <c r="U9536"/>
      <c r="V9536"/>
      <c r="W9536"/>
      <c r="X9536"/>
      <c r="Y9536"/>
      <c r="Z9536"/>
      <c r="AA9536"/>
      <c r="AB9536"/>
      <c r="AC9536"/>
      <c r="AD9536"/>
      <c r="AE9536"/>
      <c r="AF9536" t="s">
        <v>7</v>
      </c>
      <c r="AG9536" t="s">
        <v>2</v>
      </c>
      <c r="AH9536" t="s">
        <v>770</v>
      </c>
      <c r="AI9536"/>
      <c r="AJ9536"/>
      <c r="AK9536"/>
      <c r="AL9536"/>
      <c r="AM9536"/>
      <c r="AN9536"/>
      <c r="AO9536"/>
      <c r="AP9536"/>
      <c r="AQ9536" t="s">
        <v>69</v>
      </c>
      <c r="AR9536" t="s">
        <v>8</v>
      </c>
      <c r="AS9536" t="s">
        <v>37</v>
      </c>
      <c r="AT9536" t="s">
        <v>327</v>
      </c>
      <c r="AU9536"/>
      <c r="AV9536"/>
      <c r="AW9536"/>
      <c r="AX9536"/>
      <c r="AY9536"/>
      <c r="AZ9536"/>
      <c r="BA9536"/>
      <c r="BB9536"/>
      <c r="BC9536"/>
      <c r="BD9536"/>
      <c r="BE9536"/>
      <c r="BF9536"/>
      <c r="BG9536"/>
      <c r="BH9536"/>
      <c r="BI9536"/>
      <c r="BJ9536"/>
      <c r="BK9536"/>
      <c r="BL9536"/>
      <c r="BN9536" s="4"/>
      <c r="BO9536" s="4"/>
      <c r="BP9536" s="4"/>
      <c r="BQ9536" s="4"/>
      <c r="BR9536" s="4"/>
    </row>
    <row r="9537" spans="1:70" x14ac:dyDescent="0.2">
      <c r="A9537" t="s">
        <v>1985</v>
      </c>
      <c r="B9537">
        <v>2024</v>
      </c>
      <c r="C9537">
        <v>1583</v>
      </c>
      <c r="D9537" t="s">
        <v>772</v>
      </c>
      <c r="E9537" t="s">
        <v>3</v>
      </c>
      <c r="F9537" t="s">
        <v>80</v>
      </c>
      <c r="G9537" t="s">
        <v>758</v>
      </c>
      <c r="H9537" t="s">
        <v>768</v>
      </c>
      <c r="I9537"/>
      <c r="J9537"/>
      <c r="K9537"/>
      <c r="L9537"/>
      <c r="M9537"/>
      <c r="N9537"/>
      <c r="O9537"/>
      <c r="P9537"/>
      <c r="Q9537"/>
      <c r="R9537"/>
      <c r="S9537"/>
      <c r="T9537"/>
      <c r="U9537"/>
      <c r="V9537"/>
      <c r="W9537"/>
      <c r="X9537"/>
      <c r="Y9537"/>
      <c r="Z9537"/>
      <c r="AA9537"/>
      <c r="AB9537"/>
      <c r="AC9537"/>
      <c r="AD9537" t="s">
        <v>777</v>
      </c>
      <c r="AE9537"/>
      <c r="AF9537" t="s">
        <v>7</v>
      </c>
      <c r="AG9537" t="s">
        <v>6</v>
      </c>
      <c r="AH9537" t="s">
        <v>769</v>
      </c>
      <c r="AI9537"/>
      <c r="AJ9537"/>
      <c r="AK9537"/>
      <c r="AL9537"/>
      <c r="AM9537"/>
      <c r="AN9537"/>
      <c r="AO9537"/>
      <c r="AP9537"/>
      <c r="AQ9537">
        <v>4</v>
      </c>
      <c r="AR9537"/>
      <c r="AS9537" t="s">
        <v>62</v>
      </c>
      <c r="AT9537"/>
      <c r="AU9537"/>
      <c r="AV9537"/>
      <c r="AW9537"/>
      <c r="AX9537"/>
      <c r="AY9537"/>
      <c r="AZ9537"/>
      <c r="BA9537"/>
      <c r="BB9537"/>
      <c r="BC9537"/>
      <c r="BD9537"/>
      <c r="BE9537" t="s">
        <v>245</v>
      </c>
      <c r="BF9537"/>
      <c r="BG9537"/>
      <c r="BH9537"/>
      <c r="BI9537"/>
      <c r="BJ9537" t="s">
        <v>106</v>
      </c>
      <c r="BK9537"/>
      <c r="BL9537"/>
      <c r="BN9537" s="4"/>
      <c r="BO9537" s="4"/>
      <c r="BP9537" s="4"/>
      <c r="BQ9537" s="4"/>
      <c r="BR9537" s="4"/>
    </row>
    <row r="9538" spans="1:70" x14ac:dyDescent="0.2">
      <c r="A9538" t="s">
        <v>1986</v>
      </c>
      <c r="B9538">
        <v>2024</v>
      </c>
      <c r="C9538">
        <v>1584</v>
      </c>
      <c r="D9538" t="s">
        <v>772</v>
      </c>
      <c r="E9538" t="s">
        <v>10</v>
      </c>
      <c r="F9538" t="s">
        <v>4</v>
      </c>
      <c r="G9538" t="s">
        <v>14</v>
      </c>
      <c r="H9538" t="s">
        <v>768</v>
      </c>
      <c r="I9538"/>
      <c r="J9538"/>
      <c r="K9538"/>
      <c r="L9538"/>
      <c r="M9538"/>
      <c r="N9538"/>
      <c r="O9538"/>
      <c r="P9538"/>
      <c r="Q9538"/>
      <c r="R9538"/>
      <c r="S9538"/>
      <c r="T9538"/>
      <c r="U9538"/>
      <c r="V9538"/>
      <c r="W9538"/>
      <c r="X9538"/>
      <c r="Y9538"/>
      <c r="Z9538"/>
      <c r="AA9538"/>
      <c r="AB9538"/>
      <c r="AC9538"/>
      <c r="AD9538" t="s">
        <v>777</v>
      </c>
      <c r="AE9538"/>
      <c r="AF9538">
        <v>7</v>
      </c>
      <c r="AG9538" t="s">
        <v>6</v>
      </c>
      <c r="AH9538" t="s">
        <v>769</v>
      </c>
      <c r="AI9538"/>
      <c r="AJ9538"/>
      <c r="AK9538"/>
      <c r="AL9538"/>
      <c r="AM9538"/>
      <c r="AN9538"/>
      <c r="AO9538"/>
      <c r="AP9538"/>
      <c r="AQ9538">
        <v>6</v>
      </c>
      <c r="AR9538" t="s">
        <v>12</v>
      </c>
      <c r="AS9538" t="s">
        <v>58</v>
      </c>
      <c r="AT9538" t="s">
        <v>327</v>
      </c>
      <c r="AU9538"/>
      <c r="AV9538"/>
      <c r="AW9538"/>
      <c r="AX9538"/>
      <c r="AY9538"/>
      <c r="AZ9538"/>
      <c r="BA9538"/>
      <c r="BB9538"/>
      <c r="BC9538"/>
      <c r="BD9538"/>
      <c r="BE9538"/>
      <c r="BF9538"/>
      <c r="BG9538"/>
      <c r="BH9538"/>
      <c r="BI9538"/>
      <c r="BJ9538"/>
      <c r="BK9538"/>
      <c r="BL9538"/>
      <c r="BN9538" s="4"/>
      <c r="BO9538" s="4"/>
      <c r="BP9538" s="4"/>
      <c r="BQ9538" s="4"/>
      <c r="BR9538" s="4"/>
    </row>
    <row r="9539" spans="1:70" x14ac:dyDescent="0.2">
      <c r="A9539" t="s">
        <v>1987</v>
      </c>
      <c r="B9539">
        <v>2024</v>
      </c>
      <c r="C9539">
        <v>1585</v>
      </c>
      <c r="D9539" t="s">
        <v>767</v>
      </c>
      <c r="E9539" t="s">
        <v>10</v>
      </c>
      <c r="F9539" t="s">
        <v>59</v>
      </c>
      <c r="G9539" t="s">
        <v>14</v>
      </c>
      <c r="H9539" t="s">
        <v>768</v>
      </c>
      <c r="I9539"/>
      <c r="J9539"/>
      <c r="K9539"/>
      <c r="L9539"/>
      <c r="M9539"/>
      <c r="N9539"/>
      <c r="O9539"/>
      <c r="P9539"/>
      <c r="Q9539"/>
      <c r="R9539"/>
      <c r="S9539"/>
      <c r="T9539"/>
      <c r="U9539"/>
      <c r="V9539"/>
      <c r="W9539"/>
      <c r="X9539"/>
      <c r="Y9539"/>
      <c r="Z9539"/>
      <c r="AA9539"/>
      <c r="AB9539"/>
      <c r="AC9539"/>
      <c r="AD9539" t="s">
        <v>777</v>
      </c>
      <c r="AE9539"/>
      <c r="AF9539">
        <v>7</v>
      </c>
      <c r="AG9539" t="s">
        <v>6</v>
      </c>
      <c r="AH9539" t="s">
        <v>769</v>
      </c>
      <c r="AI9539"/>
      <c r="AJ9539"/>
      <c r="AK9539"/>
      <c r="AL9539"/>
      <c r="AM9539"/>
      <c r="AN9539"/>
      <c r="AO9539"/>
      <c r="AP9539"/>
      <c r="AQ9539">
        <v>8</v>
      </c>
      <c r="AR9539" t="s">
        <v>8</v>
      </c>
      <c r="AS9539" t="s">
        <v>17</v>
      </c>
      <c r="AT9539" t="s">
        <v>327</v>
      </c>
      <c r="AU9539" t="s">
        <v>328</v>
      </c>
      <c r="AV9539"/>
      <c r="AW9539"/>
      <c r="AX9539"/>
      <c r="AY9539"/>
      <c r="AZ9539"/>
      <c r="BA9539"/>
      <c r="BB9539"/>
      <c r="BC9539"/>
      <c r="BD9539"/>
      <c r="BE9539"/>
      <c r="BF9539"/>
      <c r="BG9539"/>
      <c r="BH9539"/>
      <c r="BI9539"/>
      <c r="BJ9539"/>
      <c r="BK9539"/>
      <c r="BL9539"/>
      <c r="BN9539" s="4"/>
      <c r="BO9539" s="4"/>
      <c r="BP9539" s="4"/>
      <c r="BQ9539" s="4"/>
      <c r="BR9539" s="4"/>
    </row>
    <row r="9540" spans="1:70" x14ac:dyDescent="0.2">
      <c r="A9540" t="s">
        <v>1988</v>
      </c>
      <c r="B9540">
        <v>2024</v>
      </c>
      <c r="C9540">
        <v>1586</v>
      </c>
      <c r="D9540" t="s">
        <v>767</v>
      </c>
      <c r="E9540" t="s">
        <v>10</v>
      </c>
      <c r="F9540" t="s">
        <v>18</v>
      </c>
      <c r="G9540" t="s">
        <v>14</v>
      </c>
      <c r="H9540" t="s">
        <v>768</v>
      </c>
      <c r="I9540"/>
      <c r="J9540"/>
      <c r="K9540"/>
      <c r="L9540"/>
      <c r="M9540"/>
      <c r="N9540"/>
      <c r="O9540"/>
      <c r="P9540"/>
      <c r="Q9540"/>
      <c r="R9540"/>
      <c r="S9540"/>
      <c r="T9540"/>
      <c r="U9540"/>
      <c r="V9540"/>
      <c r="W9540"/>
      <c r="X9540"/>
      <c r="Y9540"/>
      <c r="Z9540"/>
      <c r="AA9540"/>
      <c r="AB9540"/>
      <c r="AC9540"/>
      <c r="AD9540" t="s">
        <v>777</v>
      </c>
      <c r="AE9540"/>
      <c r="AF9540">
        <v>8</v>
      </c>
      <c r="AG9540" t="s">
        <v>6</v>
      </c>
      <c r="AH9540" t="s">
        <v>771</v>
      </c>
      <c r="AI9540"/>
      <c r="AJ9540"/>
      <c r="AK9540"/>
      <c r="AL9540"/>
      <c r="AM9540"/>
      <c r="AN9540"/>
      <c r="AO9540"/>
      <c r="AP9540"/>
      <c r="AQ9540">
        <v>8</v>
      </c>
      <c r="AR9540" t="s">
        <v>71</v>
      </c>
      <c r="AS9540" t="s">
        <v>17</v>
      </c>
      <c r="AT9540" t="s">
        <v>327</v>
      </c>
      <c r="AU9540"/>
      <c r="AV9540"/>
      <c r="AW9540"/>
      <c r="AX9540"/>
      <c r="AY9540"/>
      <c r="AZ9540"/>
      <c r="BA9540"/>
      <c r="BB9540"/>
      <c r="BC9540"/>
      <c r="BD9540"/>
      <c r="BE9540"/>
      <c r="BF9540"/>
      <c r="BG9540"/>
      <c r="BH9540"/>
      <c r="BI9540"/>
      <c r="BJ9540"/>
      <c r="BK9540"/>
      <c r="BL9540"/>
      <c r="BN9540" s="4"/>
      <c r="BO9540" s="4"/>
      <c r="BP9540" s="4"/>
      <c r="BQ9540" s="4"/>
      <c r="BR9540" s="4"/>
    </row>
    <row r="9541" spans="1:70" x14ac:dyDescent="0.2">
      <c r="A9541" t="s">
        <v>1989</v>
      </c>
      <c r="B9541">
        <v>2024</v>
      </c>
      <c r="C9541">
        <v>1587</v>
      </c>
      <c r="D9541" t="s">
        <v>30</v>
      </c>
      <c r="E9541" t="s">
        <v>3</v>
      </c>
      <c r="F9541" t="s">
        <v>18</v>
      </c>
      <c r="G9541" t="s">
        <v>5</v>
      </c>
      <c r="H9541" t="s">
        <v>768</v>
      </c>
      <c r="I9541"/>
      <c r="J9541"/>
      <c r="K9541"/>
      <c r="L9541"/>
      <c r="M9541"/>
      <c r="N9541"/>
      <c r="O9541"/>
      <c r="P9541"/>
      <c r="Q9541"/>
      <c r="R9541"/>
      <c r="S9541"/>
      <c r="T9541"/>
      <c r="U9541"/>
      <c r="V9541"/>
      <c r="W9541"/>
      <c r="X9541"/>
      <c r="Y9541"/>
      <c r="Z9541"/>
      <c r="AA9541"/>
      <c r="AB9541"/>
      <c r="AC9541"/>
      <c r="AD9541" t="s">
        <v>63</v>
      </c>
      <c r="AE9541"/>
      <c r="AF9541">
        <v>3</v>
      </c>
      <c r="AG9541" t="s">
        <v>2</v>
      </c>
      <c r="AH9541" t="s">
        <v>770</v>
      </c>
      <c r="AI9541"/>
      <c r="AJ9541"/>
      <c r="AK9541"/>
      <c r="AL9541"/>
      <c r="AM9541"/>
      <c r="AN9541"/>
      <c r="AO9541"/>
      <c r="AP9541"/>
      <c r="AQ9541">
        <v>9</v>
      </c>
      <c r="AR9541" t="s">
        <v>19</v>
      </c>
      <c r="AS9541" t="s">
        <v>17</v>
      </c>
      <c r="AT9541" t="s">
        <v>327</v>
      </c>
      <c r="AU9541" t="s">
        <v>328</v>
      </c>
      <c r="AV9541"/>
      <c r="AW9541"/>
      <c r="AX9541"/>
      <c r="AY9541"/>
      <c r="AZ9541"/>
      <c r="BA9541"/>
      <c r="BB9541"/>
      <c r="BC9541"/>
      <c r="BD9541"/>
      <c r="BE9541"/>
      <c r="BF9541"/>
      <c r="BG9541"/>
      <c r="BH9541"/>
      <c r="BI9541"/>
      <c r="BJ9541"/>
      <c r="BK9541"/>
      <c r="BL9541"/>
      <c r="BN9541" s="4"/>
      <c r="BO9541" s="4"/>
      <c r="BP9541" s="4"/>
      <c r="BQ9541" s="4"/>
      <c r="BR9541" s="4"/>
    </row>
    <row r="9542" spans="1:70" x14ac:dyDescent="0.2">
      <c r="A9542" t="s">
        <v>1990</v>
      </c>
      <c r="B9542">
        <v>2024</v>
      </c>
      <c r="C9542">
        <v>1588</v>
      </c>
      <c r="D9542" t="s">
        <v>772</v>
      </c>
      <c r="E9542" t="s">
        <v>3</v>
      </c>
      <c r="F9542" t="s">
        <v>49</v>
      </c>
      <c r="G9542" t="s">
        <v>14</v>
      </c>
      <c r="H9542" t="s">
        <v>768</v>
      </c>
      <c r="I9542"/>
      <c r="J9542"/>
      <c r="K9542"/>
      <c r="L9542"/>
      <c r="M9542"/>
      <c r="N9542"/>
      <c r="O9542"/>
      <c r="P9542"/>
      <c r="Q9542"/>
      <c r="R9542"/>
      <c r="S9542"/>
      <c r="T9542"/>
      <c r="U9542"/>
      <c r="V9542"/>
      <c r="W9542"/>
      <c r="X9542"/>
      <c r="Y9542"/>
      <c r="Z9542"/>
      <c r="AA9542"/>
      <c r="AB9542"/>
      <c r="AC9542"/>
      <c r="AD9542" t="s">
        <v>63</v>
      </c>
      <c r="AE9542"/>
      <c r="AF9542">
        <v>3</v>
      </c>
      <c r="AG9542" t="s">
        <v>6</v>
      </c>
      <c r="AH9542" t="s">
        <v>769</v>
      </c>
      <c r="AI9542"/>
      <c r="AJ9542"/>
      <c r="AK9542"/>
      <c r="AL9542"/>
      <c r="AM9542"/>
      <c r="AN9542"/>
      <c r="AO9542"/>
      <c r="AP9542"/>
      <c r="AQ9542">
        <v>6</v>
      </c>
      <c r="AR9542" t="s">
        <v>8</v>
      </c>
      <c r="AS9542" t="s">
        <v>37</v>
      </c>
      <c r="AT9542" t="s">
        <v>327</v>
      </c>
      <c r="AU9542"/>
      <c r="AV9542"/>
      <c r="AW9542"/>
      <c r="AX9542"/>
      <c r="AY9542"/>
      <c r="AZ9542"/>
      <c r="BA9542"/>
      <c r="BB9542"/>
      <c r="BC9542"/>
      <c r="BD9542"/>
      <c r="BE9542"/>
      <c r="BF9542"/>
      <c r="BG9542"/>
      <c r="BH9542"/>
      <c r="BI9542"/>
      <c r="BJ9542"/>
      <c r="BK9542"/>
      <c r="BL9542"/>
      <c r="BN9542" s="4"/>
      <c r="BO9542" s="4"/>
      <c r="BP9542" s="4"/>
      <c r="BQ9542" s="4"/>
      <c r="BR9542" s="4"/>
    </row>
    <row r="9543" spans="1:70" x14ac:dyDescent="0.2">
      <c r="A9543" t="s">
        <v>1991</v>
      </c>
      <c r="B9543">
        <v>2024</v>
      </c>
      <c r="C9543">
        <v>1590</v>
      </c>
      <c r="D9543" t="s">
        <v>772</v>
      </c>
      <c r="E9543" t="s">
        <v>3</v>
      </c>
      <c r="F9543" t="s">
        <v>64</v>
      </c>
      <c r="G9543" t="s">
        <v>5</v>
      </c>
      <c r="H9543" t="s">
        <v>2</v>
      </c>
      <c r="I9543"/>
      <c r="J9543"/>
      <c r="K9543"/>
      <c r="L9543"/>
      <c r="M9543"/>
      <c r="N9543"/>
      <c r="O9543"/>
      <c r="P9543"/>
      <c r="Q9543"/>
      <c r="R9543"/>
      <c r="S9543"/>
      <c r="T9543"/>
      <c r="U9543"/>
      <c r="V9543"/>
      <c r="W9543"/>
      <c r="X9543"/>
      <c r="Y9543"/>
      <c r="Z9543"/>
      <c r="AA9543"/>
      <c r="AB9543"/>
      <c r="AC9543"/>
      <c r="AD9543"/>
      <c r="AE9543"/>
      <c r="AF9543">
        <v>9</v>
      </c>
      <c r="AG9543" t="s">
        <v>2</v>
      </c>
      <c r="AH9543" t="s">
        <v>770</v>
      </c>
      <c r="AI9543"/>
      <c r="AJ9543"/>
      <c r="AK9543"/>
      <c r="AL9543"/>
      <c r="AM9543"/>
      <c r="AN9543"/>
      <c r="AO9543"/>
      <c r="AP9543"/>
      <c r="AQ9543">
        <v>7</v>
      </c>
      <c r="AR9543" t="s">
        <v>43</v>
      </c>
      <c r="AS9543" t="s">
        <v>17</v>
      </c>
      <c r="AT9543" t="s">
        <v>327</v>
      </c>
      <c r="AU9543"/>
      <c r="AV9543"/>
      <c r="AW9543"/>
      <c r="AX9543"/>
      <c r="AY9543"/>
      <c r="AZ9543"/>
      <c r="BA9543"/>
      <c r="BB9543"/>
      <c r="BC9543"/>
      <c r="BD9543"/>
      <c r="BE9543"/>
      <c r="BF9543"/>
      <c r="BG9543"/>
      <c r="BH9543"/>
      <c r="BI9543"/>
      <c r="BJ9543"/>
      <c r="BK9543"/>
      <c r="BL9543"/>
      <c r="BN9543" s="4"/>
      <c r="BO9543" s="4"/>
      <c r="BP9543" s="4"/>
      <c r="BQ9543" s="4"/>
      <c r="BR9543" s="4"/>
    </row>
    <row r="9544" spans="1:70" x14ac:dyDescent="0.2">
      <c r="A9544" t="s">
        <v>1992</v>
      </c>
      <c r="B9544">
        <v>2024</v>
      </c>
      <c r="C9544">
        <v>1591</v>
      </c>
      <c r="D9544" t="s">
        <v>772</v>
      </c>
      <c r="E9544" t="s">
        <v>3</v>
      </c>
      <c r="F9544" t="s">
        <v>11</v>
      </c>
      <c r="G9544" t="s">
        <v>14</v>
      </c>
      <c r="H9544" t="s">
        <v>2</v>
      </c>
      <c r="I9544"/>
      <c r="J9544"/>
      <c r="K9544"/>
      <c r="L9544"/>
      <c r="M9544"/>
      <c r="N9544"/>
      <c r="O9544"/>
      <c r="P9544"/>
      <c r="Q9544"/>
      <c r="R9544"/>
      <c r="S9544"/>
      <c r="T9544"/>
      <c r="U9544"/>
      <c r="V9544"/>
      <c r="W9544"/>
      <c r="X9544"/>
      <c r="Y9544"/>
      <c r="Z9544"/>
      <c r="AA9544"/>
      <c r="AB9544"/>
      <c r="AC9544"/>
      <c r="AD9544"/>
      <c r="AE9544"/>
      <c r="AF9544">
        <v>1</v>
      </c>
      <c r="AG9544" t="s">
        <v>6</v>
      </c>
      <c r="AH9544" t="s">
        <v>773</v>
      </c>
      <c r="AI9544"/>
      <c r="AJ9544"/>
      <c r="AK9544"/>
      <c r="AL9544"/>
      <c r="AM9544"/>
      <c r="AN9544"/>
      <c r="AO9544"/>
      <c r="AP9544"/>
      <c r="AQ9544">
        <v>4</v>
      </c>
      <c r="AR9544"/>
      <c r="AS9544" t="s">
        <v>37</v>
      </c>
      <c r="AT9544"/>
      <c r="AU9544"/>
      <c r="AV9544"/>
      <c r="AW9544"/>
      <c r="AX9544"/>
      <c r="AY9544"/>
      <c r="AZ9544"/>
      <c r="BA9544"/>
      <c r="BB9544"/>
      <c r="BC9544"/>
      <c r="BD9544"/>
      <c r="BE9544"/>
      <c r="BF9544" t="s">
        <v>232</v>
      </c>
      <c r="BG9544"/>
      <c r="BH9544"/>
      <c r="BI9544"/>
      <c r="BJ9544"/>
      <c r="BK9544" t="s">
        <v>852</v>
      </c>
      <c r="BL9544"/>
      <c r="BN9544" s="4"/>
      <c r="BO9544" s="4"/>
      <c r="BP9544" s="4"/>
      <c r="BQ9544" s="4"/>
      <c r="BR9544" s="4"/>
    </row>
    <row r="9545" spans="1:70" x14ac:dyDescent="0.2">
      <c r="A9545" t="s">
        <v>1993</v>
      </c>
      <c r="B9545">
        <v>2024</v>
      </c>
      <c r="C9545">
        <v>1592</v>
      </c>
      <c r="D9545" t="s">
        <v>30</v>
      </c>
      <c r="E9545" t="s">
        <v>3</v>
      </c>
      <c r="F9545" t="s">
        <v>38</v>
      </c>
      <c r="G9545" t="s">
        <v>5</v>
      </c>
      <c r="H9545" t="s">
        <v>2</v>
      </c>
      <c r="I9545"/>
      <c r="J9545"/>
      <c r="K9545"/>
      <c r="L9545"/>
      <c r="M9545"/>
      <c r="N9545"/>
      <c r="O9545"/>
      <c r="P9545"/>
      <c r="Q9545"/>
      <c r="R9545"/>
      <c r="S9545"/>
      <c r="T9545"/>
      <c r="U9545"/>
      <c r="V9545"/>
      <c r="W9545"/>
      <c r="X9545"/>
      <c r="Y9545"/>
      <c r="Z9545"/>
      <c r="AA9545"/>
      <c r="AB9545"/>
      <c r="AC9545"/>
      <c r="AD9545"/>
      <c r="AE9545"/>
      <c r="AF9545">
        <v>9</v>
      </c>
      <c r="AG9545" t="s">
        <v>6</v>
      </c>
      <c r="AH9545" t="s">
        <v>769</v>
      </c>
      <c r="AI9545"/>
      <c r="AJ9545"/>
      <c r="AK9545"/>
      <c r="AL9545"/>
      <c r="AM9545"/>
      <c r="AN9545"/>
      <c r="AO9545"/>
      <c r="AP9545"/>
      <c r="AQ9545" t="s">
        <v>69</v>
      </c>
      <c r="AR9545" t="s">
        <v>19</v>
      </c>
      <c r="AS9545" t="s">
        <v>55</v>
      </c>
      <c r="AT9545"/>
      <c r="AU9545"/>
      <c r="AV9545"/>
      <c r="AW9545"/>
      <c r="AX9545"/>
      <c r="AY9545"/>
      <c r="AZ9545"/>
      <c r="BA9545"/>
      <c r="BB9545"/>
      <c r="BC9545"/>
      <c r="BD9545"/>
      <c r="BE9545"/>
      <c r="BF9545" t="s">
        <v>232</v>
      </c>
      <c r="BG9545"/>
      <c r="BH9545"/>
      <c r="BI9545"/>
      <c r="BJ9545"/>
      <c r="BK9545" t="s">
        <v>98</v>
      </c>
      <c r="BL9545"/>
      <c r="BN9545" s="4"/>
      <c r="BO9545" s="4"/>
      <c r="BP9545" s="4"/>
      <c r="BQ9545" s="4"/>
      <c r="BR9545" s="4"/>
    </row>
    <row r="9546" spans="1:70" x14ac:dyDescent="0.2">
      <c r="A9546" t="s">
        <v>1994</v>
      </c>
      <c r="B9546">
        <v>2024</v>
      </c>
      <c r="C9546">
        <v>1598</v>
      </c>
      <c r="D9546" t="s">
        <v>767</v>
      </c>
      <c r="E9546" t="s">
        <v>3</v>
      </c>
      <c r="F9546" t="s">
        <v>21</v>
      </c>
      <c r="G9546" t="s">
        <v>14</v>
      </c>
      <c r="H9546" t="s">
        <v>2</v>
      </c>
      <c r="I9546"/>
      <c r="J9546"/>
      <c r="K9546"/>
      <c r="L9546"/>
      <c r="M9546"/>
      <c r="N9546"/>
      <c r="O9546"/>
      <c r="P9546"/>
      <c r="Q9546"/>
      <c r="R9546"/>
      <c r="S9546"/>
      <c r="T9546"/>
      <c r="U9546"/>
      <c r="V9546"/>
      <c r="W9546"/>
      <c r="X9546"/>
      <c r="Y9546"/>
      <c r="Z9546"/>
      <c r="AA9546"/>
      <c r="AB9546"/>
      <c r="AC9546"/>
      <c r="AD9546"/>
      <c r="AE9546"/>
      <c r="AF9546">
        <v>8</v>
      </c>
      <c r="AG9546" t="s">
        <v>6</v>
      </c>
      <c r="AH9546" t="s">
        <v>769</v>
      </c>
      <c r="AI9546"/>
      <c r="AJ9546"/>
      <c r="AK9546"/>
      <c r="AL9546"/>
      <c r="AM9546"/>
      <c r="AN9546"/>
      <c r="AO9546"/>
      <c r="AP9546"/>
      <c r="AQ9546">
        <v>7</v>
      </c>
      <c r="AR9546" t="s">
        <v>12</v>
      </c>
      <c r="AS9546" t="s">
        <v>9</v>
      </c>
      <c r="AT9546"/>
      <c r="AU9546"/>
      <c r="AV9546"/>
      <c r="AW9546"/>
      <c r="AX9546"/>
      <c r="AY9546" t="s">
        <v>332</v>
      </c>
      <c r="AZ9546"/>
      <c r="BA9546"/>
      <c r="BB9546"/>
      <c r="BC9546"/>
      <c r="BD9546"/>
      <c r="BE9546"/>
      <c r="BF9546"/>
      <c r="BG9546"/>
      <c r="BH9546"/>
      <c r="BI9546"/>
      <c r="BJ9546"/>
      <c r="BK9546"/>
      <c r="BL9546"/>
      <c r="BN9546" s="4"/>
      <c r="BO9546" s="4"/>
      <c r="BP9546" s="4"/>
      <c r="BQ9546" s="4"/>
      <c r="BR9546" s="4"/>
    </row>
    <row r="9547" spans="1:70" x14ac:dyDescent="0.2">
      <c r="A9547" t="s">
        <v>1995</v>
      </c>
      <c r="B9547">
        <v>2024</v>
      </c>
      <c r="C9547">
        <v>1600</v>
      </c>
      <c r="D9547" t="s">
        <v>30</v>
      </c>
      <c r="E9547" t="s">
        <v>3</v>
      </c>
      <c r="F9547" t="s">
        <v>38</v>
      </c>
      <c r="G9547" t="s">
        <v>53</v>
      </c>
      <c r="H9547" t="s">
        <v>2</v>
      </c>
      <c r="I9547"/>
      <c r="J9547"/>
      <c r="K9547"/>
      <c r="L9547"/>
      <c r="M9547"/>
      <c r="N9547"/>
      <c r="O9547"/>
      <c r="P9547"/>
      <c r="Q9547"/>
      <c r="R9547"/>
      <c r="S9547"/>
      <c r="T9547"/>
      <c r="U9547"/>
      <c r="V9547"/>
      <c r="W9547"/>
      <c r="X9547"/>
      <c r="Y9547"/>
      <c r="Z9547"/>
      <c r="AA9547"/>
      <c r="AB9547"/>
      <c r="AC9547"/>
      <c r="AD9547"/>
      <c r="AE9547"/>
      <c r="AF9547" t="s">
        <v>69</v>
      </c>
      <c r="AG9547" t="s">
        <v>6</v>
      </c>
      <c r="AH9547" t="s">
        <v>779</v>
      </c>
      <c r="AI9547" t="s">
        <v>780</v>
      </c>
      <c r="AJ9547"/>
      <c r="AK9547"/>
      <c r="AL9547"/>
      <c r="AM9547"/>
      <c r="AN9547"/>
      <c r="AO9547"/>
      <c r="AP9547"/>
      <c r="AQ9547" t="s">
        <v>69</v>
      </c>
      <c r="AR9547" t="s">
        <v>19</v>
      </c>
      <c r="AS9547" t="s">
        <v>27</v>
      </c>
      <c r="AT9547" t="s">
        <v>327</v>
      </c>
      <c r="AU9547"/>
      <c r="AV9547"/>
      <c r="AW9547"/>
      <c r="AX9547"/>
      <c r="AY9547"/>
      <c r="AZ9547"/>
      <c r="BA9547"/>
      <c r="BB9547"/>
      <c r="BC9547"/>
      <c r="BD9547"/>
      <c r="BE9547"/>
      <c r="BF9547"/>
      <c r="BG9547"/>
      <c r="BH9547"/>
      <c r="BI9547"/>
      <c r="BJ9547"/>
      <c r="BK9547"/>
      <c r="BL9547"/>
      <c r="BN9547" s="4"/>
      <c r="BO9547" s="4"/>
      <c r="BP9547" s="4"/>
      <c r="BQ9547" s="4"/>
      <c r="BR9547" s="4"/>
    </row>
    <row r="9548" spans="1:70" x14ac:dyDescent="0.2">
      <c r="A9548" t="s">
        <v>1996</v>
      </c>
      <c r="B9548">
        <v>2024</v>
      </c>
      <c r="C9548">
        <v>1602</v>
      </c>
      <c r="D9548" t="s">
        <v>767</v>
      </c>
      <c r="E9548" t="s">
        <v>3</v>
      </c>
      <c r="F9548" t="s">
        <v>18</v>
      </c>
      <c r="G9548" t="s">
        <v>45</v>
      </c>
      <c r="H9548" t="s">
        <v>2</v>
      </c>
      <c r="I9548"/>
      <c r="J9548"/>
      <c r="K9548"/>
      <c r="L9548"/>
      <c r="M9548"/>
      <c r="N9548"/>
      <c r="O9548"/>
      <c r="P9548"/>
      <c r="Q9548"/>
      <c r="R9548"/>
      <c r="S9548"/>
      <c r="T9548"/>
      <c r="U9548"/>
      <c r="V9548"/>
      <c r="W9548"/>
      <c r="X9548"/>
      <c r="Y9548"/>
      <c r="Z9548"/>
      <c r="AA9548"/>
      <c r="AB9548"/>
      <c r="AC9548"/>
      <c r="AD9548"/>
      <c r="AE9548"/>
      <c r="AF9548" t="s">
        <v>69</v>
      </c>
      <c r="AG9548" t="s">
        <v>6</v>
      </c>
      <c r="AH9548" t="s">
        <v>770</v>
      </c>
      <c r="AI9548"/>
      <c r="AJ9548"/>
      <c r="AK9548"/>
      <c r="AL9548"/>
      <c r="AM9548"/>
      <c r="AN9548"/>
      <c r="AO9548"/>
      <c r="AP9548"/>
      <c r="AQ9548" t="s">
        <v>69</v>
      </c>
      <c r="AR9548" t="s">
        <v>8</v>
      </c>
      <c r="AS9548" t="s">
        <v>17</v>
      </c>
      <c r="AT9548" t="s">
        <v>327</v>
      </c>
      <c r="AU9548"/>
      <c r="AV9548"/>
      <c r="AW9548"/>
      <c r="AX9548"/>
      <c r="AY9548"/>
      <c r="AZ9548"/>
      <c r="BA9548"/>
      <c r="BB9548"/>
      <c r="BC9548"/>
      <c r="BD9548"/>
      <c r="BE9548"/>
      <c r="BF9548"/>
      <c r="BG9548"/>
      <c r="BH9548"/>
      <c r="BI9548"/>
      <c r="BJ9548"/>
      <c r="BK9548"/>
      <c r="BL9548"/>
      <c r="BN9548" s="4"/>
      <c r="BO9548" s="4"/>
      <c r="BP9548" s="4"/>
      <c r="BQ9548" s="4"/>
      <c r="BR9548" s="4"/>
    </row>
    <row r="9549" spans="1:70" x14ac:dyDescent="0.2">
      <c r="A9549" t="s">
        <v>1997</v>
      </c>
      <c r="B9549">
        <v>2024</v>
      </c>
      <c r="C9549">
        <v>1604</v>
      </c>
      <c r="D9549" t="s">
        <v>30</v>
      </c>
      <c r="E9549" t="s">
        <v>10</v>
      </c>
      <c r="F9549" t="s">
        <v>4</v>
      </c>
      <c r="G9549" t="s">
        <v>39</v>
      </c>
      <c r="H9549" t="s">
        <v>2</v>
      </c>
      <c r="I9549"/>
      <c r="J9549"/>
      <c r="K9549"/>
      <c r="L9549"/>
      <c r="M9549"/>
      <c r="N9549"/>
      <c r="O9549"/>
      <c r="P9549"/>
      <c r="Q9549"/>
      <c r="R9549"/>
      <c r="S9549"/>
      <c r="T9549"/>
      <c r="U9549"/>
      <c r="V9549"/>
      <c r="W9549"/>
      <c r="X9549"/>
      <c r="Y9549"/>
      <c r="Z9549"/>
      <c r="AA9549"/>
      <c r="AB9549"/>
      <c r="AC9549"/>
      <c r="AD9549"/>
      <c r="AE9549"/>
      <c r="AF9549">
        <v>8</v>
      </c>
      <c r="AG9549" t="s">
        <v>6</v>
      </c>
      <c r="AH9549" t="s">
        <v>771</v>
      </c>
      <c r="AI9549"/>
      <c r="AJ9549"/>
      <c r="AK9549"/>
      <c r="AL9549"/>
      <c r="AM9549"/>
      <c r="AN9549"/>
      <c r="AO9549"/>
      <c r="AP9549"/>
      <c r="AQ9549">
        <v>8</v>
      </c>
      <c r="AR9549" t="s">
        <v>785</v>
      </c>
      <c r="AS9549" t="s">
        <v>47</v>
      </c>
      <c r="AT9549" t="s">
        <v>327</v>
      </c>
      <c r="AU9549"/>
      <c r="AV9549"/>
      <c r="AW9549"/>
      <c r="AX9549"/>
      <c r="AY9549"/>
      <c r="AZ9549"/>
      <c r="BA9549"/>
      <c r="BB9549"/>
      <c r="BC9549"/>
      <c r="BD9549"/>
      <c r="BE9549"/>
      <c r="BF9549"/>
      <c r="BG9549"/>
      <c r="BH9549"/>
      <c r="BI9549"/>
      <c r="BJ9549"/>
      <c r="BK9549"/>
      <c r="BL9549"/>
      <c r="BN9549" s="4"/>
      <c r="BO9549" s="4"/>
      <c r="BP9549" s="4"/>
      <c r="BQ9549" s="4"/>
      <c r="BR9549" s="4"/>
    </row>
    <row r="9550" spans="1:70" x14ac:dyDescent="0.2">
      <c r="A9550" t="s">
        <v>1998</v>
      </c>
      <c r="B9550">
        <v>2024</v>
      </c>
      <c r="C9550">
        <v>1605</v>
      </c>
      <c r="D9550" t="s">
        <v>767</v>
      </c>
      <c r="E9550" t="s">
        <v>3</v>
      </c>
      <c r="F9550" t="s">
        <v>21</v>
      </c>
      <c r="G9550" t="s">
        <v>5</v>
      </c>
      <c r="H9550" t="s">
        <v>2</v>
      </c>
      <c r="I9550"/>
      <c r="J9550"/>
      <c r="K9550"/>
      <c r="L9550"/>
      <c r="M9550"/>
      <c r="N9550"/>
      <c r="O9550"/>
      <c r="P9550"/>
      <c r="Q9550"/>
      <c r="R9550"/>
      <c r="S9550"/>
      <c r="T9550"/>
      <c r="U9550"/>
      <c r="V9550"/>
      <c r="W9550"/>
      <c r="X9550"/>
      <c r="Y9550"/>
      <c r="Z9550"/>
      <c r="AA9550"/>
      <c r="AB9550"/>
      <c r="AC9550"/>
      <c r="AD9550"/>
      <c r="AE9550"/>
      <c r="AF9550">
        <v>9</v>
      </c>
      <c r="AG9550" t="s">
        <v>6</v>
      </c>
      <c r="AH9550" t="s">
        <v>769</v>
      </c>
      <c r="AI9550"/>
      <c r="AJ9550"/>
      <c r="AK9550"/>
      <c r="AL9550"/>
      <c r="AM9550"/>
      <c r="AN9550"/>
      <c r="AO9550"/>
      <c r="AP9550"/>
      <c r="AQ9550" t="s">
        <v>69</v>
      </c>
      <c r="AR9550" t="s">
        <v>12</v>
      </c>
      <c r="AS9550" t="s">
        <v>55</v>
      </c>
      <c r="AT9550" t="s">
        <v>327</v>
      </c>
      <c r="AU9550"/>
      <c r="AV9550"/>
      <c r="AW9550"/>
      <c r="AX9550"/>
      <c r="AY9550"/>
      <c r="AZ9550"/>
      <c r="BA9550"/>
      <c r="BB9550"/>
      <c r="BC9550"/>
      <c r="BD9550"/>
      <c r="BE9550"/>
      <c r="BF9550"/>
      <c r="BG9550"/>
      <c r="BH9550"/>
      <c r="BI9550"/>
      <c r="BJ9550"/>
      <c r="BK9550"/>
      <c r="BL9550"/>
      <c r="BN9550" s="4"/>
      <c r="BO9550" s="4"/>
      <c r="BP9550" s="4"/>
      <c r="BQ9550" s="4"/>
      <c r="BR9550" s="4"/>
    </row>
    <row r="9551" spans="1:70" x14ac:dyDescent="0.2">
      <c r="A9551" t="s">
        <v>1999</v>
      </c>
      <c r="B9551">
        <v>2024</v>
      </c>
      <c r="C9551">
        <v>1606</v>
      </c>
      <c r="D9551" t="s">
        <v>767</v>
      </c>
      <c r="E9551" t="s">
        <v>3</v>
      </c>
      <c r="F9551" t="s">
        <v>21</v>
      </c>
      <c r="G9551" t="s">
        <v>5</v>
      </c>
      <c r="H9551" t="s">
        <v>768</v>
      </c>
      <c r="I9551"/>
      <c r="J9551"/>
      <c r="K9551"/>
      <c r="L9551"/>
      <c r="M9551"/>
      <c r="N9551"/>
      <c r="O9551"/>
      <c r="P9551"/>
      <c r="Q9551"/>
      <c r="R9551"/>
      <c r="S9551"/>
      <c r="T9551"/>
      <c r="U9551"/>
      <c r="V9551"/>
      <c r="W9551"/>
      <c r="X9551"/>
      <c r="Y9551"/>
      <c r="Z9551"/>
      <c r="AA9551"/>
      <c r="AB9551"/>
      <c r="AC9551"/>
      <c r="AD9551" t="s">
        <v>16</v>
      </c>
      <c r="AE9551"/>
      <c r="AF9551" t="s">
        <v>128</v>
      </c>
      <c r="AG9551" t="s">
        <v>2</v>
      </c>
      <c r="AH9551" t="s">
        <v>770</v>
      </c>
      <c r="AI9551"/>
      <c r="AJ9551"/>
      <c r="AK9551"/>
      <c r="AL9551"/>
      <c r="AM9551"/>
      <c r="AN9551"/>
      <c r="AO9551"/>
      <c r="AP9551"/>
      <c r="AQ9551">
        <v>9</v>
      </c>
      <c r="AR9551" t="s">
        <v>8</v>
      </c>
      <c r="AS9551" t="s">
        <v>17</v>
      </c>
      <c r="AT9551"/>
      <c r="AU9551"/>
      <c r="AV9551"/>
      <c r="AW9551"/>
      <c r="AX9551"/>
      <c r="AY9551"/>
      <c r="AZ9551"/>
      <c r="BA9551"/>
      <c r="BB9551"/>
      <c r="BC9551"/>
      <c r="BD9551"/>
      <c r="BE9551" t="s">
        <v>245</v>
      </c>
      <c r="BF9551"/>
      <c r="BG9551"/>
      <c r="BH9551"/>
      <c r="BI9551"/>
      <c r="BJ9551" t="s">
        <v>136</v>
      </c>
      <c r="BK9551"/>
      <c r="BL9551"/>
      <c r="BN9551" s="4"/>
      <c r="BO9551" s="4"/>
      <c r="BP9551" s="4"/>
      <c r="BQ9551" s="4"/>
      <c r="BR9551" s="4"/>
    </row>
    <row r="9552" spans="1:70" x14ac:dyDescent="0.2">
      <c r="A9552" t="s">
        <v>2000</v>
      </c>
      <c r="B9552">
        <v>2024</v>
      </c>
      <c r="C9552">
        <v>1607</v>
      </c>
      <c r="D9552" t="s">
        <v>30</v>
      </c>
      <c r="E9552" t="s">
        <v>3</v>
      </c>
      <c r="F9552" t="s">
        <v>4</v>
      </c>
      <c r="G9552" t="s">
        <v>14</v>
      </c>
      <c r="H9552" t="s">
        <v>768</v>
      </c>
      <c r="I9552"/>
      <c r="J9552"/>
      <c r="K9552"/>
      <c r="L9552"/>
      <c r="M9552"/>
      <c r="N9552"/>
      <c r="O9552"/>
      <c r="P9552"/>
      <c r="Q9552"/>
      <c r="R9552"/>
      <c r="S9552"/>
      <c r="T9552"/>
      <c r="U9552"/>
      <c r="V9552"/>
      <c r="W9552"/>
      <c r="X9552"/>
      <c r="Y9552"/>
      <c r="Z9552"/>
      <c r="AA9552"/>
      <c r="AB9552"/>
      <c r="AC9552"/>
      <c r="AD9552" t="s">
        <v>16</v>
      </c>
      <c r="AE9552"/>
      <c r="AF9552">
        <v>3</v>
      </c>
      <c r="AG9552" t="s">
        <v>2</v>
      </c>
      <c r="AH9552" t="s">
        <v>779</v>
      </c>
      <c r="AI9552"/>
      <c r="AJ9552" t="s">
        <v>781</v>
      </c>
      <c r="AK9552" t="s">
        <v>782</v>
      </c>
      <c r="AL9552"/>
      <c r="AM9552"/>
      <c r="AN9552"/>
      <c r="AO9552"/>
      <c r="AP9552"/>
      <c r="AQ9552" t="s">
        <v>184</v>
      </c>
      <c r="AR9552" t="s">
        <v>76</v>
      </c>
      <c r="AS9552" t="s">
        <v>17</v>
      </c>
      <c r="AT9552" t="s">
        <v>327</v>
      </c>
      <c r="AU9552" t="s">
        <v>328</v>
      </c>
      <c r="AV9552"/>
      <c r="AW9552"/>
      <c r="AX9552"/>
      <c r="AY9552"/>
      <c r="AZ9552"/>
      <c r="BA9552"/>
      <c r="BB9552"/>
      <c r="BC9552"/>
      <c r="BD9552"/>
      <c r="BE9552"/>
      <c r="BF9552"/>
      <c r="BG9552"/>
      <c r="BH9552"/>
      <c r="BI9552"/>
      <c r="BJ9552"/>
      <c r="BK9552"/>
      <c r="BL9552"/>
      <c r="BN9552" s="4"/>
      <c r="BO9552" s="4"/>
      <c r="BP9552" s="4"/>
      <c r="BQ9552" s="4"/>
      <c r="BR9552" s="4"/>
    </row>
    <row r="9553" spans="1:70" x14ac:dyDescent="0.2">
      <c r="A9553" t="s">
        <v>2001</v>
      </c>
      <c r="B9553">
        <v>2024</v>
      </c>
      <c r="C9553">
        <v>1608</v>
      </c>
      <c r="D9553" t="s">
        <v>767</v>
      </c>
      <c r="E9553" t="s">
        <v>10</v>
      </c>
      <c r="F9553" t="s">
        <v>4</v>
      </c>
      <c r="G9553" t="s">
        <v>14</v>
      </c>
      <c r="H9553" t="s">
        <v>768</v>
      </c>
      <c r="I9553"/>
      <c r="J9553"/>
      <c r="K9553"/>
      <c r="L9553"/>
      <c r="M9553"/>
      <c r="N9553"/>
      <c r="O9553"/>
      <c r="P9553"/>
      <c r="Q9553"/>
      <c r="R9553"/>
      <c r="S9553"/>
      <c r="T9553"/>
      <c r="U9553"/>
      <c r="V9553"/>
      <c r="W9553"/>
      <c r="X9553"/>
      <c r="Y9553"/>
      <c r="Z9553"/>
      <c r="AA9553"/>
      <c r="AB9553"/>
      <c r="AC9553"/>
      <c r="AD9553" t="s">
        <v>16</v>
      </c>
      <c r="AE9553"/>
      <c r="AF9553">
        <v>4</v>
      </c>
      <c r="AG9553" t="s">
        <v>6</v>
      </c>
      <c r="AH9553" t="s">
        <v>770</v>
      </c>
      <c r="AI9553"/>
      <c r="AJ9553"/>
      <c r="AK9553"/>
      <c r="AL9553"/>
      <c r="AM9553"/>
      <c r="AN9553"/>
      <c r="AO9553"/>
      <c r="AP9553"/>
      <c r="AQ9553" t="s">
        <v>128</v>
      </c>
      <c r="AR9553" t="s">
        <v>12</v>
      </c>
      <c r="AS9553" t="s">
        <v>55</v>
      </c>
      <c r="AT9553" t="s">
        <v>327</v>
      </c>
      <c r="AU9553"/>
      <c r="AV9553"/>
      <c r="AW9553"/>
      <c r="AX9553"/>
      <c r="AY9553"/>
      <c r="AZ9553"/>
      <c r="BA9553"/>
      <c r="BB9553"/>
      <c r="BC9553"/>
      <c r="BD9553"/>
      <c r="BE9553"/>
      <c r="BF9553"/>
      <c r="BG9553"/>
      <c r="BH9553"/>
      <c r="BI9553"/>
      <c r="BJ9553"/>
      <c r="BK9553"/>
      <c r="BL9553"/>
      <c r="BN9553" s="4"/>
      <c r="BO9553" s="4"/>
      <c r="BP9553" s="4"/>
      <c r="BQ9553" s="4"/>
      <c r="BR9553" s="4"/>
    </row>
    <row r="9554" spans="1:70" x14ac:dyDescent="0.2">
      <c r="A9554" t="s">
        <v>2002</v>
      </c>
      <c r="B9554">
        <v>2024</v>
      </c>
      <c r="C9554">
        <v>1612</v>
      </c>
      <c r="D9554" t="s">
        <v>772</v>
      </c>
      <c r="E9554" t="s">
        <v>10</v>
      </c>
      <c r="F9554" t="s">
        <v>59</v>
      </c>
      <c r="G9554" t="s">
        <v>65</v>
      </c>
      <c r="H9554" t="s">
        <v>768</v>
      </c>
      <c r="I9554"/>
      <c r="J9554"/>
      <c r="K9554"/>
      <c r="L9554"/>
      <c r="M9554"/>
      <c r="N9554"/>
      <c r="O9554"/>
      <c r="P9554"/>
      <c r="Q9554"/>
      <c r="R9554"/>
      <c r="S9554"/>
      <c r="T9554"/>
      <c r="U9554"/>
      <c r="V9554"/>
      <c r="W9554"/>
      <c r="X9554"/>
      <c r="Y9554"/>
      <c r="Z9554"/>
      <c r="AA9554"/>
      <c r="AB9554"/>
      <c r="AC9554"/>
      <c r="AD9554" t="s">
        <v>777</v>
      </c>
      <c r="AE9554"/>
      <c r="AF9554">
        <v>2</v>
      </c>
      <c r="AG9554" t="s">
        <v>2</v>
      </c>
      <c r="AH9554" t="s">
        <v>769</v>
      </c>
      <c r="AI9554"/>
      <c r="AJ9554"/>
      <c r="AK9554"/>
      <c r="AL9554"/>
      <c r="AM9554"/>
      <c r="AN9554"/>
      <c r="AO9554"/>
      <c r="AP9554"/>
      <c r="AQ9554">
        <v>9</v>
      </c>
      <c r="AR9554" t="s">
        <v>76</v>
      </c>
      <c r="AS9554" t="s">
        <v>17</v>
      </c>
      <c r="AT9554" t="s">
        <v>327</v>
      </c>
      <c r="AU9554"/>
      <c r="AV9554"/>
      <c r="AW9554"/>
      <c r="AX9554"/>
      <c r="AY9554"/>
      <c r="AZ9554"/>
      <c r="BA9554"/>
      <c r="BB9554"/>
      <c r="BC9554"/>
      <c r="BD9554"/>
      <c r="BE9554"/>
      <c r="BF9554"/>
      <c r="BG9554"/>
      <c r="BH9554"/>
      <c r="BI9554"/>
      <c r="BJ9554"/>
      <c r="BK9554"/>
      <c r="BL9554"/>
      <c r="BN9554" s="4"/>
      <c r="BO9554" s="4"/>
      <c r="BP9554" s="4"/>
      <c r="BQ9554" s="4"/>
      <c r="BR9554" s="4"/>
    </row>
    <row r="9555" spans="1:70" x14ac:dyDescent="0.2">
      <c r="A9555" t="s">
        <v>2003</v>
      </c>
      <c r="B9555">
        <v>2024</v>
      </c>
      <c r="C9555">
        <v>1613</v>
      </c>
      <c r="D9555" t="s">
        <v>30</v>
      </c>
      <c r="E9555" t="s">
        <v>3</v>
      </c>
      <c r="F9555" t="s">
        <v>21</v>
      </c>
      <c r="G9555" t="s">
        <v>39</v>
      </c>
      <c r="H9555" t="s">
        <v>2</v>
      </c>
      <c r="I9555"/>
      <c r="J9555"/>
      <c r="K9555"/>
      <c r="L9555"/>
      <c r="M9555"/>
      <c r="N9555"/>
      <c r="O9555"/>
      <c r="P9555"/>
      <c r="Q9555"/>
      <c r="R9555"/>
      <c r="S9555"/>
      <c r="T9555"/>
      <c r="U9555"/>
      <c r="V9555"/>
      <c r="W9555"/>
      <c r="X9555"/>
      <c r="Y9555"/>
      <c r="Z9555"/>
      <c r="AA9555"/>
      <c r="AB9555"/>
      <c r="AC9555"/>
      <c r="AD9555"/>
      <c r="AE9555"/>
      <c r="AF9555" t="s">
        <v>69</v>
      </c>
      <c r="AG9555" t="s">
        <v>6</v>
      </c>
      <c r="AH9555" t="s">
        <v>771</v>
      </c>
      <c r="AI9555"/>
      <c r="AJ9555"/>
      <c r="AK9555"/>
      <c r="AL9555"/>
      <c r="AM9555"/>
      <c r="AN9555"/>
      <c r="AO9555"/>
      <c r="AP9555"/>
      <c r="AQ9555" t="s">
        <v>69</v>
      </c>
      <c r="AR9555" t="s">
        <v>71</v>
      </c>
      <c r="AS9555" t="s">
        <v>55</v>
      </c>
      <c r="AT9555"/>
      <c r="AU9555"/>
      <c r="AV9555"/>
      <c r="AW9555"/>
      <c r="AX9555"/>
      <c r="AY9555"/>
      <c r="AZ9555"/>
      <c r="BA9555"/>
      <c r="BB9555"/>
      <c r="BC9555"/>
      <c r="BD9555"/>
      <c r="BE9555"/>
      <c r="BF9555" t="s">
        <v>232</v>
      </c>
      <c r="BG9555"/>
      <c r="BH9555"/>
      <c r="BI9555"/>
      <c r="BJ9555"/>
      <c r="BK9555" t="s">
        <v>181</v>
      </c>
      <c r="BL9555"/>
      <c r="BN9555" s="4"/>
      <c r="BO9555" s="4"/>
      <c r="BP9555" s="4"/>
      <c r="BQ9555" s="4"/>
      <c r="BR9555" s="4"/>
    </row>
    <row r="9556" spans="1:70" x14ac:dyDescent="0.2">
      <c r="A9556" t="s">
        <v>2004</v>
      </c>
      <c r="B9556">
        <v>2024</v>
      </c>
      <c r="C9556">
        <v>1614</v>
      </c>
      <c r="D9556" t="s">
        <v>772</v>
      </c>
      <c r="E9556" t="s">
        <v>10</v>
      </c>
      <c r="F9556" t="s">
        <v>21</v>
      </c>
      <c r="G9556" t="s">
        <v>14</v>
      </c>
      <c r="H9556" t="s">
        <v>768</v>
      </c>
      <c r="I9556"/>
      <c r="J9556"/>
      <c r="K9556"/>
      <c r="L9556"/>
      <c r="M9556"/>
      <c r="N9556"/>
      <c r="O9556"/>
      <c r="P9556"/>
      <c r="Q9556"/>
      <c r="R9556"/>
      <c r="S9556"/>
      <c r="T9556"/>
      <c r="U9556"/>
      <c r="V9556"/>
      <c r="W9556"/>
      <c r="X9556"/>
      <c r="Y9556"/>
      <c r="Z9556"/>
      <c r="AA9556"/>
      <c r="AB9556"/>
      <c r="AC9556"/>
      <c r="AD9556" t="s">
        <v>777</v>
      </c>
      <c r="AE9556"/>
      <c r="AF9556">
        <v>3</v>
      </c>
      <c r="AG9556" t="s">
        <v>2</v>
      </c>
      <c r="AH9556" t="s">
        <v>770</v>
      </c>
      <c r="AI9556"/>
      <c r="AJ9556"/>
      <c r="AK9556"/>
      <c r="AL9556"/>
      <c r="AM9556"/>
      <c r="AN9556"/>
      <c r="AO9556"/>
      <c r="AP9556"/>
      <c r="AQ9556" t="s">
        <v>69</v>
      </c>
      <c r="AR9556" t="s">
        <v>76</v>
      </c>
      <c r="AS9556" t="s">
        <v>9</v>
      </c>
      <c r="AT9556" t="s">
        <v>327</v>
      </c>
      <c r="AU9556"/>
      <c r="AV9556"/>
      <c r="AW9556"/>
      <c r="AX9556"/>
      <c r="AY9556"/>
      <c r="AZ9556"/>
      <c r="BA9556"/>
      <c r="BB9556"/>
      <c r="BC9556"/>
      <c r="BD9556"/>
      <c r="BE9556"/>
      <c r="BF9556"/>
      <c r="BG9556"/>
      <c r="BH9556"/>
      <c r="BI9556"/>
      <c r="BJ9556"/>
      <c r="BK9556"/>
      <c r="BL9556"/>
      <c r="BN9556" s="4"/>
      <c r="BO9556" s="4"/>
      <c r="BP9556" s="4"/>
      <c r="BQ9556" s="4"/>
      <c r="BR9556" s="4"/>
    </row>
    <row r="9557" spans="1:70" x14ac:dyDescent="0.2">
      <c r="A9557" t="s">
        <v>2005</v>
      </c>
      <c r="B9557">
        <v>2024</v>
      </c>
      <c r="C9557">
        <v>1615</v>
      </c>
      <c r="D9557" t="s">
        <v>772</v>
      </c>
      <c r="E9557" t="s">
        <v>3</v>
      </c>
      <c r="F9557" t="s">
        <v>11</v>
      </c>
      <c r="G9557" t="s">
        <v>14</v>
      </c>
      <c r="H9557" t="s">
        <v>2</v>
      </c>
      <c r="I9557"/>
      <c r="J9557"/>
      <c r="K9557"/>
      <c r="L9557"/>
      <c r="M9557"/>
      <c r="N9557"/>
      <c r="O9557"/>
      <c r="P9557"/>
      <c r="Q9557"/>
      <c r="R9557"/>
      <c r="S9557"/>
      <c r="T9557"/>
      <c r="U9557"/>
      <c r="V9557"/>
      <c r="W9557"/>
      <c r="X9557"/>
      <c r="Y9557"/>
      <c r="Z9557"/>
      <c r="AA9557"/>
      <c r="AB9557"/>
      <c r="AC9557"/>
      <c r="AD9557"/>
      <c r="AE9557"/>
      <c r="AF9557" t="s">
        <v>128</v>
      </c>
      <c r="AG9557" t="s">
        <v>2</v>
      </c>
      <c r="AH9557" t="s">
        <v>771</v>
      </c>
      <c r="AI9557"/>
      <c r="AJ9557"/>
      <c r="AK9557"/>
      <c r="AL9557"/>
      <c r="AM9557"/>
      <c r="AN9557"/>
      <c r="AO9557"/>
      <c r="AP9557"/>
      <c r="AQ9557">
        <v>3</v>
      </c>
      <c r="AR9557" t="s">
        <v>43</v>
      </c>
      <c r="AS9557" t="s">
        <v>17</v>
      </c>
      <c r="AT9557"/>
      <c r="AU9557"/>
      <c r="AV9557"/>
      <c r="AW9557"/>
      <c r="AX9557"/>
      <c r="AY9557"/>
      <c r="AZ9557"/>
      <c r="BA9557"/>
      <c r="BB9557"/>
      <c r="BC9557"/>
      <c r="BD9557"/>
      <c r="BE9557"/>
      <c r="BF9557"/>
      <c r="BG9557" t="s">
        <v>337</v>
      </c>
      <c r="BH9557"/>
      <c r="BI9557"/>
      <c r="BJ9557"/>
      <c r="BK9557"/>
      <c r="BL9557" t="s">
        <v>108</v>
      </c>
      <c r="BN9557" s="4"/>
      <c r="BO9557" s="4"/>
      <c r="BP9557" s="4"/>
      <c r="BQ9557" s="4"/>
      <c r="BR9557" s="4"/>
    </row>
    <row r="9558" spans="1:70" x14ac:dyDescent="0.2">
      <c r="A9558" t="s">
        <v>2006</v>
      </c>
      <c r="B9558">
        <v>2024</v>
      </c>
      <c r="C9558">
        <v>1616</v>
      </c>
      <c r="D9558" t="s">
        <v>767</v>
      </c>
      <c r="E9558" t="s">
        <v>10</v>
      </c>
      <c r="F9558" t="s">
        <v>4</v>
      </c>
      <c r="G9558" t="s">
        <v>85</v>
      </c>
      <c r="H9558" t="s">
        <v>768</v>
      </c>
      <c r="I9558"/>
      <c r="J9558"/>
      <c r="K9558"/>
      <c r="L9558"/>
      <c r="M9558"/>
      <c r="N9558"/>
      <c r="O9558"/>
      <c r="P9558"/>
      <c r="Q9558"/>
      <c r="R9558"/>
      <c r="S9558"/>
      <c r="T9558"/>
      <c r="U9558"/>
      <c r="V9558"/>
      <c r="W9558"/>
      <c r="X9558"/>
      <c r="Y9558"/>
      <c r="Z9558"/>
      <c r="AA9558"/>
      <c r="AB9558"/>
      <c r="AC9558"/>
      <c r="AD9558" t="s">
        <v>63</v>
      </c>
      <c r="AE9558"/>
      <c r="AF9558">
        <v>6</v>
      </c>
      <c r="AG9558" t="s">
        <v>6</v>
      </c>
      <c r="AH9558" t="s">
        <v>769</v>
      </c>
      <c r="AI9558"/>
      <c r="AJ9558"/>
      <c r="AK9558"/>
      <c r="AL9558"/>
      <c r="AM9558"/>
      <c r="AN9558"/>
      <c r="AO9558"/>
      <c r="AP9558"/>
      <c r="AQ9558">
        <v>7</v>
      </c>
      <c r="AR9558" t="s">
        <v>12</v>
      </c>
      <c r="AS9558" t="s">
        <v>62</v>
      </c>
      <c r="AT9558" t="s">
        <v>327</v>
      </c>
      <c r="AU9558"/>
      <c r="AV9558"/>
      <c r="AW9558"/>
      <c r="AX9558"/>
      <c r="AY9558"/>
      <c r="AZ9558"/>
      <c r="BA9558"/>
      <c r="BB9558"/>
      <c r="BC9558"/>
      <c r="BD9558"/>
      <c r="BE9558"/>
      <c r="BF9558"/>
      <c r="BG9558"/>
      <c r="BH9558"/>
      <c r="BI9558"/>
      <c r="BJ9558"/>
      <c r="BK9558"/>
      <c r="BL9558"/>
      <c r="BN9558" s="4"/>
      <c r="BO9558" s="4"/>
      <c r="BP9558" s="4"/>
      <c r="BQ9558" s="4"/>
      <c r="BR9558" s="4"/>
    </row>
    <row r="9559" spans="1:70" x14ac:dyDescent="0.2">
      <c r="A9559" t="s">
        <v>2007</v>
      </c>
      <c r="B9559">
        <v>2024</v>
      </c>
      <c r="C9559">
        <v>1618</v>
      </c>
      <c r="D9559" t="s">
        <v>767</v>
      </c>
      <c r="E9559" t="s">
        <v>10</v>
      </c>
      <c r="F9559" t="s">
        <v>4</v>
      </c>
      <c r="G9559" t="s">
        <v>70</v>
      </c>
      <c r="H9559" t="s">
        <v>768</v>
      </c>
      <c r="I9559"/>
      <c r="J9559"/>
      <c r="K9559"/>
      <c r="L9559"/>
      <c r="M9559"/>
      <c r="N9559"/>
      <c r="O9559"/>
      <c r="P9559"/>
      <c r="Q9559"/>
      <c r="R9559"/>
      <c r="S9559"/>
      <c r="T9559"/>
      <c r="U9559"/>
      <c r="V9559"/>
      <c r="W9559"/>
      <c r="X9559"/>
      <c r="Y9559"/>
      <c r="Z9559"/>
      <c r="AA9559"/>
      <c r="AB9559"/>
      <c r="AC9559"/>
      <c r="AD9559" t="s">
        <v>50</v>
      </c>
      <c r="AE9559"/>
      <c r="AF9559">
        <v>6</v>
      </c>
      <c r="AG9559" t="s">
        <v>6</v>
      </c>
      <c r="AH9559" t="s">
        <v>770</v>
      </c>
      <c r="AI9559"/>
      <c r="AJ9559"/>
      <c r="AK9559"/>
      <c r="AL9559"/>
      <c r="AM9559"/>
      <c r="AN9559"/>
      <c r="AO9559"/>
      <c r="AP9559"/>
      <c r="AQ9559">
        <v>6</v>
      </c>
      <c r="AR9559" t="s">
        <v>12</v>
      </c>
      <c r="AS9559" t="s">
        <v>58</v>
      </c>
      <c r="AT9559" t="s">
        <v>327</v>
      </c>
      <c r="AU9559"/>
      <c r="AV9559"/>
      <c r="AW9559"/>
      <c r="AX9559"/>
      <c r="AY9559"/>
      <c r="AZ9559"/>
      <c r="BA9559"/>
      <c r="BB9559"/>
      <c r="BC9559"/>
      <c r="BD9559"/>
      <c r="BE9559"/>
      <c r="BF9559"/>
      <c r="BG9559"/>
      <c r="BH9559"/>
      <c r="BI9559"/>
      <c r="BJ9559"/>
      <c r="BK9559"/>
      <c r="BL9559"/>
      <c r="BN9559" s="4"/>
      <c r="BO9559" s="4"/>
      <c r="BP9559" s="4"/>
      <c r="BQ9559" s="4"/>
      <c r="BR9559" s="4"/>
    </row>
    <row r="9560" spans="1:70" x14ac:dyDescent="0.2">
      <c r="A9560" t="s">
        <v>2008</v>
      </c>
      <c r="B9560">
        <v>2024</v>
      </c>
      <c r="C9560">
        <v>1621</v>
      </c>
      <c r="D9560" t="s">
        <v>772</v>
      </c>
      <c r="E9560" t="s">
        <v>3</v>
      </c>
      <c r="F9560" t="s">
        <v>64</v>
      </c>
      <c r="G9560" t="s">
        <v>14</v>
      </c>
      <c r="H9560" t="s">
        <v>768</v>
      </c>
      <c r="I9560"/>
      <c r="J9560"/>
      <c r="K9560"/>
      <c r="L9560"/>
      <c r="M9560"/>
      <c r="N9560"/>
      <c r="O9560"/>
      <c r="P9560"/>
      <c r="Q9560"/>
      <c r="R9560"/>
      <c r="S9560"/>
      <c r="T9560"/>
      <c r="U9560"/>
      <c r="V9560"/>
      <c r="W9560"/>
      <c r="X9560"/>
      <c r="Y9560"/>
      <c r="Z9560"/>
      <c r="AA9560"/>
      <c r="AB9560"/>
      <c r="AC9560"/>
      <c r="AD9560" t="s">
        <v>63</v>
      </c>
      <c r="AE9560"/>
      <c r="AF9560" t="s">
        <v>69</v>
      </c>
      <c r="AG9560" t="s">
        <v>6</v>
      </c>
      <c r="AH9560" t="s">
        <v>773</v>
      </c>
      <c r="AI9560"/>
      <c r="AJ9560"/>
      <c r="AK9560"/>
      <c r="AL9560"/>
      <c r="AM9560"/>
      <c r="AN9560"/>
      <c r="AO9560"/>
      <c r="AP9560"/>
      <c r="AQ9560" t="s">
        <v>69</v>
      </c>
      <c r="AR9560" t="s">
        <v>43</v>
      </c>
      <c r="AS9560" t="s">
        <v>13</v>
      </c>
      <c r="AT9560" t="s">
        <v>327</v>
      </c>
      <c r="AU9560"/>
      <c r="AV9560"/>
      <c r="AW9560"/>
      <c r="AX9560"/>
      <c r="AY9560"/>
      <c r="AZ9560"/>
      <c r="BA9560"/>
      <c r="BB9560"/>
      <c r="BC9560"/>
      <c r="BD9560"/>
      <c r="BE9560"/>
      <c r="BF9560"/>
      <c r="BG9560"/>
      <c r="BH9560"/>
      <c r="BI9560"/>
      <c r="BJ9560"/>
      <c r="BK9560"/>
      <c r="BL9560"/>
      <c r="BN9560" s="4"/>
      <c r="BO9560" s="4"/>
      <c r="BP9560" s="4"/>
      <c r="BQ9560" s="4"/>
      <c r="BR9560" s="4"/>
    </row>
    <row r="9561" spans="1:70" x14ac:dyDescent="0.2">
      <c r="A9561" t="s">
        <v>2009</v>
      </c>
      <c r="B9561">
        <v>2024</v>
      </c>
      <c r="C9561">
        <v>1623</v>
      </c>
      <c r="D9561" t="s">
        <v>767</v>
      </c>
      <c r="E9561" t="s">
        <v>10</v>
      </c>
      <c r="F9561" t="s">
        <v>41</v>
      </c>
      <c r="G9561" t="s">
        <v>83</v>
      </c>
      <c r="H9561" t="s">
        <v>31</v>
      </c>
      <c r="I9561" t="s">
        <v>32</v>
      </c>
      <c r="J9561"/>
      <c r="K9561"/>
      <c r="L9561"/>
      <c r="M9561"/>
      <c r="N9561"/>
      <c r="O9561"/>
      <c r="P9561" t="s">
        <v>117</v>
      </c>
      <c r="Q9561"/>
      <c r="R9561"/>
      <c r="S9561"/>
      <c r="T9561" t="s">
        <v>36</v>
      </c>
      <c r="U9561"/>
      <c r="V9561" t="s">
        <v>74</v>
      </c>
      <c r="W9561"/>
      <c r="X9561"/>
      <c r="Y9561"/>
      <c r="Z9561"/>
      <c r="AA9561"/>
      <c r="AB9561"/>
      <c r="AC9561">
        <v>7</v>
      </c>
      <c r="AD9561"/>
      <c r="AE9561"/>
      <c r="AF9561"/>
      <c r="AG9561" t="s">
        <v>6</v>
      </c>
      <c r="AH9561" t="s">
        <v>769</v>
      </c>
      <c r="AI9561"/>
      <c r="AJ9561"/>
      <c r="AK9561"/>
      <c r="AL9561"/>
      <c r="AM9561"/>
      <c r="AN9561"/>
      <c r="AO9561"/>
      <c r="AP9561"/>
      <c r="AQ9561">
        <v>7</v>
      </c>
      <c r="AR9561" t="s">
        <v>8</v>
      </c>
      <c r="AS9561" t="s">
        <v>58</v>
      </c>
      <c r="AT9561" t="s">
        <v>327</v>
      </c>
      <c r="AU9561"/>
      <c r="AV9561"/>
      <c r="AW9561"/>
      <c r="AX9561"/>
      <c r="AY9561"/>
      <c r="AZ9561"/>
      <c r="BA9561"/>
      <c r="BB9561"/>
      <c r="BC9561"/>
      <c r="BD9561"/>
      <c r="BE9561"/>
      <c r="BF9561"/>
      <c r="BG9561"/>
      <c r="BH9561"/>
      <c r="BI9561"/>
      <c r="BJ9561"/>
      <c r="BK9561"/>
      <c r="BL9561"/>
      <c r="BN9561" s="4"/>
      <c r="BO9561" s="4"/>
      <c r="BP9561" s="4"/>
      <c r="BQ9561" s="4"/>
      <c r="BR9561" s="4"/>
    </row>
    <row r="9562" spans="1:70" x14ac:dyDescent="0.2">
      <c r="A9562" t="s">
        <v>2010</v>
      </c>
      <c r="B9562">
        <v>2024</v>
      </c>
      <c r="C9562">
        <v>1624</v>
      </c>
      <c r="D9562" t="s">
        <v>30</v>
      </c>
      <c r="E9562" t="s">
        <v>10</v>
      </c>
      <c r="F9562" t="s">
        <v>28</v>
      </c>
      <c r="G9562" t="s">
        <v>79</v>
      </c>
      <c r="H9562" t="s">
        <v>2</v>
      </c>
      <c r="I9562"/>
      <c r="J9562"/>
      <c r="K9562"/>
      <c r="L9562"/>
      <c r="M9562"/>
      <c r="N9562"/>
      <c r="O9562"/>
      <c r="P9562"/>
      <c r="Q9562"/>
      <c r="R9562"/>
      <c r="S9562"/>
      <c r="T9562"/>
      <c r="U9562"/>
      <c r="V9562"/>
      <c r="W9562"/>
      <c r="X9562"/>
      <c r="Y9562"/>
      <c r="Z9562"/>
      <c r="AA9562"/>
      <c r="AB9562"/>
      <c r="AC9562"/>
      <c r="AD9562"/>
      <c r="AE9562"/>
      <c r="AF9562">
        <v>9</v>
      </c>
      <c r="AG9562" t="s">
        <v>2</v>
      </c>
      <c r="AH9562" t="s">
        <v>770</v>
      </c>
      <c r="AI9562"/>
      <c r="AJ9562"/>
      <c r="AK9562"/>
      <c r="AL9562"/>
      <c r="AM9562"/>
      <c r="AN9562"/>
      <c r="AO9562"/>
      <c r="AP9562"/>
      <c r="AQ9562">
        <v>9</v>
      </c>
      <c r="AR9562"/>
      <c r="AS9562" t="s">
        <v>37</v>
      </c>
      <c r="AT9562" t="s">
        <v>327</v>
      </c>
      <c r="AU9562"/>
      <c r="AV9562"/>
      <c r="AW9562"/>
      <c r="AX9562"/>
      <c r="AY9562"/>
      <c r="AZ9562"/>
      <c r="BA9562"/>
      <c r="BB9562"/>
      <c r="BC9562"/>
      <c r="BD9562"/>
      <c r="BE9562"/>
      <c r="BF9562"/>
      <c r="BG9562"/>
      <c r="BH9562"/>
      <c r="BI9562"/>
      <c r="BJ9562"/>
      <c r="BK9562"/>
      <c r="BL9562"/>
      <c r="BN9562" s="4"/>
      <c r="BO9562" s="4"/>
      <c r="BP9562" s="4"/>
      <c r="BQ9562" s="4"/>
      <c r="BR9562" s="4"/>
    </row>
    <row r="9563" spans="1:70" x14ac:dyDescent="0.2">
      <c r="A9563" t="s">
        <v>2011</v>
      </c>
      <c r="B9563">
        <v>2024</v>
      </c>
      <c r="C9563">
        <v>1627</v>
      </c>
      <c r="D9563" t="s">
        <v>767</v>
      </c>
      <c r="E9563" t="s">
        <v>3</v>
      </c>
      <c r="F9563" t="s">
        <v>59</v>
      </c>
      <c r="G9563" t="s">
        <v>758</v>
      </c>
      <c r="H9563" t="s">
        <v>2</v>
      </c>
      <c r="I9563"/>
      <c r="J9563"/>
      <c r="K9563"/>
      <c r="L9563"/>
      <c r="M9563"/>
      <c r="N9563"/>
      <c r="O9563"/>
      <c r="P9563"/>
      <c r="Q9563"/>
      <c r="R9563"/>
      <c r="S9563"/>
      <c r="T9563"/>
      <c r="U9563"/>
      <c r="V9563"/>
      <c r="W9563"/>
      <c r="X9563"/>
      <c r="Y9563"/>
      <c r="Z9563"/>
      <c r="AA9563"/>
      <c r="AB9563"/>
      <c r="AC9563"/>
      <c r="AD9563"/>
      <c r="AE9563"/>
      <c r="AF9563">
        <v>6</v>
      </c>
      <c r="AG9563" t="s">
        <v>6</v>
      </c>
      <c r="AH9563" t="s">
        <v>770</v>
      </c>
      <c r="AI9563"/>
      <c r="AJ9563"/>
      <c r="AK9563"/>
      <c r="AL9563"/>
      <c r="AM9563"/>
      <c r="AN9563"/>
      <c r="AO9563"/>
      <c r="AP9563"/>
      <c r="AQ9563">
        <v>6</v>
      </c>
      <c r="AR9563" t="s">
        <v>71</v>
      </c>
      <c r="AS9563" t="s">
        <v>17</v>
      </c>
      <c r="AT9563" t="s">
        <v>327</v>
      </c>
      <c r="AU9563"/>
      <c r="AV9563"/>
      <c r="AW9563"/>
      <c r="AX9563"/>
      <c r="AY9563"/>
      <c r="AZ9563"/>
      <c r="BA9563"/>
      <c r="BB9563"/>
      <c r="BC9563"/>
      <c r="BD9563"/>
      <c r="BE9563"/>
      <c r="BF9563"/>
      <c r="BG9563"/>
      <c r="BH9563"/>
      <c r="BI9563"/>
      <c r="BJ9563"/>
      <c r="BK9563"/>
      <c r="BL9563"/>
      <c r="BN9563" s="4"/>
      <c r="BO9563" s="4"/>
      <c r="BP9563" s="4"/>
      <c r="BQ9563" s="4"/>
      <c r="BR9563" s="4"/>
    </row>
    <row r="9564" spans="1:70" x14ac:dyDescent="0.2">
      <c r="A9564" t="s">
        <v>2012</v>
      </c>
      <c r="B9564">
        <v>2024</v>
      </c>
      <c r="C9564">
        <v>1628</v>
      </c>
      <c r="D9564" t="s">
        <v>772</v>
      </c>
      <c r="E9564" t="s">
        <v>10</v>
      </c>
      <c r="F9564" t="s">
        <v>80</v>
      </c>
      <c r="G9564" t="s">
        <v>70</v>
      </c>
      <c r="H9564" t="s">
        <v>31</v>
      </c>
      <c r="I9564"/>
      <c r="J9564" t="s">
        <v>774</v>
      </c>
      <c r="K9564"/>
      <c r="L9564" t="s">
        <v>787</v>
      </c>
      <c r="M9564"/>
      <c r="N9564"/>
      <c r="O9564"/>
      <c r="P9564" t="s">
        <v>117</v>
      </c>
      <c r="Q9564"/>
      <c r="R9564" t="s">
        <v>40</v>
      </c>
      <c r="S9564" t="s">
        <v>853</v>
      </c>
      <c r="T9564"/>
      <c r="U9564"/>
      <c r="V9564"/>
      <c r="W9564" t="s">
        <v>42</v>
      </c>
      <c r="X9564"/>
      <c r="Y9564"/>
      <c r="Z9564"/>
      <c r="AA9564"/>
      <c r="AB9564"/>
      <c r="AC9564" t="s">
        <v>69</v>
      </c>
      <c r="AD9564"/>
      <c r="AE9564"/>
      <c r="AF9564"/>
      <c r="AG9564" t="s">
        <v>2</v>
      </c>
      <c r="AH9564" t="s">
        <v>773</v>
      </c>
      <c r="AI9564"/>
      <c r="AJ9564"/>
      <c r="AK9564"/>
      <c r="AL9564"/>
      <c r="AM9564"/>
      <c r="AN9564"/>
      <c r="AO9564"/>
      <c r="AP9564"/>
      <c r="AQ9564" t="s">
        <v>69</v>
      </c>
      <c r="AR9564" t="s">
        <v>12</v>
      </c>
      <c r="AS9564" t="s">
        <v>55</v>
      </c>
      <c r="AT9564" t="s">
        <v>327</v>
      </c>
      <c r="AU9564"/>
      <c r="AV9564"/>
      <c r="AW9564"/>
      <c r="AX9564"/>
      <c r="AY9564"/>
      <c r="AZ9564"/>
      <c r="BA9564"/>
      <c r="BB9564"/>
      <c r="BC9564"/>
      <c r="BD9564"/>
      <c r="BE9564"/>
      <c r="BF9564"/>
      <c r="BG9564"/>
      <c r="BH9564"/>
      <c r="BI9564"/>
      <c r="BJ9564"/>
      <c r="BK9564"/>
      <c r="BL9564"/>
      <c r="BN9564" s="4"/>
      <c r="BO9564" s="4"/>
      <c r="BP9564" s="4"/>
      <c r="BQ9564" s="4"/>
      <c r="BR9564" s="4"/>
    </row>
    <row r="9565" spans="1:70" x14ac:dyDescent="0.2">
      <c r="A9565" t="s">
        <v>2013</v>
      </c>
      <c r="B9565">
        <v>2024</v>
      </c>
      <c r="C9565">
        <v>1630</v>
      </c>
      <c r="D9565" t="s">
        <v>767</v>
      </c>
      <c r="E9565" t="s">
        <v>10</v>
      </c>
      <c r="F9565" t="s">
        <v>18</v>
      </c>
      <c r="G9565" t="s">
        <v>758</v>
      </c>
      <c r="H9565" t="s">
        <v>768</v>
      </c>
      <c r="I9565"/>
      <c r="J9565"/>
      <c r="K9565"/>
      <c r="L9565"/>
      <c r="M9565"/>
      <c r="N9565"/>
      <c r="O9565"/>
      <c r="P9565"/>
      <c r="Q9565"/>
      <c r="R9565"/>
      <c r="S9565"/>
      <c r="T9565"/>
      <c r="U9565"/>
      <c r="V9565"/>
      <c r="W9565"/>
      <c r="X9565"/>
      <c r="Y9565"/>
      <c r="Z9565"/>
      <c r="AA9565"/>
      <c r="AB9565"/>
      <c r="AC9565"/>
      <c r="AD9565" t="s">
        <v>50</v>
      </c>
      <c r="AE9565"/>
      <c r="AF9565">
        <v>6</v>
      </c>
      <c r="AG9565" t="s">
        <v>6</v>
      </c>
      <c r="AH9565" t="s">
        <v>773</v>
      </c>
      <c r="AI9565"/>
      <c r="AJ9565"/>
      <c r="AK9565"/>
      <c r="AL9565"/>
      <c r="AM9565"/>
      <c r="AN9565"/>
      <c r="AO9565"/>
      <c r="AP9565"/>
      <c r="AQ9565">
        <v>9</v>
      </c>
      <c r="AR9565" t="s">
        <v>8</v>
      </c>
      <c r="AS9565" t="s">
        <v>9</v>
      </c>
      <c r="AT9565"/>
      <c r="AU9565" t="s">
        <v>328</v>
      </c>
      <c r="AV9565"/>
      <c r="AW9565"/>
      <c r="AX9565"/>
      <c r="AY9565"/>
      <c r="AZ9565"/>
      <c r="BA9565"/>
      <c r="BB9565"/>
      <c r="BC9565"/>
      <c r="BD9565"/>
      <c r="BE9565"/>
      <c r="BF9565"/>
      <c r="BG9565"/>
      <c r="BH9565"/>
      <c r="BI9565"/>
      <c r="BJ9565"/>
      <c r="BK9565"/>
      <c r="BL9565"/>
      <c r="BN9565" s="4"/>
      <c r="BO9565" s="4"/>
      <c r="BP9565" s="4"/>
      <c r="BQ9565" s="4"/>
      <c r="BR9565" s="4"/>
    </row>
    <row r="9566" spans="1:70" x14ac:dyDescent="0.2">
      <c r="A9566" t="s">
        <v>2014</v>
      </c>
      <c r="B9566">
        <v>2024</v>
      </c>
      <c r="C9566">
        <v>1632</v>
      </c>
      <c r="D9566" t="s">
        <v>30</v>
      </c>
      <c r="E9566" t="s">
        <v>10</v>
      </c>
      <c r="F9566" t="s">
        <v>18</v>
      </c>
      <c r="G9566" t="s">
        <v>14</v>
      </c>
      <c r="H9566" t="s">
        <v>2</v>
      </c>
      <c r="I9566"/>
      <c r="J9566"/>
      <c r="K9566"/>
      <c r="L9566"/>
      <c r="M9566"/>
      <c r="N9566"/>
      <c r="O9566"/>
      <c r="P9566"/>
      <c r="Q9566"/>
      <c r="R9566"/>
      <c r="S9566"/>
      <c r="T9566"/>
      <c r="U9566"/>
      <c r="V9566"/>
      <c r="W9566"/>
      <c r="X9566"/>
      <c r="Y9566"/>
      <c r="Z9566"/>
      <c r="AA9566"/>
      <c r="AB9566"/>
      <c r="AC9566"/>
      <c r="AD9566"/>
      <c r="AE9566"/>
      <c r="AF9566" t="s">
        <v>128</v>
      </c>
      <c r="AG9566" t="s">
        <v>6</v>
      </c>
      <c r="AH9566" t="s">
        <v>771</v>
      </c>
      <c r="AI9566"/>
      <c r="AJ9566"/>
      <c r="AK9566"/>
      <c r="AL9566"/>
      <c r="AM9566"/>
      <c r="AN9566"/>
      <c r="AO9566"/>
      <c r="AP9566"/>
      <c r="AQ9566" t="s">
        <v>128</v>
      </c>
      <c r="AR9566" t="s">
        <v>76</v>
      </c>
      <c r="AS9566" t="s">
        <v>55</v>
      </c>
      <c r="AT9566" t="s">
        <v>327</v>
      </c>
      <c r="AU9566" t="s">
        <v>328</v>
      </c>
      <c r="AV9566"/>
      <c r="AW9566"/>
      <c r="AX9566"/>
      <c r="AY9566"/>
      <c r="AZ9566"/>
      <c r="BA9566"/>
      <c r="BB9566"/>
      <c r="BC9566"/>
      <c r="BD9566"/>
      <c r="BE9566"/>
      <c r="BF9566" t="s">
        <v>232</v>
      </c>
      <c r="BG9566"/>
      <c r="BH9566"/>
      <c r="BI9566"/>
      <c r="BJ9566"/>
      <c r="BK9566"/>
      <c r="BL9566" t="s">
        <v>854</v>
      </c>
      <c r="BN9566" s="4"/>
      <c r="BO9566" s="4"/>
      <c r="BP9566" s="4"/>
      <c r="BQ9566" s="4"/>
      <c r="BR9566" s="4"/>
    </row>
    <row r="9567" spans="1:70" x14ac:dyDescent="0.2">
      <c r="A9567" t="s">
        <v>2015</v>
      </c>
      <c r="B9567">
        <v>2024</v>
      </c>
      <c r="C9567">
        <v>1633</v>
      </c>
      <c r="D9567" t="s">
        <v>772</v>
      </c>
      <c r="E9567" t="s">
        <v>3</v>
      </c>
      <c r="F9567" t="s">
        <v>80</v>
      </c>
      <c r="G9567" t="s">
        <v>53</v>
      </c>
      <c r="H9567" t="s">
        <v>2</v>
      </c>
      <c r="I9567"/>
      <c r="J9567"/>
      <c r="K9567"/>
      <c r="L9567"/>
      <c r="M9567"/>
      <c r="N9567"/>
      <c r="O9567"/>
      <c r="P9567"/>
      <c r="Q9567"/>
      <c r="R9567"/>
      <c r="S9567"/>
      <c r="T9567"/>
      <c r="U9567"/>
      <c r="V9567"/>
      <c r="W9567"/>
      <c r="X9567"/>
      <c r="Y9567"/>
      <c r="Z9567"/>
      <c r="AA9567"/>
      <c r="AB9567"/>
      <c r="AC9567"/>
      <c r="AD9567"/>
      <c r="AE9567"/>
      <c r="AF9567" t="s">
        <v>69</v>
      </c>
      <c r="AG9567" t="s">
        <v>2</v>
      </c>
      <c r="AH9567" t="s">
        <v>771</v>
      </c>
      <c r="AI9567"/>
      <c r="AJ9567"/>
      <c r="AK9567"/>
      <c r="AL9567"/>
      <c r="AM9567"/>
      <c r="AN9567"/>
      <c r="AO9567"/>
      <c r="AP9567"/>
      <c r="AQ9567">
        <v>9</v>
      </c>
      <c r="AR9567" t="s">
        <v>12</v>
      </c>
      <c r="AS9567" t="s">
        <v>13</v>
      </c>
      <c r="AT9567" t="s">
        <v>327</v>
      </c>
      <c r="AU9567"/>
      <c r="AV9567"/>
      <c r="AW9567"/>
      <c r="AX9567"/>
      <c r="AY9567"/>
      <c r="AZ9567"/>
      <c r="BA9567"/>
      <c r="BB9567"/>
      <c r="BC9567"/>
      <c r="BD9567"/>
      <c r="BE9567"/>
      <c r="BF9567"/>
      <c r="BG9567"/>
      <c r="BH9567"/>
      <c r="BI9567"/>
      <c r="BJ9567"/>
      <c r="BK9567"/>
      <c r="BL9567"/>
      <c r="BN9567" s="4"/>
      <c r="BO9567" s="4"/>
      <c r="BP9567" s="4"/>
      <c r="BQ9567" s="4"/>
      <c r="BR9567" s="4"/>
    </row>
    <row r="9568" spans="1:70" x14ac:dyDescent="0.2">
      <c r="A9568" t="s">
        <v>2016</v>
      </c>
      <c r="B9568">
        <v>2024</v>
      </c>
      <c r="C9568">
        <v>1634</v>
      </c>
      <c r="D9568" t="s">
        <v>767</v>
      </c>
      <c r="E9568" t="s">
        <v>3</v>
      </c>
      <c r="F9568" t="s">
        <v>21</v>
      </c>
      <c r="G9568" t="s">
        <v>85</v>
      </c>
      <c r="H9568" t="s">
        <v>768</v>
      </c>
      <c r="I9568"/>
      <c r="J9568"/>
      <c r="K9568"/>
      <c r="L9568"/>
      <c r="M9568"/>
      <c r="N9568"/>
      <c r="O9568"/>
      <c r="P9568"/>
      <c r="Q9568"/>
      <c r="R9568"/>
      <c r="S9568"/>
      <c r="T9568"/>
      <c r="U9568"/>
      <c r="V9568"/>
      <c r="W9568"/>
      <c r="X9568"/>
      <c r="Y9568"/>
      <c r="Z9568"/>
      <c r="AA9568"/>
      <c r="AB9568"/>
      <c r="AC9568"/>
      <c r="AD9568" t="s">
        <v>63</v>
      </c>
      <c r="AE9568"/>
      <c r="AF9568">
        <v>6</v>
      </c>
      <c r="AG9568" t="s">
        <v>2</v>
      </c>
      <c r="AH9568" t="s">
        <v>770</v>
      </c>
      <c r="AI9568"/>
      <c r="AJ9568"/>
      <c r="AK9568"/>
      <c r="AL9568"/>
      <c r="AM9568"/>
      <c r="AN9568"/>
      <c r="AO9568"/>
      <c r="AP9568"/>
      <c r="AQ9568">
        <v>8</v>
      </c>
      <c r="AR9568" t="s">
        <v>8</v>
      </c>
      <c r="AS9568" t="s">
        <v>17</v>
      </c>
      <c r="AT9568"/>
      <c r="AU9568"/>
      <c r="AV9568"/>
      <c r="AW9568"/>
      <c r="AX9568"/>
      <c r="AY9568"/>
      <c r="AZ9568"/>
      <c r="BA9568"/>
      <c r="BB9568"/>
      <c r="BC9568"/>
      <c r="BD9568"/>
      <c r="BE9568"/>
      <c r="BF9568"/>
      <c r="BG9568"/>
      <c r="BH9568" t="s">
        <v>27</v>
      </c>
      <c r="BI9568"/>
      <c r="BJ9568"/>
      <c r="BK9568"/>
      <c r="BL9568"/>
      <c r="BN9568" s="4"/>
      <c r="BO9568" s="4"/>
      <c r="BP9568" s="4"/>
      <c r="BQ9568" s="4"/>
      <c r="BR9568" s="4"/>
    </row>
    <row r="9569" spans="1:70" x14ac:dyDescent="0.2">
      <c r="A9569" t="s">
        <v>2017</v>
      </c>
      <c r="B9569">
        <v>2024</v>
      </c>
      <c r="C9569">
        <v>1635</v>
      </c>
      <c r="D9569" t="s">
        <v>767</v>
      </c>
      <c r="E9569" t="s">
        <v>3</v>
      </c>
      <c r="F9569" t="s">
        <v>21</v>
      </c>
      <c r="G9569" t="s">
        <v>53</v>
      </c>
      <c r="H9569" t="s">
        <v>768</v>
      </c>
      <c r="I9569"/>
      <c r="J9569"/>
      <c r="K9569"/>
      <c r="L9569"/>
      <c r="M9569"/>
      <c r="N9569"/>
      <c r="O9569"/>
      <c r="P9569"/>
      <c r="Q9569"/>
      <c r="R9569"/>
      <c r="S9569"/>
      <c r="T9569"/>
      <c r="U9569"/>
      <c r="V9569"/>
      <c r="W9569"/>
      <c r="X9569"/>
      <c r="Y9569"/>
      <c r="Z9569"/>
      <c r="AA9569"/>
      <c r="AB9569"/>
      <c r="AC9569"/>
      <c r="AD9569" t="s">
        <v>777</v>
      </c>
      <c r="AE9569"/>
      <c r="AF9569">
        <v>3</v>
      </c>
      <c r="AG9569" t="s">
        <v>6</v>
      </c>
      <c r="AH9569" t="s">
        <v>770</v>
      </c>
      <c r="AI9569"/>
      <c r="AJ9569"/>
      <c r="AK9569"/>
      <c r="AL9569"/>
      <c r="AM9569"/>
      <c r="AN9569"/>
      <c r="AO9569"/>
      <c r="AP9569"/>
      <c r="AQ9569">
        <v>8</v>
      </c>
      <c r="AR9569" t="s">
        <v>71</v>
      </c>
      <c r="AS9569" t="s">
        <v>9</v>
      </c>
      <c r="AT9569" t="s">
        <v>327</v>
      </c>
      <c r="AU9569"/>
      <c r="AV9569"/>
      <c r="AW9569"/>
      <c r="AX9569"/>
      <c r="AY9569"/>
      <c r="AZ9569"/>
      <c r="BA9569"/>
      <c r="BB9569"/>
      <c r="BC9569"/>
      <c r="BD9569"/>
      <c r="BE9569"/>
      <c r="BF9569"/>
      <c r="BG9569"/>
      <c r="BH9569"/>
      <c r="BI9569"/>
      <c r="BJ9569"/>
      <c r="BK9569"/>
      <c r="BL9569"/>
      <c r="BN9569" s="4"/>
      <c r="BO9569" s="4"/>
      <c r="BP9569" s="4"/>
      <c r="BQ9569" s="4"/>
      <c r="BR9569" s="4"/>
    </row>
    <row r="9570" spans="1:70" x14ac:dyDescent="0.2">
      <c r="A9570" t="s">
        <v>2018</v>
      </c>
      <c r="B9570">
        <v>2024</v>
      </c>
      <c r="C9570">
        <v>1636</v>
      </c>
      <c r="D9570" t="s">
        <v>772</v>
      </c>
      <c r="E9570" t="s">
        <v>3</v>
      </c>
      <c r="F9570" t="s">
        <v>80</v>
      </c>
      <c r="G9570" t="s">
        <v>5</v>
      </c>
      <c r="H9570" t="s">
        <v>2</v>
      </c>
      <c r="I9570"/>
      <c r="J9570"/>
      <c r="K9570"/>
      <c r="L9570"/>
      <c r="M9570"/>
      <c r="N9570"/>
      <c r="O9570"/>
      <c r="P9570"/>
      <c r="Q9570"/>
      <c r="R9570"/>
      <c r="S9570"/>
      <c r="T9570"/>
      <c r="U9570"/>
      <c r="V9570"/>
      <c r="W9570"/>
      <c r="X9570"/>
      <c r="Y9570"/>
      <c r="Z9570"/>
      <c r="AA9570"/>
      <c r="AB9570"/>
      <c r="AC9570"/>
      <c r="AD9570"/>
      <c r="AE9570"/>
      <c r="AF9570" t="s">
        <v>7</v>
      </c>
      <c r="AG9570" t="s">
        <v>2</v>
      </c>
      <c r="AH9570" t="s">
        <v>779</v>
      </c>
      <c r="AI9570" t="s">
        <v>780</v>
      </c>
      <c r="AJ9570"/>
      <c r="AK9570"/>
      <c r="AL9570"/>
      <c r="AM9570"/>
      <c r="AN9570"/>
      <c r="AO9570"/>
      <c r="AP9570"/>
      <c r="AQ9570" t="s">
        <v>69</v>
      </c>
      <c r="AR9570" t="s">
        <v>12</v>
      </c>
      <c r="AS9570" t="s">
        <v>27</v>
      </c>
      <c r="AT9570" t="s">
        <v>327</v>
      </c>
      <c r="AU9570" t="s">
        <v>328</v>
      </c>
      <c r="AV9570"/>
      <c r="AW9570"/>
      <c r="AX9570"/>
      <c r="AY9570"/>
      <c r="AZ9570"/>
      <c r="BA9570"/>
      <c r="BB9570"/>
      <c r="BC9570"/>
      <c r="BD9570"/>
      <c r="BE9570"/>
      <c r="BF9570"/>
      <c r="BG9570"/>
      <c r="BH9570"/>
      <c r="BI9570"/>
      <c r="BJ9570"/>
      <c r="BK9570"/>
      <c r="BL9570"/>
      <c r="BN9570" s="4"/>
      <c r="BO9570" s="4"/>
      <c r="BP9570" s="4"/>
      <c r="BQ9570" s="4"/>
      <c r="BR9570" s="4"/>
    </row>
    <row r="9571" spans="1:70" x14ac:dyDescent="0.2">
      <c r="A9571" t="s">
        <v>2019</v>
      </c>
      <c r="B9571">
        <v>2024</v>
      </c>
      <c r="C9571">
        <v>1637</v>
      </c>
      <c r="D9571" t="s">
        <v>772</v>
      </c>
      <c r="E9571" t="s">
        <v>3</v>
      </c>
      <c r="F9571" t="s">
        <v>80</v>
      </c>
      <c r="G9571" t="s">
        <v>45</v>
      </c>
      <c r="H9571" t="s">
        <v>31</v>
      </c>
      <c r="I9571"/>
      <c r="J9571"/>
      <c r="K9571"/>
      <c r="L9571"/>
      <c r="M9571"/>
      <c r="N9571" t="s">
        <v>788</v>
      </c>
      <c r="O9571"/>
      <c r="P9571"/>
      <c r="Q9571"/>
      <c r="R9571"/>
      <c r="S9571"/>
      <c r="T9571"/>
      <c r="U9571"/>
      <c r="V9571"/>
      <c r="W9571"/>
      <c r="X9571"/>
      <c r="Y9571"/>
      <c r="Z9571" t="s">
        <v>40</v>
      </c>
      <c r="AA9571"/>
      <c r="AB9571" t="s">
        <v>855</v>
      </c>
      <c r="AC9571">
        <v>7</v>
      </c>
      <c r="AD9571"/>
      <c r="AE9571"/>
      <c r="AF9571"/>
      <c r="AG9571" t="s">
        <v>6</v>
      </c>
      <c r="AH9571" t="s">
        <v>770</v>
      </c>
      <c r="AI9571"/>
      <c r="AJ9571"/>
      <c r="AK9571"/>
      <c r="AL9571"/>
      <c r="AM9571"/>
      <c r="AN9571"/>
      <c r="AO9571"/>
      <c r="AP9571"/>
      <c r="AQ9571" t="s">
        <v>128</v>
      </c>
      <c r="AR9571" t="s">
        <v>43</v>
      </c>
      <c r="AS9571" t="s">
        <v>58</v>
      </c>
      <c r="AT9571" t="s">
        <v>327</v>
      </c>
      <c r="AU9571"/>
      <c r="AV9571"/>
      <c r="AW9571"/>
      <c r="AX9571"/>
      <c r="AY9571"/>
      <c r="AZ9571"/>
      <c r="BA9571"/>
      <c r="BB9571"/>
      <c r="BC9571"/>
      <c r="BD9571"/>
      <c r="BE9571"/>
      <c r="BF9571"/>
      <c r="BG9571"/>
      <c r="BH9571"/>
      <c r="BI9571"/>
      <c r="BJ9571"/>
      <c r="BK9571"/>
      <c r="BL9571"/>
      <c r="BN9571" s="4"/>
      <c r="BO9571" s="4"/>
      <c r="BP9571" s="4"/>
      <c r="BQ9571" s="4"/>
      <c r="BR9571" s="4"/>
    </row>
    <row r="9572" spans="1:70" x14ac:dyDescent="0.2">
      <c r="A9572" t="s">
        <v>2020</v>
      </c>
      <c r="B9572">
        <v>2024</v>
      </c>
      <c r="C9572">
        <v>1639</v>
      </c>
      <c r="D9572" t="s">
        <v>767</v>
      </c>
      <c r="E9572" t="s">
        <v>3</v>
      </c>
      <c r="F9572" t="s">
        <v>21</v>
      </c>
      <c r="G9572" t="s">
        <v>14</v>
      </c>
      <c r="H9572" t="s">
        <v>31</v>
      </c>
      <c r="I9572" t="s">
        <v>32</v>
      </c>
      <c r="J9572" t="s">
        <v>774</v>
      </c>
      <c r="K9572"/>
      <c r="L9572"/>
      <c r="M9572"/>
      <c r="N9572"/>
      <c r="O9572"/>
      <c r="P9572"/>
      <c r="Q9572" t="s">
        <v>127</v>
      </c>
      <c r="R9572"/>
      <c r="S9572"/>
      <c r="T9572"/>
      <c r="U9572" t="s">
        <v>61</v>
      </c>
      <c r="V9572" t="s">
        <v>74</v>
      </c>
      <c r="W9572"/>
      <c r="X9572"/>
      <c r="Y9572"/>
      <c r="Z9572"/>
      <c r="AA9572"/>
      <c r="AB9572"/>
      <c r="AC9572">
        <v>8</v>
      </c>
      <c r="AD9572"/>
      <c r="AE9572"/>
      <c r="AF9572"/>
      <c r="AG9572" t="s">
        <v>2</v>
      </c>
      <c r="AH9572" t="s">
        <v>770</v>
      </c>
      <c r="AI9572"/>
      <c r="AJ9572"/>
      <c r="AK9572"/>
      <c r="AL9572"/>
      <c r="AM9572"/>
      <c r="AN9572"/>
      <c r="AO9572"/>
      <c r="AP9572"/>
      <c r="AQ9572" t="s">
        <v>69</v>
      </c>
      <c r="AR9572" t="s">
        <v>76</v>
      </c>
      <c r="AS9572" t="s">
        <v>9</v>
      </c>
      <c r="AT9572"/>
      <c r="AU9572"/>
      <c r="AV9572"/>
      <c r="AW9572"/>
      <c r="AX9572"/>
      <c r="AY9572"/>
      <c r="AZ9572"/>
      <c r="BA9572"/>
      <c r="BB9572"/>
      <c r="BC9572"/>
      <c r="BD9572"/>
      <c r="BE9572"/>
      <c r="BF9572" t="s">
        <v>232</v>
      </c>
      <c r="BG9572"/>
      <c r="BH9572"/>
      <c r="BI9572"/>
      <c r="BJ9572"/>
      <c r="BK9572" t="s">
        <v>98</v>
      </c>
      <c r="BL9572"/>
      <c r="BN9572" s="4"/>
      <c r="BO9572" s="4"/>
      <c r="BP9572" s="4"/>
      <c r="BQ9572" s="4"/>
      <c r="BR9572" s="4"/>
    </row>
    <row r="9573" spans="1:70" x14ac:dyDescent="0.2">
      <c r="A9573" t="s">
        <v>2021</v>
      </c>
      <c r="B9573">
        <v>2024</v>
      </c>
      <c r="C9573">
        <v>1640</v>
      </c>
      <c r="D9573" t="s">
        <v>30</v>
      </c>
      <c r="E9573" t="s">
        <v>3</v>
      </c>
      <c r="F9573" t="s">
        <v>11</v>
      </c>
      <c r="G9573" t="s">
        <v>14</v>
      </c>
      <c r="H9573" t="s">
        <v>2</v>
      </c>
      <c r="I9573"/>
      <c r="J9573"/>
      <c r="K9573"/>
      <c r="L9573"/>
      <c r="M9573"/>
      <c r="N9573"/>
      <c r="O9573"/>
      <c r="P9573"/>
      <c r="Q9573"/>
      <c r="R9573"/>
      <c r="S9573"/>
      <c r="T9573"/>
      <c r="U9573"/>
      <c r="V9573"/>
      <c r="W9573"/>
      <c r="X9573"/>
      <c r="Y9573"/>
      <c r="Z9573"/>
      <c r="AA9573"/>
      <c r="AB9573"/>
      <c r="AC9573"/>
      <c r="AD9573"/>
      <c r="AE9573"/>
      <c r="AF9573" t="s">
        <v>128</v>
      </c>
      <c r="AG9573" t="s">
        <v>6</v>
      </c>
      <c r="AH9573" t="s">
        <v>773</v>
      </c>
      <c r="AI9573"/>
      <c r="AJ9573"/>
      <c r="AK9573"/>
      <c r="AL9573"/>
      <c r="AM9573"/>
      <c r="AN9573"/>
      <c r="AO9573"/>
      <c r="AP9573"/>
      <c r="AQ9573">
        <v>9</v>
      </c>
      <c r="AR9573"/>
      <c r="AS9573" t="s">
        <v>44</v>
      </c>
      <c r="AT9573"/>
      <c r="AU9573"/>
      <c r="AV9573"/>
      <c r="AW9573"/>
      <c r="AX9573" t="s">
        <v>331</v>
      </c>
      <c r="AY9573"/>
      <c r="AZ9573"/>
      <c r="BA9573"/>
      <c r="BB9573"/>
      <c r="BC9573"/>
      <c r="BD9573"/>
      <c r="BE9573"/>
      <c r="BF9573"/>
      <c r="BG9573"/>
      <c r="BH9573"/>
      <c r="BI9573"/>
      <c r="BJ9573"/>
      <c r="BK9573"/>
      <c r="BL9573"/>
      <c r="BN9573" s="4"/>
      <c r="BO9573" s="4"/>
      <c r="BP9573" s="4"/>
      <c r="BQ9573" s="4"/>
      <c r="BR9573" s="4"/>
    </row>
    <row r="9574" spans="1:70" x14ac:dyDescent="0.2">
      <c r="A9574" t="s">
        <v>2022</v>
      </c>
      <c r="B9574">
        <v>2024</v>
      </c>
      <c r="C9574">
        <v>1644</v>
      </c>
      <c r="D9574" t="s">
        <v>30</v>
      </c>
      <c r="E9574" t="s">
        <v>10</v>
      </c>
      <c r="F9574" t="s">
        <v>11</v>
      </c>
      <c r="G9574" t="s">
        <v>70</v>
      </c>
      <c r="H9574" t="s">
        <v>2</v>
      </c>
      <c r="I9574"/>
      <c r="J9574"/>
      <c r="K9574"/>
      <c r="L9574"/>
      <c r="M9574"/>
      <c r="N9574"/>
      <c r="O9574"/>
      <c r="P9574"/>
      <c r="Q9574"/>
      <c r="R9574"/>
      <c r="S9574"/>
      <c r="T9574"/>
      <c r="U9574"/>
      <c r="V9574"/>
      <c r="W9574"/>
      <c r="X9574"/>
      <c r="Y9574"/>
      <c r="Z9574"/>
      <c r="AA9574"/>
      <c r="AB9574"/>
      <c r="AC9574"/>
      <c r="AD9574"/>
      <c r="AE9574"/>
      <c r="AF9574" t="s">
        <v>69</v>
      </c>
      <c r="AG9574" t="s">
        <v>2</v>
      </c>
      <c r="AH9574" t="s">
        <v>771</v>
      </c>
      <c r="AI9574"/>
      <c r="AJ9574"/>
      <c r="AK9574"/>
      <c r="AL9574"/>
      <c r="AM9574"/>
      <c r="AN9574"/>
      <c r="AO9574"/>
      <c r="AP9574"/>
      <c r="AQ9574">
        <v>8</v>
      </c>
      <c r="AR9574" t="s">
        <v>12</v>
      </c>
      <c r="AS9574" t="s">
        <v>44</v>
      </c>
      <c r="AT9574"/>
      <c r="AU9574" t="s">
        <v>328</v>
      </c>
      <c r="AV9574"/>
      <c r="AW9574"/>
      <c r="AX9574"/>
      <c r="AY9574"/>
      <c r="AZ9574"/>
      <c r="BA9574"/>
      <c r="BB9574"/>
      <c r="BC9574"/>
      <c r="BD9574"/>
      <c r="BE9574"/>
      <c r="BF9574"/>
      <c r="BG9574"/>
      <c r="BH9574"/>
      <c r="BI9574"/>
      <c r="BJ9574"/>
      <c r="BK9574"/>
      <c r="BL9574"/>
      <c r="BN9574" s="4"/>
      <c r="BO9574" s="4"/>
      <c r="BP9574" s="4"/>
      <c r="BQ9574" s="4"/>
      <c r="BR9574" s="4"/>
    </row>
    <row r="9575" spans="1:70" x14ac:dyDescent="0.2">
      <c r="A9575" t="s">
        <v>2023</v>
      </c>
      <c r="B9575">
        <v>2024</v>
      </c>
      <c r="C9575">
        <v>1646</v>
      </c>
      <c r="D9575" t="s">
        <v>767</v>
      </c>
      <c r="E9575" t="s">
        <v>3</v>
      </c>
      <c r="F9575" t="s">
        <v>4</v>
      </c>
      <c r="G9575" t="s">
        <v>5</v>
      </c>
      <c r="H9575" t="s">
        <v>31</v>
      </c>
      <c r="I9575" t="s">
        <v>32</v>
      </c>
      <c r="J9575" t="s">
        <v>774</v>
      </c>
      <c r="K9575"/>
      <c r="L9575" t="s">
        <v>787</v>
      </c>
      <c r="M9575"/>
      <c r="N9575"/>
      <c r="O9575"/>
      <c r="P9575"/>
      <c r="Q9575"/>
      <c r="R9575"/>
      <c r="S9575"/>
      <c r="T9575"/>
      <c r="U9575"/>
      <c r="V9575"/>
      <c r="W9575"/>
      <c r="X9575"/>
      <c r="Y9575"/>
      <c r="Z9575" t="s">
        <v>40</v>
      </c>
      <c r="AA9575"/>
      <c r="AB9575" t="s">
        <v>856</v>
      </c>
      <c r="AC9575" t="s">
        <v>69</v>
      </c>
      <c r="AD9575"/>
      <c r="AE9575"/>
      <c r="AF9575"/>
      <c r="AG9575" t="s">
        <v>2</v>
      </c>
      <c r="AH9575" t="s">
        <v>769</v>
      </c>
      <c r="AI9575"/>
      <c r="AJ9575"/>
      <c r="AK9575"/>
      <c r="AL9575"/>
      <c r="AM9575"/>
      <c r="AN9575"/>
      <c r="AO9575"/>
      <c r="AP9575"/>
      <c r="AQ9575">
        <v>9</v>
      </c>
      <c r="AR9575" t="s">
        <v>12</v>
      </c>
      <c r="AS9575" t="s">
        <v>55</v>
      </c>
      <c r="AT9575" t="s">
        <v>327</v>
      </c>
      <c r="AU9575"/>
      <c r="AV9575"/>
      <c r="AW9575"/>
      <c r="AX9575"/>
      <c r="AY9575"/>
      <c r="AZ9575"/>
      <c r="BA9575"/>
      <c r="BB9575"/>
      <c r="BC9575"/>
      <c r="BD9575"/>
      <c r="BE9575"/>
      <c r="BF9575"/>
      <c r="BG9575"/>
      <c r="BH9575"/>
      <c r="BI9575"/>
      <c r="BJ9575"/>
      <c r="BK9575"/>
      <c r="BL9575"/>
      <c r="BN9575" s="4"/>
      <c r="BO9575" s="4"/>
      <c r="BP9575" s="4"/>
      <c r="BQ9575" s="4"/>
      <c r="BR9575" s="4"/>
    </row>
    <row r="9576" spans="1:70" x14ac:dyDescent="0.2">
      <c r="A9576" t="s">
        <v>2024</v>
      </c>
      <c r="B9576">
        <v>2024</v>
      </c>
      <c r="C9576">
        <v>1647</v>
      </c>
      <c r="D9576" t="s">
        <v>767</v>
      </c>
      <c r="E9576" t="s">
        <v>3</v>
      </c>
      <c r="F9576" t="s">
        <v>59</v>
      </c>
      <c r="G9576" t="s">
        <v>5</v>
      </c>
      <c r="H9576" t="s">
        <v>2</v>
      </c>
      <c r="I9576"/>
      <c r="J9576"/>
      <c r="K9576"/>
      <c r="L9576"/>
      <c r="M9576"/>
      <c r="N9576"/>
      <c r="O9576"/>
      <c r="P9576"/>
      <c r="Q9576"/>
      <c r="R9576"/>
      <c r="S9576"/>
      <c r="T9576"/>
      <c r="U9576"/>
      <c r="V9576"/>
      <c r="W9576"/>
      <c r="X9576"/>
      <c r="Y9576"/>
      <c r="Z9576"/>
      <c r="AA9576"/>
      <c r="AB9576"/>
      <c r="AC9576"/>
      <c r="AD9576"/>
      <c r="AE9576"/>
      <c r="AF9576">
        <v>8</v>
      </c>
      <c r="AG9576" t="s">
        <v>2</v>
      </c>
      <c r="AH9576" t="s">
        <v>769</v>
      </c>
      <c r="AI9576"/>
      <c r="AJ9576"/>
      <c r="AK9576"/>
      <c r="AL9576"/>
      <c r="AM9576"/>
      <c r="AN9576"/>
      <c r="AO9576"/>
      <c r="AP9576"/>
      <c r="AQ9576">
        <v>8</v>
      </c>
      <c r="AR9576" t="s">
        <v>43</v>
      </c>
      <c r="AS9576" t="s">
        <v>17</v>
      </c>
      <c r="AT9576"/>
      <c r="AU9576"/>
      <c r="AV9576"/>
      <c r="AW9576"/>
      <c r="AX9576"/>
      <c r="AY9576" t="s">
        <v>332</v>
      </c>
      <c r="AZ9576"/>
      <c r="BA9576"/>
      <c r="BB9576"/>
      <c r="BC9576"/>
      <c r="BD9576"/>
      <c r="BE9576"/>
      <c r="BF9576"/>
      <c r="BG9576"/>
      <c r="BH9576"/>
      <c r="BI9576"/>
      <c r="BJ9576"/>
      <c r="BK9576"/>
      <c r="BL9576"/>
      <c r="BN9576" s="4"/>
      <c r="BO9576" s="4"/>
      <c r="BP9576" s="4"/>
      <c r="BQ9576" s="4"/>
      <c r="BR9576" s="4"/>
    </row>
    <row r="9577" spans="1:70" x14ac:dyDescent="0.2">
      <c r="A9577" t="s">
        <v>2025</v>
      </c>
      <c r="B9577">
        <v>2024</v>
      </c>
      <c r="C9577">
        <v>1648</v>
      </c>
      <c r="D9577" t="s">
        <v>767</v>
      </c>
      <c r="E9577" t="s">
        <v>3</v>
      </c>
      <c r="F9577" t="s">
        <v>21</v>
      </c>
      <c r="G9577" t="s">
        <v>39</v>
      </c>
      <c r="H9577" t="s">
        <v>2</v>
      </c>
      <c r="I9577"/>
      <c r="J9577"/>
      <c r="K9577"/>
      <c r="L9577"/>
      <c r="M9577"/>
      <c r="N9577"/>
      <c r="O9577"/>
      <c r="P9577"/>
      <c r="Q9577"/>
      <c r="R9577"/>
      <c r="S9577"/>
      <c r="T9577"/>
      <c r="U9577"/>
      <c r="V9577"/>
      <c r="W9577"/>
      <c r="X9577"/>
      <c r="Y9577"/>
      <c r="Z9577"/>
      <c r="AA9577"/>
      <c r="AB9577"/>
      <c r="AC9577"/>
      <c r="AD9577"/>
      <c r="AE9577"/>
      <c r="AF9577" t="s">
        <v>128</v>
      </c>
      <c r="AG9577" t="s">
        <v>2</v>
      </c>
      <c r="AH9577" t="s">
        <v>779</v>
      </c>
      <c r="AI9577" t="s">
        <v>780</v>
      </c>
      <c r="AJ9577" t="s">
        <v>781</v>
      </c>
      <c r="AK9577"/>
      <c r="AL9577"/>
      <c r="AM9577"/>
      <c r="AN9577"/>
      <c r="AO9577"/>
      <c r="AP9577"/>
      <c r="AQ9577" t="s">
        <v>128</v>
      </c>
      <c r="AR9577" t="s">
        <v>19</v>
      </c>
      <c r="AS9577" t="s">
        <v>37</v>
      </c>
      <c r="AT9577" t="s">
        <v>327</v>
      </c>
      <c r="AU9577"/>
      <c r="AV9577"/>
      <c r="AW9577"/>
      <c r="AX9577"/>
      <c r="AY9577"/>
      <c r="AZ9577"/>
      <c r="BA9577"/>
      <c r="BB9577"/>
      <c r="BC9577"/>
      <c r="BD9577"/>
      <c r="BE9577"/>
      <c r="BF9577"/>
      <c r="BG9577"/>
      <c r="BH9577"/>
      <c r="BI9577"/>
      <c r="BJ9577"/>
      <c r="BK9577"/>
      <c r="BL9577"/>
      <c r="BN9577" s="4"/>
      <c r="BO9577" s="4"/>
      <c r="BP9577" s="4"/>
      <c r="BQ9577" s="4"/>
      <c r="BR9577" s="4"/>
    </row>
    <row r="9578" spans="1:70" x14ac:dyDescent="0.2">
      <c r="A9578" t="s">
        <v>2026</v>
      </c>
      <c r="B9578">
        <v>2024</v>
      </c>
      <c r="C9578">
        <v>1649</v>
      </c>
      <c r="D9578" t="s">
        <v>767</v>
      </c>
      <c r="E9578" t="s">
        <v>3</v>
      </c>
      <c r="F9578" t="s">
        <v>59</v>
      </c>
      <c r="G9578" t="s">
        <v>53</v>
      </c>
      <c r="H9578" t="s">
        <v>768</v>
      </c>
      <c r="I9578"/>
      <c r="J9578"/>
      <c r="K9578"/>
      <c r="L9578"/>
      <c r="M9578"/>
      <c r="N9578"/>
      <c r="O9578"/>
      <c r="P9578"/>
      <c r="Q9578"/>
      <c r="R9578"/>
      <c r="S9578"/>
      <c r="T9578"/>
      <c r="U9578"/>
      <c r="V9578"/>
      <c r="W9578"/>
      <c r="X9578"/>
      <c r="Y9578"/>
      <c r="Z9578"/>
      <c r="AA9578"/>
      <c r="AB9578"/>
      <c r="AC9578"/>
      <c r="AD9578" t="s">
        <v>777</v>
      </c>
      <c r="AE9578"/>
      <c r="AF9578">
        <v>7</v>
      </c>
      <c r="AG9578" t="s">
        <v>6</v>
      </c>
      <c r="AH9578" t="s">
        <v>769</v>
      </c>
      <c r="AI9578"/>
      <c r="AJ9578"/>
      <c r="AK9578"/>
      <c r="AL9578"/>
      <c r="AM9578"/>
      <c r="AN9578"/>
      <c r="AO9578"/>
      <c r="AP9578"/>
      <c r="AQ9578">
        <v>8</v>
      </c>
      <c r="AR9578" t="s">
        <v>12</v>
      </c>
      <c r="AS9578" t="s">
        <v>9</v>
      </c>
      <c r="AT9578"/>
      <c r="AU9578"/>
      <c r="AV9578"/>
      <c r="AW9578"/>
      <c r="AX9578"/>
      <c r="AY9578"/>
      <c r="AZ9578"/>
      <c r="BA9578"/>
      <c r="BB9578"/>
      <c r="BC9578"/>
      <c r="BD9578"/>
      <c r="BE9578" t="s">
        <v>245</v>
      </c>
      <c r="BF9578"/>
      <c r="BG9578"/>
      <c r="BH9578"/>
      <c r="BI9578"/>
      <c r="BJ9578" t="s">
        <v>102</v>
      </c>
      <c r="BK9578"/>
      <c r="BL9578"/>
      <c r="BN9578" s="4"/>
      <c r="BO9578" s="4"/>
      <c r="BP9578" s="4"/>
      <c r="BQ9578" s="4"/>
      <c r="BR9578" s="4"/>
    </row>
    <row r="9579" spans="1:70" x14ac:dyDescent="0.2">
      <c r="A9579" t="s">
        <v>2027</v>
      </c>
      <c r="B9579">
        <v>2024</v>
      </c>
      <c r="C9579">
        <v>1650</v>
      </c>
      <c r="D9579" t="s">
        <v>767</v>
      </c>
      <c r="E9579" t="s">
        <v>3</v>
      </c>
      <c r="F9579" t="s">
        <v>49</v>
      </c>
      <c r="G9579" t="s">
        <v>45</v>
      </c>
      <c r="H9579" t="s">
        <v>31</v>
      </c>
      <c r="I9579" t="s">
        <v>32</v>
      </c>
      <c r="J9579"/>
      <c r="K9579"/>
      <c r="L9579"/>
      <c r="M9579"/>
      <c r="N9579"/>
      <c r="O9579"/>
      <c r="P9579"/>
      <c r="Q9579"/>
      <c r="R9579"/>
      <c r="S9579"/>
      <c r="T9579"/>
      <c r="U9579"/>
      <c r="V9579" t="s">
        <v>74</v>
      </c>
      <c r="W9579"/>
      <c r="X9579"/>
      <c r="Y9579"/>
      <c r="Z9579"/>
      <c r="AA9579"/>
      <c r="AB9579"/>
      <c r="AC9579">
        <v>9</v>
      </c>
      <c r="AD9579"/>
      <c r="AE9579"/>
      <c r="AF9579"/>
      <c r="AG9579" t="s">
        <v>6</v>
      </c>
      <c r="AH9579" t="s">
        <v>769</v>
      </c>
      <c r="AI9579"/>
      <c r="AJ9579"/>
      <c r="AK9579"/>
      <c r="AL9579"/>
      <c r="AM9579"/>
      <c r="AN9579"/>
      <c r="AO9579"/>
      <c r="AP9579"/>
      <c r="AQ9579">
        <v>7</v>
      </c>
      <c r="AR9579" t="s">
        <v>43</v>
      </c>
      <c r="AS9579" t="s">
        <v>9</v>
      </c>
      <c r="AT9579" t="s">
        <v>327</v>
      </c>
      <c r="AU9579"/>
      <c r="AV9579"/>
      <c r="AW9579"/>
      <c r="AX9579"/>
      <c r="AY9579"/>
      <c r="AZ9579"/>
      <c r="BA9579"/>
      <c r="BB9579"/>
      <c r="BC9579"/>
      <c r="BD9579"/>
      <c r="BE9579"/>
      <c r="BF9579"/>
      <c r="BG9579"/>
      <c r="BH9579"/>
      <c r="BI9579"/>
      <c r="BJ9579"/>
      <c r="BK9579"/>
      <c r="BL9579"/>
      <c r="BN9579" s="4"/>
      <c r="BO9579" s="4"/>
      <c r="BP9579" s="4"/>
      <c r="BQ9579" s="4"/>
      <c r="BR9579" s="4"/>
    </row>
    <row r="9580" spans="1:70" x14ac:dyDescent="0.2">
      <c r="A9580" t="s">
        <v>2028</v>
      </c>
      <c r="B9580">
        <v>2024</v>
      </c>
      <c r="C9580">
        <v>1651</v>
      </c>
      <c r="D9580" t="s">
        <v>767</v>
      </c>
      <c r="E9580" t="s">
        <v>3</v>
      </c>
      <c r="F9580" t="s">
        <v>11</v>
      </c>
      <c r="G9580" t="s">
        <v>5</v>
      </c>
      <c r="H9580" t="s">
        <v>768</v>
      </c>
      <c r="I9580"/>
      <c r="J9580"/>
      <c r="K9580"/>
      <c r="L9580"/>
      <c r="M9580"/>
      <c r="N9580"/>
      <c r="O9580"/>
      <c r="P9580"/>
      <c r="Q9580"/>
      <c r="R9580"/>
      <c r="S9580"/>
      <c r="T9580"/>
      <c r="U9580"/>
      <c r="V9580"/>
      <c r="W9580"/>
      <c r="X9580"/>
      <c r="Y9580"/>
      <c r="Z9580"/>
      <c r="AA9580"/>
      <c r="AB9580"/>
      <c r="AC9580"/>
      <c r="AD9580" t="s">
        <v>63</v>
      </c>
      <c r="AE9580"/>
      <c r="AF9580">
        <v>2</v>
      </c>
      <c r="AG9580" t="s">
        <v>6</v>
      </c>
      <c r="AH9580" t="s">
        <v>769</v>
      </c>
      <c r="AI9580"/>
      <c r="AJ9580"/>
      <c r="AK9580"/>
      <c r="AL9580"/>
      <c r="AM9580"/>
      <c r="AN9580"/>
      <c r="AO9580"/>
      <c r="AP9580"/>
      <c r="AQ9580">
        <v>8</v>
      </c>
      <c r="AR9580" t="s">
        <v>19</v>
      </c>
      <c r="AS9580" t="s">
        <v>37</v>
      </c>
      <c r="AT9580" t="s">
        <v>327</v>
      </c>
      <c r="AU9580"/>
      <c r="AV9580"/>
      <c r="AW9580"/>
      <c r="AX9580"/>
      <c r="AY9580"/>
      <c r="AZ9580"/>
      <c r="BA9580"/>
      <c r="BB9580"/>
      <c r="BC9580"/>
      <c r="BD9580"/>
      <c r="BE9580"/>
      <c r="BF9580"/>
      <c r="BG9580"/>
      <c r="BH9580"/>
      <c r="BI9580"/>
      <c r="BJ9580"/>
      <c r="BK9580"/>
      <c r="BL9580"/>
      <c r="BN9580" s="4"/>
      <c r="BO9580" s="4"/>
      <c r="BP9580" s="4"/>
      <c r="BQ9580" s="4"/>
      <c r="BR9580" s="4"/>
    </row>
    <row r="9581" spans="1:70" x14ac:dyDescent="0.2">
      <c r="A9581" t="s">
        <v>2029</v>
      </c>
      <c r="B9581">
        <v>2024</v>
      </c>
      <c r="C9581">
        <v>1652</v>
      </c>
      <c r="D9581" t="s">
        <v>772</v>
      </c>
      <c r="E9581" t="s">
        <v>3</v>
      </c>
      <c r="F9581" t="s">
        <v>49</v>
      </c>
      <c r="G9581" t="s">
        <v>14</v>
      </c>
      <c r="H9581" t="s">
        <v>2</v>
      </c>
      <c r="I9581"/>
      <c r="J9581"/>
      <c r="K9581"/>
      <c r="L9581"/>
      <c r="M9581"/>
      <c r="N9581"/>
      <c r="O9581"/>
      <c r="P9581"/>
      <c r="Q9581"/>
      <c r="R9581"/>
      <c r="S9581"/>
      <c r="T9581"/>
      <c r="U9581"/>
      <c r="V9581"/>
      <c r="W9581"/>
      <c r="X9581"/>
      <c r="Y9581"/>
      <c r="Z9581"/>
      <c r="AA9581"/>
      <c r="AB9581"/>
      <c r="AC9581"/>
      <c r="AD9581"/>
      <c r="AE9581"/>
      <c r="AF9581" t="s">
        <v>69</v>
      </c>
      <c r="AG9581" t="s">
        <v>6</v>
      </c>
      <c r="AH9581" t="s">
        <v>771</v>
      </c>
      <c r="AI9581"/>
      <c r="AJ9581"/>
      <c r="AK9581"/>
      <c r="AL9581"/>
      <c r="AM9581"/>
      <c r="AN9581"/>
      <c r="AO9581"/>
      <c r="AP9581"/>
      <c r="AQ9581">
        <v>7</v>
      </c>
      <c r="AR9581" t="s">
        <v>43</v>
      </c>
      <c r="AS9581" t="s">
        <v>27</v>
      </c>
      <c r="AT9581" t="s">
        <v>327</v>
      </c>
      <c r="AU9581"/>
      <c r="AV9581"/>
      <c r="AW9581"/>
      <c r="AX9581"/>
      <c r="AY9581"/>
      <c r="AZ9581"/>
      <c r="BA9581"/>
      <c r="BB9581"/>
      <c r="BC9581"/>
      <c r="BD9581"/>
      <c r="BE9581"/>
      <c r="BF9581"/>
      <c r="BG9581"/>
      <c r="BH9581"/>
      <c r="BI9581"/>
      <c r="BJ9581"/>
      <c r="BK9581"/>
      <c r="BL9581"/>
      <c r="BN9581" s="4"/>
      <c r="BO9581" s="4"/>
      <c r="BP9581" s="4"/>
      <c r="BQ9581" s="4"/>
      <c r="BR9581" s="4"/>
    </row>
    <row r="9582" spans="1:70" x14ac:dyDescent="0.2">
      <c r="A9582" t="s">
        <v>2030</v>
      </c>
      <c r="B9582">
        <v>2024</v>
      </c>
      <c r="C9582">
        <v>1653</v>
      </c>
      <c r="D9582" t="s">
        <v>30</v>
      </c>
      <c r="E9582" t="s">
        <v>3</v>
      </c>
      <c r="F9582" t="s">
        <v>41</v>
      </c>
      <c r="G9582" t="s">
        <v>53</v>
      </c>
      <c r="H9582" t="s">
        <v>768</v>
      </c>
      <c r="I9582"/>
      <c r="J9582"/>
      <c r="K9582"/>
      <c r="L9582"/>
      <c r="M9582"/>
      <c r="N9582"/>
      <c r="O9582"/>
      <c r="P9582"/>
      <c r="Q9582"/>
      <c r="R9582"/>
      <c r="S9582"/>
      <c r="T9582"/>
      <c r="U9582"/>
      <c r="V9582"/>
      <c r="W9582"/>
      <c r="X9582"/>
      <c r="Y9582"/>
      <c r="Z9582"/>
      <c r="AA9582"/>
      <c r="AB9582"/>
      <c r="AC9582"/>
      <c r="AD9582" t="s">
        <v>50</v>
      </c>
      <c r="AE9582"/>
      <c r="AF9582" t="s">
        <v>128</v>
      </c>
      <c r="AG9582" t="s">
        <v>6</v>
      </c>
      <c r="AH9582" t="s">
        <v>771</v>
      </c>
      <c r="AI9582"/>
      <c r="AJ9582"/>
      <c r="AK9582"/>
      <c r="AL9582"/>
      <c r="AM9582"/>
      <c r="AN9582"/>
      <c r="AO9582"/>
      <c r="AP9582"/>
      <c r="AQ9582" t="s">
        <v>69</v>
      </c>
      <c r="AR9582" t="s">
        <v>71</v>
      </c>
      <c r="AS9582" t="s">
        <v>17</v>
      </c>
      <c r="AT9582" t="s">
        <v>327</v>
      </c>
      <c r="AU9582"/>
      <c r="AV9582"/>
      <c r="AW9582"/>
      <c r="AX9582"/>
      <c r="AY9582"/>
      <c r="AZ9582"/>
      <c r="BA9582"/>
      <c r="BB9582"/>
      <c r="BC9582"/>
      <c r="BD9582"/>
      <c r="BE9582"/>
      <c r="BF9582"/>
      <c r="BG9582"/>
      <c r="BH9582"/>
      <c r="BI9582"/>
      <c r="BJ9582"/>
      <c r="BK9582"/>
      <c r="BL9582"/>
      <c r="BN9582" s="4"/>
      <c r="BO9582" s="4"/>
      <c r="BP9582" s="4"/>
      <c r="BQ9582" s="4"/>
      <c r="BR9582" s="4"/>
    </row>
    <row r="9583" spans="1:70" x14ac:dyDescent="0.2">
      <c r="A9583" t="s">
        <v>2031</v>
      </c>
      <c r="B9583">
        <v>2024</v>
      </c>
      <c r="C9583">
        <v>1654</v>
      </c>
      <c r="D9583" t="s">
        <v>772</v>
      </c>
      <c r="E9583" t="s">
        <v>3</v>
      </c>
      <c r="F9583" t="s">
        <v>80</v>
      </c>
      <c r="G9583" t="s">
        <v>39</v>
      </c>
      <c r="H9583" t="s">
        <v>31</v>
      </c>
      <c r="I9583"/>
      <c r="J9583" t="s">
        <v>774</v>
      </c>
      <c r="K9583"/>
      <c r="L9583" t="s">
        <v>787</v>
      </c>
      <c r="M9583"/>
      <c r="N9583"/>
      <c r="O9583"/>
      <c r="P9583"/>
      <c r="Q9583"/>
      <c r="R9583"/>
      <c r="S9583"/>
      <c r="T9583"/>
      <c r="U9583"/>
      <c r="V9583"/>
      <c r="W9583" t="s">
        <v>42</v>
      </c>
      <c r="X9583"/>
      <c r="Y9583"/>
      <c r="Z9583"/>
      <c r="AA9583"/>
      <c r="AB9583"/>
      <c r="AC9583" t="s">
        <v>69</v>
      </c>
      <c r="AD9583"/>
      <c r="AE9583"/>
      <c r="AF9583"/>
      <c r="AG9583" t="s">
        <v>2</v>
      </c>
      <c r="AH9583" t="s">
        <v>771</v>
      </c>
      <c r="AI9583"/>
      <c r="AJ9583"/>
      <c r="AK9583"/>
      <c r="AL9583"/>
      <c r="AM9583"/>
      <c r="AN9583"/>
      <c r="AO9583"/>
      <c r="AP9583"/>
      <c r="AQ9583">
        <v>8</v>
      </c>
      <c r="AR9583" t="s">
        <v>43</v>
      </c>
      <c r="AS9583" t="s">
        <v>62</v>
      </c>
      <c r="AT9583" t="s">
        <v>327</v>
      </c>
      <c r="AU9583"/>
      <c r="AV9583"/>
      <c r="AW9583"/>
      <c r="AX9583"/>
      <c r="AY9583"/>
      <c r="AZ9583"/>
      <c r="BA9583"/>
      <c r="BB9583"/>
      <c r="BC9583"/>
      <c r="BD9583"/>
      <c r="BE9583"/>
      <c r="BF9583"/>
      <c r="BG9583"/>
      <c r="BH9583"/>
      <c r="BI9583"/>
      <c r="BJ9583"/>
      <c r="BK9583"/>
      <c r="BL9583"/>
      <c r="BN9583" s="4"/>
      <c r="BO9583" s="4"/>
      <c r="BP9583" s="4"/>
      <c r="BQ9583" s="4"/>
      <c r="BR9583" s="4"/>
    </row>
    <row r="9584" spans="1:70" x14ac:dyDescent="0.2">
      <c r="A9584" t="s">
        <v>2032</v>
      </c>
      <c r="B9584">
        <v>2024</v>
      </c>
      <c r="C9584">
        <v>1655</v>
      </c>
      <c r="D9584" t="s">
        <v>772</v>
      </c>
      <c r="E9584" t="s">
        <v>84</v>
      </c>
      <c r="F9584" t="s">
        <v>59</v>
      </c>
      <c r="G9584" t="s">
        <v>65</v>
      </c>
      <c r="H9584" t="s">
        <v>768</v>
      </c>
      <c r="I9584"/>
      <c r="J9584"/>
      <c r="K9584"/>
      <c r="L9584"/>
      <c r="M9584"/>
      <c r="N9584"/>
      <c r="O9584"/>
      <c r="P9584"/>
      <c r="Q9584"/>
      <c r="R9584"/>
      <c r="S9584"/>
      <c r="T9584"/>
      <c r="U9584"/>
      <c r="V9584"/>
      <c r="W9584"/>
      <c r="X9584"/>
      <c r="Y9584"/>
      <c r="Z9584"/>
      <c r="AA9584"/>
      <c r="AB9584"/>
      <c r="AC9584"/>
      <c r="AD9584" t="s">
        <v>16</v>
      </c>
      <c r="AE9584"/>
      <c r="AF9584" t="s">
        <v>69</v>
      </c>
      <c r="AG9584" t="s">
        <v>6</v>
      </c>
      <c r="AH9584" t="s">
        <v>770</v>
      </c>
      <c r="AI9584"/>
      <c r="AJ9584"/>
      <c r="AK9584"/>
      <c r="AL9584"/>
      <c r="AM9584"/>
      <c r="AN9584"/>
      <c r="AO9584"/>
      <c r="AP9584"/>
      <c r="AQ9584" t="s">
        <v>184</v>
      </c>
      <c r="AR9584" t="s">
        <v>76</v>
      </c>
      <c r="AS9584" t="s">
        <v>47</v>
      </c>
      <c r="AT9584"/>
      <c r="AU9584"/>
      <c r="AV9584"/>
      <c r="AW9584"/>
      <c r="AX9584"/>
      <c r="AY9584"/>
      <c r="AZ9584" t="s">
        <v>333</v>
      </c>
      <c r="BA9584"/>
      <c r="BB9584"/>
      <c r="BC9584"/>
      <c r="BD9584"/>
      <c r="BE9584"/>
      <c r="BF9584"/>
      <c r="BG9584"/>
      <c r="BH9584"/>
      <c r="BI9584"/>
      <c r="BJ9584"/>
      <c r="BK9584"/>
      <c r="BL9584"/>
      <c r="BN9584" s="4"/>
      <c r="BO9584" s="4"/>
      <c r="BP9584" s="4"/>
      <c r="BQ9584" s="4"/>
      <c r="BR9584" s="4"/>
    </row>
    <row r="9585" spans="1:70" x14ac:dyDescent="0.2">
      <c r="A9585" t="s">
        <v>2033</v>
      </c>
      <c r="B9585">
        <v>2024</v>
      </c>
      <c r="C9585">
        <v>1657</v>
      </c>
      <c r="D9585" t="s">
        <v>767</v>
      </c>
      <c r="E9585" t="s">
        <v>3</v>
      </c>
      <c r="F9585" t="s">
        <v>59</v>
      </c>
      <c r="G9585" t="s">
        <v>758</v>
      </c>
      <c r="H9585" t="s">
        <v>768</v>
      </c>
      <c r="I9585"/>
      <c r="J9585"/>
      <c r="K9585"/>
      <c r="L9585"/>
      <c r="M9585"/>
      <c r="N9585"/>
      <c r="O9585"/>
      <c r="P9585"/>
      <c r="Q9585"/>
      <c r="R9585"/>
      <c r="S9585"/>
      <c r="T9585"/>
      <c r="U9585"/>
      <c r="V9585"/>
      <c r="W9585"/>
      <c r="X9585"/>
      <c r="Y9585"/>
      <c r="Z9585"/>
      <c r="AA9585"/>
      <c r="AB9585"/>
      <c r="AC9585"/>
      <c r="AD9585" t="s">
        <v>16</v>
      </c>
      <c r="AE9585"/>
      <c r="AF9585" t="s">
        <v>128</v>
      </c>
      <c r="AG9585" t="s">
        <v>2</v>
      </c>
      <c r="AH9585" t="s">
        <v>770</v>
      </c>
      <c r="AI9585"/>
      <c r="AJ9585"/>
      <c r="AK9585"/>
      <c r="AL9585"/>
      <c r="AM9585"/>
      <c r="AN9585"/>
      <c r="AO9585"/>
      <c r="AP9585"/>
      <c r="AQ9585">
        <v>7</v>
      </c>
      <c r="AR9585" t="s">
        <v>19</v>
      </c>
      <c r="AS9585" t="s">
        <v>55</v>
      </c>
      <c r="AT9585" t="s">
        <v>327</v>
      </c>
      <c r="AU9585"/>
      <c r="AV9585"/>
      <c r="AW9585"/>
      <c r="AX9585"/>
      <c r="AY9585"/>
      <c r="AZ9585"/>
      <c r="BA9585"/>
      <c r="BB9585"/>
      <c r="BC9585"/>
      <c r="BD9585"/>
      <c r="BE9585"/>
      <c r="BF9585"/>
      <c r="BG9585"/>
      <c r="BH9585"/>
      <c r="BI9585"/>
      <c r="BJ9585"/>
      <c r="BK9585"/>
      <c r="BL9585"/>
      <c r="BN9585" s="4"/>
      <c r="BO9585" s="4"/>
      <c r="BP9585" s="4"/>
      <c r="BQ9585" s="4"/>
      <c r="BR9585" s="4"/>
    </row>
    <row r="9586" spans="1:70" x14ac:dyDescent="0.2">
      <c r="A9586" t="s">
        <v>2034</v>
      </c>
      <c r="B9586">
        <v>2024</v>
      </c>
      <c r="C9586">
        <v>1658</v>
      </c>
      <c r="D9586" t="s">
        <v>767</v>
      </c>
      <c r="E9586" t="s">
        <v>3</v>
      </c>
      <c r="F9586" t="s">
        <v>28</v>
      </c>
      <c r="G9586" t="s">
        <v>39</v>
      </c>
      <c r="H9586" t="s">
        <v>2</v>
      </c>
      <c r="I9586"/>
      <c r="J9586"/>
      <c r="K9586"/>
      <c r="L9586"/>
      <c r="M9586"/>
      <c r="N9586"/>
      <c r="O9586"/>
      <c r="P9586"/>
      <c r="Q9586"/>
      <c r="R9586"/>
      <c r="S9586"/>
      <c r="T9586"/>
      <c r="U9586"/>
      <c r="V9586"/>
      <c r="W9586"/>
      <c r="X9586"/>
      <c r="Y9586"/>
      <c r="Z9586"/>
      <c r="AA9586"/>
      <c r="AB9586"/>
      <c r="AC9586"/>
      <c r="AD9586"/>
      <c r="AE9586"/>
      <c r="AF9586">
        <v>4</v>
      </c>
      <c r="AG9586" t="s">
        <v>6</v>
      </c>
      <c r="AH9586" t="s">
        <v>770</v>
      </c>
      <c r="AI9586"/>
      <c r="AJ9586"/>
      <c r="AK9586"/>
      <c r="AL9586"/>
      <c r="AM9586"/>
      <c r="AN9586"/>
      <c r="AO9586"/>
      <c r="AP9586"/>
      <c r="AQ9586">
        <v>4</v>
      </c>
      <c r="AR9586" t="s">
        <v>19</v>
      </c>
      <c r="AS9586" t="s">
        <v>55</v>
      </c>
      <c r="AT9586" t="s">
        <v>327</v>
      </c>
      <c r="AU9586"/>
      <c r="AV9586"/>
      <c r="AW9586"/>
      <c r="AX9586"/>
      <c r="AY9586"/>
      <c r="AZ9586"/>
      <c r="BA9586"/>
      <c r="BB9586"/>
      <c r="BC9586"/>
      <c r="BD9586"/>
      <c r="BE9586"/>
      <c r="BF9586"/>
      <c r="BG9586"/>
      <c r="BH9586"/>
      <c r="BI9586"/>
      <c r="BJ9586"/>
      <c r="BK9586"/>
      <c r="BL9586"/>
      <c r="BN9586" s="4"/>
      <c r="BO9586" s="4"/>
      <c r="BP9586" s="4"/>
      <c r="BQ9586" s="4"/>
      <c r="BR9586" s="4"/>
    </row>
    <row r="9587" spans="1:70" x14ac:dyDescent="0.2">
      <c r="A9587" t="s">
        <v>2035</v>
      </c>
      <c r="B9587">
        <v>2024</v>
      </c>
      <c r="C9587">
        <v>1660</v>
      </c>
      <c r="D9587" t="s">
        <v>767</v>
      </c>
      <c r="E9587" t="s">
        <v>3</v>
      </c>
      <c r="F9587" t="s">
        <v>80</v>
      </c>
      <c r="G9587" t="s">
        <v>79</v>
      </c>
      <c r="H9587" t="s">
        <v>768</v>
      </c>
      <c r="I9587"/>
      <c r="J9587"/>
      <c r="K9587"/>
      <c r="L9587"/>
      <c r="M9587"/>
      <c r="N9587"/>
      <c r="O9587"/>
      <c r="P9587"/>
      <c r="Q9587"/>
      <c r="R9587"/>
      <c r="S9587"/>
      <c r="T9587"/>
      <c r="U9587"/>
      <c r="V9587"/>
      <c r="W9587"/>
      <c r="X9587"/>
      <c r="Y9587"/>
      <c r="Z9587"/>
      <c r="AA9587"/>
      <c r="AB9587"/>
      <c r="AC9587"/>
      <c r="AD9587" t="s">
        <v>90</v>
      </c>
      <c r="AE9587"/>
      <c r="AF9587">
        <v>7</v>
      </c>
      <c r="AG9587" t="s">
        <v>2</v>
      </c>
      <c r="AH9587" t="s">
        <v>771</v>
      </c>
      <c r="AI9587"/>
      <c r="AJ9587"/>
      <c r="AK9587"/>
      <c r="AL9587"/>
      <c r="AM9587"/>
      <c r="AN9587"/>
      <c r="AO9587"/>
      <c r="AP9587"/>
      <c r="AQ9587">
        <v>3</v>
      </c>
      <c r="AR9587" t="s">
        <v>12</v>
      </c>
      <c r="AS9587" t="s">
        <v>13</v>
      </c>
      <c r="AT9587" t="s">
        <v>327</v>
      </c>
      <c r="AU9587"/>
      <c r="AV9587"/>
      <c r="AW9587"/>
      <c r="AX9587"/>
      <c r="AY9587"/>
      <c r="AZ9587"/>
      <c r="BA9587"/>
      <c r="BB9587"/>
      <c r="BC9587"/>
      <c r="BD9587"/>
      <c r="BE9587"/>
      <c r="BF9587"/>
      <c r="BG9587"/>
      <c r="BH9587"/>
      <c r="BI9587"/>
      <c r="BJ9587"/>
      <c r="BK9587"/>
      <c r="BL9587"/>
      <c r="BN9587" s="4"/>
      <c r="BO9587" s="4"/>
      <c r="BP9587" s="4"/>
      <c r="BQ9587" s="4"/>
      <c r="BR9587" s="4"/>
    </row>
    <row r="9588" spans="1:70" x14ac:dyDescent="0.2">
      <c r="A9588" t="s">
        <v>2036</v>
      </c>
      <c r="B9588">
        <v>2024</v>
      </c>
      <c r="C9588">
        <v>1661</v>
      </c>
      <c r="D9588" t="s">
        <v>767</v>
      </c>
      <c r="E9588" t="s">
        <v>3</v>
      </c>
      <c r="F9588" t="s">
        <v>38</v>
      </c>
      <c r="G9588" t="s">
        <v>45</v>
      </c>
      <c r="H9588" t="s">
        <v>31</v>
      </c>
      <c r="I9588" t="s">
        <v>32</v>
      </c>
      <c r="J9588" t="s">
        <v>774</v>
      </c>
      <c r="K9588"/>
      <c r="L9588"/>
      <c r="M9588"/>
      <c r="N9588"/>
      <c r="O9588"/>
      <c r="P9588"/>
      <c r="Q9588"/>
      <c r="R9588"/>
      <c r="S9588"/>
      <c r="T9588"/>
      <c r="U9588"/>
      <c r="V9588" t="s">
        <v>74</v>
      </c>
      <c r="W9588"/>
      <c r="X9588"/>
      <c r="Y9588"/>
      <c r="Z9588"/>
      <c r="AA9588"/>
      <c r="AB9588"/>
      <c r="AC9588">
        <v>8</v>
      </c>
      <c r="AD9588"/>
      <c r="AE9588"/>
      <c r="AF9588"/>
      <c r="AG9588" t="s">
        <v>2</v>
      </c>
      <c r="AH9588" t="s">
        <v>771</v>
      </c>
      <c r="AI9588"/>
      <c r="AJ9588"/>
      <c r="AK9588"/>
      <c r="AL9588"/>
      <c r="AM9588"/>
      <c r="AN9588"/>
      <c r="AO9588"/>
      <c r="AP9588"/>
      <c r="AQ9588">
        <v>8</v>
      </c>
      <c r="AR9588" t="s">
        <v>8</v>
      </c>
      <c r="AS9588" t="s">
        <v>27</v>
      </c>
      <c r="AT9588" t="s">
        <v>327</v>
      </c>
      <c r="AU9588"/>
      <c r="AV9588"/>
      <c r="AW9588"/>
      <c r="AX9588"/>
      <c r="AY9588"/>
      <c r="AZ9588"/>
      <c r="BA9588"/>
      <c r="BB9588"/>
      <c r="BC9588"/>
      <c r="BD9588"/>
      <c r="BE9588"/>
      <c r="BF9588"/>
      <c r="BG9588"/>
      <c r="BH9588"/>
      <c r="BI9588"/>
      <c r="BJ9588"/>
      <c r="BK9588"/>
      <c r="BL9588"/>
      <c r="BN9588" s="4"/>
      <c r="BO9588" s="4"/>
      <c r="BP9588" s="4"/>
      <c r="BQ9588" s="4"/>
      <c r="BR9588" s="4"/>
    </row>
    <row r="9589" spans="1:70" x14ac:dyDescent="0.2">
      <c r="A9589" t="s">
        <v>2037</v>
      </c>
      <c r="B9589">
        <v>2024</v>
      </c>
      <c r="C9589">
        <v>1662</v>
      </c>
      <c r="D9589" t="s">
        <v>30</v>
      </c>
      <c r="E9589" t="s">
        <v>3</v>
      </c>
      <c r="F9589" t="s">
        <v>18</v>
      </c>
      <c r="G9589" t="s">
        <v>39</v>
      </c>
      <c r="H9589" t="s">
        <v>2</v>
      </c>
      <c r="I9589"/>
      <c r="J9589"/>
      <c r="K9589"/>
      <c r="L9589"/>
      <c r="M9589"/>
      <c r="N9589"/>
      <c r="O9589"/>
      <c r="P9589"/>
      <c r="Q9589"/>
      <c r="R9589"/>
      <c r="S9589"/>
      <c r="T9589"/>
      <c r="U9589"/>
      <c r="V9589"/>
      <c r="W9589"/>
      <c r="X9589"/>
      <c r="Y9589"/>
      <c r="Z9589"/>
      <c r="AA9589"/>
      <c r="AB9589"/>
      <c r="AC9589"/>
      <c r="AD9589"/>
      <c r="AE9589"/>
      <c r="AF9589">
        <v>6</v>
      </c>
      <c r="AG9589" t="s">
        <v>2</v>
      </c>
      <c r="AH9589" t="s">
        <v>770</v>
      </c>
      <c r="AI9589"/>
      <c r="AJ9589"/>
      <c r="AK9589"/>
      <c r="AL9589"/>
      <c r="AM9589"/>
      <c r="AN9589"/>
      <c r="AO9589"/>
      <c r="AP9589"/>
      <c r="AQ9589">
        <v>2</v>
      </c>
      <c r="AR9589" t="s">
        <v>19</v>
      </c>
      <c r="AS9589" t="s">
        <v>9</v>
      </c>
      <c r="AT9589" t="s">
        <v>327</v>
      </c>
      <c r="AU9589"/>
      <c r="AV9589"/>
      <c r="AW9589"/>
      <c r="AX9589"/>
      <c r="AY9589"/>
      <c r="AZ9589"/>
      <c r="BA9589"/>
      <c r="BB9589"/>
      <c r="BC9589"/>
      <c r="BD9589"/>
      <c r="BE9589"/>
      <c r="BF9589"/>
      <c r="BG9589"/>
      <c r="BH9589"/>
      <c r="BI9589"/>
      <c r="BJ9589"/>
      <c r="BK9589"/>
      <c r="BL9589"/>
      <c r="BN9589" s="4"/>
      <c r="BO9589" s="4"/>
      <c r="BP9589" s="4"/>
      <c r="BQ9589" s="4"/>
      <c r="BR9589" s="4"/>
    </row>
    <row r="9590" spans="1:70" x14ac:dyDescent="0.2">
      <c r="A9590" t="s">
        <v>2038</v>
      </c>
      <c r="B9590">
        <v>2024</v>
      </c>
      <c r="C9590">
        <v>1663</v>
      </c>
      <c r="D9590" t="s">
        <v>767</v>
      </c>
      <c r="E9590" t="s">
        <v>10</v>
      </c>
      <c r="F9590" t="s">
        <v>4</v>
      </c>
      <c r="G9590" t="s">
        <v>14</v>
      </c>
      <c r="H9590" t="s">
        <v>2</v>
      </c>
      <c r="I9590"/>
      <c r="J9590"/>
      <c r="K9590"/>
      <c r="L9590"/>
      <c r="M9590"/>
      <c r="N9590"/>
      <c r="O9590"/>
      <c r="P9590"/>
      <c r="Q9590"/>
      <c r="R9590"/>
      <c r="S9590"/>
      <c r="T9590"/>
      <c r="U9590"/>
      <c r="V9590"/>
      <c r="W9590"/>
      <c r="X9590"/>
      <c r="Y9590"/>
      <c r="Z9590"/>
      <c r="AA9590"/>
      <c r="AB9590"/>
      <c r="AC9590"/>
      <c r="AD9590"/>
      <c r="AE9590"/>
      <c r="AF9590" t="s">
        <v>184</v>
      </c>
      <c r="AG9590" t="s">
        <v>2</v>
      </c>
      <c r="AH9590" t="s">
        <v>769</v>
      </c>
      <c r="AI9590"/>
      <c r="AJ9590"/>
      <c r="AK9590"/>
      <c r="AL9590"/>
      <c r="AM9590"/>
      <c r="AN9590"/>
      <c r="AO9590"/>
      <c r="AP9590"/>
      <c r="AQ9590" t="s">
        <v>128</v>
      </c>
      <c r="AR9590" t="s">
        <v>76</v>
      </c>
      <c r="AS9590" t="s">
        <v>17</v>
      </c>
      <c r="AT9590" t="s">
        <v>327</v>
      </c>
      <c r="AU9590"/>
      <c r="AV9590"/>
      <c r="AW9590"/>
      <c r="AX9590"/>
      <c r="AY9590"/>
      <c r="AZ9590"/>
      <c r="BA9590"/>
      <c r="BB9590"/>
      <c r="BC9590"/>
      <c r="BD9590"/>
      <c r="BE9590"/>
      <c r="BF9590"/>
      <c r="BG9590"/>
      <c r="BH9590"/>
      <c r="BI9590"/>
      <c r="BJ9590"/>
      <c r="BK9590"/>
      <c r="BL9590"/>
      <c r="BN9590" s="4"/>
      <c r="BO9590" s="4"/>
      <c r="BP9590" s="4"/>
      <c r="BQ9590" s="4"/>
      <c r="BR9590" s="4"/>
    </row>
    <row r="9591" spans="1:70" x14ac:dyDescent="0.2">
      <c r="A9591" t="s">
        <v>2039</v>
      </c>
      <c r="B9591">
        <v>2024</v>
      </c>
      <c r="C9591">
        <v>1666</v>
      </c>
      <c r="D9591" t="s">
        <v>30</v>
      </c>
      <c r="E9591" t="s">
        <v>3</v>
      </c>
      <c r="F9591" t="s">
        <v>41</v>
      </c>
      <c r="G9591" t="s">
        <v>45</v>
      </c>
      <c r="H9591" t="s">
        <v>2</v>
      </c>
      <c r="I9591"/>
      <c r="J9591"/>
      <c r="K9591"/>
      <c r="L9591"/>
      <c r="M9591"/>
      <c r="N9591"/>
      <c r="O9591"/>
      <c r="P9591"/>
      <c r="Q9591"/>
      <c r="R9591"/>
      <c r="S9591"/>
      <c r="T9591"/>
      <c r="U9591"/>
      <c r="V9591"/>
      <c r="W9591"/>
      <c r="X9591"/>
      <c r="Y9591"/>
      <c r="Z9591"/>
      <c r="AA9591"/>
      <c r="AB9591"/>
      <c r="AC9591"/>
      <c r="AD9591"/>
      <c r="AE9591"/>
      <c r="AF9591">
        <v>6</v>
      </c>
      <c r="AG9591" t="s">
        <v>6</v>
      </c>
      <c r="AH9591" t="s">
        <v>771</v>
      </c>
      <c r="AI9591"/>
      <c r="AJ9591"/>
      <c r="AK9591"/>
      <c r="AL9591"/>
      <c r="AM9591"/>
      <c r="AN9591"/>
      <c r="AO9591"/>
      <c r="AP9591"/>
      <c r="AQ9591">
        <v>7</v>
      </c>
      <c r="AR9591" t="s">
        <v>19</v>
      </c>
      <c r="AS9591" t="s">
        <v>44</v>
      </c>
      <c r="AT9591" t="s">
        <v>327</v>
      </c>
      <c r="AU9591"/>
      <c r="AV9591"/>
      <c r="AW9591"/>
      <c r="AX9591"/>
      <c r="AY9591"/>
      <c r="AZ9591"/>
      <c r="BA9591"/>
      <c r="BB9591"/>
      <c r="BC9591"/>
      <c r="BD9591"/>
      <c r="BE9591"/>
      <c r="BF9591"/>
      <c r="BG9591"/>
      <c r="BH9591"/>
      <c r="BI9591"/>
      <c r="BJ9591"/>
      <c r="BK9591"/>
      <c r="BL9591"/>
      <c r="BN9591" s="4"/>
      <c r="BO9591" s="4"/>
      <c r="BP9591" s="4"/>
      <c r="BQ9591" s="4"/>
      <c r="BR9591" s="4"/>
    </row>
    <row r="9592" spans="1:70" x14ac:dyDescent="0.2">
      <c r="A9592" t="s">
        <v>2040</v>
      </c>
      <c r="B9592">
        <v>2024</v>
      </c>
      <c r="C9592">
        <v>1668</v>
      </c>
      <c r="D9592" t="s">
        <v>772</v>
      </c>
      <c r="E9592" t="s">
        <v>3</v>
      </c>
      <c r="F9592" t="s">
        <v>38</v>
      </c>
      <c r="G9592" t="s">
        <v>14</v>
      </c>
      <c r="H9592" t="s">
        <v>2</v>
      </c>
      <c r="I9592"/>
      <c r="J9592"/>
      <c r="K9592"/>
      <c r="L9592"/>
      <c r="M9592"/>
      <c r="N9592"/>
      <c r="O9592"/>
      <c r="P9592"/>
      <c r="Q9592"/>
      <c r="R9592"/>
      <c r="S9592"/>
      <c r="T9592"/>
      <c r="U9592"/>
      <c r="V9592"/>
      <c r="W9592"/>
      <c r="X9592"/>
      <c r="Y9592"/>
      <c r="Z9592"/>
      <c r="AA9592"/>
      <c r="AB9592"/>
      <c r="AC9592"/>
      <c r="AD9592"/>
      <c r="AE9592"/>
      <c r="AF9592" t="s">
        <v>7</v>
      </c>
      <c r="AG9592" t="s">
        <v>2</v>
      </c>
      <c r="AH9592" t="s">
        <v>770</v>
      </c>
      <c r="AI9592"/>
      <c r="AJ9592"/>
      <c r="AK9592"/>
      <c r="AL9592"/>
      <c r="AM9592"/>
      <c r="AN9592"/>
      <c r="AO9592"/>
      <c r="AP9592"/>
      <c r="AQ9592">
        <v>8</v>
      </c>
      <c r="AR9592"/>
      <c r="AS9592" t="s">
        <v>17</v>
      </c>
      <c r="AT9592"/>
      <c r="AU9592"/>
      <c r="AV9592"/>
      <c r="AW9592"/>
      <c r="AX9592"/>
      <c r="AY9592" t="s">
        <v>332</v>
      </c>
      <c r="AZ9592"/>
      <c r="BA9592"/>
      <c r="BB9592"/>
      <c r="BC9592"/>
      <c r="BD9592"/>
      <c r="BE9592"/>
      <c r="BF9592"/>
      <c r="BG9592"/>
      <c r="BH9592"/>
      <c r="BI9592"/>
      <c r="BJ9592"/>
      <c r="BK9592"/>
      <c r="BL9592"/>
      <c r="BN9592" s="4"/>
      <c r="BO9592" s="4"/>
      <c r="BP9592" s="4"/>
      <c r="BQ9592" s="4"/>
      <c r="BR9592" s="4"/>
    </row>
    <row r="9593" spans="1:70" x14ac:dyDescent="0.2">
      <c r="A9593" t="s">
        <v>2041</v>
      </c>
      <c r="B9593">
        <v>2024</v>
      </c>
      <c r="C9593">
        <v>1669</v>
      </c>
      <c r="D9593" t="s">
        <v>772</v>
      </c>
      <c r="E9593" t="s">
        <v>3</v>
      </c>
      <c r="F9593" t="s">
        <v>4</v>
      </c>
      <c r="G9593" t="s">
        <v>14</v>
      </c>
      <c r="H9593" t="s">
        <v>2</v>
      </c>
      <c r="I9593"/>
      <c r="J9593"/>
      <c r="K9593"/>
      <c r="L9593"/>
      <c r="M9593"/>
      <c r="N9593"/>
      <c r="O9593"/>
      <c r="P9593"/>
      <c r="Q9593"/>
      <c r="R9593"/>
      <c r="S9593"/>
      <c r="T9593"/>
      <c r="U9593"/>
      <c r="V9593"/>
      <c r="W9593"/>
      <c r="X9593"/>
      <c r="Y9593"/>
      <c r="Z9593"/>
      <c r="AA9593"/>
      <c r="AB9593"/>
      <c r="AC9593"/>
      <c r="AD9593"/>
      <c r="AE9593"/>
      <c r="AF9593">
        <v>8</v>
      </c>
      <c r="AG9593" t="s">
        <v>2</v>
      </c>
      <c r="AH9593" t="s">
        <v>770</v>
      </c>
      <c r="AI9593"/>
      <c r="AJ9593"/>
      <c r="AK9593"/>
      <c r="AL9593"/>
      <c r="AM9593"/>
      <c r="AN9593"/>
      <c r="AO9593"/>
      <c r="AP9593"/>
      <c r="AQ9593">
        <v>9</v>
      </c>
      <c r="AR9593" t="s">
        <v>8</v>
      </c>
      <c r="AS9593" t="s">
        <v>9</v>
      </c>
      <c r="AT9593"/>
      <c r="AU9593"/>
      <c r="AV9593" t="s">
        <v>329</v>
      </c>
      <c r="AW9593"/>
      <c r="AX9593"/>
      <c r="AY9593" t="s">
        <v>332</v>
      </c>
      <c r="AZ9593"/>
      <c r="BA9593"/>
      <c r="BB9593"/>
      <c r="BC9593"/>
      <c r="BD9593"/>
      <c r="BE9593"/>
      <c r="BF9593"/>
      <c r="BG9593"/>
      <c r="BH9593"/>
      <c r="BI9593"/>
      <c r="BJ9593"/>
      <c r="BK9593"/>
      <c r="BL9593"/>
      <c r="BN9593" s="4"/>
      <c r="BO9593" s="4"/>
      <c r="BP9593" s="4"/>
      <c r="BQ9593" s="4"/>
      <c r="BR9593" s="4"/>
    </row>
    <row r="9594" spans="1:70" x14ac:dyDescent="0.2">
      <c r="A9594" t="s">
        <v>2042</v>
      </c>
      <c r="B9594">
        <v>2024</v>
      </c>
      <c r="C9594">
        <v>1670</v>
      </c>
      <c r="D9594" t="s">
        <v>772</v>
      </c>
      <c r="E9594" t="s">
        <v>3</v>
      </c>
      <c r="F9594" t="s">
        <v>18</v>
      </c>
      <c r="G9594" t="s">
        <v>14</v>
      </c>
      <c r="H9594" t="s">
        <v>768</v>
      </c>
      <c r="I9594"/>
      <c r="J9594"/>
      <c r="K9594"/>
      <c r="L9594"/>
      <c r="M9594"/>
      <c r="N9594"/>
      <c r="O9594"/>
      <c r="P9594"/>
      <c r="Q9594"/>
      <c r="R9594"/>
      <c r="S9594"/>
      <c r="T9594"/>
      <c r="U9594"/>
      <c r="V9594"/>
      <c r="W9594"/>
      <c r="X9594"/>
      <c r="Y9594"/>
      <c r="Z9594"/>
      <c r="AA9594"/>
      <c r="AB9594"/>
      <c r="AC9594"/>
      <c r="AD9594" t="s">
        <v>90</v>
      </c>
      <c r="AE9594"/>
      <c r="AF9594">
        <v>7</v>
      </c>
      <c r="AG9594" t="s">
        <v>6</v>
      </c>
      <c r="AH9594" t="s">
        <v>770</v>
      </c>
      <c r="AI9594"/>
      <c r="AJ9594"/>
      <c r="AK9594"/>
      <c r="AL9594"/>
      <c r="AM9594"/>
      <c r="AN9594"/>
      <c r="AO9594"/>
      <c r="AP9594"/>
      <c r="AQ9594">
        <v>7</v>
      </c>
      <c r="AR9594" t="s">
        <v>12</v>
      </c>
      <c r="AS9594" t="s">
        <v>17</v>
      </c>
      <c r="AT9594" t="s">
        <v>327</v>
      </c>
      <c r="AU9594"/>
      <c r="AV9594"/>
      <c r="AW9594"/>
      <c r="AX9594"/>
      <c r="AY9594"/>
      <c r="AZ9594"/>
      <c r="BA9594"/>
      <c r="BB9594"/>
      <c r="BC9594"/>
      <c r="BD9594"/>
      <c r="BE9594"/>
      <c r="BF9594"/>
      <c r="BG9594"/>
      <c r="BH9594"/>
      <c r="BI9594"/>
      <c r="BJ9594"/>
      <c r="BK9594"/>
      <c r="BL9594"/>
      <c r="BN9594" s="4"/>
      <c r="BO9594" s="4"/>
      <c r="BP9594" s="4"/>
      <c r="BQ9594" s="4"/>
      <c r="BR9594" s="4"/>
    </row>
    <row r="9595" spans="1:70" x14ac:dyDescent="0.2">
      <c r="A9595" t="s">
        <v>2043</v>
      </c>
      <c r="B9595">
        <v>2024</v>
      </c>
      <c r="C9595">
        <v>1671</v>
      </c>
      <c r="D9595" t="s">
        <v>767</v>
      </c>
      <c r="E9595" t="s">
        <v>10</v>
      </c>
      <c r="F9595" t="s">
        <v>59</v>
      </c>
      <c r="G9595" t="s">
        <v>5</v>
      </c>
      <c r="H9595" t="s">
        <v>2</v>
      </c>
      <c r="I9595"/>
      <c r="J9595"/>
      <c r="K9595"/>
      <c r="L9595"/>
      <c r="M9595"/>
      <c r="N9595"/>
      <c r="O9595"/>
      <c r="P9595"/>
      <c r="Q9595"/>
      <c r="R9595"/>
      <c r="S9595"/>
      <c r="T9595"/>
      <c r="U9595"/>
      <c r="V9595"/>
      <c r="W9595"/>
      <c r="X9595"/>
      <c r="Y9595"/>
      <c r="Z9595"/>
      <c r="AA9595"/>
      <c r="AB9595"/>
      <c r="AC9595"/>
      <c r="AD9595"/>
      <c r="AE9595"/>
      <c r="AF9595">
        <v>9</v>
      </c>
      <c r="AG9595" t="s">
        <v>2</v>
      </c>
      <c r="AH9595" t="s">
        <v>769</v>
      </c>
      <c r="AI9595"/>
      <c r="AJ9595"/>
      <c r="AK9595"/>
      <c r="AL9595"/>
      <c r="AM9595"/>
      <c r="AN9595"/>
      <c r="AO9595"/>
      <c r="AP9595"/>
      <c r="AQ9595" t="s">
        <v>69</v>
      </c>
      <c r="AR9595" t="s">
        <v>12</v>
      </c>
      <c r="AS9595" t="s">
        <v>37</v>
      </c>
      <c r="AT9595" t="s">
        <v>327</v>
      </c>
      <c r="AU9595"/>
      <c r="AV9595"/>
      <c r="AW9595"/>
      <c r="AX9595"/>
      <c r="AY9595"/>
      <c r="AZ9595"/>
      <c r="BA9595"/>
      <c r="BB9595"/>
      <c r="BC9595"/>
      <c r="BD9595"/>
      <c r="BE9595"/>
      <c r="BF9595"/>
      <c r="BG9595"/>
      <c r="BH9595"/>
      <c r="BI9595"/>
      <c r="BJ9595"/>
      <c r="BK9595"/>
      <c r="BL9595"/>
      <c r="BN9595" s="4"/>
      <c r="BO9595" s="4"/>
      <c r="BP9595" s="4"/>
      <c r="BQ9595" s="4"/>
      <c r="BR9595" s="4"/>
    </row>
    <row r="9596" spans="1:70" x14ac:dyDescent="0.2">
      <c r="A9596" t="s">
        <v>2044</v>
      </c>
      <c r="B9596">
        <v>2024</v>
      </c>
      <c r="C9596">
        <v>1674</v>
      </c>
      <c r="D9596" t="s">
        <v>772</v>
      </c>
      <c r="E9596" t="s">
        <v>10</v>
      </c>
      <c r="F9596" t="s">
        <v>80</v>
      </c>
      <c r="G9596" t="s">
        <v>53</v>
      </c>
      <c r="H9596" t="s">
        <v>2</v>
      </c>
      <c r="I9596"/>
      <c r="J9596"/>
      <c r="K9596"/>
      <c r="L9596"/>
      <c r="M9596"/>
      <c r="N9596"/>
      <c r="O9596"/>
      <c r="P9596"/>
      <c r="Q9596"/>
      <c r="R9596"/>
      <c r="S9596"/>
      <c r="T9596"/>
      <c r="U9596"/>
      <c r="V9596"/>
      <c r="W9596"/>
      <c r="X9596"/>
      <c r="Y9596"/>
      <c r="Z9596"/>
      <c r="AA9596"/>
      <c r="AB9596"/>
      <c r="AC9596"/>
      <c r="AD9596"/>
      <c r="AE9596"/>
      <c r="AF9596">
        <v>8</v>
      </c>
      <c r="AG9596" t="s">
        <v>2</v>
      </c>
      <c r="AH9596" t="s">
        <v>769</v>
      </c>
      <c r="AI9596"/>
      <c r="AJ9596"/>
      <c r="AK9596"/>
      <c r="AL9596"/>
      <c r="AM9596"/>
      <c r="AN9596"/>
      <c r="AO9596"/>
      <c r="AP9596"/>
      <c r="AQ9596">
        <v>8</v>
      </c>
      <c r="AR9596" t="s">
        <v>8</v>
      </c>
      <c r="AS9596" t="s">
        <v>17</v>
      </c>
      <c r="AT9596" t="s">
        <v>327</v>
      </c>
      <c r="AU9596"/>
      <c r="AV9596"/>
      <c r="AW9596"/>
      <c r="AX9596"/>
      <c r="AY9596"/>
      <c r="AZ9596"/>
      <c r="BA9596"/>
      <c r="BB9596"/>
      <c r="BC9596"/>
      <c r="BD9596"/>
      <c r="BE9596"/>
      <c r="BF9596"/>
      <c r="BG9596"/>
      <c r="BH9596"/>
      <c r="BI9596"/>
      <c r="BJ9596"/>
      <c r="BK9596"/>
      <c r="BL9596"/>
      <c r="BN9596" s="4"/>
      <c r="BO9596" s="4"/>
      <c r="BP9596" s="4"/>
      <c r="BQ9596" s="4"/>
      <c r="BR9596" s="4"/>
    </row>
    <row r="9597" spans="1:70" x14ac:dyDescent="0.2">
      <c r="A9597" t="s">
        <v>2045</v>
      </c>
      <c r="B9597">
        <v>2024</v>
      </c>
      <c r="C9597">
        <v>1675</v>
      </c>
      <c r="D9597" t="s">
        <v>30</v>
      </c>
      <c r="E9597" t="s">
        <v>3</v>
      </c>
      <c r="F9597" t="s">
        <v>18</v>
      </c>
      <c r="G9597" t="s">
        <v>39</v>
      </c>
      <c r="H9597" t="s">
        <v>768</v>
      </c>
      <c r="I9597"/>
      <c r="J9597"/>
      <c r="K9597"/>
      <c r="L9597"/>
      <c r="M9597"/>
      <c r="N9597"/>
      <c r="O9597"/>
      <c r="P9597"/>
      <c r="Q9597"/>
      <c r="R9597"/>
      <c r="S9597"/>
      <c r="T9597"/>
      <c r="U9597"/>
      <c r="V9597"/>
      <c r="W9597"/>
      <c r="X9597"/>
      <c r="Y9597"/>
      <c r="Z9597"/>
      <c r="AA9597"/>
      <c r="AB9597"/>
      <c r="AC9597"/>
      <c r="AD9597" t="s">
        <v>40</v>
      </c>
      <c r="AE9597" t="s">
        <v>857</v>
      </c>
      <c r="AF9597" t="s">
        <v>7</v>
      </c>
      <c r="AG9597" t="s">
        <v>6</v>
      </c>
      <c r="AH9597" t="s">
        <v>769</v>
      </c>
      <c r="AI9597"/>
      <c r="AJ9597"/>
      <c r="AK9597"/>
      <c r="AL9597"/>
      <c r="AM9597"/>
      <c r="AN9597"/>
      <c r="AO9597"/>
      <c r="AP9597"/>
      <c r="AQ9597" t="s">
        <v>128</v>
      </c>
      <c r="AR9597" t="s">
        <v>8</v>
      </c>
      <c r="AS9597" t="s">
        <v>62</v>
      </c>
      <c r="AT9597" t="s">
        <v>327</v>
      </c>
      <c r="AU9597" t="s">
        <v>328</v>
      </c>
      <c r="AV9597"/>
      <c r="AW9597"/>
      <c r="AX9597"/>
      <c r="AY9597"/>
      <c r="AZ9597"/>
      <c r="BA9597"/>
      <c r="BB9597"/>
      <c r="BC9597"/>
      <c r="BD9597"/>
      <c r="BE9597"/>
      <c r="BF9597"/>
      <c r="BG9597"/>
      <c r="BH9597"/>
      <c r="BI9597"/>
      <c r="BJ9597"/>
      <c r="BK9597"/>
      <c r="BL9597"/>
      <c r="BN9597" s="4"/>
      <c r="BO9597" s="4"/>
      <c r="BP9597" s="4"/>
      <c r="BQ9597" s="4"/>
      <c r="BR9597" s="4"/>
    </row>
    <row r="9598" spans="1:70" x14ac:dyDescent="0.2">
      <c r="A9598" t="s">
        <v>2046</v>
      </c>
      <c r="B9598">
        <v>2024</v>
      </c>
      <c r="C9598">
        <v>1677</v>
      </c>
      <c r="D9598" t="s">
        <v>772</v>
      </c>
      <c r="E9598" t="s">
        <v>10</v>
      </c>
      <c r="F9598" t="s">
        <v>80</v>
      </c>
      <c r="G9598" t="s">
        <v>45</v>
      </c>
      <c r="H9598" t="s">
        <v>2</v>
      </c>
      <c r="I9598"/>
      <c r="J9598"/>
      <c r="K9598"/>
      <c r="L9598"/>
      <c r="M9598"/>
      <c r="N9598"/>
      <c r="O9598"/>
      <c r="P9598"/>
      <c r="Q9598"/>
      <c r="R9598"/>
      <c r="S9598"/>
      <c r="T9598"/>
      <c r="U9598"/>
      <c r="V9598"/>
      <c r="W9598"/>
      <c r="X9598"/>
      <c r="Y9598"/>
      <c r="Z9598"/>
      <c r="AA9598"/>
      <c r="AB9598"/>
      <c r="AC9598"/>
      <c r="AD9598"/>
      <c r="AE9598"/>
      <c r="AF9598" t="s">
        <v>128</v>
      </c>
      <c r="AG9598" t="s">
        <v>2</v>
      </c>
      <c r="AH9598" t="s">
        <v>779</v>
      </c>
      <c r="AI9598"/>
      <c r="AJ9598" t="s">
        <v>781</v>
      </c>
      <c r="AK9598"/>
      <c r="AL9598"/>
      <c r="AM9598"/>
      <c r="AN9598"/>
      <c r="AO9598"/>
      <c r="AP9598"/>
      <c r="AQ9598" t="s">
        <v>69</v>
      </c>
      <c r="AR9598" t="s">
        <v>8</v>
      </c>
      <c r="AS9598" t="s">
        <v>9</v>
      </c>
      <c r="AT9598" t="s">
        <v>327</v>
      </c>
      <c r="AU9598"/>
      <c r="AV9598"/>
      <c r="AW9598"/>
      <c r="AX9598"/>
      <c r="AY9598"/>
      <c r="AZ9598"/>
      <c r="BA9598"/>
      <c r="BB9598"/>
      <c r="BC9598"/>
      <c r="BD9598"/>
      <c r="BE9598"/>
      <c r="BF9598"/>
      <c r="BG9598"/>
      <c r="BH9598"/>
      <c r="BI9598"/>
      <c r="BJ9598"/>
      <c r="BK9598"/>
      <c r="BL9598"/>
      <c r="BN9598" s="4"/>
      <c r="BO9598" s="4"/>
      <c r="BP9598" s="4"/>
      <c r="BQ9598" s="4"/>
      <c r="BR9598" s="4"/>
    </row>
    <row r="9599" spans="1:70" x14ac:dyDescent="0.2">
      <c r="A9599" t="s">
        <v>2047</v>
      </c>
      <c r="B9599">
        <v>2024</v>
      </c>
      <c r="C9599">
        <v>1678</v>
      </c>
      <c r="D9599" t="s">
        <v>767</v>
      </c>
      <c r="E9599" t="s">
        <v>3</v>
      </c>
      <c r="F9599" t="s">
        <v>18</v>
      </c>
      <c r="G9599" t="s">
        <v>14</v>
      </c>
      <c r="H9599" t="s">
        <v>768</v>
      </c>
      <c r="I9599"/>
      <c r="J9599"/>
      <c r="K9599"/>
      <c r="L9599"/>
      <c r="M9599"/>
      <c r="N9599"/>
      <c r="O9599"/>
      <c r="P9599"/>
      <c r="Q9599"/>
      <c r="R9599"/>
      <c r="S9599"/>
      <c r="T9599"/>
      <c r="U9599"/>
      <c r="V9599"/>
      <c r="W9599"/>
      <c r="X9599"/>
      <c r="Y9599"/>
      <c r="Z9599"/>
      <c r="AA9599"/>
      <c r="AB9599"/>
      <c r="AC9599"/>
      <c r="AD9599" t="s">
        <v>16</v>
      </c>
      <c r="AE9599"/>
      <c r="AF9599" t="s">
        <v>7</v>
      </c>
      <c r="AG9599" t="s">
        <v>2</v>
      </c>
      <c r="AH9599" t="s">
        <v>769</v>
      </c>
      <c r="AI9599"/>
      <c r="AJ9599"/>
      <c r="AK9599"/>
      <c r="AL9599"/>
      <c r="AM9599"/>
      <c r="AN9599"/>
      <c r="AO9599"/>
      <c r="AP9599"/>
      <c r="AQ9599">
        <v>8</v>
      </c>
      <c r="AR9599" t="s">
        <v>19</v>
      </c>
      <c r="AS9599" t="s">
        <v>9</v>
      </c>
      <c r="AT9599" t="s">
        <v>327</v>
      </c>
      <c r="AU9599"/>
      <c r="AV9599"/>
      <c r="AW9599"/>
      <c r="AX9599"/>
      <c r="AY9599"/>
      <c r="AZ9599"/>
      <c r="BA9599"/>
      <c r="BB9599"/>
      <c r="BC9599"/>
      <c r="BD9599"/>
      <c r="BE9599"/>
      <c r="BF9599"/>
      <c r="BG9599"/>
      <c r="BH9599"/>
      <c r="BI9599"/>
      <c r="BJ9599"/>
      <c r="BK9599"/>
      <c r="BL9599"/>
      <c r="BN9599" s="4"/>
      <c r="BO9599" s="4"/>
      <c r="BP9599" s="4"/>
      <c r="BQ9599" s="4"/>
      <c r="BR9599" s="4"/>
    </row>
    <row r="9600" spans="1:70" x14ac:dyDescent="0.2">
      <c r="A9600" t="s">
        <v>2048</v>
      </c>
      <c r="B9600">
        <v>2024</v>
      </c>
      <c r="C9600">
        <v>1679</v>
      </c>
      <c r="D9600" t="s">
        <v>767</v>
      </c>
      <c r="E9600" t="s">
        <v>3</v>
      </c>
      <c r="F9600" t="s">
        <v>21</v>
      </c>
      <c r="G9600" t="s">
        <v>53</v>
      </c>
      <c r="H9600" t="s">
        <v>768</v>
      </c>
      <c r="I9600"/>
      <c r="J9600"/>
      <c r="K9600"/>
      <c r="L9600"/>
      <c r="M9600"/>
      <c r="N9600"/>
      <c r="O9600"/>
      <c r="P9600"/>
      <c r="Q9600"/>
      <c r="R9600"/>
      <c r="S9600"/>
      <c r="T9600"/>
      <c r="U9600"/>
      <c r="V9600"/>
      <c r="W9600"/>
      <c r="X9600"/>
      <c r="Y9600"/>
      <c r="Z9600"/>
      <c r="AA9600"/>
      <c r="AB9600"/>
      <c r="AC9600"/>
      <c r="AD9600" t="s">
        <v>777</v>
      </c>
      <c r="AE9600"/>
      <c r="AF9600" t="s">
        <v>128</v>
      </c>
      <c r="AG9600" t="s">
        <v>6</v>
      </c>
      <c r="AH9600" t="s">
        <v>773</v>
      </c>
      <c r="AI9600"/>
      <c r="AJ9600"/>
      <c r="AK9600"/>
      <c r="AL9600"/>
      <c r="AM9600"/>
      <c r="AN9600"/>
      <c r="AO9600"/>
      <c r="AP9600"/>
      <c r="AQ9600" t="s">
        <v>128</v>
      </c>
      <c r="AR9600"/>
      <c r="AS9600" t="s">
        <v>27</v>
      </c>
      <c r="AT9600"/>
      <c r="AU9600"/>
      <c r="AV9600"/>
      <c r="AW9600"/>
      <c r="AX9600"/>
      <c r="AY9600"/>
      <c r="AZ9600"/>
      <c r="BA9600" t="s">
        <v>334</v>
      </c>
      <c r="BB9600"/>
      <c r="BC9600"/>
      <c r="BD9600"/>
      <c r="BE9600"/>
      <c r="BF9600"/>
      <c r="BG9600"/>
      <c r="BH9600"/>
      <c r="BI9600"/>
      <c r="BJ9600"/>
      <c r="BK9600"/>
      <c r="BL9600"/>
      <c r="BN9600" s="4"/>
      <c r="BO9600" s="4"/>
      <c r="BP9600" s="4"/>
      <c r="BQ9600" s="4"/>
      <c r="BR9600" s="4"/>
    </row>
    <row r="9601" spans="1:70" x14ac:dyDescent="0.2">
      <c r="A9601" t="s">
        <v>2049</v>
      </c>
      <c r="B9601">
        <v>2024</v>
      </c>
      <c r="C9601">
        <v>1680</v>
      </c>
      <c r="D9601" t="s">
        <v>772</v>
      </c>
      <c r="E9601" t="s">
        <v>10</v>
      </c>
      <c r="F9601" t="s">
        <v>80</v>
      </c>
      <c r="G9601" t="s">
        <v>5</v>
      </c>
      <c r="H9601" t="s">
        <v>768</v>
      </c>
      <c r="I9601"/>
      <c r="J9601"/>
      <c r="K9601"/>
      <c r="L9601"/>
      <c r="M9601"/>
      <c r="N9601"/>
      <c r="O9601"/>
      <c r="P9601"/>
      <c r="Q9601"/>
      <c r="R9601"/>
      <c r="S9601"/>
      <c r="T9601"/>
      <c r="U9601"/>
      <c r="V9601"/>
      <c r="W9601"/>
      <c r="X9601"/>
      <c r="Y9601"/>
      <c r="Z9601"/>
      <c r="AA9601"/>
      <c r="AB9601"/>
      <c r="AC9601"/>
      <c r="AD9601" t="s">
        <v>16</v>
      </c>
      <c r="AE9601"/>
      <c r="AF9601">
        <v>7</v>
      </c>
      <c r="AG9601" t="s">
        <v>6</v>
      </c>
      <c r="AH9601" t="s">
        <v>771</v>
      </c>
      <c r="AI9601"/>
      <c r="AJ9601"/>
      <c r="AK9601"/>
      <c r="AL9601"/>
      <c r="AM9601"/>
      <c r="AN9601"/>
      <c r="AO9601"/>
      <c r="AP9601"/>
      <c r="AQ9601">
        <v>8</v>
      </c>
      <c r="AR9601" t="s">
        <v>43</v>
      </c>
      <c r="AS9601" t="s">
        <v>62</v>
      </c>
      <c r="AT9601" t="s">
        <v>327</v>
      </c>
      <c r="AU9601"/>
      <c r="AV9601"/>
      <c r="AW9601"/>
      <c r="AX9601"/>
      <c r="AY9601"/>
      <c r="AZ9601"/>
      <c r="BA9601"/>
      <c r="BB9601"/>
      <c r="BC9601"/>
      <c r="BD9601"/>
      <c r="BE9601"/>
      <c r="BF9601"/>
      <c r="BG9601"/>
      <c r="BH9601"/>
      <c r="BI9601"/>
      <c r="BJ9601"/>
      <c r="BK9601"/>
      <c r="BL9601"/>
      <c r="BN9601" s="4"/>
      <c r="BO9601" s="4"/>
      <c r="BP9601" s="4"/>
      <c r="BQ9601" s="4"/>
      <c r="BR9601" s="4"/>
    </row>
    <row r="9602" spans="1:70" x14ac:dyDescent="0.2">
      <c r="A9602" t="s">
        <v>2050</v>
      </c>
      <c r="B9602">
        <v>2024</v>
      </c>
      <c r="C9602">
        <v>1682</v>
      </c>
      <c r="D9602" t="s">
        <v>767</v>
      </c>
      <c r="E9602" t="s">
        <v>3</v>
      </c>
      <c r="F9602" t="s">
        <v>18</v>
      </c>
      <c r="G9602" t="s">
        <v>14</v>
      </c>
      <c r="H9602" t="s">
        <v>2</v>
      </c>
      <c r="I9602"/>
      <c r="J9602"/>
      <c r="K9602"/>
      <c r="L9602"/>
      <c r="M9602"/>
      <c r="N9602"/>
      <c r="O9602"/>
      <c r="P9602"/>
      <c r="Q9602"/>
      <c r="R9602"/>
      <c r="S9602"/>
      <c r="T9602"/>
      <c r="U9602"/>
      <c r="V9602"/>
      <c r="W9602"/>
      <c r="X9602"/>
      <c r="Y9602"/>
      <c r="Z9602"/>
      <c r="AA9602"/>
      <c r="AB9602"/>
      <c r="AC9602"/>
      <c r="AD9602"/>
      <c r="AE9602"/>
      <c r="AF9602" t="s">
        <v>69</v>
      </c>
      <c r="AG9602" t="s">
        <v>2</v>
      </c>
      <c r="AH9602" t="s">
        <v>771</v>
      </c>
      <c r="AI9602"/>
      <c r="AJ9602"/>
      <c r="AK9602"/>
      <c r="AL9602"/>
      <c r="AM9602"/>
      <c r="AN9602"/>
      <c r="AO9602"/>
      <c r="AP9602"/>
      <c r="AQ9602" t="s">
        <v>69</v>
      </c>
      <c r="AR9602" t="s">
        <v>19</v>
      </c>
      <c r="AS9602" t="s">
        <v>37</v>
      </c>
      <c r="AT9602" t="s">
        <v>327</v>
      </c>
      <c r="AU9602"/>
      <c r="AV9602"/>
      <c r="AW9602"/>
      <c r="AX9602"/>
      <c r="AY9602"/>
      <c r="AZ9602"/>
      <c r="BA9602"/>
      <c r="BB9602"/>
      <c r="BC9602"/>
      <c r="BD9602"/>
      <c r="BE9602"/>
      <c r="BF9602"/>
      <c r="BG9602"/>
      <c r="BH9602"/>
      <c r="BI9602"/>
      <c r="BJ9602"/>
      <c r="BK9602"/>
      <c r="BL9602"/>
      <c r="BN9602" s="4"/>
      <c r="BO9602" s="4"/>
      <c r="BP9602" s="4"/>
      <c r="BQ9602" s="4"/>
      <c r="BR9602" s="4"/>
    </row>
    <row r="9603" spans="1:70" x14ac:dyDescent="0.2">
      <c r="A9603" t="s">
        <v>2051</v>
      </c>
      <c r="B9603">
        <v>2024</v>
      </c>
      <c r="C9603">
        <v>1683</v>
      </c>
      <c r="D9603" t="s">
        <v>767</v>
      </c>
      <c r="E9603" t="s">
        <v>3</v>
      </c>
      <c r="F9603" t="s">
        <v>18</v>
      </c>
      <c r="G9603" t="s">
        <v>5</v>
      </c>
      <c r="H9603" t="s">
        <v>768</v>
      </c>
      <c r="I9603"/>
      <c r="J9603"/>
      <c r="K9603"/>
      <c r="L9603"/>
      <c r="M9603"/>
      <c r="N9603"/>
      <c r="O9603"/>
      <c r="P9603"/>
      <c r="Q9603"/>
      <c r="R9603"/>
      <c r="S9603"/>
      <c r="T9603"/>
      <c r="U9603"/>
      <c r="V9603"/>
      <c r="W9603"/>
      <c r="X9603"/>
      <c r="Y9603"/>
      <c r="Z9603"/>
      <c r="AA9603"/>
      <c r="AB9603"/>
      <c r="AC9603"/>
      <c r="AD9603" t="s">
        <v>63</v>
      </c>
      <c r="AE9603"/>
      <c r="AF9603" t="s">
        <v>128</v>
      </c>
      <c r="AG9603" t="s">
        <v>2</v>
      </c>
      <c r="AH9603" t="s">
        <v>769</v>
      </c>
      <c r="AI9603"/>
      <c r="AJ9603"/>
      <c r="AK9603"/>
      <c r="AL9603"/>
      <c r="AM9603"/>
      <c r="AN9603"/>
      <c r="AO9603"/>
      <c r="AP9603"/>
      <c r="AQ9603">
        <v>9</v>
      </c>
      <c r="AR9603" t="s">
        <v>12</v>
      </c>
      <c r="AS9603" t="s">
        <v>17</v>
      </c>
      <c r="AT9603" t="s">
        <v>327</v>
      </c>
      <c r="AU9603"/>
      <c r="AV9603"/>
      <c r="AW9603"/>
      <c r="AX9603"/>
      <c r="AY9603"/>
      <c r="AZ9603"/>
      <c r="BA9603"/>
      <c r="BB9603"/>
      <c r="BC9603"/>
      <c r="BD9603"/>
      <c r="BE9603"/>
      <c r="BF9603"/>
      <c r="BG9603"/>
      <c r="BH9603"/>
      <c r="BI9603"/>
      <c r="BJ9603"/>
      <c r="BK9603"/>
      <c r="BL9603"/>
      <c r="BN9603" s="4"/>
      <c r="BO9603" s="4"/>
      <c r="BP9603" s="4"/>
      <c r="BQ9603" s="4"/>
      <c r="BR9603" s="4"/>
    </row>
    <row r="9604" spans="1:70" x14ac:dyDescent="0.2">
      <c r="A9604" t="s">
        <v>2052</v>
      </c>
      <c r="B9604">
        <v>2024</v>
      </c>
      <c r="C9604">
        <v>1684</v>
      </c>
      <c r="D9604" t="s">
        <v>767</v>
      </c>
      <c r="E9604" t="s">
        <v>3</v>
      </c>
      <c r="F9604" t="s">
        <v>38</v>
      </c>
      <c r="G9604" t="s">
        <v>758</v>
      </c>
      <c r="H9604" t="s">
        <v>2</v>
      </c>
      <c r="I9604"/>
      <c r="J9604"/>
      <c r="K9604"/>
      <c r="L9604"/>
      <c r="M9604"/>
      <c r="N9604"/>
      <c r="O9604"/>
      <c r="P9604"/>
      <c r="Q9604"/>
      <c r="R9604"/>
      <c r="S9604"/>
      <c r="T9604"/>
      <c r="U9604"/>
      <c r="V9604"/>
      <c r="W9604"/>
      <c r="X9604"/>
      <c r="Y9604"/>
      <c r="Z9604"/>
      <c r="AA9604"/>
      <c r="AB9604"/>
      <c r="AC9604"/>
      <c r="AD9604"/>
      <c r="AE9604"/>
      <c r="AF9604">
        <v>7</v>
      </c>
      <c r="AG9604" t="s">
        <v>2</v>
      </c>
      <c r="AH9604" t="s">
        <v>770</v>
      </c>
      <c r="AI9604"/>
      <c r="AJ9604"/>
      <c r="AK9604"/>
      <c r="AL9604"/>
      <c r="AM9604"/>
      <c r="AN9604"/>
      <c r="AO9604"/>
      <c r="AP9604"/>
      <c r="AQ9604">
        <v>6</v>
      </c>
      <c r="AR9604" t="s">
        <v>12</v>
      </c>
      <c r="AS9604" t="s">
        <v>47</v>
      </c>
      <c r="AT9604" t="s">
        <v>327</v>
      </c>
      <c r="AU9604"/>
      <c r="AV9604"/>
      <c r="AW9604"/>
      <c r="AX9604"/>
      <c r="AY9604"/>
      <c r="AZ9604"/>
      <c r="BA9604"/>
      <c r="BB9604"/>
      <c r="BC9604"/>
      <c r="BD9604"/>
      <c r="BE9604"/>
      <c r="BF9604"/>
      <c r="BG9604"/>
      <c r="BH9604"/>
      <c r="BI9604"/>
      <c r="BJ9604"/>
      <c r="BK9604"/>
      <c r="BL9604"/>
      <c r="BN9604" s="4"/>
      <c r="BO9604" s="4"/>
      <c r="BP9604" s="4"/>
      <c r="BQ9604" s="4"/>
      <c r="BR9604" s="4"/>
    </row>
    <row r="9605" spans="1:70" x14ac:dyDescent="0.2">
      <c r="A9605" t="s">
        <v>2053</v>
      </c>
      <c r="B9605">
        <v>2024</v>
      </c>
      <c r="C9605">
        <v>1685</v>
      </c>
      <c r="D9605" t="s">
        <v>772</v>
      </c>
      <c r="E9605" t="s">
        <v>3</v>
      </c>
      <c r="F9605" t="s">
        <v>80</v>
      </c>
      <c r="G9605" t="s">
        <v>83</v>
      </c>
      <c r="H9605" t="s">
        <v>2</v>
      </c>
      <c r="I9605"/>
      <c r="J9605"/>
      <c r="K9605"/>
      <c r="L9605"/>
      <c r="M9605"/>
      <c r="N9605"/>
      <c r="O9605"/>
      <c r="P9605"/>
      <c r="Q9605"/>
      <c r="R9605"/>
      <c r="S9605"/>
      <c r="T9605"/>
      <c r="U9605"/>
      <c r="V9605"/>
      <c r="W9605"/>
      <c r="X9605"/>
      <c r="Y9605"/>
      <c r="Z9605"/>
      <c r="AA9605"/>
      <c r="AB9605"/>
      <c r="AC9605"/>
      <c r="AD9605"/>
      <c r="AE9605"/>
      <c r="AF9605" t="s">
        <v>128</v>
      </c>
      <c r="AG9605" t="s">
        <v>2</v>
      </c>
      <c r="AH9605" t="s">
        <v>773</v>
      </c>
      <c r="AI9605"/>
      <c r="AJ9605"/>
      <c r="AK9605"/>
      <c r="AL9605"/>
      <c r="AM9605"/>
      <c r="AN9605"/>
      <c r="AO9605"/>
      <c r="AP9605"/>
      <c r="AQ9605" t="s">
        <v>128</v>
      </c>
      <c r="AR9605" t="s">
        <v>12</v>
      </c>
      <c r="AS9605" t="s">
        <v>58</v>
      </c>
      <c r="AT9605" t="s">
        <v>327</v>
      </c>
      <c r="AU9605"/>
      <c r="AV9605"/>
      <c r="AW9605"/>
      <c r="AX9605"/>
      <c r="AY9605"/>
      <c r="AZ9605"/>
      <c r="BA9605"/>
      <c r="BB9605"/>
      <c r="BC9605"/>
      <c r="BD9605"/>
      <c r="BE9605"/>
      <c r="BF9605"/>
      <c r="BG9605"/>
      <c r="BH9605"/>
      <c r="BI9605"/>
      <c r="BJ9605"/>
      <c r="BK9605"/>
      <c r="BL9605"/>
      <c r="BN9605" s="4"/>
      <c r="BO9605" s="4"/>
      <c r="BP9605" s="4"/>
      <c r="BQ9605" s="4"/>
      <c r="BR9605" s="4"/>
    </row>
    <row r="9606" spans="1:70" x14ac:dyDescent="0.2">
      <c r="A9606" t="s">
        <v>2054</v>
      </c>
      <c r="B9606">
        <v>2024</v>
      </c>
      <c r="C9606">
        <v>1686</v>
      </c>
      <c r="D9606" t="s">
        <v>30</v>
      </c>
      <c r="E9606" t="s">
        <v>10</v>
      </c>
      <c r="F9606" t="s">
        <v>4</v>
      </c>
      <c r="G9606" t="s">
        <v>14</v>
      </c>
      <c r="H9606" t="s">
        <v>768</v>
      </c>
      <c r="I9606"/>
      <c r="J9606"/>
      <c r="K9606"/>
      <c r="L9606"/>
      <c r="M9606"/>
      <c r="N9606"/>
      <c r="O9606"/>
      <c r="P9606"/>
      <c r="Q9606"/>
      <c r="R9606"/>
      <c r="S9606"/>
      <c r="T9606"/>
      <c r="U9606"/>
      <c r="V9606"/>
      <c r="W9606"/>
      <c r="X9606"/>
      <c r="Y9606"/>
      <c r="Z9606"/>
      <c r="AA9606"/>
      <c r="AB9606"/>
      <c r="AC9606"/>
      <c r="AD9606" t="s">
        <v>16</v>
      </c>
      <c r="AE9606"/>
      <c r="AF9606">
        <v>8</v>
      </c>
      <c r="AG9606" t="s">
        <v>6</v>
      </c>
      <c r="AH9606" t="s">
        <v>773</v>
      </c>
      <c r="AI9606"/>
      <c r="AJ9606"/>
      <c r="AK9606"/>
      <c r="AL9606"/>
      <c r="AM9606"/>
      <c r="AN9606"/>
      <c r="AO9606"/>
      <c r="AP9606"/>
      <c r="AQ9606" t="s">
        <v>69</v>
      </c>
      <c r="AR9606" t="s">
        <v>43</v>
      </c>
      <c r="AS9606" t="s">
        <v>17</v>
      </c>
      <c r="AT9606" t="s">
        <v>327</v>
      </c>
      <c r="AU9606"/>
      <c r="AV9606"/>
      <c r="AW9606"/>
      <c r="AX9606"/>
      <c r="AY9606"/>
      <c r="AZ9606"/>
      <c r="BA9606"/>
      <c r="BB9606"/>
      <c r="BC9606"/>
      <c r="BD9606"/>
      <c r="BE9606"/>
      <c r="BF9606"/>
      <c r="BG9606"/>
      <c r="BH9606"/>
      <c r="BI9606"/>
      <c r="BJ9606"/>
      <c r="BK9606"/>
      <c r="BL9606"/>
      <c r="BN9606" s="4"/>
      <c r="BO9606" s="4"/>
      <c r="BP9606" s="4"/>
      <c r="BQ9606" s="4"/>
      <c r="BR9606" s="4"/>
    </row>
    <row r="9607" spans="1:70" x14ac:dyDescent="0.2">
      <c r="A9607" t="s">
        <v>2055</v>
      </c>
      <c r="B9607">
        <v>2024</v>
      </c>
      <c r="C9607">
        <v>1687</v>
      </c>
      <c r="D9607" t="s">
        <v>767</v>
      </c>
      <c r="E9607" t="s">
        <v>10</v>
      </c>
      <c r="F9607" t="s">
        <v>80</v>
      </c>
      <c r="G9607" t="s">
        <v>14</v>
      </c>
      <c r="H9607" t="s">
        <v>2</v>
      </c>
      <c r="I9607"/>
      <c r="J9607"/>
      <c r="K9607"/>
      <c r="L9607"/>
      <c r="M9607"/>
      <c r="N9607"/>
      <c r="O9607"/>
      <c r="P9607"/>
      <c r="Q9607"/>
      <c r="R9607"/>
      <c r="S9607"/>
      <c r="T9607"/>
      <c r="U9607"/>
      <c r="V9607"/>
      <c r="W9607"/>
      <c r="X9607"/>
      <c r="Y9607"/>
      <c r="Z9607"/>
      <c r="AA9607"/>
      <c r="AB9607"/>
      <c r="AC9607"/>
      <c r="AD9607"/>
      <c r="AE9607"/>
      <c r="AF9607">
        <v>8</v>
      </c>
      <c r="AG9607" t="s">
        <v>2</v>
      </c>
      <c r="AH9607" t="s">
        <v>770</v>
      </c>
      <c r="AI9607"/>
      <c r="AJ9607"/>
      <c r="AK9607"/>
      <c r="AL9607"/>
      <c r="AM9607"/>
      <c r="AN9607"/>
      <c r="AO9607"/>
      <c r="AP9607"/>
      <c r="AQ9607">
        <v>9</v>
      </c>
      <c r="AR9607" t="s">
        <v>12</v>
      </c>
      <c r="AS9607" t="s">
        <v>13</v>
      </c>
      <c r="AT9607"/>
      <c r="AU9607"/>
      <c r="AV9607"/>
      <c r="AW9607"/>
      <c r="AX9607"/>
      <c r="AY9607"/>
      <c r="AZ9607"/>
      <c r="BA9607"/>
      <c r="BB9607"/>
      <c r="BC9607"/>
      <c r="BD9607"/>
      <c r="BE9607"/>
      <c r="BF9607" t="s">
        <v>232</v>
      </c>
      <c r="BG9607"/>
      <c r="BH9607"/>
      <c r="BI9607"/>
      <c r="BJ9607"/>
      <c r="BK9607" t="s">
        <v>211</v>
      </c>
      <c r="BL9607"/>
      <c r="BN9607" s="4"/>
      <c r="BO9607" s="4"/>
      <c r="BP9607" s="4"/>
      <c r="BQ9607" s="4"/>
      <c r="BR9607" s="4"/>
    </row>
    <row r="9608" spans="1:70" x14ac:dyDescent="0.2">
      <c r="A9608" t="s">
        <v>2056</v>
      </c>
      <c r="B9608">
        <v>2024</v>
      </c>
      <c r="C9608">
        <v>1688</v>
      </c>
      <c r="D9608" t="s">
        <v>772</v>
      </c>
      <c r="E9608" t="s">
        <v>10</v>
      </c>
      <c r="F9608" t="s">
        <v>80</v>
      </c>
      <c r="G9608" t="s">
        <v>83</v>
      </c>
      <c r="H9608" t="s">
        <v>2</v>
      </c>
      <c r="I9608"/>
      <c r="J9608"/>
      <c r="K9608"/>
      <c r="L9608"/>
      <c r="M9608"/>
      <c r="N9608"/>
      <c r="O9608"/>
      <c r="P9608"/>
      <c r="Q9608"/>
      <c r="R9608"/>
      <c r="S9608"/>
      <c r="T9608"/>
      <c r="U9608"/>
      <c r="V9608"/>
      <c r="W9608"/>
      <c r="X9608"/>
      <c r="Y9608"/>
      <c r="Z9608"/>
      <c r="AA9608"/>
      <c r="AB9608"/>
      <c r="AC9608"/>
      <c r="AD9608"/>
      <c r="AE9608"/>
      <c r="AF9608" t="s">
        <v>69</v>
      </c>
      <c r="AG9608" t="s">
        <v>2</v>
      </c>
      <c r="AH9608" t="s">
        <v>770</v>
      </c>
      <c r="AI9608"/>
      <c r="AJ9608"/>
      <c r="AK9608"/>
      <c r="AL9608"/>
      <c r="AM9608"/>
      <c r="AN9608"/>
      <c r="AO9608"/>
      <c r="AP9608"/>
      <c r="AQ9608" t="s">
        <v>69</v>
      </c>
      <c r="AR9608" t="s">
        <v>12</v>
      </c>
      <c r="AS9608" t="s">
        <v>13</v>
      </c>
      <c r="AT9608" t="s">
        <v>327</v>
      </c>
      <c r="AU9608"/>
      <c r="AV9608"/>
      <c r="AW9608"/>
      <c r="AX9608"/>
      <c r="AY9608"/>
      <c r="AZ9608"/>
      <c r="BA9608"/>
      <c r="BB9608"/>
      <c r="BC9608"/>
      <c r="BD9608"/>
      <c r="BE9608"/>
      <c r="BF9608"/>
      <c r="BG9608"/>
      <c r="BH9608"/>
      <c r="BI9608"/>
      <c r="BJ9608"/>
      <c r="BK9608"/>
      <c r="BL9608"/>
      <c r="BN9608" s="4"/>
      <c r="BO9608" s="4"/>
      <c r="BP9608" s="4"/>
      <c r="BQ9608" s="4"/>
      <c r="BR9608" s="4"/>
    </row>
    <row r="9609" spans="1:70" x14ac:dyDescent="0.2">
      <c r="A9609" t="s">
        <v>2057</v>
      </c>
      <c r="B9609">
        <v>2024</v>
      </c>
      <c r="C9609">
        <v>1691</v>
      </c>
      <c r="D9609" t="s">
        <v>767</v>
      </c>
      <c r="E9609" t="s">
        <v>3</v>
      </c>
      <c r="F9609" t="s">
        <v>64</v>
      </c>
      <c r="G9609" t="s">
        <v>87</v>
      </c>
      <c r="H9609" t="s">
        <v>768</v>
      </c>
      <c r="I9609"/>
      <c r="J9609"/>
      <c r="K9609"/>
      <c r="L9609"/>
      <c r="M9609"/>
      <c r="N9609"/>
      <c r="O9609"/>
      <c r="P9609"/>
      <c r="Q9609"/>
      <c r="R9609"/>
      <c r="S9609"/>
      <c r="T9609"/>
      <c r="U9609"/>
      <c r="V9609"/>
      <c r="W9609"/>
      <c r="X9609"/>
      <c r="Y9609"/>
      <c r="Z9609"/>
      <c r="AA9609"/>
      <c r="AB9609"/>
      <c r="AC9609"/>
      <c r="AD9609" t="s">
        <v>16</v>
      </c>
      <c r="AE9609"/>
      <c r="AF9609" t="s">
        <v>69</v>
      </c>
      <c r="AG9609" t="s">
        <v>2</v>
      </c>
      <c r="AH9609" t="s">
        <v>770</v>
      </c>
      <c r="AI9609"/>
      <c r="AJ9609"/>
      <c r="AK9609"/>
      <c r="AL9609"/>
      <c r="AM9609"/>
      <c r="AN9609"/>
      <c r="AO9609"/>
      <c r="AP9609"/>
      <c r="AQ9609" t="s">
        <v>69</v>
      </c>
      <c r="AR9609" t="s">
        <v>19</v>
      </c>
      <c r="AS9609" t="s">
        <v>55</v>
      </c>
      <c r="AT9609" t="s">
        <v>327</v>
      </c>
      <c r="AU9609"/>
      <c r="AV9609"/>
      <c r="AW9609"/>
      <c r="AX9609"/>
      <c r="AY9609"/>
      <c r="AZ9609"/>
      <c r="BA9609"/>
      <c r="BB9609"/>
      <c r="BC9609"/>
      <c r="BD9609"/>
      <c r="BE9609"/>
      <c r="BF9609"/>
      <c r="BG9609"/>
      <c r="BH9609"/>
      <c r="BI9609"/>
      <c r="BJ9609"/>
      <c r="BK9609"/>
      <c r="BL9609"/>
      <c r="BN9609" s="4"/>
      <c r="BO9609" s="4"/>
      <c r="BP9609" s="4"/>
      <c r="BQ9609" s="4"/>
      <c r="BR9609" s="4"/>
    </row>
    <row r="9610" spans="1:70" x14ac:dyDescent="0.2">
      <c r="A9610" t="s">
        <v>2058</v>
      </c>
      <c r="B9610">
        <v>2024</v>
      </c>
      <c r="C9610">
        <v>1692</v>
      </c>
      <c r="D9610" t="s">
        <v>30</v>
      </c>
      <c r="E9610" t="s">
        <v>3</v>
      </c>
      <c r="F9610" t="s">
        <v>4</v>
      </c>
      <c r="G9610" t="s">
        <v>53</v>
      </c>
      <c r="H9610" t="s">
        <v>2</v>
      </c>
      <c r="I9610"/>
      <c r="J9610"/>
      <c r="K9610"/>
      <c r="L9610"/>
      <c r="M9610"/>
      <c r="N9610"/>
      <c r="O9610"/>
      <c r="P9610"/>
      <c r="Q9610"/>
      <c r="R9610"/>
      <c r="S9610"/>
      <c r="T9610"/>
      <c r="U9610"/>
      <c r="V9610"/>
      <c r="W9610"/>
      <c r="X9610"/>
      <c r="Y9610"/>
      <c r="Z9610"/>
      <c r="AA9610"/>
      <c r="AB9610"/>
      <c r="AC9610"/>
      <c r="AD9610"/>
      <c r="AE9610"/>
      <c r="AF9610" t="s">
        <v>128</v>
      </c>
      <c r="AG9610" t="s">
        <v>6</v>
      </c>
      <c r="AH9610" t="s">
        <v>770</v>
      </c>
      <c r="AI9610"/>
      <c r="AJ9610"/>
      <c r="AK9610"/>
      <c r="AL9610"/>
      <c r="AM9610"/>
      <c r="AN9610"/>
      <c r="AO9610"/>
      <c r="AP9610"/>
      <c r="AQ9610">
        <v>8</v>
      </c>
      <c r="AR9610" t="s">
        <v>19</v>
      </c>
      <c r="AS9610" t="s">
        <v>17</v>
      </c>
      <c r="AT9610" t="s">
        <v>327</v>
      </c>
      <c r="AU9610"/>
      <c r="AV9610"/>
      <c r="AW9610"/>
      <c r="AX9610"/>
      <c r="AY9610"/>
      <c r="AZ9610"/>
      <c r="BA9610"/>
      <c r="BB9610"/>
      <c r="BC9610"/>
      <c r="BD9610"/>
      <c r="BE9610"/>
      <c r="BF9610"/>
      <c r="BG9610"/>
      <c r="BH9610"/>
      <c r="BI9610"/>
      <c r="BJ9610"/>
      <c r="BK9610"/>
      <c r="BL9610"/>
      <c r="BN9610" s="4"/>
      <c r="BO9610" s="4"/>
      <c r="BP9610" s="4"/>
      <c r="BQ9610" s="4"/>
      <c r="BR9610" s="4"/>
    </row>
    <row r="9611" spans="1:70" x14ac:dyDescent="0.2">
      <c r="A9611" t="s">
        <v>2059</v>
      </c>
      <c r="B9611">
        <v>2024</v>
      </c>
      <c r="C9611">
        <v>1693</v>
      </c>
      <c r="D9611" t="s">
        <v>772</v>
      </c>
      <c r="E9611" t="s">
        <v>10</v>
      </c>
      <c r="F9611" t="s">
        <v>64</v>
      </c>
      <c r="G9611" t="s">
        <v>70</v>
      </c>
      <c r="H9611" t="s">
        <v>2</v>
      </c>
      <c r="I9611"/>
      <c r="J9611"/>
      <c r="K9611"/>
      <c r="L9611"/>
      <c r="M9611"/>
      <c r="N9611"/>
      <c r="O9611"/>
      <c r="P9611"/>
      <c r="Q9611"/>
      <c r="R9611"/>
      <c r="S9611"/>
      <c r="T9611"/>
      <c r="U9611"/>
      <c r="V9611"/>
      <c r="W9611"/>
      <c r="X9611"/>
      <c r="Y9611"/>
      <c r="Z9611"/>
      <c r="AA9611"/>
      <c r="AB9611"/>
      <c r="AC9611"/>
      <c r="AD9611"/>
      <c r="AE9611"/>
      <c r="AF9611" t="s">
        <v>69</v>
      </c>
      <c r="AG9611" t="s">
        <v>2</v>
      </c>
      <c r="AH9611" t="s">
        <v>771</v>
      </c>
      <c r="AI9611"/>
      <c r="AJ9611"/>
      <c r="AK9611"/>
      <c r="AL9611"/>
      <c r="AM9611"/>
      <c r="AN9611"/>
      <c r="AO9611"/>
      <c r="AP9611"/>
      <c r="AQ9611" t="s">
        <v>69</v>
      </c>
      <c r="AR9611" t="s">
        <v>8</v>
      </c>
      <c r="AS9611" t="s">
        <v>9</v>
      </c>
      <c r="AT9611" t="s">
        <v>327</v>
      </c>
      <c r="AU9611"/>
      <c r="AV9611"/>
      <c r="AW9611"/>
      <c r="AX9611"/>
      <c r="AY9611"/>
      <c r="AZ9611"/>
      <c r="BA9611"/>
      <c r="BB9611"/>
      <c r="BC9611"/>
      <c r="BD9611"/>
      <c r="BE9611"/>
      <c r="BF9611"/>
      <c r="BG9611"/>
      <c r="BH9611"/>
      <c r="BI9611"/>
      <c r="BJ9611"/>
      <c r="BK9611"/>
      <c r="BL9611"/>
      <c r="BN9611" s="4"/>
      <c r="BO9611" s="4"/>
      <c r="BP9611" s="4"/>
      <c r="BQ9611" s="4"/>
      <c r="BR9611" s="4"/>
    </row>
    <row r="9612" spans="1:70" x14ac:dyDescent="0.2">
      <c r="A9612" t="s">
        <v>2060</v>
      </c>
      <c r="B9612">
        <v>2024</v>
      </c>
      <c r="C9612">
        <v>1694</v>
      </c>
      <c r="D9612" t="s">
        <v>772</v>
      </c>
      <c r="E9612" t="s">
        <v>10</v>
      </c>
      <c r="F9612" t="s">
        <v>80</v>
      </c>
      <c r="G9612" t="s">
        <v>14</v>
      </c>
      <c r="H9612" t="s">
        <v>2</v>
      </c>
      <c r="I9612"/>
      <c r="J9612"/>
      <c r="K9612"/>
      <c r="L9612"/>
      <c r="M9612"/>
      <c r="N9612"/>
      <c r="O9612"/>
      <c r="P9612"/>
      <c r="Q9612"/>
      <c r="R9612"/>
      <c r="S9612"/>
      <c r="T9612"/>
      <c r="U9612"/>
      <c r="V9612"/>
      <c r="W9612"/>
      <c r="X9612"/>
      <c r="Y9612"/>
      <c r="Z9612"/>
      <c r="AA9612"/>
      <c r="AB9612"/>
      <c r="AC9612"/>
      <c r="AD9612"/>
      <c r="AE9612"/>
      <c r="AF9612">
        <v>9</v>
      </c>
      <c r="AG9612" t="s">
        <v>6</v>
      </c>
      <c r="AH9612" t="s">
        <v>771</v>
      </c>
      <c r="AI9612"/>
      <c r="AJ9612"/>
      <c r="AK9612"/>
      <c r="AL9612"/>
      <c r="AM9612"/>
      <c r="AN9612"/>
      <c r="AO9612"/>
      <c r="AP9612"/>
      <c r="AQ9612">
        <v>7</v>
      </c>
      <c r="AR9612" t="s">
        <v>43</v>
      </c>
      <c r="AS9612" t="s">
        <v>13</v>
      </c>
      <c r="AT9612" t="s">
        <v>327</v>
      </c>
      <c r="AU9612"/>
      <c r="AV9612"/>
      <c r="AW9612"/>
      <c r="AX9612"/>
      <c r="AY9612"/>
      <c r="AZ9612"/>
      <c r="BA9612"/>
      <c r="BB9612"/>
      <c r="BC9612"/>
      <c r="BD9612"/>
      <c r="BE9612"/>
      <c r="BF9612"/>
      <c r="BG9612"/>
      <c r="BH9612"/>
      <c r="BI9612"/>
      <c r="BJ9612"/>
      <c r="BK9612"/>
      <c r="BL9612"/>
      <c r="BN9612" s="4"/>
      <c r="BO9612" s="4"/>
      <c r="BP9612" s="4"/>
      <c r="BQ9612" s="4"/>
      <c r="BR9612" s="4"/>
    </row>
    <row r="9613" spans="1:70" x14ac:dyDescent="0.2">
      <c r="A9613" t="s">
        <v>2061</v>
      </c>
      <c r="B9613">
        <v>2024</v>
      </c>
      <c r="C9613">
        <v>1695</v>
      </c>
      <c r="D9613" t="s">
        <v>767</v>
      </c>
      <c r="E9613" t="s">
        <v>10</v>
      </c>
      <c r="F9613" t="s">
        <v>59</v>
      </c>
      <c r="G9613" t="s">
        <v>14</v>
      </c>
      <c r="H9613" t="s">
        <v>768</v>
      </c>
      <c r="I9613"/>
      <c r="J9613"/>
      <c r="K9613"/>
      <c r="L9613"/>
      <c r="M9613"/>
      <c r="N9613"/>
      <c r="O9613"/>
      <c r="P9613"/>
      <c r="Q9613"/>
      <c r="R9613"/>
      <c r="S9613"/>
      <c r="T9613"/>
      <c r="U9613"/>
      <c r="V9613"/>
      <c r="W9613"/>
      <c r="X9613"/>
      <c r="Y9613"/>
      <c r="Z9613"/>
      <c r="AA9613"/>
      <c r="AB9613"/>
      <c r="AC9613"/>
      <c r="AD9613" t="s">
        <v>16</v>
      </c>
      <c r="AE9613"/>
      <c r="AF9613">
        <v>8</v>
      </c>
      <c r="AG9613" t="s">
        <v>2</v>
      </c>
      <c r="AH9613" t="s">
        <v>769</v>
      </c>
      <c r="AI9613"/>
      <c r="AJ9613"/>
      <c r="AK9613"/>
      <c r="AL9613"/>
      <c r="AM9613"/>
      <c r="AN9613"/>
      <c r="AO9613"/>
      <c r="AP9613"/>
      <c r="AQ9613">
        <v>9</v>
      </c>
      <c r="AR9613" t="s">
        <v>786</v>
      </c>
      <c r="AS9613" t="s">
        <v>27</v>
      </c>
      <c r="AT9613"/>
      <c r="AU9613"/>
      <c r="AV9613"/>
      <c r="AW9613"/>
      <c r="AX9613"/>
      <c r="AY9613" t="s">
        <v>332</v>
      </c>
      <c r="AZ9613"/>
      <c r="BA9613"/>
      <c r="BB9613"/>
      <c r="BC9613"/>
      <c r="BD9613"/>
      <c r="BE9613"/>
      <c r="BF9613"/>
      <c r="BG9613"/>
      <c r="BH9613"/>
      <c r="BI9613"/>
      <c r="BJ9613"/>
      <c r="BK9613"/>
      <c r="BL9613"/>
      <c r="BN9613" s="4"/>
      <c r="BO9613" s="4"/>
      <c r="BP9613" s="4"/>
      <c r="BQ9613" s="4"/>
      <c r="BR9613" s="4"/>
    </row>
    <row r="9614" spans="1:70" x14ac:dyDescent="0.2">
      <c r="A9614" t="s">
        <v>2062</v>
      </c>
      <c r="B9614">
        <v>2024</v>
      </c>
      <c r="C9614">
        <v>1696</v>
      </c>
      <c r="D9614" t="s">
        <v>767</v>
      </c>
      <c r="E9614" t="s">
        <v>10</v>
      </c>
      <c r="F9614" t="s">
        <v>21</v>
      </c>
      <c r="G9614" t="s">
        <v>14</v>
      </c>
      <c r="H9614" t="s">
        <v>768</v>
      </c>
      <c r="I9614"/>
      <c r="J9614"/>
      <c r="K9614"/>
      <c r="L9614"/>
      <c r="M9614"/>
      <c r="N9614"/>
      <c r="O9614"/>
      <c r="P9614"/>
      <c r="Q9614"/>
      <c r="R9614"/>
      <c r="S9614"/>
      <c r="T9614"/>
      <c r="U9614"/>
      <c r="V9614"/>
      <c r="W9614"/>
      <c r="X9614"/>
      <c r="Y9614"/>
      <c r="Z9614"/>
      <c r="AA9614"/>
      <c r="AB9614"/>
      <c r="AC9614"/>
      <c r="AD9614" t="s">
        <v>50</v>
      </c>
      <c r="AE9614"/>
      <c r="AF9614">
        <v>8</v>
      </c>
      <c r="AG9614" t="s">
        <v>6</v>
      </c>
      <c r="AH9614" t="s">
        <v>769</v>
      </c>
      <c r="AI9614"/>
      <c r="AJ9614"/>
      <c r="AK9614"/>
      <c r="AL9614"/>
      <c r="AM9614"/>
      <c r="AN9614"/>
      <c r="AO9614"/>
      <c r="AP9614"/>
      <c r="AQ9614">
        <v>6</v>
      </c>
      <c r="AR9614" t="s">
        <v>12</v>
      </c>
      <c r="AS9614" t="s">
        <v>9</v>
      </c>
      <c r="AT9614" t="s">
        <v>327</v>
      </c>
      <c r="AU9614"/>
      <c r="AV9614" t="s">
        <v>329</v>
      </c>
      <c r="AW9614" t="s">
        <v>330</v>
      </c>
      <c r="AX9614"/>
      <c r="AY9614"/>
      <c r="AZ9614"/>
      <c r="BA9614"/>
      <c r="BB9614"/>
      <c r="BC9614"/>
      <c r="BD9614"/>
      <c r="BE9614"/>
      <c r="BF9614"/>
      <c r="BG9614"/>
      <c r="BH9614"/>
      <c r="BI9614"/>
      <c r="BJ9614"/>
      <c r="BK9614"/>
      <c r="BL9614"/>
      <c r="BN9614" s="4"/>
      <c r="BO9614" s="4"/>
      <c r="BP9614" s="4"/>
      <c r="BQ9614" s="4"/>
      <c r="BR9614" s="4"/>
    </row>
    <row r="9615" spans="1:70" x14ac:dyDescent="0.2">
      <c r="A9615" t="s">
        <v>2063</v>
      </c>
      <c r="B9615">
        <v>2024</v>
      </c>
      <c r="C9615">
        <v>1697</v>
      </c>
      <c r="D9615" t="s">
        <v>772</v>
      </c>
      <c r="E9615" t="s">
        <v>10</v>
      </c>
      <c r="F9615" t="s">
        <v>80</v>
      </c>
      <c r="G9615" t="s">
        <v>5</v>
      </c>
      <c r="H9615" t="s">
        <v>2</v>
      </c>
      <c r="I9615"/>
      <c r="J9615"/>
      <c r="K9615"/>
      <c r="L9615"/>
      <c r="M9615"/>
      <c r="N9615"/>
      <c r="O9615"/>
      <c r="P9615"/>
      <c r="Q9615"/>
      <c r="R9615"/>
      <c r="S9615"/>
      <c r="T9615"/>
      <c r="U9615"/>
      <c r="V9615"/>
      <c r="W9615"/>
      <c r="X9615"/>
      <c r="Y9615"/>
      <c r="Z9615"/>
      <c r="AA9615"/>
      <c r="AB9615"/>
      <c r="AC9615"/>
      <c r="AD9615"/>
      <c r="AE9615"/>
      <c r="AF9615" t="s">
        <v>7</v>
      </c>
      <c r="AG9615" t="s">
        <v>2</v>
      </c>
      <c r="AH9615" t="s">
        <v>770</v>
      </c>
      <c r="AI9615"/>
      <c r="AJ9615"/>
      <c r="AK9615"/>
      <c r="AL9615"/>
      <c r="AM9615"/>
      <c r="AN9615"/>
      <c r="AO9615"/>
      <c r="AP9615"/>
      <c r="AQ9615">
        <v>8</v>
      </c>
      <c r="AR9615" t="s">
        <v>12</v>
      </c>
      <c r="AS9615" t="s">
        <v>58</v>
      </c>
      <c r="AT9615" t="s">
        <v>327</v>
      </c>
      <c r="AU9615"/>
      <c r="AV9615"/>
      <c r="AW9615"/>
      <c r="AX9615"/>
      <c r="AY9615"/>
      <c r="AZ9615"/>
      <c r="BA9615"/>
      <c r="BB9615"/>
      <c r="BC9615"/>
      <c r="BD9615"/>
      <c r="BE9615"/>
      <c r="BF9615"/>
      <c r="BG9615"/>
      <c r="BH9615"/>
      <c r="BI9615"/>
      <c r="BJ9615"/>
      <c r="BK9615"/>
      <c r="BL9615"/>
      <c r="BN9615" s="4"/>
      <c r="BO9615" s="4"/>
      <c r="BP9615" s="4"/>
      <c r="BQ9615" s="4"/>
      <c r="BR9615" s="4"/>
    </row>
    <row r="9616" spans="1:70" x14ac:dyDescent="0.2">
      <c r="A9616" t="s">
        <v>2064</v>
      </c>
      <c r="B9616">
        <v>2024</v>
      </c>
      <c r="C9616">
        <v>1698</v>
      </c>
      <c r="D9616" t="s">
        <v>772</v>
      </c>
      <c r="E9616" t="s">
        <v>10</v>
      </c>
      <c r="F9616" t="s">
        <v>80</v>
      </c>
      <c r="G9616" t="s">
        <v>758</v>
      </c>
      <c r="H9616" t="s">
        <v>2</v>
      </c>
      <c r="I9616"/>
      <c r="J9616"/>
      <c r="K9616"/>
      <c r="L9616"/>
      <c r="M9616"/>
      <c r="N9616"/>
      <c r="O9616"/>
      <c r="P9616"/>
      <c r="Q9616"/>
      <c r="R9616"/>
      <c r="S9616"/>
      <c r="T9616"/>
      <c r="U9616"/>
      <c r="V9616"/>
      <c r="W9616"/>
      <c r="X9616"/>
      <c r="Y9616"/>
      <c r="Z9616"/>
      <c r="AA9616"/>
      <c r="AB9616"/>
      <c r="AC9616"/>
      <c r="AD9616"/>
      <c r="AE9616"/>
      <c r="AF9616" t="s">
        <v>128</v>
      </c>
      <c r="AG9616" t="s">
        <v>6</v>
      </c>
      <c r="AH9616" t="s">
        <v>769</v>
      </c>
      <c r="AI9616"/>
      <c r="AJ9616"/>
      <c r="AK9616"/>
      <c r="AL9616"/>
      <c r="AM9616"/>
      <c r="AN9616"/>
      <c r="AO9616"/>
      <c r="AP9616"/>
      <c r="AQ9616" t="s">
        <v>128</v>
      </c>
      <c r="AR9616" t="s">
        <v>12</v>
      </c>
      <c r="AS9616" t="s">
        <v>47</v>
      </c>
      <c r="AT9616" t="s">
        <v>327</v>
      </c>
      <c r="AU9616" t="s">
        <v>328</v>
      </c>
      <c r="AV9616"/>
      <c r="AW9616"/>
      <c r="AX9616"/>
      <c r="AY9616"/>
      <c r="AZ9616"/>
      <c r="BA9616"/>
      <c r="BB9616"/>
      <c r="BC9616"/>
      <c r="BD9616"/>
      <c r="BE9616"/>
      <c r="BF9616"/>
      <c r="BG9616"/>
      <c r="BH9616"/>
      <c r="BI9616"/>
      <c r="BJ9616"/>
      <c r="BK9616"/>
      <c r="BL9616"/>
      <c r="BN9616" s="4"/>
      <c r="BO9616" s="4"/>
      <c r="BP9616" s="4"/>
      <c r="BQ9616" s="4"/>
      <c r="BR9616" s="4"/>
    </row>
    <row r="9617" spans="1:70" x14ac:dyDescent="0.2">
      <c r="A9617" t="s">
        <v>2065</v>
      </c>
      <c r="B9617">
        <v>2024</v>
      </c>
      <c r="C9617">
        <v>1700</v>
      </c>
      <c r="D9617" t="s">
        <v>772</v>
      </c>
      <c r="E9617" t="s">
        <v>10</v>
      </c>
      <c r="F9617" t="s">
        <v>80</v>
      </c>
      <c r="G9617" t="s">
        <v>39</v>
      </c>
      <c r="H9617" t="s">
        <v>2</v>
      </c>
      <c r="I9617"/>
      <c r="J9617"/>
      <c r="K9617"/>
      <c r="L9617"/>
      <c r="M9617"/>
      <c r="N9617"/>
      <c r="O9617"/>
      <c r="P9617"/>
      <c r="Q9617"/>
      <c r="R9617"/>
      <c r="S9617"/>
      <c r="T9617"/>
      <c r="U9617"/>
      <c r="V9617"/>
      <c r="W9617"/>
      <c r="X9617"/>
      <c r="Y9617"/>
      <c r="Z9617"/>
      <c r="AA9617"/>
      <c r="AB9617"/>
      <c r="AC9617"/>
      <c r="AD9617"/>
      <c r="AE9617"/>
      <c r="AF9617" t="s">
        <v>128</v>
      </c>
      <c r="AG9617" t="s">
        <v>6</v>
      </c>
      <c r="AH9617" t="s">
        <v>771</v>
      </c>
      <c r="AI9617"/>
      <c r="AJ9617"/>
      <c r="AK9617"/>
      <c r="AL9617"/>
      <c r="AM9617"/>
      <c r="AN9617"/>
      <c r="AO9617"/>
      <c r="AP9617"/>
      <c r="AQ9617" t="s">
        <v>69</v>
      </c>
      <c r="AR9617" t="s">
        <v>12</v>
      </c>
      <c r="AS9617" t="s">
        <v>62</v>
      </c>
      <c r="AT9617" t="s">
        <v>327</v>
      </c>
      <c r="AU9617" t="s">
        <v>328</v>
      </c>
      <c r="AV9617"/>
      <c r="AW9617"/>
      <c r="AX9617"/>
      <c r="AY9617"/>
      <c r="AZ9617"/>
      <c r="BA9617"/>
      <c r="BB9617"/>
      <c r="BC9617"/>
      <c r="BD9617"/>
      <c r="BE9617"/>
      <c r="BF9617"/>
      <c r="BG9617"/>
      <c r="BH9617"/>
      <c r="BI9617"/>
      <c r="BJ9617"/>
      <c r="BK9617"/>
      <c r="BL9617"/>
      <c r="BN9617" s="4"/>
      <c r="BO9617" s="4"/>
      <c r="BP9617" s="4"/>
      <c r="BQ9617" s="4"/>
      <c r="BR9617" s="4"/>
    </row>
    <row r="9618" spans="1:70" x14ac:dyDescent="0.2">
      <c r="A9618" t="s">
        <v>2066</v>
      </c>
      <c r="B9618">
        <v>2024</v>
      </c>
      <c r="C9618">
        <v>1701</v>
      </c>
      <c r="D9618" t="s">
        <v>772</v>
      </c>
      <c r="E9618" t="s">
        <v>10</v>
      </c>
      <c r="F9618" t="s">
        <v>64</v>
      </c>
      <c r="G9618" t="s">
        <v>45</v>
      </c>
      <c r="H9618" t="s">
        <v>768</v>
      </c>
      <c r="I9618"/>
      <c r="J9618"/>
      <c r="K9618"/>
      <c r="L9618"/>
      <c r="M9618"/>
      <c r="N9618"/>
      <c r="O9618"/>
      <c r="P9618"/>
      <c r="Q9618"/>
      <c r="R9618"/>
      <c r="S9618"/>
      <c r="T9618"/>
      <c r="U9618"/>
      <c r="V9618"/>
      <c r="W9618"/>
      <c r="X9618"/>
      <c r="Y9618"/>
      <c r="Z9618"/>
      <c r="AA9618"/>
      <c r="AB9618"/>
      <c r="AC9618"/>
      <c r="AD9618" t="s">
        <v>50</v>
      </c>
      <c r="AE9618"/>
      <c r="AF9618" t="s">
        <v>69</v>
      </c>
      <c r="AG9618" t="s">
        <v>2</v>
      </c>
      <c r="AH9618" t="s">
        <v>771</v>
      </c>
      <c r="AI9618"/>
      <c r="AJ9618"/>
      <c r="AK9618"/>
      <c r="AL9618"/>
      <c r="AM9618"/>
      <c r="AN9618"/>
      <c r="AO9618"/>
      <c r="AP9618"/>
      <c r="AQ9618" t="s">
        <v>69</v>
      </c>
      <c r="AR9618" t="s">
        <v>8</v>
      </c>
      <c r="AS9618" t="s">
        <v>55</v>
      </c>
      <c r="AT9618" t="s">
        <v>327</v>
      </c>
      <c r="AU9618"/>
      <c r="AV9618"/>
      <c r="AW9618"/>
      <c r="AX9618"/>
      <c r="AY9618"/>
      <c r="AZ9618"/>
      <c r="BA9618"/>
      <c r="BB9618"/>
      <c r="BC9618"/>
      <c r="BD9618"/>
      <c r="BE9618"/>
      <c r="BF9618"/>
      <c r="BG9618"/>
      <c r="BH9618"/>
      <c r="BI9618"/>
      <c r="BJ9618"/>
      <c r="BK9618"/>
      <c r="BL9618"/>
      <c r="BN9618" s="4"/>
      <c r="BO9618" s="4"/>
      <c r="BP9618" s="4"/>
      <c r="BQ9618" s="4"/>
      <c r="BR9618" s="4"/>
    </row>
    <row r="9619" spans="1:70" x14ac:dyDescent="0.2">
      <c r="A9619" t="s">
        <v>2067</v>
      </c>
      <c r="B9619">
        <v>2024</v>
      </c>
      <c r="C9619">
        <v>1702</v>
      </c>
      <c r="D9619" t="s">
        <v>30</v>
      </c>
      <c r="E9619" t="s">
        <v>10</v>
      </c>
      <c r="F9619" t="s">
        <v>80</v>
      </c>
      <c r="G9619" t="s">
        <v>39</v>
      </c>
      <c r="H9619" t="s">
        <v>2</v>
      </c>
      <c r="I9619"/>
      <c r="J9619"/>
      <c r="K9619"/>
      <c r="L9619"/>
      <c r="M9619"/>
      <c r="N9619"/>
      <c r="O9619"/>
      <c r="P9619"/>
      <c r="Q9619"/>
      <c r="R9619"/>
      <c r="S9619"/>
      <c r="T9619"/>
      <c r="U9619"/>
      <c r="V9619"/>
      <c r="W9619"/>
      <c r="X9619"/>
      <c r="Y9619"/>
      <c r="Z9619"/>
      <c r="AA9619"/>
      <c r="AB9619"/>
      <c r="AC9619"/>
      <c r="AD9619"/>
      <c r="AE9619"/>
      <c r="AF9619" t="s">
        <v>128</v>
      </c>
      <c r="AG9619" t="s">
        <v>2</v>
      </c>
      <c r="AH9619" t="s">
        <v>770</v>
      </c>
      <c r="AI9619"/>
      <c r="AJ9619"/>
      <c r="AK9619"/>
      <c r="AL9619"/>
      <c r="AM9619"/>
      <c r="AN9619"/>
      <c r="AO9619"/>
      <c r="AP9619"/>
      <c r="AQ9619">
        <v>8</v>
      </c>
      <c r="AR9619"/>
      <c r="AS9619" t="s">
        <v>27</v>
      </c>
      <c r="AT9619" t="s">
        <v>327</v>
      </c>
      <c r="AU9619"/>
      <c r="AV9619"/>
      <c r="AW9619"/>
      <c r="AX9619"/>
      <c r="AY9619"/>
      <c r="AZ9619"/>
      <c r="BA9619"/>
      <c r="BB9619"/>
      <c r="BC9619"/>
      <c r="BD9619"/>
      <c r="BE9619"/>
      <c r="BF9619"/>
      <c r="BG9619"/>
      <c r="BH9619"/>
      <c r="BI9619"/>
      <c r="BJ9619"/>
      <c r="BK9619"/>
      <c r="BL9619"/>
      <c r="BN9619" s="4"/>
      <c r="BO9619" s="4"/>
      <c r="BP9619" s="4"/>
      <c r="BQ9619" s="4"/>
      <c r="BR9619" s="4"/>
    </row>
    <row r="9620" spans="1:70" x14ac:dyDescent="0.2">
      <c r="A9620" t="s">
        <v>2068</v>
      </c>
      <c r="B9620">
        <v>2024</v>
      </c>
      <c r="C9620">
        <v>1703</v>
      </c>
      <c r="D9620" t="s">
        <v>30</v>
      </c>
      <c r="E9620" t="s">
        <v>3</v>
      </c>
      <c r="F9620" t="s">
        <v>59</v>
      </c>
      <c r="G9620" t="s">
        <v>39</v>
      </c>
      <c r="H9620" t="s">
        <v>768</v>
      </c>
      <c r="I9620"/>
      <c r="J9620"/>
      <c r="K9620"/>
      <c r="L9620"/>
      <c r="M9620"/>
      <c r="N9620"/>
      <c r="O9620"/>
      <c r="P9620"/>
      <c r="Q9620"/>
      <c r="R9620"/>
      <c r="S9620"/>
      <c r="T9620"/>
      <c r="U9620"/>
      <c r="V9620"/>
      <c r="W9620"/>
      <c r="X9620"/>
      <c r="Y9620"/>
      <c r="Z9620"/>
      <c r="AA9620"/>
      <c r="AB9620"/>
      <c r="AC9620"/>
      <c r="AD9620" t="s">
        <v>50</v>
      </c>
      <c r="AE9620"/>
      <c r="AF9620" t="s">
        <v>69</v>
      </c>
      <c r="AG9620" t="s">
        <v>6</v>
      </c>
      <c r="AH9620" t="s">
        <v>769</v>
      </c>
      <c r="AI9620"/>
      <c r="AJ9620"/>
      <c r="AK9620"/>
      <c r="AL9620"/>
      <c r="AM9620"/>
      <c r="AN9620"/>
      <c r="AO9620"/>
      <c r="AP9620"/>
      <c r="AQ9620">
        <v>1</v>
      </c>
      <c r="AR9620" t="s">
        <v>12</v>
      </c>
      <c r="AS9620" t="s">
        <v>9</v>
      </c>
      <c r="AT9620"/>
      <c r="AU9620"/>
      <c r="AV9620"/>
      <c r="AW9620"/>
      <c r="AX9620"/>
      <c r="AY9620"/>
      <c r="AZ9620"/>
      <c r="BA9620"/>
      <c r="BB9620"/>
      <c r="BC9620"/>
      <c r="BD9620"/>
      <c r="BE9620" t="s">
        <v>245</v>
      </c>
      <c r="BF9620"/>
      <c r="BG9620"/>
      <c r="BH9620"/>
      <c r="BI9620"/>
      <c r="BJ9620" t="s">
        <v>242</v>
      </c>
      <c r="BK9620"/>
      <c r="BL9620"/>
      <c r="BN9620" s="4"/>
      <c r="BO9620" s="4"/>
      <c r="BP9620" s="4"/>
      <c r="BQ9620" s="4"/>
      <c r="BR9620" s="4"/>
    </row>
    <row r="9621" spans="1:70" x14ac:dyDescent="0.2">
      <c r="A9621" t="s">
        <v>2069</v>
      </c>
      <c r="B9621">
        <v>2024</v>
      </c>
      <c r="C9621">
        <v>1704</v>
      </c>
      <c r="D9621" t="s">
        <v>30</v>
      </c>
      <c r="E9621" t="s">
        <v>3</v>
      </c>
      <c r="F9621" t="s">
        <v>18</v>
      </c>
      <c r="G9621" t="s">
        <v>70</v>
      </c>
      <c r="H9621" t="s">
        <v>768</v>
      </c>
      <c r="I9621"/>
      <c r="J9621"/>
      <c r="K9621"/>
      <c r="L9621"/>
      <c r="M9621"/>
      <c r="N9621"/>
      <c r="O9621"/>
      <c r="P9621"/>
      <c r="Q9621"/>
      <c r="R9621"/>
      <c r="S9621"/>
      <c r="T9621"/>
      <c r="U9621"/>
      <c r="V9621"/>
      <c r="W9621"/>
      <c r="X9621"/>
      <c r="Y9621"/>
      <c r="Z9621"/>
      <c r="AA9621"/>
      <c r="AB9621"/>
      <c r="AC9621"/>
      <c r="AD9621" t="s">
        <v>50</v>
      </c>
      <c r="AE9621"/>
      <c r="AF9621" t="s">
        <v>128</v>
      </c>
      <c r="AG9621" t="s">
        <v>2</v>
      </c>
      <c r="AH9621" t="s">
        <v>770</v>
      </c>
      <c r="AI9621"/>
      <c r="AJ9621"/>
      <c r="AK9621"/>
      <c r="AL9621"/>
      <c r="AM9621"/>
      <c r="AN9621"/>
      <c r="AO9621"/>
      <c r="AP9621"/>
      <c r="AQ9621">
        <v>8</v>
      </c>
      <c r="AR9621"/>
      <c r="AS9621" t="s">
        <v>27</v>
      </c>
      <c r="AT9621" t="s">
        <v>327</v>
      </c>
      <c r="AU9621"/>
      <c r="AV9621"/>
      <c r="AW9621"/>
      <c r="AX9621"/>
      <c r="AY9621"/>
      <c r="AZ9621"/>
      <c r="BA9621"/>
      <c r="BB9621"/>
      <c r="BC9621"/>
      <c r="BD9621"/>
      <c r="BE9621"/>
      <c r="BF9621"/>
      <c r="BG9621"/>
      <c r="BH9621"/>
      <c r="BI9621"/>
      <c r="BJ9621"/>
      <c r="BK9621"/>
      <c r="BL9621"/>
      <c r="BN9621" s="4"/>
      <c r="BO9621" s="4"/>
      <c r="BP9621" s="4"/>
      <c r="BQ9621" s="4"/>
      <c r="BR9621" s="4"/>
    </row>
    <row r="9622" spans="1:70" x14ac:dyDescent="0.2">
      <c r="A9622" t="s">
        <v>2070</v>
      </c>
      <c r="B9622">
        <v>2024</v>
      </c>
      <c r="C9622">
        <v>1705</v>
      </c>
      <c r="D9622" t="s">
        <v>30</v>
      </c>
      <c r="E9622" t="s">
        <v>3</v>
      </c>
      <c r="F9622" t="s">
        <v>59</v>
      </c>
      <c r="G9622" t="s">
        <v>45</v>
      </c>
      <c r="H9622" t="s">
        <v>2</v>
      </c>
      <c r="I9622"/>
      <c r="J9622"/>
      <c r="K9622"/>
      <c r="L9622"/>
      <c r="M9622"/>
      <c r="N9622"/>
      <c r="O9622"/>
      <c r="P9622"/>
      <c r="Q9622"/>
      <c r="R9622"/>
      <c r="S9622"/>
      <c r="T9622"/>
      <c r="U9622"/>
      <c r="V9622"/>
      <c r="W9622"/>
      <c r="X9622"/>
      <c r="Y9622"/>
      <c r="Z9622"/>
      <c r="AA9622"/>
      <c r="AB9622"/>
      <c r="AC9622"/>
      <c r="AD9622"/>
      <c r="AE9622"/>
      <c r="AF9622" t="s">
        <v>69</v>
      </c>
      <c r="AG9622" t="s">
        <v>2</v>
      </c>
      <c r="AH9622" t="s">
        <v>771</v>
      </c>
      <c r="AI9622"/>
      <c r="AJ9622"/>
      <c r="AK9622"/>
      <c r="AL9622"/>
      <c r="AM9622"/>
      <c r="AN9622"/>
      <c r="AO9622"/>
      <c r="AP9622"/>
      <c r="AQ9622">
        <v>9</v>
      </c>
      <c r="AR9622" t="s">
        <v>12</v>
      </c>
      <c r="AS9622" t="s">
        <v>13</v>
      </c>
      <c r="AT9622" t="s">
        <v>327</v>
      </c>
      <c r="AU9622"/>
      <c r="AV9622"/>
      <c r="AW9622"/>
      <c r="AX9622"/>
      <c r="AY9622"/>
      <c r="AZ9622"/>
      <c r="BA9622"/>
      <c r="BB9622"/>
      <c r="BC9622"/>
      <c r="BD9622"/>
      <c r="BE9622"/>
      <c r="BF9622"/>
      <c r="BG9622"/>
      <c r="BH9622"/>
      <c r="BI9622"/>
      <c r="BJ9622"/>
      <c r="BK9622"/>
      <c r="BL9622"/>
      <c r="BN9622" s="4"/>
      <c r="BO9622" s="4"/>
      <c r="BP9622" s="4"/>
      <c r="BQ9622" s="4"/>
      <c r="BR9622" s="4"/>
    </row>
    <row r="9623" spans="1:70" x14ac:dyDescent="0.2">
      <c r="A9623" t="s">
        <v>2071</v>
      </c>
      <c r="B9623">
        <v>2024</v>
      </c>
      <c r="C9623">
        <v>1706</v>
      </c>
      <c r="D9623" t="s">
        <v>30</v>
      </c>
      <c r="E9623" t="s">
        <v>10</v>
      </c>
      <c r="F9623" t="s">
        <v>18</v>
      </c>
      <c r="G9623" t="s">
        <v>70</v>
      </c>
      <c r="H9623" t="s">
        <v>2</v>
      </c>
      <c r="I9623"/>
      <c r="J9623"/>
      <c r="K9623"/>
      <c r="L9623"/>
      <c r="M9623"/>
      <c r="N9623"/>
      <c r="O9623"/>
      <c r="P9623"/>
      <c r="Q9623"/>
      <c r="R9623"/>
      <c r="S9623"/>
      <c r="T9623"/>
      <c r="U9623"/>
      <c r="V9623"/>
      <c r="W9623"/>
      <c r="X9623"/>
      <c r="Y9623"/>
      <c r="Z9623"/>
      <c r="AA9623"/>
      <c r="AB9623"/>
      <c r="AC9623"/>
      <c r="AD9623"/>
      <c r="AE9623"/>
      <c r="AF9623" t="s">
        <v>69</v>
      </c>
      <c r="AG9623" t="s">
        <v>2</v>
      </c>
      <c r="AH9623" t="s">
        <v>770</v>
      </c>
      <c r="AI9623"/>
      <c r="AJ9623"/>
      <c r="AK9623"/>
      <c r="AL9623"/>
      <c r="AM9623"/>
      <c r="AN9623"/>
      <c r="AO9623"/>
      <c r="AP9623"/>
      <c r="AQ9623" t="s">
        <v>69</v>
      </c>
      <c r="AR9623" t="s">
        <v>76</v>
      </c>
      <c r="AS9623" t="s">
        <v>37</v>
      </c>
      <c r="AT9623" t="s">
        <v>327</v>
      </c>
      <c r="AU9623"/>
      <c r="AV9623"/>
      <c r="AW9623"/>
      <c r="AX9623"/>
      <c r="AY9623"/>
      <c r="AZ9623"/>
      <c r="BA9623"/>
      <c r="BB9623"/>
      <c r="BC9623"/>
      <c r="BD9623"/>
      <c r="BE9623"/>
      <c r="BF9623"/>
      <c r="BG9623"/>
      <c r="BH9623"/>
      <c r="BI9623"/>
      <c r="BJ9623"/>
      <c r="BK9623"/>
      <c r="BL9623"/>
      <c r="BN9623" s="4"/>
      <c r="BO9623" s="4"/>
      <c r="BP9623" s="4"/>
      <c r="BQ9623" s="4"/>
      <c r="BR9623" s="4"/>
    </row>
    <row r="9624" spans="1:70" x14ac:dyDescent="0.2">
      <c r="A9624" t="s">
        <v>2072</v>
      </c>
      <c r="B9624">
        <v>2024</v>
      </c>
      <c r="C9624">
        <v>1707</v>
      </c>
      <c r="D9624" t="s">
        <v>772</v>
      </c>
      <c r="E9624" t="s">
        <v>3</v>
      </c>
      <c r="F9624" t="s">
        <v>64</v>
      </c>
      <c r="G9624" t="s">
        <v>45</v>
      </c>
      <c r="H9624" t="s">
        <v>2</v>
      </c>
      <c r="I9624"/>
      <c r="J9624"/>
      <c r="K9624"/>
      <c r="L9624"/>
      <c r="M9624"/>
      <c r="N9624"/>
      <c r="O9624"/>
      <c r="P9624"/>
      <c r="Q9624"/>
      <c r="R9624"/>
      <c r="S9624"/>
      <c r="T9624"/>
      <c r="U9624"/>
      <c r="V9624"/>
      <c r="W9624"/>
      <c r="X9624"/>
      <c r="Y9624"/>
      <c r="Z9624"/>
      <c r="AA9624"/>
      <c r="AB9624"/>
      <c r="AC9624"/>
      <c r="AD9624"/>
      <c r="AE9624"/>
      <c r="AF9624" t="s">
        <v>7</v>
      </c>
      <c r="AG9624" t="s">
        <v>2</v>
      </c>
      <c r="AH9624" t="s">
        <v>770</v>
      </c>
      <c r="AI9624"/>
      <c r="AJ9624"/>
      <c r="AK9624"/>
      <c r="AL9624"/>
      <c r="AM9624"/>
      <c r="AN9624"/>
      <c r="AO9624"/>
      <c r="AP9624"/>
      <c r="AQ9624">
        <v>9</v>
      </c>
      <c r="AR9624" t="s">
        <v>43</v>
      </c>
      <c r="AS9624" t="s">
        <v>13</v>
      </c>
      <c r="AT9624" t="s">
        <v>327</v>
      </c>
      <c r="AU9624" t="s">
        <v>328</v>
      </c>
      <c r="AV9624"/>
      <c r="AW9624"/>
      <c r="AX9624"/>
      <c r="AY9624"/>
      <c r="AZ9624"/>
      <c r="BA9624"/>
      <c r="BB9624"/>
      <c r="BC9624"/>
      <c r="BD9624"/>
      <c r="BE9624"/>
      <c r="BF9624"/>
      <c r="BG9624"/>
      <c r="BH9624"/>
      <c r="BI9624"/>
      <c r="BJ9624"/>
      <c r="BK9624"/>
      <c r="BL9624"/>
      <c r="BN9624" s="4"/>
      <c r="BO9624" s="4"/>
      <c r="BP9624" s="4"/>
      <c r="BQ9624" s="4"/>
      <c r="BR9624" s="4"/>
    </row>
    <row r="9625" spans="1:70" x14ac:dyDescent="0.2">
      <c r="A9625" t="s">
        <v>2073</v>
      </c>
      <c r="B9625">
        <v>2024</v>
      </c>
      <c r="C9625">
        <v>1708</v>
      </c>
      <c r="D9625" t="s">
        <v>30</v>
      </c>
      <c r="E9625" t="s">
        <v>10</v>
      </c>
      <c r="F9625" t="s">
        <v>4</v>
      </c>
      <c r="G9625" t="s">
        <v>5</v>
      </c>
      <c r="H9625" t="s">
        <v>768</v>
      </c>
      <c r="I9625"/>
      <c r="J9625"/>
      <c r="K9625"/>
      <c r="L9625"/>
      <c r="M9625"/>
      <c r="N9625"/>
      <c r="O9625"/>
      <c r="P9625"/>
      <c r="Q9625"/>
      <c r="R9625"/>
      <c r="S9625"/>
      <c r="T9625"/>
      <c r="U9625"/>
      <c r="V9625"/>
      <c r="W9625"/>
      <c r="X9625"/>
      <c r="Y9625"/>
      <c r="Z9625"/>
      <c r="AA9625"/>
      <c r="AB9625"/>
      <c r="AC9625"/>
      <c r="AD9625" t="s">
        <v>16</v>
      </c>
      <c r="AE9625"/>
      <c r="AF9625" t="s">
        <v>128</v>
      </c>
      <c r="AG9625" t="s">
        <v>6</v>
      </c>
      <c r="AH9625" t="s">
        <v>773</v>
      </c>
      <c r="AI9625"/>
      <c r="AJ9625"/>
      <c r="AK9625"/>
      <c r="AL9625"/>
      <c r="AM9625"/>
      <c r="AN9625"/>
      <c r="AO9625"/>
      <c r="AP9625"/>
      <c r="AQ9625">
        <v>2</v>
      </c>
      <c r="AR9625" t="s">
        <v>76</v>
      </c>
      <c r="AS9625" t="s">
        <v>17</v>
      </c>
      <c r="AT9625"/>
      <c r="AU9625" t="s">
        <v>328</v>
      </c>
      <c r="AV9625"/>
      <c r="AW9625" t="s">
        <v>330</v>
      </c>
      <c r="AX9625"/>
      <c r="AY9625"/>
      <c r="AZ9625"/>
      <c r="BA9625"/>
      <c r="BB9625"/>
      <c r="BC9625"/>
      <c r="BD9625"/>
      <c r="BE9625"/>
      <c r="BF9625"/>
      <c r="BG9625"/>
      <c r="BH9625"/>
      <c r="BI9625"/>
      <c r="BJ9625"/>
      <c r="BK9625"/>
      <c r="BL9625"/>
      <c r="BN9625" s="4"/>
      <c r="BO9625" s="4"/>
      <c r="BP9625" s="4"/>
      <c r="BQ9625" s="4"/>
      <c r="BR9625" s="4"/>
    </row>
    <row r="9626" spans="1:70" x14ac:dyDescent="0.2">
      <c r="A9626" t="s">
        <v>2074</v>
      </c>
      <c r="B9626">
        <v>2024</v>
      </c>
      <c r="C9626">
        <v>1709</v>
      </c>
      <c r="D9626" t="s">
        <v>30</v>
      </c>
      <c r="E9626" t="s">
        <v>10</v>
      </c>
      <c r="F9626" t="s">
        <v>59</v>
      </c>
      <c r="G9626" t="s">
        <v>14</v>
      </c>
      <c r="H9626" t="s">
        <v>768</v>
      </c>
      <c r="I9626"/>
      <c r="J9626"/>
      <c r="K9626"/>
      <c r="L9626"/>
      <c r="M9626"/>
      <c r="N9626"/>
      <c r="O9626"/>
      <c r="P9626"/>
      <c r="Q9626"/>
      <c r="R9626"/>
      <c r="S9626"/>
      <c r="T9626"/>
      <c r="U9626"/>
      <c r="V9626"/>
      <c r="W9626"/>
      <c r="X9626"/>
      <c r="Y9626"/>
      <c r="Z9626"/>
      <c r="AA9626"/>
      <c r="AB9626"/>
      <c r="AC9626"/>
      <c r="AD9626" t="s">
        <v>16</v>
      </c>
      <c r="AE9626"/>
      <c r="AF9626">
        <v>4</v>
      </c>
      <c r="AG9626" t="s">
        <v>6</v>
      </c>
      <c r="AH9626" t="s">
        <v>771</v>
      </c>
      <c r="AI9626"/>
      <c r="AJ9626"/>
      <c r="AK9626"/>
      <c r="AL9626"/>
      <c r="AM9626"/>
      <c r="AN9626"/>
      <c r="AO9626"/>
      <c r="AP9626"/>
      <c r="AQ9626">
        <v>7</v>
      </c>
      <c r="AR9626" t="s">
        <v>8</v>
      </c>
      <c r="AS9626" t="s">
        <v>17</v>
      </c>
      <c r="AT9626"/>
      <c r="AU9626"/>
      <c r="AV9626"/>
      <c r="AW9626"/>
      <c r="AX9626"/>
      <c r="AY9626"/>
      <c r="AZ9626" t="s">
        <v>333</v>
      </c>
      <c r="BA9626"/>
      <c r="BB9626"/>
      <c r="BC9626"/>
      <c r="BD9626"/>
      <c r="BE9626"/>
      <c r="BF9626"/>
      <c r="BG9626"/>
      <c r="BH9626"/>
      <c r="BI9626"/>
      <c r="BJ9626"/>
      <c r="BK9626"/>
      <c r="BL9626"/>
      <c r="BN9626" s="4"/>
      <c r="BO9626" s="4"/>
      <c r="BP9626" s="4"/>
      <c r="BQ9626" s="4"/>
      <c r="BR9626" s="4"/>
    </row>
    <row r="9627" spans="1:70" x14ac:dyDescent="0.2">
      <c r="A9627" t="s">
        <v>2075</v>
      </c>
      <c r="B9627">
        <v>2024</v>
      </c>
      <c r="C9627">
        <v>1710</v>
      </c>
      <c r="D9627" t="s">
        <v>767</v>
      </c>
      <c r="E9627" t="s">
        <v>3</v>
      </c>
      <c r="F9627" t="s">
        <v>59</v>
      </c>
      <c r="G9627" t="s">
        <v>14</v>
      </c>
      <c r="H9627" t="s">
        <v>31</v>
      </c>
      <c r="I9627" t="s">
        <v>32</v>
      </c>
      <c r="J9627"/>
      <c r="K9627"/>
      <c r="L9627"/>
      <c r="M9627"/>
      <c r="N9627"/>
      <c r="O9627"/>
      <c r="P9627"/>
      <c r="Q9627"/>
      <c r="R9627"/>
      <c r="S9627"/>
      <c r="T9627"/>
      <c r="U9627"/>
      <c r="V9627"/>
      <c r="W9627" t="s">
        <v>42</v>
      </c>
      <c r="X9627"/>
      <c r="Y9627"/>
      <c r="Z9627"/>
      <c r="AA9627"/>
      <c r="AB9627"/>
      <c r="AC9627">
        <v>2</v>
      </c>
      <c r="AD9627"/>
      <c r="AE9627"/>
      <c r="AF9627"/>
      <c r="AG9627" t="s">
        <v>2</v>
      </c>
      <c r="AH9627" t="s">
        <v>770</v>
      </c>
      <c r="AI9627"/>
      <c r="AJ9627"/>
      <c r="AK9627"/>
      <c r="AL9627"/>
      <c r="AM9627"/>
      <c r="AN9627"/>
      <c r="AO9627"/>
      <c r="AP9627"/>
      <c r="AQ9627">
        <v>6</v>
      </c>
      <c r="AR9627" t="s">
        <v>12</v>
      </c>
      <c r="AS9627" t="s">
        <v>27</v>
      </c>
      <c r="AT9627" t="s">
        <v>327</v>
      </c>
      <c r="AU9627"/>
      <c r="AV9627"/>
      <c r="AW9627"/>
      <c r="AX9627"/>
      <c r="AY9627"/>
      <c r="AZ9627"/>
      <c r="BA9627"/>
      <c r="BB9627"/>
      <c r="BC9627"/>
      <c r="BD9627"/>
      <c r="BE9627"/>
      <c r="BF9627"/>
      <c r="BG9627"/>
      <c r="BH9627"/>
      <c r="BI9627"/>
      <c r="BJ9627"/>
      <c r="BK9627"/>
      <c r="BL9627"/>
      <c r="BN9627" s="4"/>
      <c r="BO9627" s="4"/>
      <c r="BP9627" s="4"/>
      <c r="BQ9627" s="4"/>
      <c r="BR9627" s="4"/>
    </row>
    <row r="9628" spans="1:70" x14ac:dyDescent="0.2">
      <c r="A9628" t="s">
        <v>2076</v>
      </c>
      <c r="B9628">
        <v>2024</v>
      </c>
      <c r="C9628">
        <v>1711</v>
      </c>
      <c r="D9628" t="s">
        <v>767</v>
      </c>
      <c r="E9628" t="s">
        <v>10</v>
      </c>
      <c r="F9628" t="s">
        <v>18</v>
      </c>
      <c r="G9628" t="s">
        <v>39</v>
      </c>
      <c r="H9628" t="s">
        <v>31</v>
      </c>
      <c r="I9628"/>
      <c r="J9628" t="s">
        <v>774</v>
      </c>
      <c r="K9628"/>
      <c r="L9628"/>
      <c r="M9628"/>
      <c r="N9628"/>
      <c r="O9628"/>
      <c r="P9628"/>
      <c r="Q9628"/>
      <c r="R9628"/>
      <c r="S9628"/>
      <c r="T9628"/>
      <c r="U9628"/>
      <c r="V9628"/>
      <c r="W9628" t="s">
        <v>42</v>
      </c>
      <c r="X9628"/>
      <c r="Y9628"/>
      <c r="Z9628"/>
      <c r="AA9628"/>
      <c r="AB9628"/>
      <c r="AC9628">
        <v>6</v>
      </c>
      <c r="AD9628"/>
      <c r="AE9628"/>
      <c r="AF9628"/>
      <c r="AG9628" t="s">
        <v>6</v>
      </c>
      <c r="AH9628" t="s">
        <v>779</v>
      </c>
      <c r="AI9628"/>
      <c r="AJ9628" t="s">
        <v>781</v>
      </c>
      <c r="AK9628"/>
      <c r="AL9628"/>
      <c r="AM9628"/>
      <c r="AN9628"/>
      <c r="AO9628"/>
      <c r="AP9628"/>
      <c r="AQ9628">
        <v>8</v>
      </c>
      <c r="AR9628" t="s">
        <v>12</v>
      </c>
      <c r="AS9628" t="s">
        <v>9</v>
      </c>
      <c r="AT9628" t="s">
        <v>327</v>
      </c>
      <c r="AU9628"/>
      <c r="AV9628"/>
      <c r="AW9628"/>
      <c r="AX9628"/>
      <c r="AY9628"/>
      <c r="AZ9628"/>
      <c r="BA9628"/>
      <c r="BB9628"/>
      <c r="BC9628"/>
      <c r="BD9628"/>
      <c r="BE9628"/>
      <c r="BF9628"/>
      <c r="BG9628"/>
      <c r="BH9628"/>
      <c r="BI9628"/>
      <c r="BJ9628"/>
      <c r="BK9628"/>
      <c r="BL9628"/>
      <c r="BN9628" s="4"/>
      <c r="BO9628" s="4"/>
      <c r="BP9628" s="4"/>
      <c r="BQ9628" s="4"/>
      <c r="BR9628" s="4"/>
    </row>
    <row r="9629" spans="1:70" x14ac:dyDescent="0.2">
      <c r="A9629" t="s">
        <v>2077</v>
      </c>
      <c r="B9629">
        <v>2024</v>
      </c>
      <c r="C9629">
        <v>1712</v>
      </c>
      <c r="D9629" t="s">
        <v>767</v>
      </c>
      <c r="E9629" t="s">
        <v>10</v>
      </c>
      <c r="F9629" t="s">
        <v>11</v>
      </c>
      <c r="G9629" t="s">
        <v>39</v>
      </c>
      <c r="H9629" t="s">
        <v>31</v>
      </c>
      <c r="I9629"/>
      <c r="J9629"/>
      <c r="K9629" t="s">
        <v>68</v>
      </c>
      <c r="L9629"/>
      <c r="M9629"/>
      <c r="N9629"/>
      <c r="O9629"/>
      <c r="P9629"/>
      <c r="Q9629"/>
      <c r="R9629"/>
      <c r="S9629"/>
      <c r="T9629"/>
      <c r="U9629"/>
      <c r="V9629" t="s">
        <v>74</v>
      </c>
      <c r="W9629"/>
      <c r="X9629"/>
      <c r="Y9629"/>
      <c r="Z9629"/>
      <c r="AA9629"/>
      <c r="AB9629"/>
      <c r="AC9629">
        <v>6</v>
      </c>
      <c r="AD9629"/>
      <c r="AE9629"/>
      <c r="AF9629"/>
      <c r="AG9629" t="s">
        <v>6</v>
      </c>
      <c r="AH9629" t="s">
        <v>769</v>
      </c>
      <c r="AI9629"/>
      <c r="AJ9629"/>
      <c r="AK9629"/>
      <c r="AL9629"/>
      <c r="AM9629"/>
      <c r="AN9629"/>
      <c r="AO9629"/>
      <c r="AP9629"/>
      <c r="AQ9629">
        <v>8</v>
      </c>
      <c r="AR9629" t="s">
        <v>19</v>
      </c>
      <c r="AS9629" t="s">
        <v>17</v>
      </c>
      <c r="AT9629"/>
      <c r="AU9629"/>
      <c r="AV9629"/>
      <c r="AW9629"/>
      <c r="AX9629"/>
      <c r="AY9629"/>
      <c r="AZ9629"/>
      <c r="BA9629"/>
      <c r="BB9629"/>
      <c r="BC9629"/>
      <c r="BD9629"/>
      <c r="BE9629"/>
      <c r="BF9629" t="s">
        <v>232</v>
      </c>
      <c r="BG9629"/>
      <c r="BH9629"/>
      <c r="BI9629"/>
      <c r="BJ9629"/>
      <c r="BK9629" t="s">
        <v>211</v>
      </c>
      <c r="BL9629"/>
      <c r="BN9629" s="4"/>
      <c r="BO9629" s="4"/>
      <c r="BP9629" s="4"/>
      <c r="BQ9629" s="4"/>
      <c r="BR9629" s="4"/>
    </row>
    <row r="9630" spans="1:70" x14ac:dyDescent="0.2">
      <c r="A9630" t="s">
        <v>2078</v>
      </c>
      <c r="B9630">
        <v>2024</v>
      </c>
      <c r="C9630">
        <v>1713</v>
      </c>
      <c r="D9630" t="s">
        <v>30</v>
      </c>
      <c r="E9630" t="s">
        <v>3</v>
      </c>
      <c r="F9630" t="s">
        <v>21</v>
      </c>
      <c r="G9630" t="s">
        <v>14</v>
      </c>
      <c r="H9630" t="s">
        <v>768</v>
      </c>
      <c r="I9630"/>
      <c r="J9630"/>
      <c r="K9630"/>
      <c r="L9630"/>
      <c r="M9630"/>
      <c r="N9630"/>
      <c r="O9630"/>
      <c r="P9630"/>
      <c r="Q9630"/>
      <c r="R9630"/>
      <c r="S9630"/>
      <c r="T9630"/>
      <c r="U9630"/>
      <c r="V9630"/>
      <c r="W9630"/>
      <c r="X9630"/>
      <c r="Y9630"/>
      <c r="Z9630"/>
      <c r="AA9630"/>
      <c r="AB9630"/>
      <c r="AC9630"/>
      <c r="AD9630" t="s">
        <v>40</v>
      </c>
      <c r="AE9630" t="s">
        <v>858</v>
      </c>
      <c r="AF9630" t="s">
        <v>69</v>
      </c>
      <c r="AG9630" t="s">
        <v>6</v>
      </c>
      <c r="AH9630" t="s">
        <v>769</v>
      </c>
      <c r="AI9630"/>
      <c r="AJ9630"/>
      <c r="AK9630"/>
      <c r="AL9630"/>
      <c r="AM9630"/>
      <c r="AN9630"/>
      <c r="AO9630"/>
      <c r="AP9630"/>
      <c r="AQ9630">
        <v>8</v>
      </c>
      <c r="AR9630" t="s">
        <v>19</v>
      </c>
      <c r="AS9630" t="s">
        <v>13</v>
      </c>
      <c r="AT9630"/>
      <c r="AU9630"/>
      <c r="AV9630"/>
      <c r="AW9630"/>
      <c r="AX9630"/>
      <c r="AY9630" t="s">
        <v>332</v>
      </c>
      <c r="AZ9630"/>
      <c r="BA9630"/>
      <c r="BB9630"/>
      <c r="BC9630"/>
      <c r="BD9630"/>
      <c r="BE9630"/>
      <c r="BF9630"/>
      <c r="BG9630"/>
      <c r="BH9630"/>
      <c r="BI9630"/>
      <c r="BJ9630"/>
      <c r="BK9630"/>
      <c r="BL9630"/>
      <c r="BN9630" s="4"/>
      <c r="BO9630" s="4"/>
      <c r="BP9630" s="4"/>
      <c r="BQ9630" s="4"/>
      <c r="BR9630" s="4"/>
    </row>
    <row r="9631" spans="1:70" x14ac:dyDescent="0.2">
      <c r="A9631" t="s">
        <v>2079</v>
      </c>
      <c r="B9631">
        <v>2024</v>
      </c>
      <c r="C9631">
        <v>1715</v>
      </c>
      <c r="D9631" t="s">
        <v>767</v>
      </c>
      <c r="E9631" t="s">
        <v>10</v>
      </c>
      <c r="F9631" t="s">
        <v>4</v>
      </c>
      <c r="G9631" t="s">
        <v>14</v>
      </c>
      <c r="H9631" t="s">
        <v>2</v>
      </c>
      <c r="I9631"/>
      <c r="J9631"/>
      <c r="K9631"/>
      <c r="L9631"/>
      <c r="M9631"/>
      <c r="N9631"/>
      <c r="O9631"/>
      <c r="P9631"/>
      <c r="Q9631"/>
      <c r="R9631"/>
      <c r="S9631"/>
      <c r="T9631"/>
      <c r="U9631"/>
      <c r="V9631"/>
      <c r="W9631"/>
      <c r="X9631"/>
      <c r="Y9631"/>
      <c r="Z9631"/>
      <c r="AA9631"/>
      <c r="AB9631"/>
      <c r="AC9631"/>
      <c r="AD9631"/>
      <c r="AE9631"/>
      <c r="AF9631" t="s">
        <v>128</v>
      </c>
      <c r="AG9631" t="s">
        <v>2</v>
      </c>
      <c r="AH9631" t="s">
        <v>773</v>
      </c>
      <c r="AI9631"/>
      <c r="AJ9631"/>
      <c r="AK9631"/>
      <c r="AL9631"/>
      <c r="AM9631"/>
      <c r="AN9631"/>
      <c r="AO9631"/>
      <c r="AP9631"/>
      <c r="AQ9631" t="s">
        <v>128</v>
      </c>
      <c r="AR9631" t="s">
        <v>76</v>
      </c>
      <c r="AS9631" t="s">
        <v>17</v>
      </c>
      <c r="AT9631" t="s">
        <v>327</v>
      </c>
      <c r="AU9631"/>
      <c r="AV9631"/>
      <c r="AW9631"/>
      <c r="AX9631"/>
      <c r="AY9631"/>
      <c r="AZ9631"/>
      <c r="BA9631"/>
      <c r="BB9631"/>
      <c r="BC9631"/>
      <c r="BD9631"/>
      <c r="BE9631"/>
      <c r="BF9631"/>
      <c r="BG9631"/>
      <c r="BH9631"/>
      <c r="BI9631"/>
      <c r="BJ9631"/>
      <c r="BK9631"/>
      <c r="BL9631"/>
      <c r="BN9631" s="4"/>
      <c r="BO9631" s="4"/>
      <c r="BP9631" s="4"/>
      <c r="BQ9631" s="4"/>
      <c r="BR9631" s="4"/>
    </row>
    <row r="9632" spans="1:70" x14ac:dyDescent="0.2">
      <c r="A9632" t="s">
        <v>2080</v>
      </c>
      <c r="B9632">
        <v>2024</v>
      </c>
      <c r="C9632">
        <v>1716</v>
      </c>
      <c r="D9632" t="s">
        <v>30</v>
      </c>
      <c r="E9632" t="s">
        <v>10</v>
      </c>
      <c r="F9632" t="s">
        <v>21</v>
      </c>
      <c r="G9632" t="s">
        <v>39</v>
      </c>
      <c r="H9632" t="s">
        <v>2</v>
      </c>
      <c r="I9632"/>
      <c r="J9632"/>
      <c r="K9632"/>
      <c r="L9632"/>
      <c r="M9632"/>
      <c r="N9632"/>
      <c r="O9632"/>
      <c r="P9632"/>
      <c r="Q9632"/>
      <c r="R9632"/>
      <c r="S9632"/>
      <c r="T9632"/>
      <c r="U9632"/>
      <c r="V9632"/>
      <c r="W9632"/>
      <c r="X9632"/>
      <c r="Y9632"/>
      <c r="Z9632"/>
      <c r="AA9632"/>
      <c r="AB9632"/>
      <c r="AC9632"/>
      <c r="AD9632"/>
      <c r="AE9632"/>
      <c r="AF9632" t="s">
        <v>128</v>
      </c>
      <c r="AG9632" t="s">
        <v>2</v>
      </c>
      <c r="AH9632" t="s">
        <v>779</v>
      </c>
      <c r="AI9632"/>
      <c r="AJ9632"/>
      <c r="AK9632"/>
      <c r="AL9632"/>
      <c r="AM9632"/>
      <c r="AN9632" t="s">
        <v>801</v>
      </c>
      <c r="AO9632"/>
      <c r="AP9632"/>
      <c r="AQ9632" t="s">
        <v>128</v>
      </c>
      <c r="AR9632" t="s">
        <v>76</v>
      </c>
      <c r="AS9632" t="s">
        <v>37</v>
      </c>
      <c r="AT9632"/>
      <c r="AU9632"/>
      <c r="AV9632"/>
      <c r="AW9632"/>
      <c r="AX9632"/>
      <c r="AY9632"/>
      <c r="AZ9632"/>
      <c r="BA9632"/>
      <c r="BB9632"/>
      <c r="BC9632"/>
      <c r="BD9632"/>
      <c r="BE9632" t="s">
        <v>245</v>
      </c>
      <c r="BF9632"/>
      <c r="BG9632"/>
      <c r="BH9632"/>
      <c r="BI9632"/>
      <c r="BJ9632" t="s">
        <v>154</v>
      </c>
      <c r="BK9632"/>
      <c r="BL9632"/>
      <c r="BN9632" s="4"/>
      <c r="BO9632" s="4"/>
      <c r="BP9632" s="4"/>
      <c r="BQ9632" s="4"/>
      <c r="BR9632" s="4"/>
    </row>
    <row r="9633" spans="1:70" x14ac:dyDescent="0.2">
      <c r="A9633" t="s">
        <v>2081</v>
      </c>
      <c r="B9633">
        <v>2024</v>
      </c>
      <c r="C9633">
        <v>1717</v>
      </c>
      <c r="D9633" t="s">
        <v>772</v>
      </c>
      <c r="E9633" t="s">
        <v>10</v>
      </c>
      <c r="F9633" t="s">
        <v>38</v>
      </c>
      <c r="G9633" t="s">
        <v>39</v>
      </c>
      <c r="H9633" t="s">
        <v>31</v>
      </c>
      <c r="I9633" t="s">
        <v>32</v>
      </c>
      <c r="J9633"/>
      <c r="K9633"/>
      <c r="L9633"/>
      <c r="M9633"/>
      <c r="N9633"/>
      <c r="O9633"/>
      <c r="P9633"/>
      <c r="Q9633"/>
      <c r="R9633"/>
      <c r="S9633"/>
      <c r="T9633"/>
      <c r="U9633"/>
      <c r="V9633" t="s">
        <v>74</v>
      </c>
      <c r="W9633"/>
      <c r="X9633"/>
      <c r="Y9633"/>
      <c r="Z9633"/>
      <c r="AA9633"/>
      <c r="AB9633"/>
      <c r="AC9633" t="s">
        <v>128</v>
      </c>
      <c r="AD9633"/>
      <c r="AE9633"/>
      <c r="AF9633"/>
      <c r="AG9633" t="s">
        <v>6</v>
      </c>
      <c r="AH9633" t="s">
        <v>771</v>
      </c>
      <c r="AI9633"/>
      <c r="AJ9633"/>
      <c r="AK9633"/>
      <c r="AL9633"/>
      <c r="AM9633"/>
      <c r="AN9633"/>
      <c r="AO9633"/>
      <c r="AP9633"/>
      <c r="AQ9633">
        <v>6</v>
      </c>
      <c r="AR9633" t="s">
        <v>8</v>
      </c>
      <c r="AS9633" t="s">
        <v>9</v>
      </c>
      <c r="AT9633" t="s">
        <v>327</v>
      </c>
      <c r="AU9633"/>
      <c r="AV9633"/>
      <c r="AW9633"/>
      <c r="AX9633"/>
      <c r="AY9633"/>
      <c r="AZ9633"/>
      <c r="BA9633"/>
      <c r="BB9633"/>
      <c r="BC9633"/>
      <c r="BD9633"/>
      <c r="BE9633"/>
      <c r="BF9633"/>
      <c r="BG9633"/>
      <c r="BH9633"/>
      <c r="BI9633"/>
      <c r="BJ9633"/>
      <c r="BK9633"/>
      <c r="BL9633"/>
      <c r="BN9633" s="4"/>
      <c r="BO9633" s="4"/>
      <c r="BP9633" s="4"/>
      <c r="BQ9633" s="4"/>
      <c r="BR9633" s="4"/>
    </row>
    <row r="9634" spans="1:70" x14ac:dyDescent="0.2">
      <c r="A9634" t="s">
        <v>2082</v>
      </c>
      <c r="B9634">
        <v>2024</v>
      </c>
      <c r="C9634">
        <v>1718</v>
      </c>
      <c r="D9634" t="s">
        <v>772</v>
      </c>
      <c r="E9634" t="s">
        <v>10</v>
      </c>
      <c r="F9634" t="s">
        <v>49</v>
      </c>
      <c r="G9634" t="s">
        <v>53</v>
      </c>
      <c r="H9634" t="s">
        <v>31</v>
      </c>
      <c r="I9634"/>
      <c r="J9634"/>
      <c r="K9634"/>
      <c r="L9634"/>
      <c r="M9634"/>
      <c r="N9634"/>
      <c r="O9634"/>
      <c r="P9634"/>
      <c r="Q9634"/>
      <c r="R9634" t="s">
        <v>40</v>
      </c>
      <c r="S9634" t="s">
        <v>859</v>
      </c>
      <c r="T9634"/>
      <c r="U9634" t="s">
        <v>61</v>
      </c>
      <c r="V9634" t="s">
        <v>74</v>
      </c>
      <c r="W9634"/>
      <c r="X9634"/>
      <c r="Y9634"/>
      <c r="Z9634"/>
      <c r="AA9634"/>
      <c r="AB9634"/>
      <c r="AC9634" t="s">
        <v>69</v>
      </c>
      <c r="AD9634"/>
      <c r="AE9634"/>
      <c r="AF9634"/>
      <c r="AG9634" t="s">
        <v>6</v>
      </c>
      <c r="AH9634" t="s">
        <v>769</v>
      </c>
      <c r="AI9634"/>
      <c r="AJ9634"/>
      <c r="AK9634"/>
      <c r="AL9634"/>
      <c r="AM9634"/>
      <c r="AN9634"/>
      <c r="AO9634"/>
      <c r="AP9634"/>
      <c r="AQ9634" t="s">
        <v>69</v>
      </c>
      <c r="AR9634" t="s">
        <v>43</v>
      </c>
      <c r="AS9634" t="s">
        <v>13</v>
      </c>
      <c r="AT9634" t="s">
        <v>327</v>
      </c>
      <c r="AU9634"/>
      <c r="AV9634"/>
      <c r="AW9634"/>
      <c r="AX9634"/>
      <c r="AY9634"/>
      <c r="AZ9634"/>
      <c r="BA9634"/>
      <c r="BB9634"/>
      <c r="BC9634"/>
      <c r="BD9634"/>
      <c r="BE9634"/>
      <c r="BF9634"/>
      <c r="BG9634"/>
      <c r="BH9634"/>
      <c r="BI9634"/>
      <c r="BJ9634"/>
      <c r="BK9634"/>
      <c r="BL9634"/>
      <c r="BN9634" s="4"/>
      <c r="BO9634" s="4"/>
      <c r="BP9634" s="4"/>
      <c r="BQ9634" s="4"/>
      <c r="BR9634" s="4"/>
    </row>
    <row r="9635" spans="1:70" x14ac:dyDescent="0.2">
      <c r="A9635" t="s">
        <v>2083</v>
      </c>
      <c r="B9635">
        <v>2024</v>
      </c>
      <c r="C9635">
        <v>1719</v>
      </c>
      <c r="D9635" t="s">
        <v>30</v>
      </c>
      <c r="E9635" t="s">
        <v>10</v>
      </c>
      <c r="F9635" t="s">
        <v>80</v>
      </c>
      <c r="G9635" t="s">
        <v>39</v>
      </c>
      <c r="H9635" t="s">
        <v>2</v>
      </c>
      <c r="I9635"/>
      <c r="J9635"/>
      <c r="K9635"/>
      <c r="L9635"/>
      <c r="M9635"/>
      <c r="N9635"/>
      <c r="O9635"/>
      <c r="P9635"/>
      <c r="Q9635"/>
      <c r="R9635"/>
      <c r="S9635"/>
      <c r="T9635"/>
      <c r="U9635"/>
      <c r="V9635"/>
      <c r="W9635"/>
      <c r="X9635"/>
      <c r="Y9635"/>
      <c r="Z9635"/>
      <c r="AA9635"/>
      <c r="AB9635"/>
      <c r="AC9635"/>
      <c r="AD9635"/>
      <c r="AE9635"/>
      <c r="AF9635" t="s">
        <v>128</v>
      </c>
      <c r="AG9635" t="s">
        <v>6</v>
      </c>
      <c r="AH9635" t="s">
        <v>770</v>
      </c>
      <c r="AI9635"/>
      <c r="AJ9635"/>
      <c r="AK9635"/>
      <c r="AL9635"/>
      <c r="AM9635"/>
      <c r="AN9635"/>
      <c r="AO9635"/>
      <c r="AP9635"/>
      <c r="AQ9635" t="s">
        <v>128</v>
      </c>
      <c r="AR9635" t="s">
        <v>43</v>
      </c>
      <c r="AS9635" t="s">
        <v>27</v>
      </c>
      <c r="AT9635"/>
      <c r="AU9635"/>
      <c r="AV9635"/>
      <c r="AW9635"/>
      <c r="AX9635"/>
      <c r="AY9635"/>
      <c r="AZ9635"/>
      <c r="BA9635"/>
      <c r="BB9635"/>
      <c r="BC9635"/>
      <c r="BD9635"/>
      <c r="BE9635"/>
      <c r="BF9635"/>
      <c r="BG9635"/>
      <c r="BH9635" t="s">
        <v>27</v>
      </c>
      <c r="BI9635"/>
      <c r="BJ9635"/>
      <c r="BK9635"/>
      <c r="BL9635"/>
      <c r="BN9635" s="4"/>
      <c r="BO9635" s="4"/>
      <c r="BP9635" s="4"/>
      <c r="BQ9635" s="4"/>
      <c r="BR9635" s="4"/>
    </row>
    <row r="9636" spans="1:70" x14ac:dyDescent="0.2">
      <c r="A9636" t="s">
        <v>2084</v>
      </c>
      <c r="B9636">
        <v>2024</v>
      </c>
      <c r="C9636">
        <v>1720</v>
      </c>
      <c r="D9636" t="s">
        <v>30</v>
      </c>
      <c r="E9636" t="s">
        <v>10</v>
      </c>
      <c r="F9636" t="s">
        <v>18</v>
      </c>
      <c r="G9636" t="s">
        <v>14</v>
      </c>
      <c r="H9636" t="s">
        <v>2</v>
      </c>
      <c r="I9636"/>
      <c r="J9636"/>
      <c r="K9636"/>
      <c r="L9636"/>
      <c r="M9636"/>
      <c r="N9636"/>
      <c r="O9636"/>
      <c r="P9636"/>
      <c r="Q9636"/>
      <c r="R9636"/>
      <c r="S9636"/>
      <c r="T9636"/>
      <c r="U9636"/>
      <c r="V9636"/>
      <c r="W9636"/>
      <c r="X9636"/>
      <c r="Y9636"/>
      <c r="Z9636"/>
      <c r="AA9636"/>
      <c r="AB9636"/>
      <c r="AC9636"/>
      <c r="AD9636"/>
      <c r="AE9636"/>
      <c r="AF9636" t="s">
        <v>69</v>
      </c>
      <c r="AG9636" t="s">
        <v>6</v>
      </c>
      <c r="AH9636" t="s">
        <v>769</v>
      </c>
      <c r="AI9636"/>
      <c r="AJ9636"/>
      <c r="AK9636"/>
      <c r="AL9636"/>
      <c r="AM9636"/>
      <c r="AN9636"/>
      <c r="AO9636"/>
      <c r="AP9636"/>
      <c r="AQ9636" t="s">
        <v>69</v>
      </c>
      <c r="AR9636" t="s">
        <v>12</v>
      </c>
      <c r="AS9636" t="s">
        <v>62</v>
      </c>
      <c r="AT9636"/>
      <c r="AU9636"/>
      <c r="AV9636"/>
      <c r="AW9636"/>
      <c r="AX9636"/>
      <c r="AY9636" t="s">
        <v>332</v>
      </c>
      <c r="AZ9636"/>
      <c r="BA9636"/>
      <c r="BB9636"/>
      <c r="BC9636"/>
      <c r="BD9636"/>
      <c r="BE9636"/>
      <c r="BF9636"/>
      <c r="BG9636"/>
      <c r="BH9636"/>
      <c r="BI9636"/>
      <c r="BJ9636"/>
      <c r="BK9636"/>
      <c r="BL9636"/>
      <c r="BN9636" s="4"/>
      <c r="BO9636" s="4"/>
      <c r="BP9636" s="4"/>
      <c r="BQ9636" s="4"/>
      <c r="BR9636" s="4"/>
    </row>
    <row r="9637" spans="1:70" x14ac:dyDescent="0.2">
      <c r="A9637" t="s">
        <v>2085</v>
      </c>
      <c r="B9637">
        <v>2024</v>
      </c>
      <c r="C9637">
        <v>1721</v>
      </c>
      <c r="D9637" t="s">
        <v>30</v>
      </c>
      <c r="E9637" t="s">
        <v>10</v>
      </c>
      <c r="F9637" t="s">
        <v>38</v>
      </c>
      <c r="G9637" t="s">
        <v>39</v>
      </c>
      <c r="H9637" t="s">
        <v>2</v>
      </c>
      <c r="I9637"/>
      <c r="J9637"/>
      <c r="K9637"/>
      <c r="L9637"/>
      <c r="M9637"/>
      <c r="N9637"/>
      <c r="O9637"/>
      <c r="P9637"/>
      <c r="Q9637"/>
      <c r="R9637"/>
      <c r="S9637"/>
      <c r="T9637"/>
      <c r="U9637"/>
      <c r="V9637"/>
      <c r="W9637"/>
      <c r="X9637"/>
      <c r="Y9637"/>
      <c r="Z9637"/>
      <c r="AA9637"/>
      <c r="AB9637"/>
      <c r="AC9637"/>
      <c r="AD9637"/>
      <c r="AE9637"/>
      <c r="AF9637">
        <v>9</v>
      </c>
      <c r="AG9637" t="s">
        <v>2</v>
      </c>
      <c r="AH9637" t="s">
        <v>771</v>
      </c>
      <c r="AI9637"/>
      <c r="AJ9637"/>
      <c r="AK9637"/>
      <c r="AL9637"/>
      <c r="AM9637"/>
      <c r="AN9637"/>
      <c r="AO9637"/>
      <c r="AP9637"/>
      <c r="AQ9637" t="s">
        <v>69</v>
      </c>
      <c r="AR9637" t="s">
        <v>43</v>
      </c>
      <c r="AS9637" t="s">
        <v>17</v>
      </c>
      <c r="AT9637"/>
      <c r="AU9637"/>
      <c r="AV9637"/>
      <c r="AW9637"/>
      <c r="AX9637"/>
      <c r="AY9637"/>
      <c r="AZ9637"/>
      <c r="BA9637"/>
      <c r="BB9637"/>
      <c r="BC9637" t="s">
        <v>103</v>
      </c>
      <c r="BD9637"/>
      <c r="BE9637"/>
      <c r="BF9637"/>
      <c r="BG9637"/>
      <c r="BH9637"/>
      <c r="BI9637"/>
      <c r="BJ9637"/>
      <c r="BK9637"/>
      <c r="BL9637"/>
      <c r="BN9637" s="4"/>
      <c r="BO9637" s="4"/>
      <c r="BP9637" s="4"/>
      <c r="BQ9637" s="4"/>
      <c r="BR9637" s="4"/>
    </row>
    <row r="9638" spans="1:70" x14ac:dyDescent="0.2">
      <c r="A9638" t="s">
        <v>2086</v>
      </c>
      <c r="B9638">
        <v>2024</v>
      </c>
      <c r="C9638">
        <v>1724</v>
      </c>
      <c r="D9638" t="s">
        <v>767</v>
      </c>
      <c r="E9638" t="s">
        <v>3</v>
      </c>
      <c r="F9638" t="s">
        <v>28</v>
      </c>
      <c r="G9638" t="s">
        <v>14</v>
      </c>
      <c r="H9638" t="s">
        <v>768</v>
      </c>
      <c r="I9638"/>
      <c r="J9638"/>
      <c r="K9638"/>
      <c r="L9638"/>
      <c r="M9638"/>
      <c r="N9638"/>
      <c r="O9638"/>
      <c r="P9638"/>
      <c r="Q9638"/>
      <c r="R9638"/>
      <c r="S9638"/>
      <c r="T9638"/>
      <c r="U9638"/>
      <c r="V9638"/>
      <c r="W9638"/>
      <c r="X9638"/>
      <c r="Y9638"/>
      <c r="Z9638"/>
      <c r="AA9638"/>
      <c r="AB9638"/>
      <c r="AC9638"/>
      <c r="AD9638" t="s">
        <v>63</v>
      </c>
      <c r="AE9638"/>
      <c r="AF9638" t="s">
        <v>128</v>
      </c>
      <c r="AG9638" t="s">
        <v>2</v>
      </c>
      <c r="AH9638" t="s">
        <v>769</v>
      </c>
      <c r="AI9638"/>
      <c r="AJ9638"/>
      <c r="AK9638"/>
      <c r="AL9638"/>
      <c r="AM9638"/>
      <c r="AN9638"/>
      <c r="AO9638"/>
      <c r="AP9638"/>
      <c r="AQ9638" t="s">
        <v>128</v>
      </c>
      <c r="AR9638"/>
      <c r="AS9638" t="s">
        <v>55</v>
      </c>
      <c r="AT9638" t="s">
        <v>327</v>
      </c>
      <c r="AU9638"/>
      <c r="AV9638"/>
      <c r="AW9638"/>
      <c r="AX9638"/>
      <c r="AY9638"/>
      <c r="AZ9638"/>
      <c r="BA9638"/>
      <c r="BB9638"/>
      <c r="BC9638"/>
      <c r="BD9638"/>
      <c r="BE9638"/>
      <c r="BF9638"/>
      <c r="BG9638"/>
      <c r="BH9638"/>
      <c r="BI9638"/>
      <c r="BJ9638"/>
      <c r="BK9638"/>
      <c r="BL9638"/>
      <c r="BN9638" s="4"/>
      <c r="BO9638" s="4"/>
      <c r="BP9638" s="4"/>
      <c r="BQ9638" s="4"/>
      <c r="BR9638" s="4"/>
    </row>
    <row r="9639" spans="1:70" x14ac:dyDescent="0.2">
      <c r="A9639" t="s">
        <v>2087</v>
      </c>
      <c r="B9639">
        <v>2024</v>
      </c>
      <c r="C9639">
        <v>1725</v>
      </c>
      <c r="D9639" t="s">
        <v>767</v>
      </c>
      <c r="E9639" t="s">
        <v>10</v>
      </c>
      <c r="F9639" t="s">
        <v>11</v>
      </c>
      <c r="G9639" t="s">
        <v>45</v>
      </c>
      <c r="H9639" t="s">
        <v>2</v>
      </c>
      <c r="I9639"/>
      <c r="J9639"/>
      <c r="K9639"/>
      <c r="L9639"/>
      <c r="M9639"/>
      <c r="N9639"/>
      <c r="O9639"/>
      <c r="P9639"/>
      <c r="Q9639"/>
      <c r="R9639"/>
      <c r="S9639"/>
      <c r="T9639"/>
      <c r="U9639"/>
      <c r="V9639"/>
      <c r="W9639"/>
      <c r="X9639"/>
      <c r="Y9639"/>
      <c r="Z9639"/>
      <c r="AA9639"/>
      <c r="AB9639"/>
      <c r="AC9639"/>
      <c r="AD9639"/>
      <c r="AE9639"/>
      <c r="AF9639" t="s">
        <v>69</v>
      </c>
      <c r="AG9639" t="s">
        <v>6</v>
      </c>
      <c r="AH9639" t="s">
        <v>770</v>
      </c>
      <c r="AI9639"/>
      <c r="AJ9639"/>
      <c r="AK9639"/>
      <c r="AL9639"/>
      <c r="AM9639"/>
      <c r="AN9639"/>
      <c r="AO9639"/>
      <c r="AP9639"/>
      <c r="AQ9639" t="s">
        <v>69</v>
      </c>
      <c r="AR9639" t="s">
        <v>19</v>
      </c>
      <c r="AS9639" t="s">
        <v>47</v>
      </c>
      <c r="AT9639" t="s">
        <v>327</v>
      </c>
      <c r="AU9639"/>
      <c r="AV9639"/>
      <c r="AW9639"/>
      <c r="AX9639"/>
      <c r="AY9639"/>
      <c r="AZ9639"/>
      <c r="BA9639"/>
      <c r="BB9639"/>
      <c r="BC9639"/>
      <c r="BD9639"/>
      <c r="BE9639"/>
      <c r="BF9639"/>
      <c r="BG9639"/>
      <c r="BH9639"/>
      <c r="BI9639"/>
      <c r="BJ9639"/>
      <c r="BK9639"/>
      <c r="BL9639"/>
      <c r="BN9639" s="4"/>
      <c r="BO9639" s="4"/>
      <c r="BP9639" s="4"/>
      <c r="BQ9639" s="4"/>
      <c r="BR9639" s="4"/>
    </row>
    <row r="9640" spans="1:70" x14ac:dyDescent="0.2">
      <c r="A9640" t="s">
        <v>2088</v>
      </c>
      <c r="B9640">
        <v>2024</v>
      </c>
      <c r="C9640">
        <v>1726</v>
      </c>
      <c r="D9640" t="s">
        <v>772</v>
      </c>
      <c r="E9640" t="s">
        <v>10</v>
      </c>
      <c r="F9640" t="s">
        <v>59</v>
      </c>
      <c r="G9640" t="s">
        <v>57</v>
      </c>
      <c r="H9640" t="s">
        <v>2</v>
      </c>
      <c r="I9640"/>
      <c r="J9640"/>
      <c r="K9640"/>
      <c r="L9640"/>
      <c r="M9640"/>
      <c r="N9640"/>
      <c r="O9640"/>
      <c r="P9640"/>
      <c r="Q9640"/>
      <c r="R9640"/>
      <c r="S9640"/>
      <c r="T9640"/>
      <c r="U9640"/>
      <c r="V9640"/>
      <c r="W9640"/>
      <c r="X9640"/>
      <c r="Y9640"/>
      <c r="Z9640"/>
      <c r="AA9640"/>
      <c r="AB9640"/>
      <c r="AC9640"/>
      <c r="AD9640"/>
      <c r="AE9640"/>
      <c r="AF9640">
        <v>9</v>
      </c>
      <c r="AG9640" t="s">
        <v>2</v>
      </c>
      <c r="AH9640" t="s">
        <v>769</v>
      </c>
      <c r="AI9640"/>
      <c r="AJ9640"/>
      <c r="AK9640"/>
      <c r="AL9640"/>
      <c r="AM9640"/>
      <c r="AN9640"/>
      <c r="AO9640"/>
      <c r="AP9640"/>
      <c r="AQ9640">
        <v>9</v>
      </c>
      <c r="AR9640" t="s">
        <v>43</v>
      </c>
      <c r="AS9640" t="s">
        <v>62</v>
      </c>
      <c r="AT9640" t="s">
        <v>327</v>
      </c>
      <c r="AU9640"/>
      <c r="AV9640"/>
      <c r="AW9640"/>
      <c r="AX9640"/>
      <c r="AY9640"/>
      <c r="AZ9640"/>
      <c r="BA9640"/>
      <c r="BB9640"/>
      <c r="BC9640"/>
      <c r="BD9640"/>
      <c r="BE9640"/>
      <c r="BF9640"/>
      <c r="BG9640"/>
      <c r="BH9640"/>
      <c r="BI9640"/>
      <c r="BJ9640"/>
      <c r="BK9640"/>
      <c r="BL9640"/>
      <c r="BN9640" s="4"/>
      <c r="BO9640" s="4"/>
      <c r="BP9640" s="4"/>
      <c r="BQ9640" s="4"/>
      <c r="BR9640" s="4"/>
    </row>
    <row r="9641" spans="1:70" x14ac:dyDescent="0.2">
      <c r="A9641" t="s">
        <v>2089</v>
      </c>
      <c r="B9641">
        <v>2024</v>
      </c>
      <c r="C9641">
        <v>1727</v>
      </c>
      <c r="D9641" t="s">
        <v>30</v>
      </c>
      <c r="E9641" t="s">
        <v>3</v>
      </c>
      <c r="F9641" t="s">
        <v>4</v>
      </c>
      <c r="G9641" t="s">
        <v>79</v>
      </c>
      <c r="H9641" t="s">
        <v>768</v>
      </c>
      <c r="I9641"/>
      <c r="J9641"/>
      <c r="K9641"/>
      <c r="L9641"/>
      <c r="M9641"/>
      <c r="N9641"/>
      <c r="O9641"/>
      <c r="P9641"/>
      <c r="Q9641"/>
      <c r="R9641"/>
      <c r="S9641"/>
      <c r="T9641"/>
      <c r="U9641"/>
      <c r="V9641"/>
      <c r="W9641"/>
      <c r="X9641"/>
      <c r="Y9641"/>
      <c r="Z9641"/>
      <c r="AA9641"/>
      <c r="AB9641"/>
      <c r="AC9641"/>
      <c r="AD9641" t="s">
        <v>50</v>
      </c>
      <c r="AE9641"/>
      <c r="AF9641">
        <v>3</v>
      </c>
      <c r="AG9641" t="s">
        <v>6</v>
      </c>
      <c r="AH9641" t="s">
        <v>770</v>
      </c>
      <c r="AI9641"/>
      <c r="AJ9641"/>
      <c r="AK9641"/>
      <c r="AL9641"/>
      <c r="AM9641"/>
      <c r="AN9641"/>
      <c r="AO9641"/>
      <c r="AP9641"/>
      <c r="AQ9641">
        <v>7</v>
      </c>
      <c r="AR9641" t="s">
        <v>19</v>
      </c>
      <c r="AS9641" t="s">
        <v>27</v>
      </c>
      <c r="AT9641" t="s">
        <v>327</v>
      </c>
      <c r="AU9641"/>
      <c r="AV9641"/>
      <c r="AW9641"/>
      <c r="AX9641"/>
      <c r="AY9641"/>
      <c r="AZ9641"/>
      <c r="BA9641"/>
      <c r="BB9641"/>
      <c r="BC9641"/>
      <c r="BD9641"/>
      <c r="BE9641"/>
      <c r="BF9641"/>
      <c r="BG9641"/>
      <c r="BH9641"/>
      <c r="BI9641"/>
      <c r="BJ9641"/>
      <c r="BK9641"/>
      <c r="BL9641"/>
      <c r="BN9641" s="4"/>
      <c r="BO9641" s="4"/>
      <c r="BP9641" s="4"/>
      <c r="BQ9641" s="4"/>
      <c r="BR9641" s="4"/>
    </row>
    <row r="9642" spans="1:70" x14ac:dyDescent="0.2">
      <c r="A9642" t="s">
        <v>2090</v>
      </c>
      <c r="B9642">
        <v>2024</v>
      </c>
      <c r="C9642">
        <v>1728</v>
      </c>
      <c r="D9642" t="s">
        <v>767</v>
      </c>
      <c r="E9642" t="s">
        <v>10</v>
      </c>
      <c r="F9642" t="s">
        <v>49</v>
      </c>
      <c r="G9642" t="s">
        <v>14</v>
      </c>
      <c r="H9642" t="s">
        <v>2</v>
      </c>
      <c r="I9642"/>
      <c r="J9642"/>
      <c r="K9642"/>
      <c r="L9642"/>
      <c r="M9642"/>
      <c r="N9642"/>
      <c r="O9642"/>
      <c r="P9642"/>
      <c r="Q9642"/>
      <c r="R9642"/>
      <c r="S9642"/>
      <c r="T9642"/>
      <c r="U9642"/>
      <c r="V9642"/>
      <c r="W9642"/>
      <c r="X9642"/>
      <c r="Y9642"/>
      <c r="Z9642"/>
      <c r="AA9642"/>
      <c r="AB9642"/>
      <c r="AC9642"/>
      <c r="AD9642"/>
      <c r="AE9642"/>
      <c r="AF9642" t="s">
        <v>128</v>
      </c>
      <c r="AG9642" t="s">
        <v>2</v>
      </c>
      <c r="AH9642" t="s">
        <v>771</v>
      </c>
      <c r="AI9642"/>
      <c r="AJ9642"/>
      <c r="AK9642"/>
      <c r="AL9642"/>
      <c r="AM9642"/>
      <c r="AN9642"/>
      <c r="AO9642"/>
      <c r="AP9642"/>
      <c r="AQ9642">
        <v>9</v>
      </c>
      <c r="AR9642" t="s">
        <v>19</v>
      </c>
      <c r="AS9642" t="s">
        <v>37</v>
      </c>
      <c r="AT9642" t="s">
        <v>327</v>
      </c>
      <c r="AU9642"/>
      <c r="AV9642" t="s">
        <v>329</v>
      </c>
      <c r="AW9642"/>
      <c r="AX9642"/>
      <c r="AY9642"/>
      <c r="AZ9642"/>
      <c r="BA9642"/>
      <c r="BB9642"/>
      <c r="BC9642"/>
      <c r="BD9642"/>
      <c r="BE9642"/>
      <c r="BF9642"/>
      <c r="BG9642"/>
      <c r="BH9642"/>
      <c r="BI9642"/>
      <c r="BJ9642"/>
      <c r="BK9642"/>
      <c r="BL9642"/>
      <c r="BN9642" s="4"/>
      <c r="BO9642" s="4"/>
      <c r="BP9642" s="4"/>
      <c r="BQ9642" s="4"/>
      <c r="BR9642" s="4"/>
    </row>
    <row r="9643" spans="1:70" x14ac:dyDescent="0.2">
      <c r="A9643" t="s">
        <v>2091</v>
      </c>
      <c r="B9643">
        <v>2024</v>
      </c>
      <c r="C9643">
        <v>1729</v>
      </c>
      <c r="D9643" t="s">
        <v>30</v>
      </c>
      <c r="E9643" t="s">
        <v>10</v>
      </c>
      <c r="F9643" t="s">
        <v>41</v>
      </c>
      <c r="G9643" t="s">
        <v>14</v>
      </c>
      <c r="H9643" t="s">
        <v>2</v>
      </c>
      <c r="I9643"/>
      <c r="J9643"/>
      <c r="K9643"/>
      <c r="L9643"/>
      <c r="M9643"/>
      <c r="N9643"/>
      <c r="O9643"/>
      <c r="P9643"/>
      <c r="Q9643"/>
      <c r="R9643"/>
      <c r="S9643"/>
      <c r="T9643"/>
      <c r="U9643"/>
      <c r="V9643"/>
      <c r="W9643"/>
      <c r="X9643"/>
      <c r="Y9643"/>
      <c r="Z9643"/>
      <c r="AA9643"/>
      <c r="AB9643"/>
      <c r="AC9643"/>
      <c r="AD9643"/>
      <c r="AE9643"/>
      <c r="AF9643">
        <v>8</v>
      </c>
      <c r="AG9643" t="s">
        <v>2</v>
      </c>
      <c r="AH9643" t="s">
        <v>770</v>
      </c>
      <c r="AI9643"/>
      <c r="AJ9643"/>
      <c r="AK9643"/>
      <c r="AL9643"/>
      <c r="AM9643"/>
      <c r="AN9643"/>
      <c r="AO9643"/>
      <c r="AP9643"/>
      <c r="AQ9643">
        <v>9</v>
      </c>
      <c r="AR9643" t="s">
        <v>76</v>
      </c>
      <c r="AS9643" t="s">
        <v>9</v>
      </c>
      <c r="AT9643" t="s">
        <v>327</v>
      </c>
      <c r="AU9643"/>
      <c r="AV9643"/>
      <c r="AW9643"/>
      <c r="AX9643"/>
      <c r="AY9643"/>
      <c r="AZ9643"/>
      <c r="BA9643"/>
      <c r="BB9643"/>
      <c r="BC9643"/>
      <c r="BD9643"/>
      <c r="BE9643"/>
      <c r="BF9643"/>
      <c r="BG9643"/>
      <c r="BH9643"/>
      <c r="BI9643"/>
      <c r="BJ9643"/>
      <c r="BK9643"/>
      <c r="BL9643"/>
      <c r="BN9643" s="4"/>
      <c r="BO9643" s="4"/>
      <c r="BP9643" s="4"/>
      <c r="BQ9643" s="4"/>
      <c r="BR9643" s="4"/>
    </row>
    <row r="9644" spans="1:70" x14ac:dyDescent="0.2">
      <c r="A9644" t="s">
        <v>2092</v>
      </c>
      <c r="B9644">
        <v>2024</v>
      </c>
      <c r="C9644">
        <v>1730</v>
      </c>
      <c r="D9644" t="s">
        <v>767</v>
      </c>
      <c r="E9644" t="s">
        <v>10</v>
      </c>
      <c r="F9644" t="s">
        <v>21</v>
      </c>
      <c r="G9644" t="s">
        <v>39</v>
      </c>
      <c r="H9644" t="s">
        <v>768</v>
      </c>
      <c r="I9644"/>
      <c r="J9644"/>
      <c r="K9644"/>
      <c r="L9644"/>
      <c r="M9644"/>
      <c r="N9644"/>
      <c r="O9644"/>
      <c r="P9644"/>
      <c r="Q9644"/>
      <c r="R9644"/>
      <c r="S9644"/>
      <c r="T9644"/>
      <c r="U9644"/>
      <c r="V9644"/>
      <c r="W9644"/>
      <c r="X9644"/>
      <c r="Y9644"/>
      <c r="Z9644"/>
      <c r="AA9644"/>
      <c r="AB9644"/>
      <c r="AC9644"/>
      <c r="AD9644" t="s">
        <v>16</v>
      </c>
      <c r="AE9644"/>
      <c r="AF9644">
        <v>8</v>
      </c>
      <c r="AG9644" t="s">
        <v>2</v>
      </c>
      <c r="AH9644" t="s">
        <v>770</v>
      </c>
      <c r="AI9644"/>
      <c r="AJ9644"/>
      <c r="AK9644"/>
      <c r="AL9644"/>
      <c r="AM9644"/>
      <c r="AN9644"/>
      <c r="AO9644"/>
      <c r="AP9644"/>
      <c r="AQ9644">
        <v>9</v>
      </c>
      <c r="AR9644" t="s">
        <v>19</v>
      </c>
      <c r="AS9644" t="s">
        <v>9</v>
      </c>
      <c r="AT9644" t="s">
        <v>327</v>
      </c>
      <c r="AU9644"/>
      <c r="AV9644"/>
      <c r="AW9644"/>
      <c r="AX9644"/>
      <c r="AY9644"/>
      <c r="AZ9644"/>
      <c r="BA9644"/>
      <c r="BB9644"/>
      <c r="BC9644"/>
      <c r="BD9644"/>
      <c r="BE9644"/>
      <c r="BF9644"/>
      <c r="BG9644"/>
      <c r="BH9644"/>
      <c r="BI9644"/>
      <c r="BJ9644"/>
      <c r="BK9644"/>
      <c r="BL9644"/>
      <c r="BN9644" s="4"/>
      <c r="BO9644" s="4"/>
      <c r="BP9644" s="4"/>
      <c r="BQ9644" s="4"/>
      <c r="BR9644" s="4"/>
    </row>
    <row r="9645" spans="1:70" x14ac:dyDescent="0.2">
      <c r="A9645" t="s">
        <v>2093</v>
      </c>
      <c r="B9645">
        <v>2024</v>
      </c>
      <c r="C9645">
        <v>1731</v>
      </c>
      <c r="D9645" t="s">
        <v>767</v>
      </c>
      <c r="E9645" t="s">
        <v>10</v>
      </c>
      <c r="F9645" t="s">
        <v>49</v>
      </c>
      <c r="G9645" t="s">
        <v>39</v>
      </c>
      <c r="H9645" t="s">
        <v>2</v>
      </c>
      <c r="I9645"/>
      <c r="J9645"/>
      <c r="K9645"/>
      <c r="L9645"/>
      <c r="M9645"/>
      <c r="N9645"/>
      <c r="O9645"/>
      <c r="P9645"/>
      <c r="Q9645"/>
      <c r="R9645"/>
      <c r="S9645"/>
      <c r="T9645"/>
      <c r="U9645"/>
      <c r="V9645"/>
      <c r="W9645"/>
      <c r="X9645"/>
      <c r="Y9645"/>
      <c r="Z9645"/>
      <c r="AA9645"/>
      <c r="AB9645"/>
      <c r="AC9645"/>
      <c r="AD9645"/>
      <c r="AE9645"/>
      <c r="AF9645">
        <v>3</v>
      </c>
      <c r="AG9645" t="s">
        <v>2</v>
      </c>
      <c r="AH9645" t="s">
        <v>771</v>
      </c>
      <c r="AI9645"/>
      <c r="AJ9645"/>
      <c r="AK9645"/>
      <c r="AL9645"/>
      <c r="AM9645"/>
      <c r="AN9645"/>
      <c r="AO9645"/>
      <c r="AP9645"/>
      <c r="AQ9645" t="s">
        <v>128</v>
      </c>
      <c r="AR9645" t="s">
        <v>785</v>
      </c>
      <c r="AS9645" t="s">
        <v>27</v>
      </c>
      <c r="AT9645" t="s">
        <v>327</v>
      </c>
      <c r="AU9645"/>
      <c r="AV9645"/>
      <c r="AW9645"/>
      <c r="AX9645"/>
      <c r="AY9645"/>
      <c r="AZ9645"/>
      <c r="BA9645"/>
      <c r="BB9645"/>
      <c r="BC9645"/>
      <c r="BD9645"/>
      <c r="BE9645"/>
      <c r="BF9645"/>
      <c r="BG9645"/>
      <c r="BH9645"/>
      <c r="BI9645"/>
      <c r="BJ9645"/>
      <c r="BK9645"/>
      <c r="BL9645"/>
      <c r="BN9645" s="4"/>
      <c r="BO9645" s="4"/>
      <c r="BP9645" s="4"/>
      <c r="BQ9645" s="4"/>
      <c r="BR9645" s="4"/>
    </row>
    <row r="9646" spans="1:70" x14ac:dyDescent="0.2">
      <c r="A9646" t="s">
        <v>2094</v>
      </c>
      <c r="B9646">
        <v>2024</v>
      </c>
      <c r="C9646">
        <v>1732</v>
      </c>
      <c r="D9646" t="s">
        <v>767</v>
      </c>
      <c r="E9646" t="s">
        <v>10</v>
      </c>
      <c r="F9646" t="s">
        <v>11</v>
      </c>
      <c r="G9646" t="s">
        <v>5</v>
      </c>
      <c r="H9646" t="s">
        <v>768</v>
      </c>
      <c r="I9646"/>
      <c r="J9646"/>
      <c r="K9646"/>
      <c r="L9646"/>
      <c r="M9646"/>
      <c r="N9646"/>
      <c r="O9646"/>
      <c r="P9646"/>
      <c r="Q9646"/>
      <c r="R9646"/>
      <c r="S9646"/>
      <c r="T9646"/>
      <c r="U9646"/>
      <c r="V9646"/>
      <c r="W9646"/>
      <c r="X9646"/>
      <c r="Y9646"/>
      <c r="Z9646"/>
      <c r="AA9646"/>
      <c r="AB9646"/>
      <c r="AC9646"/>
      <c r="AD9646" t="s">
        <v>16</v>
      </c>
      <c r="AE9646"/>
      <c r="AF9646" t="s">
        <v>128</v>
      </c>
      <c r="AG9646" t="s">
        <v>6</v>
      </c>
      <c r="AH9646" t="s">
        <v>779</v>
      </c>
      <c r="AI9646" t="s">
        <v>780</v>
      </c>
      <c r="AJ9646"/>
      <c r="AK9646"/>
      <c r="AL9646"/>
      <c r="AM9646"/>
      <c r="AN9646"/>
      <c r="AO9646"/>
      <c r="AP9646"/>
      <c r="AQ9646" t="s">
        <v>69</v>
      </c>
      <c r="AR9646" t="s">
        <v>12</v>
      </c>
      <c r="AS9646" t="s">
        <v>27</v>
      </c>
      <c r="AT9646" t="s">
        <v>327</v>
      </c>
      <c r="AU9646"/>
      <c r="AV9646"/>
      <c r="AW9646"/>
      <c r="AX9646"/>
      <c r="AY9646"/>
      <c r="AZ9646"/>
      <c r="BA9646"/>
      <c r="BB9646"/>
      <c r="BC9646"/>
      <c r="BD9646"/>
      <c r="BE9646"/>
      <c r="BF9646"/>
      <c r="BG9646"/>
      <c r="BH9646"/>
      <c r="BI9646"/>
      <c r="BJ9646"/>
      <c r="BK9646"/>
      <c r="BL9646"/>
      <c r="BN9646" s="4"/>
      <c r="BO9646" s="4"/>
      <c r="BP9646" s="4"/>
      <c r="BQ9646" s="4"/>
      <c r="BR9646" s="4"/>
    </row>
    <row r="9647" spans="1:70" x14ac:dyDescent="0.2">
      <c r="A9647" t="s">
        <v>2095</v>
      </c>
      <c r="B9647">
        <v>2024</v>
      </c>
      <c r="C9647">
        <v>1733</v>
      </c>
      <c r="D9647" t="s">
        <v>772</v>
      </c>
      <c r="E9647" t="s">
        <v>10</v>
      </c>
      <c r="F9647" t="s">
        <v>21</v>
      </c>
      <c r="G9647" t="s">
        <v>70</v>
      </c>
      <c r="H9647" t="s">
        <v>31</v>
      </c>
      <c r="I9647"/>
      <c r="J9647" t="s">
        <v>774</v>
      </c>
      <c r="K9647"/>
      <c r="L9647"/>
      <c r="M9647"/>
      <c r="N9647"/>
      <c r="O9647"/>
      <c r="P9647"/>
      <c r="Q9647"/>
      <c r="R9647"/>
      <c r="S9647"/>
      <c r="T9647" t="s">
        <v>36</v>
      </c>
      <c r="U9647"/>
      <c r="V9647"/>
      <c r="W9647"/>
      <c r="X9647"/>
      <c r="Y9647"/>
      <c r="Z9647"/>
      <c r="AA9647"/>
      <c r="AB9647"/>
      <c r="AC9647">
        <v>6</v>
      </c>
      <c r="AD9647"/>
      <c r="AE9647"/>
      <c r="AF9647"/>
      <c r="AG9647" t="s">
        <v>6</v>
      </c>
      <c r="AH9647" t="s">
        <v>769</v>
      </c>
      <c r="AI9647"/>
      <c r="AJ9647"/>
      <c r="AK9647"/>
      <c r="AL9647"/>
      <c r="AM9647"/>
      <c r="AN9647"/>
      <c r="AO9647"/>
      <c r="AP9647"/>
      <c r="AQ9647">
        <v>6</v>
      </c>
      <c r="AR9647" t="s">
        <v>12</v>
      </c>
      <c r="AS9647" t="s">
        <v>58</v>
      </c>
      <c r="AT9647" t="s">
        <v>327</v>
      </c>
      <c r="AU9647"/>
      <c r="AV9647"/>
      <c r="AW9647"/>
      <c r="AX9647"/>
      <c r="AY9647"/>
      <c r="AZ9647"/>
      <c r="BA9647"/>
      <c r="BB9647"/>
      <c r="BC9647"/>
      <c r="BD9647"/>
      <c r="BE9647"/>
      <c r="BF9647"/>
      <c r="BG9647"/>
      <c r="BH9647"/>
      <c r="BI9647"/>
      <c r="BJ9647"/>
      <c r="BK9647"/>
      <c r="BL9647"/>
      <c r="BN9647" s="4"/>
      <c r="BO9647" s="4"/>
      <c r="BP9647" s="4"/>
      <c r="BQ9647" s="4"/>
      <c r="BR9647" s="4"/>
    </row>
    <row r="9648" spans="1:70" x14ac:dyDescent="0.2">
      <c r="A9648" t="s">
        <v>2096</v>
      </c>
      <c r="B9648">
        <v>2024</v>
      </c>
      <c r="C9648">
        <v>1734</v>
      </c>
      <c r="D9648" t="s">
        <v>767</v>
      </c>
      <c r="E9648" t="s">
        <v>3</v>
      </c>
      <c r="F9648" t="s">
        <v>11</v>
      </c>
      <c r="G9648" t="s">
        <v>5</v>
      </c>
      <c r="H9648" t="s">
        <v>2</v>
      </c>
      <c r="I9648"/>
      <c r="J9648"/>
      <c r="K9648"/>
      <c r="L9648"/>
      <c r="M9648"/>
      <c r="N9648"/>
      <c r="O9648"/>
      <c r="P9648"/>
      <c r="Q9648"/>
      <c r="R9648"/>
      <c r="S9648"/>
      <c r="T9648"/>
      <c r="U9648"/>
      <c r="V9648"/>
      <c r="W9648"/>
      <c r="X9648"/>
      <c r="Y9648"/>
      <c r="Z9648"/>
      <c r="AA9648"/>
      <c r="AB9648"/>
      <c r="AC9648"/>
      <c r="AD9648"/>
      <c r="AE9648"/>
      <c r="AF9648">
        <v>9</v>
      </c>
      <c r="AG9648" t="s">
        <v>2</v>
      </c>
      <c r="AH9648" t="s">
        <v>769</v>
      </c>
      <c r="AI9648"/>
      <c r="AJ9648"/>
      <c r="AK9648"/>
      <c r="AL9648"/>
      <c r="AM9648"/>
      <c r="AN9648"/>
      <c r="AO9648"/>
      <c r="AP9648"/>
      <c r="AQ9648">
        <v>7</v>
      </c>
      <c r="AR9648" t="s">
        <v>12</v>
      </c>
      <c r="AS9648" t="s">
        <v>55</v>
      </c>
      <c r="AT9648" t="s">
        <v>327</v>
      </c>
      <c r="AU9648"/>
      <c r="AV9648"/>
      <c r="AW9648"/>
      <c r="AX9648"/>
      <c r="AY9648"/>
      <c r="AZ9648"/>
      <c r="BA9648"/>
      <c r="BB9648"/>
      <c r="BC9648"/>
      <c r="BD9648"/>
      <c r="BE9648"/>
      <c r="BF9648"/>
      <c r="BG9648"/>
      <c r="BH9648"/>
      <c r="BI9648"/>
      <c r="BJ9648"/>
      <c r="BK9648"/>
      <c r="BL9648"/>
      <c r="BN9648" s="4"/>
      <c r="BO9648" s="4"/>
      <c r="BP9648" s="4"/>
      <c r="BQ9648" s="4"/>
      <c r="BR9648" s="4"/>
    </row>
    <row r="9649" spans="1:70" x14ac:dyDescent="0.2">
      <c r="A9649" t="s">
        <v>2097</v>
      </c>
      <c r="B9649">
        <v>2024</v>
      </c>
      <c r="C9649">
        <v>1735</v>
      </c>
      <c r="D9649" t="s">
        <v>30</v>
      </c>
      <c r="E9649" t="s">
        <v>10</v>
      </c>
      <c r="F9649" t="s">
        <v>18</v>
      </c>
      <c r="G9649" t="s">
        <v>45</v>
      </c>
      <c r="H9649" t="s">
        <v>768</v>
      </c>
      <c r="I9649"/>
      <c r="J9649"/>
      <c r="K9649"/>
      <c r="L9649"/>
      <c r="M9649"/>
      <c r="N9649"/>
      <c r="O9649"/>
      <c r="P9649"/>
      <c r="Q9649"/>
      <c r="R9649"/>
      <c r="S9649"/>
      <c r="T9649"/>
      <c r="U9649"/>
      <c r="V9649"/>
      <c r="W9649"/>
      <c r="X9649"/>
      <c r="Y9649"/>
      <c r="Z9649"/>
      <c r="AA9649"/>
      <c r="AB9649"/>
      <c r="AC9649"/>
      <c r="AD9649" t="s">
        <v>63</v>
      </c>
      <c r="AE9649"/>
      <c r="AF9649">
        <v>7</v>
      </c>
      <c r="AG9649" t="s">
        <v>6</v>
      </c>
      <c r="AH9649" t="s">
        <v>773</v>
      </c>
      <c r="AI9649"/>
      <c r="AJ9649"/>
      <c r="AK9649"/>
      <c r="AL9649"/>
      <c r="AM9649"/>
      <c r="AN9649"/>
      <c r="AO9649"/>
      <c r="AP9649"/>
      <c r="AQ9649">
        <v>7</v>
      </c>
      <c r="AR9649" t="s">
        <v>19</v>
      </c>
      <c r="AS9649" t="s">
        <v>44</v>
      </c>
      <c r="AT9649"/>
      <c r="AU9649"/>
      <c r="AV9649"/>
      <c r="AW9649"/>
      <c r="AX9649"/>
      <c r="AY9649" t="s">
        <v>332</v>
      </c>
      <c r="AZ9649"/>
      <c r="BA9649"/>
      <c r="BB9649"/>
      <c r="BC9649"/>
      <c r="BD9649"/>
      <c r="BE9649"/>
      <c r="BF9649"/>
      <c r="BG9649"/>
      <c r="BH9649"/>
      <c r="BI9649"/>
      <c r="BJ9649"/>
      <c r="BK9649"/>
      <c r="BL9649"/>
      <c r="BN9649" s="4"/>
      <c r="BO9649" s="4"/>
      <c r="BP9649" s="4"/>
      <c r="BQ9649" s="4"/>
      <c r="BR9649" s="4"/>
    </row>
    <row r="9650" spans="1:70" x14ac:dyDescent="0.2">
      <c r="A9650" t="s">
        <v>2098</v>
      </c>
      <c r="B9650">
        <v>2024</v>
      </c>
      <c r="C9650">
        <v>1736</v>
      </c>
      <c r="D9650" t="s">
        <v>772</v>
      </c>
      <c r="E9650" t="s">
        <v>10</v>
      </c>
      <c r="F9650" t="s">
        <v>49</v>
      </c>
      <c r="G9650" t="s">
        <v>5</v>
      </c>
      <c r="H9650" t="s">
        <v>768</v>
      </c>
      <c r="I9650"/>
      <c r="J9650"/>
      <c r="K9650"/>
      <c r="L9650"/>
      <c r="M9650"/>
      <c r="N9650"/>
      <c r="O9650"/>
      <c r="P9650"/>
      <c r="Q9650"/>
      <c r="R9650"/>
      <c r="S9650"/>
      <c r="T9650"/>
      <c r="U9650"/>
      <c r="V9650"/>
      <c r="W9650"/>
      <c r="X9650"/>
      <c r="Y9650"/>
      <c r="Z9650"/>
      <c r="AA9650"/>
      <c r="AB9650"/>
      <c r="AC9650"/>
      <c r="AD9650" t="s">
        <v>16</v>
      </c>
      <c r="AE9650"/>
      <c r="AF9650">
        <v>9</v>
      </c>
      <c r="AG9650" t="s">
        <v>2</v>
      </c>
      <c r="AH9650" t="s">
        <v>770</v>
      </c>
      <c r="AI9650"/>
      <c r="AJ9650"/>
      <c r="AK9650"/>
      <c r="AL9650"/>
      <c r="AM9650"/>
      <c r="AN9650"/>
      <c r="AO9650"/>
      <c r="AP9650"/>
      <c r="AQ9650">
        <v>9</v>
      </c>
      <c r="AR9650" t="s">
        <v>8</v>
      </c>
      <c r="AS9650" t="s">
        <v>37</v>
      </c>
      <c r="AT9650" t="s">
        <v>327</v>
      </c>
      <c r="AU9650" t="s">
        <v>328</v>
      </c>
      <c r="AV9650"/>
      <c r="AW9650"/>
      <c r="AX9650"/>
      <c r="AY9650"/>
      <c r="AZ9650"/>
      <c r="BA9650"/>
      <c r="BB9650"/>
      <c r="BC9650"/>
      <c r="BD9650"/>
      <c r="BE9650"/>
      <c r="BF9650"/>
      <c r="BG9650"/>
      <c r="BH9650"/>
      <c r="BI9650"/>
      <c r="BJ9650"/>
      <c r="BK9650"/>
      <c r="BL9650"/>
      <c r="BN9650" s="4"/>
      <c r="BO9650" s="4"/>
      <c r="BP9650" s="4"/>
      <c r="BQ9650" s="4"/>
      <c r="BR9650" s="4"/>
    </row>
    <row r="9651" spans="1:70" x14ac:dyDescent="0.2">
      <c r="A9651" t="s">
        <v>2099</v>
      </c>
      <c r="B9651">
        <v>2024</v>
      </c>
      <c r="C9651">
        <v>1737</v>
      </c>
      <c r="D9651" t="s">
        <v>767</v>
      </c>
      <c r="E9651" t="s">
        <v>10</v>
      </c>
      <c r="F9651" t="s">
        <v>38</v>
      </c>
      <c r="G9651" t="s">
        <v>45</v>
      </c>
      <c r="H9651" t="s">
        <v>2</v>
      </c>
      <c r="I9651"/>
      <c r="J9651"/>
      <c r="K9651"/>
      <c r="L9651"/>
      <c r="M9651"/>
      <c r="N9651"/>
      <c r="O9651"/>
      <c r="P9651"/>
      <c r="Q9651"/>
      <c r="R9651"/>
      <c r="S9651"/>
      <c r="T9651"/>
      <c r="U9651"/>
      <c r="V9651"/>
      <c r="W9651"/>
      <c r="X9651"/>
      <c r="Y9651"/>
      <c r="Z9651"/>
      <c r="AA9651"/>
      <c r="AB9651"/>
      <c r="AC9651"/>
      <c r="AD9651"/>
      <c r="AE9651"/>
      <c r="AF9651" t="s">
        <v>69</v>
      </c>
      <c r="AG9651" t="s">
        <v>2</v>
      </c>
      <c r="AH9651" t="s">
        <v>769</v>
      </c>
      <c r="AI9651"/>
      <c r="AJ9651"/>
      <c r="AK9651"/>
      <c r="AL9651"/>
      <c r="AM9651"/>
      <c r="AN9651"/>
      <c r="AO9651"/>
      <c r="AP9651"/>
      <c r="AQ9651">
        <v>9</v>
      </c>
      <c r="AR9651"/>
      <c r="AS9651" t="s">
        <v>47</v>
      </c>
      <c r="AT9651" t="s">
        <v>327</v>
      </c>
      <c r="AU9651"/>
      <c r="AV9651"/>
      <c r="AW9651"/>
      <c r="AX9651"/>
      <c r="AY9651"/>
      <c r="AZ9651"/>
      <c r="BA9651"/>
      <c r="BB9651"/>
      <c r="BC9651"/>
      <c r="BD9651"/>
      <c r="BE9651"/>
      <c r="BF9651"/>
      <c r="BG9651"/>
      <c r="BH9651"/>
      <c r="BI9651"/>
      <c r="BJ9651"/>
      <c r="BK9651"/>
      <c r="BL9651"/>
      <c r="BN9651" s="4"/>
      <c r="BO9651" s="4"/>
      <c r="BP9651" s="4"/>
      <c r="BQ9651" s="4"/>
      <c r="BR9651" s="4"/>
    </row>
    <row r="9652" spans="1:70" x14ac:dyDescent="0.2">
      <c r="A9652" t="s">
        <v>2100</v>
      </c>
      <c r="B9652">
        <v>2024</v>
      </c>
      <c r="C9652">
        <v>1738</v>
      </c>
      <c r="D9652" t="s">
        <v>767</v>
      </c>
      <c r="E9652" t="s">
        <v>10</v>
      </c>
      <c r="F9652" t="s">
        <v>59</v>
      </c>
      <c r="G9652" t="s">
        <v>14</v>
      </c>
      <c r="H9652" t="s">
        <v>2</v>
      </c>
      <c r="I9652"/>
      <c r="J9652"/>
      <c r="K9652"/>
      <c r="L9652"/>
      <c r="M9652"/>
      <c r="N9652"/>
      <c r="O9652"/>
      <c r="P9652"/>
      <c r="Q9652"/>
      <c r="R9652"/>
      <c r="S9652"/>
      <c r="T9652"/>
      <c r="U9652"/>
      <c r="V9652"/>
      <c r="W9652"/>
      <c r="X9652"/>
      <c r="Y9652"/>
      <c r="Z9652"/>
      <c r="AA9652"/>
      <c r="AB9652"/>
      <c r="AC9652"/>
      <c r="AD9652"/>
      <c r="AE9652"/>
      <c r="AF9652" t="s">
        <v>128</v>
      </c>
      <c r="AG9652" t="s">
        <v>6</v>
      </c>
      <c r="AH9652" t="s">
        <v>770</v>
      </c>
      <c r="AI9652"/>
      <c r="AJ9652"/>
      <c r="AK9652"/>
      <c r="AL9652"/>
      <c r="AM9652"/>
      <c r="AN9652"/>
      <c r="AO9652"/>
      <c r="AP9652"/>
      <c r="AQ9652" t="s">
        <v>128</v>
      </c>
      <c r="AR9652" t="s">
        <v>8</v>
      </c>
      <c r="AS9652" t="s">
        <v>9</v>
      </c>
      <c r="AT9652" t="s">
        <v>327</v>
      </c>
      <c r="AU9652" t="s">
        <v>328</v>
      </c>
      <c r="AV9652"/>
      <c r="AW9652"/>
      <c r="AX9652"/>
      <c r="AY9652"/>
      <c r="AZ9652"/>
      <c r="BA9652"/>
      <c r="BB9652"/>
      <c r="BC9652"/>
      <c r="BD9652"/>
      <c r="BE9652"/>
      <c r="BF9652"/>
      <c r="BG9652"/>
      <c r="BH9652"/>
      <c r="BI9652"/>
      <c r="BJ9652"/>
      <c r="BK9652"/>
      <c r="BL9652"/>
      <c r="BN9652" s="4"/>
      <c r="BO9652" s="4"/>
      <c r="BP9652" s="4"/>
      <c r="BQ9652" s="4"/>
      <c r="BR9652" s="4"/>
    </row>
    <row r="9653" spans="1:70" x14ac:dyDescent="0.2">
      <c r="A9653" t="s">
        <v>2101</v>
      </c>
      <c r="B9653">
        <v>2024</v>
      </c>
      <c r="C9653">
        <v>1739</v>
      </c>
      <c r="D9653" t="s">
        <v>30</v>
      </c>
      <c r="E9653" t="s">
        <v>3</v>
      </c>
      <c r="F9653" t="s">
        <v>49</v>
      </c>
      <c r="G9653" t="s">
        <v>65</v>
      </c>
      <c r="H9653" t="s">
        <v>2</v>
      </c>
      <c r="I9653"/>
      <c r="J9653"/>
      <c r="K9653"/>
      <c r="L9653"/>
      <c r="M9653"/>
      <c r="N9653"/>
      <c r="O9653"/>
      <c r="P9653"/>
      <c r="Q9653"/>
      <c r="R9653"/>
      <c r="S9653"/>
      <c r="T9653"/>
      <c r="U9653"/>
      <c r="V9653"/>
      <c r="W9653"/>
      <c r="X9653"/>
      <c r="Y9653"/>
      <c r="Z9653"/>
      <c r="AA9653"/>
      <c r="AB9653"/>
      <c r="AC9653"/>
      <c r="AD9653"/>
      <c r="AE9653"/>
      <c r="AF9653">
        <v>6</v>
      </c>
      <c r="AG9653" t="s">
        <v>2</v>
      </c>
      <c r="AH9653" t="s">
        <v>770</v>
      </c>
      <c r="AI9653"/>
      <c r="AJ9653"/>
      <c r="AK9653"/>
      <c r="AL9653"/>
      <c r="AM9653"/>
      <c r="AN9653"/>
      <c r="AO9653"/>
      <c r="AP9653"/>
      <c r="AQ9653" t="s">
        <v>69</v>
      </c>
      <c r="AR9653" t="s">
        <v>12</v>
      </c>
      <c r="AS9653" t="s">
        <v>47</v>
      </c>
      <c r="AT9653" t="s">
        <v>327</v>
      </c>
      <c r="AU9653"/>
      <c r="AV9653"/>
      <c r="AW9653"/>
      <c r="AX9653"/>
      <c r="AY9653"/>
      <c r="AZ9653"/>
      <c r="BA9653"/>
      <c r="BB9653"/>
      <c r="BC9653"/>
      <c r="BD9653"/>
      <c r="BE9653"/>
      <c r="BF9653"/>
      <c r="BG9653"/>
      <c r="BH9653"/>
      <c r="BI9653"/>
      <c r="BJ9653"/>
      <c r="BK9653"/>
      <c r="BL9653"/>
      <c r="BN9653" s="4"/>
      <c r="BO9653" s="4"/>
      <c r="BP9653" s="4"/>
      <c r="BQ9653" s="4"/>
      <c r="BR9653" s="4"/>
    </row>
    <row r="9654" spans="1:70" x14ac:dyDescent="0.2">
      <c r="A9654" t="s">
        <v>2102</v>
      </c>
      <c r="B9654">
        <v>2024</v>
      </c>
      <c r="C9654">
        <v>1740</v>
      </c>
      <c r="D9654" t="s">
        <v>772</v>
      </c>
      <c r="E9654" t="s">
        <v>10</v>
      </c>
      <c r="F9654" t="s">
        <v>80</v>
      </c>
      <c r="G9654" t="s">
        <v>5</v>
      </c>
      <c r="H9654" t="s">
        <v>2</v>
      </c>
      <c r="I9654"/>
      <c r="J9654"/>
      <c r="K9654"/>
      <c r="L9654"/>
      <c r="M9654"/>
      <c r="N9654"/>
      <c r="O9654"/>
      <c r="P9654"/>
      <c r="Q9654"/>
      <c r="R9654"/>
      <c r="S9654"/>
      <c r="T9654"/>
      <c r="U9654"/>
      <c r="V9654"/>
      <c r="W9654"/>
      <c r="X9654"/>
      <c r="Y9654"/>
      <c r="Z9654"/>
      <c r="AA9654"/>
      <c r="AB9654"/>
      <c r="AC9654"/>
      <c r="AD9654"/>
      <c r="AE9654"/>
      <c r="AF9654">
        <v>8</v>
      </c>
      <c r="AG9654" t="s">
        <v>6</v>
      </c>
      <c r="AH9654" t="s">
        <v>770</v>
      </c>
      <c r="AI9654"/>
      <c r="AJ9654"/>
      <c r="AK9654"/>
      <c r="AL9654"/>
      <c r="AM9654"/>
      <c r="AN9654"/>
      <c r="AO9654"/>
      <c r="AP9654"/>
      <c r="AQ9654">
        <v>8</v>
      </c>
      <c r="AR9654" t="s">
        <v>12</v>
      </c>
      <c r="AS9654" t="s">
        <v>13</v>
      </c>
      <c r="AT9654" t="s">
        <v>327</v>
      </c>
      <c r="AU9654"/>
      <c r="AV9654"/>
      <c r="AW9654"/>
      <c r="AX9654"/>
      <c r="AY9654"/>
      <c r="AZ9654"/>
      <c r="BA9654"/>
      <c r="BB9654"/>
      <c r="BC9654"/>
      <c r="BD9654"/>
      <c r="BE9654"/>
      <c r="BF9654"/>
      <c r="BG9654"/>
      <c r="BH9654"/>
      <c r="BI9654"/>
      <c r="BJ9654"/>
      <c r="BK9654"/>
      <c r="BL9654"/>
      <c r="BN9654" s="4"/>
      <c r="BO9654" s="4"/>
      <c r="BP9654" s="4"/>
      <c r="BQ9654" s="4"/>
      <c r="BR9654" s="4"/>
    </row>
    <row r="9655" spans="1:70" x14ac:dyDescent="0.2">
      <c r="A9655" t="s">
        <v>2103</v>
      </c>
      <c r="B9655">
        <v>2024</v>
      </c>
      <c r="C9655">
        <v>1741</v>
      </c>
      <c r="D9655" t="s">
        <v>30</v>
      </c>
      <c r="E9655" t="s">
        <v>3</v>
      </c>
      <c r="F9655" t="s">
        <v>59</v>
      </c>
      <c r="G9655" t="s">
        <v>70</v>
      </c>
      <c r="H9655" t="s">
        <v>31</v>
      </c>
      <c r="I9655"/>
      <c r="J9655"/>
      <c r="K9655"/>
      <c r="L9655"/>
      <c r="M9655"/>
      <c r="N9655" t="s">
        <v>788</v>
      </c>
      <c r="O9655"/>
      <c r="P9655"/>
      <c r="Q9655"/>
      <c r="R9655"/>
      <c r="S9655"/>
      <c r="T9655"/>
      <c r="U9655" t="s">
        <v>61</v>
      </c>
      <c r="V9655"/>
      <c r="W9655"/>
      <c r="X9655"/>
      <c r="Y9655"/>
      <c r="Z9655"/>
      <c r="AA9655"/>
      <c r="AB9655"/>
      <c r="AC9655" t="s">
        <v>69</v>
      </c>
      <c r="AD9655"/>
      <c r="AE9655"/>
      <c r="AF9655"/>
      <c r="AG9655" t="s">
        <v>6</v>
      </c>
      <c r="AH9655" t="s">
        <v>771</v>
      </c>
      <c r="AI9655"/>
      <c r="AJ9655"/>
      <c r="AK9655"/>
      <c r="AL9655"/>
      <c r="AM9655"/>
      <c r="AN9655"/>
      <c r="AO9655"/>
      <c r="AP9655"/>
      <c r="AQ9655" t="s">
        <v>69</v>
      </c>
      <c r="AR9655" t="s">
        <v>12</v>
      </c>
      <c r="AS9655" t="s">
        <v>37</v>
      </c>
      <c r="AT9655"/>
      <c r="AU9655" t="s">
        <v>328</v>
      </c>
      <c r="AV9655"/>
      <c r="AW9655"/>
      <c r="AX9655"/>
      <c r="AY9655"/>
      <c r="AZ9655"/>
      <c r="BA9655"/>
      <c r="BB9655"/>
      <c r="BC9655"/>
      <c r="BD9655"/>
      <c r="BE9655"/>
      <c r="BF9655"/>
      <c r="BG9655"/>
      <c r="BH9655"/>
      <c r="BI9655"/>
      <c r="BJ9655"/>
      <c r="BK9655"/>
      <c r="BL9655"/>
      <c r="BN9655" s="4"/>
      <c r="BO9655" s="4"/>
      <c r="BP9655" s="4"/>
      <c r="BQ9655" s="4"/>
      <c r="BR9655" s="4"/>
    </row>
    <row r="9656" spans="1:70" x14ac:dyDescent="0.2">
      <c r="A9656" t="s">
        <v>2104</v>
      </c>
      <c r="B9656">
        <v>2024</v>
      </c>
      <c r="C9656">
        <v>1743</v>
      </c>
      <c r="D9656" t="s">
        <v>772</v>
      </c>
      <c r="E9656" t="s">
        <v>3</v>
      </c>
      <c r="F9656" t="s">
        <v>80</v>
      </c>
      <c r="G9656" t="s">
        <v>83</v>
      </c>
      <c r="H9656" t="s">
        <v>768</v>
      </c>
      <c r="I9656"/>
      <c r="J9656"/>
      <c r="K9656"/>
      <c r="L9656"/>
      <c r="M9656"/>
      <c r="N9656"/>
      <c r="O9656"/>
      <c r="P9656"/>
      <c r="Q9656"/>
      <c r="R9656"/>
      <c r="S9656"/>
      <c r="T9656"/>
      <c r="U9656"/>
      <c r="V9656"/>
      <c r="W9656"/>
      <c r="X9656"/>
      <c r="Y9656"/>
      <c r="Z9656"/>
      <c r="AA9656"/>
      <c r="AB9656"/>
      <c r="AC9656"/>
      <c r="AD9656" t="s">
        <v>16</v>
      </c>
      <c r="AE9656"/>
      <c r="AF9656">
        <v>9</v>
      </c>
      <c r="AG9656" t="s">
        <v>2</v>
      </c>
      <c r="AH9656" t="s">
        <v>773</v>
      </c>
      <c r="AI9656"/>
      <c r="AJ9656"/>
      <c r="AK9656"/>
      <c r="AL9656"/>
      <c r="AM9656"/>
      <c r="AN9656"/>
      <c r="AO9656"/>
      <c r="AP9656"/>
      <c r="AQ9656">
        <v>9</v>
      </c>
      <c r="AR9656" t="s">
        <v>12</v>
      </c>
      <c r="AS9656" t="s">
        <v>55</v>
      </c>
      <c r="AT9656" t="s">
        <v>327</v>
      </c>
      <c r="AU9656"/>
      <c r="AV9656"/>
      <c r="AW9656"/>
      <c r="AX9656"/>
      <c r="AY9656"/>
      <c r="AZ9656"/>
      <c r="BA9656"/>
      <c r="BB9656"/>
      <c r="BC9656"/>
      <c r="BD9656"/>
      <c r="BE9656"/>
      <c r="BF9656"/>
      <c r="BG9656"/>
      <c r="BH9656"/>
      <c r="BI9656"/>
      <c r="BJ9656"/>
      <c r="BK9656"/>
      <c r="BL9656"/>
      <c r="BN9656" s="4"/>
      <c r="BO9656" s="4"/>
      <c r="BP9656" s="4"/>
      <c r="BQ9656" s="4"/>
      <c r="BR9656" s="4"/>
    </row>
    <row r="9657" spans="1:70" x14ac:dyDescent="0.2">
      <c r="A9657" t="s">
        <v>2105</v>
      </c>
      <c r="B9657">
        <v>2024</v>
      </c>
      <c r="C9657">
        <v>1744</v>
      </c>
      <c r="D9657" t="s">
        <v>30</v>
      </c>
      <c r="E9657" t="s">
        <v>3</v>
      </c>
      <c r="F9657" t="s">
        <v>41</v>
      </c>
      <c r="G9657" t="s">
        <v>14</v>
      </c>
      <c r="H9657" t="s">
        <v>768</v>
      </c>
      <c r="I9657"/>
      <c r="J9657"/>
      <c r="K9657"/>
      <c r="L9657"/>
      <c r="M9657"/>
      <c r="N9657"/>
      <c r="O9657"/>
      <c r="P9657"/>
      <c r="Q9657"/>
      <c r="R9657"/>
      <c r="S9657"/>
      <c r="T9657"/>
      <c r="U9657"/>
      <c r="V9657"/>
      <c r="W9657"/>
      <c r="X9657"/>
      <c r="Y9657"/>
      <c r="Z9657"/>
      <c r="AA9657"/>
      <c r="AB9657"/>
      <c r="AC9657"/>
      <c r="AD9657" t="s">
        <v>90</v>
      </c>
      <c r="AE9657"/>
      <c r="AF9657">
        <v>6</v>
      </c>
      <c r="AG9657" t="s">
        <v>6</v>
      </c>
      <c r="AH9657" t="s">
        <v>769</v>
      </c>
      <c r="AI9657"/>
      <c r="AJ9657"/>
      <c r="AK9657"/>
      <c r="AL9657"/>
      <c r="AM9657"/>
      <c r="AN9657"/>
      <c r="AO9657"/>
      <c r="AP9657"/>
      <c r="AQ9657">
        <v>8</v>
      </c>
      <c r="AR9657" t="s">
        <v>19</v>
      </c>
      <c r="AS9657" t="s">
        <v>17</v>
      </c>
      <c r="AT9657"/>
      <c r="AU9657"/>
      <c r="AV9657"/>
      <c r="AW9657"/>
      <c r="AX9657"/>
      <c r="AY9657"/>
      <c r="AZ9657"/>
      <c r="BA9657"/>
      <c r="BB9657"/>
      <c r="BC9657"/>
      <c r="BD9657"/>
      <c r="BE9657" t="s">
        <v>245</v>
      </c>
      <c r="BF9657"/>
      <c r="BG9657"/>
      <c r="BH9657"/>
      <c r="BI9657"/>
      <c r="BJ9657" t="s">
        <v>242</v>
      </c>
      <c r="BK9657"/>
      <c r="BL9657"/>
      <c r="BN9657" s="4"/>
      <c r="BO9657" s="4"/>
      <c r="BP9657" s="4"/>
      <c r="BQ9657" s="4"/>
      <c r="BR9657" s="4"/>
    </row>
    <row r="9658" spans="1:70" x14ac:dyDescent="0.2">
      <c r="A9658" t="s">
        <v>2106</v>
      </c>
      <c r="B9658">
        <v>2024</v>
      </c>
      <c r="C9658">
        <v>1745</v>
      </c>
      <c r="D9658" t="s">
        <v>767</v>
      </c>
      <c r="E9658" t="s">
        <v>3</v>
      </c>
      <c r="F9658" t="s">
        <v>80</v>
      </c>
      <c r="G9658" t="s">
        <v>14</v>
      </c>
      <c r="H9658" t="s">
        <v>2</v>
      </c>
      <c r="I9658"/>
      <c r="J9658"/>
      <c r="K9658"/>
      <c r="L9658"/>
      <c r="M9658"/>
      <c r="N9658"/>
      <c r="O9658"/>
      <c r="P9658"/>
      <c r="Q9658"/>
      <c r="R9658"/>
      <c r="S9658"/>
      <c r="T9658"/>
      <c r="U9658"/>
      <c r="V9658"/>
      <c r="W9658"/>
      <c r="X9658"/>
      <c r="Y9658"/>
      <c r="Z9658"/>
      <c r="AA9658"/>
      <c r="AB9658"/>
      <c r="AC9658"/>
      <c r="AD9658"/>
      <c r="AE9658"/>
      <c r="AF9658">
        <v>9</v>
      </c>
      <c r="AG9658" t="s">
        <v>2</v>
      </c>
      <c r="AH9658" t="s">
        <v>773</v>
      </c>
      <c r="AI9658"/>
      <c r="AJ9658"/>
      <c r="AK9658"/>
      <c r="AL9658"/>
      <c r="AM9658"/>
      <c r="AN9658"/>
      <c r="AO9658"/>
      <c r="AP9658"/>
      <c r="AQ9658" t="s">
        <v>69</v>
      </c>
      <c r="AR9658" t="s">
        <v>12</v>
      </c>
      <c r="AS9658" t="s">
        <v>27</v>
      </c>
      <c r="AT9658"/>
      <c r="AU9658"/>
      <c r="AV9658"/>
      <c r="AW9658"/>
      <c r="AX9658"/>
      <c r="AY9658"/>
      <c r="AZ9658"/>
      <c r="BA9658"/>
      <c r="BB9658"/>
      <c r="BC9658"/>
      <c r="BD9658"/>
      <c r="BE9658" t="s">
        <v>245</v>
      </c>
      <c r="BF9658"/>
      <c r="BG9658"/>
      <c r="BH9658"/>
      <c r="BI9658"/>
      <c r="BJ9658" t="s">
        <v>524</v>
      </c>
      <c r="BK9658"/>
      <c r="BL9658"/>
      <c r="BN9658" s="4"/>
      <c r="BO9658" s="4"/>
      <c r="BP9658" s="4"/>
      <c r="BQ9658" s="4"/>
      <c r="BR9658" s="4"/>
    </row>
    <row r="9659" spans="1:70" x14ac:dyDescent="0.2">
      <c r="A9659" t="s">
        <v>2107</v>
      </c>
      <c r="B9659">
        <v>2024</v>
      </c>
      <c r="C9659">
        <v>1746</v>
      </c>
      <c r="D9659" t="s">
        <v>767</v>
      </c>
      <c r="E9659" t="s">
        <v>10</v>
      </c>
      <c r="F9659" t="s">
        <v>38</v>
      </c>
      <c r="G9659" t="s">
        <v>14</v>
      </c>
      <c r="H9659" t="s">
        <v>2</v>
      </c>
      <c r="I9659"/>
      <c r="J9659"/>
      <c r="K9659"/>
      <c r="L9659"/>
      <c r="M9659"/>
      <c r="N9659"/>
      <c r="O9659"/>
      <c r="P9659"/>
      <c r="Q9659"/>
      <c r="R9659"/>
      <c r="S9659"/>
      <c r="T9659"/>
      <c r="U9659"/>
      <c r="V9659"/>
      <c r="W9659"/>
      <c r="X9659"/>
      <c r="Y9659"/>
      <c r="Z9659"/>
      <c r="AA9659"/>
      <c r="AB9659"/>
      <c r="AC9659"/>
      <c r="AD9659"/>
      <c r="AE9659"/>
      <c r="AF9659">
        <v>8</v>
      </c>
      <c r="AG9659" t="s">
        <v>6</v>
      </c>
      <c r="AH9659" t="s">
        <v>769</v>
      </c>
      <c r="AI9659"/>
      <c r="AJ9659"/>
      <c r="AK9659"/>
      <c r="AL9659"/>
      <c r="AM9659"/>
      <c r="AN9659"/>
      <c r="AO9659"/>
      <c r="AP9659"/>
      <c r="AQ9659">
        <v>9</v>
      </c>
      <c r="AR9659" t="s">
        <v>12</v>
      </c>
      <c r="AS9659" t="s">
        <v>17</v>
      </c>
      <c r="AT9659" t="s">
        <v>327</v>
      </c>
      <c r="AU9659"/>
      <c r="AV9659"/>
      <c r="AW9659"/>
      <c r="AX9659"/>
      <c r="AY9659"/>
      <c r="AZ9659"/>
      <c r="BA9659"/>
      <c r="BB9659"/>
      <c r="BC9659"/>
      <c r="BD9659"/>
      <c r="BE9659"/>
      <c r="BF9659"/>
      <c r="BG9659"/>
      <c r="BH9659"/>
      <c r="BI9659"/>
      <c r="BJ9659"/>
      <c r="BK9659"/>
      <c r="BL9659"/>
      <c r="BN9659" s="4"/>
      <c r="BO9659" s="4"/>
      <c r="BP9659" s="4"/>
      <c r="BQ9659" s="4"/>
      <c r="BR9659" s="4"/>
    </row>
    <row r="9660" spans="1:70" x14ac:dyDescent="0.2">
      <c r="A9660" t="s">
        <v>2108</v>
      </c>
      <c r="B9660">
        <v>2024</v>
      </c>
      <c r="C9660">
        <v>1747</v>
      </c>
      <c r="D9660" t="s">
        <v>772</v>
      </c>
      <c r="E9660" t="s">
        <v>10</v>
      </c>
      <c r="F9660" t="s">
        <v>64</v>
      </c>
      <c r="G9660" t="s">
        <v>83</v>
      </c>
      <c r="H9660" t="s">
        <v>2</v>
      </c>
      <c r="I9660"/>
      <c r="J9660"/>
      <c r="K9660"/>
      <c r="L9660"/>
      <c r="M9660"/>
      <c r="N9660"/>
      <c r="O9660"/>
      <c r="P9660"/>
      <c r="Q9660"/>
      <c r="R9660"/>
      <c r="S9660"/>
      <c r="T9660"/>
      <c r="U9660"/>
      <c r="V9660"/>
      <c r="W9660"/>
      <c r="X9660"/>
      <c r="Y9660"/>
      <c r="Z9660"/>
      <c r="AA9660"/>
      <c r="AB9660"/>
      <c r="AC9660"/>
      <c r="AD9660"/>
      <c r="AE9660"/>
      <c r="AF9660">
        <v>7</v>
      </c>
      <c r="AG9660" t="s">
        <v>2</v>
      </c>
      <c r="AH9660" t="s">
        <v>770</v>
      </c>
      <c r="AI9660"/>
      <c r="AJ9660"/>
      <c r="AK9660"/>
      <c r="AL9660"/>
      <c r="AM9660"/>
      <c r="AN9660"/>
      <c r="AO9660"/>
      <c r="AP9660"/>
      <c r="AQ9660">
        <v>9</v>
      </c>
      <c r="AR9660" t="s">
        <v>19</v>
      </c>
      <c r="AS9660" t="s">
        <v>37</v>
      </c>
      <c r="AT9660" t="s">
        <v>327</v>
      </c>
      <c r="AU9660"/>
      <c r="AV9660"/>
      <c r="AW9660"/>
      <c r="AX9660"/>
      <c r="AY9660"/>
      <c r="AZ9660"/>
      <c r="BA9660"/>
      <c r="BB9660"/>
      <c r="BC9660"/>
      <c r="BD9660"/>
      <c r="BE9660"/>
      <c r="BF9660"/>
      <c r="BG9660"/>
      <c r="BH9660"/>
      <c r="BI9660"/>
      <c r="BJ9660"/>
      <c r="BK9660"/>
      <c r="BL9660"/>
      <c r="BN9660" s="4"/>
      <c r="BO9660" s="4"/>
      <c r="BP9660" s="4"/>
      <c r="BQ9660" s="4"/>
      <c r="BR9660" s="4"/>
    </row>
    <row r="9661" spans="1:70" x14ac:dyDescent="0.2">
      <c r="A9661" t="s">
        <v>2109</v>
      </c>
      <c r="B9661">
        <v>2024</v>
      </c>
      <c r="C9661">
        <v>1748</v>
      </c>
      <c r="D9661" t="s">
        <v>772</v>
      </c>
      <c r="E9661" t="s">
        <v>3</v>
      </c>
      <c r="F9661" t="s">
        <v>21</v>
      </c>
      <c r="G9661" t="s">
        <v>5</v>
      </c>
      <c r="H9661" t="s">
        <v>2</v>
      </c>
      <c r="I9661"/>
      <c r="J9661"/>
      <c r="K9661"/>
      <c r="L9661"/>
      <c r="M9661"/>
      <c r="N9661"/>
      <c r="O9661"/>
      <c r="P9661"/>
      <c r="Q9661"/>
      <c r="R9661"/>
      <c r="S9661"/>
      <c r="T9661"/>
      <c r="U9661"/>
      <c r="V9661"/>
      <c r="W9661"/>
      <c r="X9661"/>
      <c r="Y9661"/>
      <c r="Z9661"/>
      <c r="AA9661"/>
      <c r="AB9661"/>
      <c r="AC9661"/>
      <c r="AD9661"/>
      <c r="AE9661"/>
      <c r="AF9661" t="s">
        <v>7</v>
      </c>
      <c r="AG9661" t="s">
        <v>6</v>
      </c>
      <c r="AH9661" t="s">
        <v>779</v>
      </c>
      <c r="AI9661" t="s">
        <v>780</v>
      </c>
      <c r="AJ9661" t="s">
        <v>781</v>
      </c>
      <c r="AK9661"/>
      <c r="AL9661"/>
      <c r="AM9661"/>
      <c r="AN9661"/>
      <c r="AO9661"/>
      <c r="AP9661"/>
      <c r="AQ9661">
        <v>6</v>
      </c>
      <c r="AR9661" t="s">
        <v>12</v>
      </c>
      <c r="AS9661" t="s">
        <v>13</v>
      </c>
      <c r="AT9661" t="s">
        <v>327</v>
      </c>
      <c r="AU9661"/>
      <c r="AV9661"/>
      <c r="AW9661"/>
      <c r="AX9661"/>
      <c r="AY9661"/>
      <c r="AZ9661"/>
      <c r="BA9661"/>
      <c r="BB9661"/>
      <c r="BC9661"/>
      <c r="BD9661"/>
      <c r="BE9661"/>
      <c r="BF9661"/>
      <c r="BG9661"/>
      <c r="BH9661"/>
      <c r="BI9661"/>
      <c r="BJ9661"/>
      <c r="BK9661"/>
      <c r="BL9661"/>
      <c r="BN9661" s="4"/>
      <c r="BO9661" s="4"/>
      <c r="BP9661" s="4"/>
      <c r="BQ9661" s="4"/>
      <c r="BR9661" s="4"/>
    </row>
    <row r="9662" spans="1:70" x14ac:dyDescent="0.2">
      <c r="A9662" t="s">
        <v>2110</v>
      </c>
      <c r="B9662">
        <v>2024</v>
      </c>
      <c r="C9662">
        <v>1749</v>
      </c>
      <c r="D9662" t="s">
        <v>767</v>
      </c>
      <c r="E9662" t="s">
        <v>3</v>
      </c>
      <c r="F9662" t="s">
        <v>59</v>
      </c>
      <c r="G9662" t="s">
        <v>14</v>
      </c>
      <c r="H9662" t="s">
        <v>768</v>
      </c>
      <c r="I9662"/>
      <c r="J9662"/>
      <c r="K9662"/>
      <c r="L9662"/>
      <c r="M9662"/>
      <c r="N9662"/>
      <c r="O9662"/>
      <c r="P9662"/>
      <c r="Q9662"/>
      <c r="R9662"/>
      <c r="S9662"/>
      <c r="T9662"/>
      <c r="U9662"/>
      <c r="V9662"/>
      <c r="W9662"/>
      <c r="X9662"/>
      <c r="Y9662"/>
      <c r="Z9662"/>
      <c r="AA9662"/>
      <c r="AB9662"/>
      <c r="AC9662"/>
      <c r="AD9662" t="s">
        <v>63</v>
      </c>
      <c r="AE9662"/>
      <c r="AF9662" t="s">
        <v>128</v>
      </c>
      <c r="AG9662" t="s">
        <v>6</v>
      </c>
      <c r="AH9662" t="s">
        <v>771</v>
      </c>
      <c r="AI9662"/>
      <c r="AJ9662"/>
      <c r="AK9662"/>
      <c r="AL9662"/>
      <c r="AM9662"/>
      <c r="AN9662"/>
      <c r="AO9662"/>
      <c r="AP9662"/>
      <c r="AQ9662">
        <v>8</v>
      </c>
      <c r="AR9662" t="s">
        <v>76</v>
      </c>
      <c r="AS9662" t="s">
        <v>9</v>
      </c>
      <c r="AT9662"/>
      <c r="AU9662"/>
      <c r="AV9662"/>
      <c r="AW9662"/>
      <c r="AX9662"/>
      <c r="AY9662"/>
      <c r="AZ9662"/>
      <c r="BA9662" t="s">
        <v>334</v>
      </c>
      <c r="BB9662"/>
      <c r="BC9662"/>
      <c r="BD9662"/>
      <c r="BE9662"/>
      <c r="BF9662"/>
      <c r="BG9662"/>
      <c r="BH9662"/>
      <c r="BI9662"/>
      <c r="BJ9662"/>
      <c r="BK9662"/>
      <c r="BL9662"/>
      <c r="BN9662" s="4"/>
      <c r="BO9662" s="4"/>
      <c r="BP9662" s="4"/>
      <c r="BQ9662" s="4"/>
      <c r="BR9662" s="4"/>
    </row>
    <row r="9663" spans="1:70" x14ac:dyDescent="0.2">
      <c r="A9663" t="s">
        <v>2111</v>
      </c>
      <c r="B9663">
        <v>2024</v>
      </c>
      <c r="C9663">
        <v>1751</v>
      </c>
      <c r="D9663" t="s">
        <v>767</v>
      </c>
      <c r="E9663" t="s">
        <v>10</v>
      </c>
      <c r="F9663" t="s">
        <v>11</v>
      </c>
      <c r="G9663" t="s">
        <v>758</v>
      </c>
      <c r="H9663" t="s">
        <v>2</v>
      </c>
      <c r="I9663"/>
      <c r="J9663"/>
      <c r="K9663"/>
      <c r="L9663"/>
      <c r="M9663"/>
      <c r="N9663"/>
      <c r="O9663"/>
      <c r="P9663"/>
      <c r="Q9663"/>
      <c r="R9663"/>
      <c r="S9663"/>
      <c r="T9663"/>
      <c r="U9663"/>
      <c r="V9663"/>
      <c r="W9663"/>
      <c r="X9663"/>
      <c r="Y9663"/>
      <c r="Z9663"/>
      <c r="AA9663"/>
      <c r="AB9663"/>
      <c r="AC9663"/>
      <c r="AD9663"/>
      <c r="AE9663"/>
      <c r="AF9663" t="s">
        <v>128</v>
      </c>
      <c r="AG9663" t="s">
        <v>2</v>
      </c>
      <c r="AH9663" t="s">
        <v>769</v>
      </c>
      <c r="AI9663"/>
      <c r="AJ9663"/>
      <c r="AK9663"/>
      <c r="AL9663"/>
      <c r="AM9663"/>
      <c r="AN9663"/>
      <c r="AO9663"/>
      <c r="AP9663"/>
      <c r="AQ9663" t="s">
        <v>128</v>
      </c>
      <c r="AR9663"/>
      <c r="AS9663" t="s">
        <v>47</v>
      </c>
      <c r="AT9663" t="s">
        <v>327</v>
      </c>
      <c r="AU9663"/>
      <c r="AV9663"/>
      <c r="AW9663"/>
      <c r="AX9663"/>
      <c r="AY9663"/>
      <c r="AZ9663"/>
      <c r="BA9663"/>
      <c r="BB9663"/>
      <c r="BC9663"/>
      <c r="BD9663"/>
      <c r="BE9663"/>
      <c r="BF9663"/>
      <c r="BG9663"/>
      <c r="BH9663"/>
      <c r="BI9663"/>
      <c r="BJ9663"/>
      <c r="BK9663"/>
      <c r="BL9663"/>
      <c r="BN9663" s="4"/>
      <c r="BO9663" s="4"/>
      <c r="BP9663" s="4"/>
      <c r="BQ9663" s="4"/>
      <c r="BR9663" s="4"/>
    </row>
    <row r="9664" spans="1:70" x14ac:dyDescent="0.2">
      <c r="A9664" t="s">
        <v>2112</v>
      </c>
      <c r="B9664">
        <v>2024</v>
      </c>
      <c r="C9664">
        <v>1752</v>
      </c>
      <c r="D9664" t="s">
        <v>30</v>
      </c>
      <c r="E9664" t="s">
        <v>10</v>
      </c>
      <c r="F9664" t="s">
        <v>41</v>
      </c>
      <c r="G9664" t="s">
        <v>14</v>
      </c>
      <c r="H9664" t="s">
        <v>2</v>
      </c>
      <c r="I9664"/>
      <c r="J9664"/>
      <c r="K9664"/>
      <c r="L9664"/>
      <c r="M9664"/>
      <c r="N9664"/>
      <c r="O9664"/>
      <c r="P9664"/>
      <c r="Q9664"/>
      <c r="R9664"/>
      <c r="S9664"/>
      <c r="T9664"/>
      <c r="U9664"/>
      <c r="V9664"/>
      <c r="W9664"/>
      <c r="X9664"/>
      <c r="Y9664"/>
      <c r="Z9664"/>
      <c r="AA9664"/>
      <c r="AB9664"/>
      <c r="AC9664"/>
      <c r="AD9664"/>
      <c r="AE9664"/>
      <c r="AF9664" t="s">
        <v>69</v>
      </c>
      <c r="AG9664" t="s">
        <v>6</v>
      </c>
      <c r="AH9664" t="s">
        <v>770</v>
      </c>
      <c r="AI9664"/>
      <c r="AJ9664"/>
      <c r="AK9664"/>
      <c r="AL9664"/>
      <c r="AM9664"/>
      <c r="AN9664"/>
      <c r="AO9664"/>
      <c r="AP9664"/>
      <c r="AQ9664" t="s">
        <v>69</v>
      </c>
      <c r="AR9664" t="s">
        <v>43</v>
      </c>
      <c r="AS9664" t="s">
        <v>55</v>
      </c>
      <c r="AT9664" t="s">
        <v>327</v>
      </c>
      <c r="AU9664"/>
      <c r="AV9664"/>
      <c r="AW9664"/>
      <c r="AX9664"/>
      <c r="AY9664"/>
      <c r="AZ9664"/>
      <c r="BA9664"/>
      <c r="BB9664"/>
      <c r="BC9664"/>
      <c r="BD9664"/>
      <c r="BE9664"/>
      <c r="BF9664"/>
      <c r="BG9664"/>
      <c r="BH9664"/>
      <c r="BI9664"/>
      <c r="BJ9664"/>
      <c r="BK9664"/>
      <c r="BL9664"/>
      <c r="BN9664" s="4"/>
      <c r="BO9664" s="4"/>
      <c r="BP9664" s="4"/>
      <c r="BQ9664" s="4"/>
      <c r="BR9664" s="4"/>
    </row>
    <row r="9665" spans="1:70" x14ac:dyDescent="0.2">
      <c r="A9665" t="s">
        <v>2113</v>
      </c>
      <c r="B9665">
        <v>2024</v>
      </c>
      <c r="C9665">
        <v>1755</v>
      </c>
      <c r="D9665" t="s">
        <v>772</v>
      </c>
      <c r="E9665" t="s">
        <v>3</v>
      </c>
      <c r="F9665" t="s">
        <v>49</v>
      </c>
      <c r="G9665" t="s">
        <v>70</v>
      </c>
      <c r="H9665" t="s">
        <v>2</v>
      </c>
      <c r="I9665"/>
      <c r="J9665"/>
      <c r="K9665"/>
      <c r="L9665"/>
      <c r="M9665"/>
      <c r="N9665"/>
      <c r="O9665"/>
      <c r="P9665"/>
      <c r="Q9665"/>
      <c r="R9665"/>
      <c r="S9665"/>
      <c r="T9665"/>
      <c r="U9665"/>
      <c r="V9665"/>
      <c r="W9665"/>
      <c r="X9665"/>
      <c r="Y9665"/>
      <c r="Z9665"/>
      <c r="AA9665"/>
      <c r="AB9665"/>
      <c r="AC9665"/>
      <c r="AD9665"/>
      <c r="AE9665"/>
      <c r="AF9665" t="s">
        <v>128</v>
      </c>
      <c r="AG9665" t="s">
        <v>6</v>
      </c>
      <c r="AH9665" t="s">
        <v>771</v>
      </c>
      <c r="AI9665"/>
      <c r="AJ9665"/>
      <c r="AK9665"/>
      <c r="AL9665"/>
      <c r="AM9665"/>
      <c r="AN9665"/>
      <c r="AO9665"/>
      <c r="AP9665"/>
      <c r="AQ9665">
        <v>6</v>
      </c>
      <c r="AR9665"/>
      <c r="AS9665" t="s">
        <v>62</v>
      </c>
      <c r="AT9665" t="s">
        <v>327</v>
      </c>
      <c r="AU9665"/>
      <c r="AV9665"/>
      <c r="AW9665"/>
      <c r="AX9665"/>
      <c r="AY9665"/>
      <c r="AZ9665"/>
      <c r="BA9665"/>
      <c r="BB9665"/>
      <c r="BC9665"/>
      <c r="BD9665"/>
      <c r="BE9665"/>
      <c r="BF9665"/>
      <c r="BG9665"/>
      <c r="BH9665"/>
      <c r="BI9665"/>
      <c r="BJ9665"/>
      <c r="BK9665"/>
      <c r="BL9665"/>
      <c r="BN9665" s="4"/>
      <c r="BO9665" s="4"/>
      <c r="BP9665" s="4"/>
      <c r="BQ9665" s="4"/>
      <c r="BR9665" s="4"/>
    </row>
    <row r="9666" spans="1:70" x14ac:dyDescent="0.2">
      <c r="A9666" t="s">
        <v>2114</v>
      </c>
      <c r="B9666">
        <v>2024</v>
      </c>
      <c r="C9666">
        <v>1756</v>
      </c>
      <c r="D9666" t="s">
        <v>30</v>
      </c>
      <c r="E9666" t="s">
        <v>3</v>
      </c>
      <c r="F9666" t="s">
        <v>18</v>
      </c>
      <c r="G9666" t="s">
        <v>758</v>
      </c>
      <c r="H9666" t="s">
        <v>768</v>
      </c>
      <c r="I9666"/>
      <c r="J9666"/>
      <c r="K9666"/>
      <c r="L9666"/>
      <c r="M9666"/>
      <c r="N9666"/>
      <c r="O9666"/>
      <c r="P9666"/>
      <c r="Q9666"/>
      <c r="R9666"/>
      <c r="S9666"/>
      <c r="T9666"/>
      <c r="U9666"/>
      <c r="V9666"/>
      <c r="W9666"/>
      <c r="X9666"/>
      <c r="Y9666"/>
      <c r="Z9666"/>
      <c r="AA9666"/>
      <c r="AB9666"/>
      <c r="AC9666"/>
      <c r="AD9666" t="s">
        <v>50</v>
      </c>
      <c r="AE9666"/>
      <c r="AF9666" t="s">
        <v>128</v>
      </c>
      <c r="AG9666" t="s">
        <v>6</v>
      </c>
      <c r="AH9666" t="s">
        <v>779</v>
      </c>
      <c r="AI9666"/>
      <c r="AJ9666"/>
      <c r="AK9666"/>
      <c r="AL9666" t="s">
        <v>811</v>
      </c>
      <c r="AM9666"/>
      <c r="AN9666"/>
      <c r="AO9666"/>
      <c r="AP9666"/>
      <c r="AQ9666" t="s">
        <v>128</v>
      </c>
      <c r="AR9666" t="s">
        <v>19</v>
      </c>
      <c r="AS9666" t="s">
        <v>55</v>
      </c>
      <c r="AT9666" t="s">
        <v>327</v>
      </c>
      <c r="AU9666" t="s">
        <v>328</v>
      </c>
      <c r="AV9666"/>
      <c r="AW9666"/>
      <c r="AX9666"/>
      <c r="AY9666"/>
      <c r="AZ9666"/>
      <c r="BA9666"/>
      <c r="BB9666"/>
      <c r="BC9666"/>
      <c r="BD9666"/>
      <c r="BE9666" t="s">
        <v>245</v>
      </c>
      <c r="BF9666"/>
      <c r="BG9666"/>
      <c r="BH9666"/>
      <c r="BI9666"/>
      <c r="BJ9666"/>
      <c r="BK9666"/>
      <c r="BL9666" t="s">
        <v>104</v>
      </c>
      <c r="BN9666" s="4"/>
      <c r="BO9666" s="4"/>
      <c r="BP9666" s="4"/>
      <c r="BQ9666" s="4"/>
      <c r="BR9666" s="4"/>
    </row>
    <row r="9667" spans="1:70" x14ac:dyDescent="0.2">
      <c r="A9667" t="s">
        <v>2115</v>
      </c>
      <c r="B9667">
        <v>2024</v>
      </c>
      <c r="C9667">
        <v>1758</v>
      </c>
      <c r="D9667" t="s">
        <v>767</v>
      </c>
      <c r="E9667" t="s">
        <v>10</v>
      </c>
      <c r="F9667" t="s">
        <v>21</v>
      </c>
      <c r="G9667" t="s">
        <v>14</v>
      </c>
      <c r="H9667" t="s">
        <v>768</v>
      </c>
      <c r="I9667"/>
      <c r="J9667"/>
      <c r="K9667"/>
      <c r="L9667"/>
      <c r="M9667"/>
      <c r="N9667"/>
      <c r="O9667"/>
      <c r="P9667"/>
      <c r="Q9667"/>
      <c r="R9667"/>
      <c r="S9667"/>
      <c r="T9667"/>
      <c r="U9667"/>
      <c r="V9667"/>
      <c r="W9667"/>
      <c r="X9667"/>
      <c r="Y9667"/>
      <c r="Z9667"/>
      <c r="AA9667"/>
      <c r="AB9667"/>
      <c r="AC9667"/>
      <c r="AD9667" t="s">
        <v>16</v>
      </c>
      <c r="AE9667"/>
      <c r="AF9667">
        <v>9</v>
      </c>
      <c r="AG9667" t="s">
        <v>2</v>
      </c>
      <c r="AH9667" t="s">
        <v>769</v>
      </c>
      <c r="AI9667"/>
      <c r="AJ9667"/>
      <c r="AK9667"/>
      <c r="AL9667"/>
      <c r="AM9667"/>
      <c r="AN9667"/>
      <c r="AO9667"/>
      <c r="AP9667"/>
      <c r="AQ9667">
        <v>8</v>
      </c>
      <c r="AR9667" t="s">
        <v>43</v>
      </c>
      <c r="AS9667" t="s">
        <v>17</v>
      </c>
      <c r="AT9667"/>
      <c r="AU9667"/>
      <c r="AV9667"/>
      <c r="AW9667"/>
      <c r="AX9667"/>
      <c r="AY9667"/>
      <c r="AZ9667"/>
      <c r="BA9667" t="s">
        <v>334</v>
      </c>
      <c r="BB9667"/>
      <c r="BC9667"/>
      <c r="BD9667"/>
      <c r="BE9667"/>
      <c r="BF9667"/>
      <c r="BG9667"/>
      <c r="BH9667"/>
      <c r="BI9667"/>
      <c r="BJ9667"/>
      <c r="BK9667"/>
      <c r="BL9667"/>
      <c r="BN9667" s="4"/>
      <c r="BO9667" s="4"/>
      <c r="BP9667" s="4"/>
      <c r="BQ9667" s="4"/>
      <c r="BR9667" s="4"/>
    </row>
    <row r="9668" spans="1:70" x14ac:dyDescent="0.2">
      <c r="A9668" t="s">
        <v>2116</v>
      </c>
      <c r="B9668">
        <v>2024</v>
      </c>
      <c r="C9668">
        <v>1760</v>
      </c>
      <c r="D9668" t="s">
        <v>30</v>
      </c>
      <c r="E9668" t="s">
        <v>10</v>
      </c>
      <c r="F9668" t="s">
        <v>11</v>
      </c>
      <c r="G9668" t="s">
        <v>14</v>
      </c>
      <c r="H9668" t="s">
        <v>2</v>
      </c>
      <c r="I9668"/>
      <c r="J9668"/>
      <c r="K9668"/>
      <c r="L9668"/>
      <c r="M9668"/>
      <c r="N9668"/>
      <c r="O9668"/>
      <c r="P9668"/>
      <c r="Q9668"/>
      <c r="R9668"/>
      <c r="S9668"/>
      <c r="T9668"/>
      <c r="U9668"/>
      <c r="V9668"/>
      <c r="W9668"/>
      <c r="X9668"/>
      <c r="Y9668"/>
      <c r="Z9668"/>
      <c r="AA9668"/>
      <c r="AB9668"/>
      <c r="AC9668"/>
      <c r="AD9668"/>
      <c r="AE9668"/>
      <c r="AF9668" t="s">
        <v>69</v>
      </c>
      <c r="AG9668" t="s">
        <v>2</v>
      </c>
      <c r="AH9668" t="s">
        <v>771</v>
      </c>
      <c r="AI9668"/>
      <c r="AJ9668"/>
      <c r="AK9668"/>
      <c r="AL9668"/>
      <c r="AM9668"/>
      <c r="AN9668"/>
      <c r="AO9668"/>
      <c r="AP9668"/>
      <c r="AQ9668" t="s">
        <v>69</v>
      </c>
      <c r="AR9668" t="s">
        <v>76</v>
      </c>
      <c r="AS9668" t="s">
        <v>9</v>
      </c>
      <c r="AT9668" t="s">
        <v>327</v>
      </c>
      <c r="AU9668"/>
      <c r="AV9668"/>
      <c r="AW9668"/>
      <c r="AX9668"/>
      <c r="AY9668"/>
      <c r="AZ9668"/>
      <c r="BA9668"/>
      <c r="BB9668"/>
      <c r="BC9668"/>
      <c r="BD9668"/>
      <c r="BE9668"/>
      <c r="BF9668"/>
      <c r="BG9668"/>
      <c r="BH9668"/>
      <c r="BI9668"/>
      <c r="BJ9668"/>
      <c r="BK9668"/>
      <c r="BL9668"/>
      <c r="BN9668" s="4"/>
      <c r="BO9668" s="4"/>
      <c r="BP9668" s="4"/>
      <c r="BQ9668" s="4"/>
      <c r="BR9668" s="4"/>
    </row>
    <row r="9669" spans="1:70" x14ac:dyDescent="0.2">
      <c r="A9669" t="s">
        <v>2117</v>
      </c>
      <c r="B9669">
        <v>2024</v>
      </c>
      <c r="C9669">
        <v>1761</v>
      </c>
      <c r="D9669" t="s">
        <v>767</v>
      </c>
      <c r="E9669" t="s">
        <v>3</v>
      </c>
      <c r="F9669" t="s">
        <v>59</v>
      </c>
      <c r="G9669" t="s">
        <v>14</v>
      </c>
      <c r="H9669" t="s">
        <v>768</v>
      </c>
      <c r="I9669"/>
      <c r="J9669"/>
      <c r="K9669"/>
      <c r="L9669"/>
      <c r="M9669"/>
      <c r="N9669"/>
      <c r="O9669"/>
      <c r="P9669"/>
      <c r="Q9669"/>
      <c r="R9669"/>
      <c r="S9669"/>
      <c r="T9669"/>
      <c r="U9669"/>
      <c r="V9669"/>
      <c r="W9669"/>
      <c r="X9669"/>
      <c r="Y9669"/>
      <c r="Z9669"/>
      <c r="AA9669"/>
      <c r="AB9669"/>
      <c r="AC9669"/>
      <c r="AD9669" t="s">
        <v>90</v>
      </c>
      <c r="AE9669"/>
      <c r="AF9669" t="s">
        <v>69</v>
      </c>
      <c r="AG9669" t="s">
        <v>2</v>
      </c>
      <c r="AH9669" t="s">
        <v>773</v>
      </c>
      <c r="AI9669"/>
      <c r="AJ9669"/>
      <c r="AK9669"/>
      <c r="AL9669"/>
      <c r="AM9669"/>
      <c r="AN9669"/>
      <c r="AO9669"/>
      <c r="AP9669"/>
      <c r="AQ9669" t="s">
        <v>69</v>
      </c>
      <c r="AR9669" t="s">
        <v>43</v>
      </c>
      <c r="AS9669" t="s">
        <v>37</v>
      </c>
      <c r="AT9669"/>
      <c r="AU9669"/>
      <c r="AV9669"/>
      <c r="AW9669"/>
      <c r="AX9669"/>
      <c r="AY9669"/>
      <c r="AZ9669"/>
      <c r="BA9669" t="s">
        <v>334</v>
      </c>
      <c r="BB9669"/>
      <c r="BC9669"/>
      <c r="BD9669"/>
      <c r="BE9669"/>
      <c r="BF9669"/>
      <c r="BG9669"/>
      <c r="BH9669"/>
      <c r="BI9669"/>
      <c r="BJ9669"/>
      <c r="BK9669"/>
      <c r="BL9669"/>
      <c r="BN9669" s="4"/>
      <c r="BO9669" s="4"/>
      <c r="BP9669" s="4"/>
      <c r="BQ9669" s="4"/>
      <c r="BR9669" s="4"/>
    </row>
    <row r="9670" spans="1:70" x14ac:dyDescent="0.2">
      <c r="A9670" t="s">
        <v>2118</v>
      </c>
      <c r="B9670">
        <v>2024</v>
      </c>
      <c r="C9670">
        <v>1764</v>
      </c>
      <c r="D9670" t="s">
        <v>30</v>
      </c>
      <c r="E9670" t="s">
        <v>10</v>
      </c>
      <c r="F9670" t="s">
        <v>59</v>
      </c>
      <c r="G9670" t="s">
        <v>5</v>
      </c>
      <c r="H9670" t="s">
        <v>2</v>
      </c>
      <c r="I9670"/>
      <c r="J9670"/>
      <c r="K9670"/>
      <c r="L9670"/>
      <c r="M9670"/>
      <c r="N9670"/>
      <c r="O9670"/>
      <c r="P9670"/>
      <c r="Q9670"/>
      <c r="R9670"/>
      <c r="S9670"/>
      <c r="T9670"/>
      <c r="U9670"/>
      <c r="V9670"/>
      <c r="W9670"/>
      <c r="X9670"/>
      <c r="Y9670"/>
      <c r="Z9670"/>
      <c r="AA9670"/>
      <c r="AB9670"/>
      <c r="AC9670"/>
      <c r="AD9670"/>
      <c r="AE9670"/>
      <c r="AF9670">
        <v>8</v>
      </c>
      <c r="AG9670" t="s">
        <v>2</v>
      </c>
      <c r="AH9670" t="s">
        <v>770</v>
      </c>
      <c r="AI9670"/>
      <c r="AJ9670"/>
      <c r="AK9670"/>
      <c r="AL9670"/>
      <c r="AM9670"/>
      <c r="AN9670"/>
      <c r="AO9670"/>
      <c r="AP9670"/>
      <c r="AQ9670">
        <v>8</v>
      </c>
      <c r="AR9670" t="s">
        <v>19</v>
      </c>
      <c r="AS9670" t="s">
        <v>17</v>
      </c>
      <c r="AT9670"/>
      <c r="AU9670"/>
      <c r="AV9670"/>
      <c r="AW9670"/>
      <c r="AX9670"/>
      <c r="AY9670" t="s">
        <v>332</v>
      </c>
      <c r="AZ9670"/>
      <c r="BA9670"/>
      <c r="BB9670"/>
      <c r="BC9670"/>
      <c r="BD9670"/>
      <c r="BE9670"/>
      <c r="BF9670"/>
      <c r="BG9670"/>
      <c r="BH9670"/>
      <c r="BI9670"/>
      <c r="BJ9670"/>
      <c r="BK9670"/>
      <c r="BL9670"/>
      <c r="BN9670" s="4"/>
      <c r="BO9670" s="4"/>
      <c r="BP9670" s="4"/>
      <c r="BQ9670" s="4"/>
      <c r="BR9670" s="4"/>
    </row>
    <row r="9671" spans="1:70" x14ac:dyDescent="0.2">
      <c r="A9671" t="s">
        <v>2119</v>
      </c>
      <c r="B9671">
        <v>2024</v>
      </c>
      <c r="C9671">
        <v>1766</v>
      </c>
      <c r="D9671" t="s">
        <v>30</v>
      </c>
      <c r="E9671" t="s">
        <v>3</v>
      </c>
      <c r="F9671" t="s">
        <v>18</v>
      </c>
      <c r="G9671" t="s">
        <v>5</v>
      </c>
      <c r="H9671" t="s">
        <v>768</v>
      </c>
      <c r="I9671"/>
      <c r="J9671"/>
      <c r="K9671"/>
      <c r="L9671"/>
      <c r="M9671"/>
      <c r="N9671"/>
      <c r="O9671"/>
      <c r="P9671"/>
      <c r="Q9671"/>
      <c r="R9671"/>
      <c r="S9671"/>
      <c r="T9671"/>
      <c r="U9671"/>
      <c r="V9671"/>
      <c r="W9671"/>
      <c r="X9671"/>
      <c r="Y9671"/>
      <c r="Z9671"/>
      <c r="AA9671"/>
      <c r="AB9671"/>
      <c r="AC9671"/>
      <c r="AD9671" t="s">
        <v>50</v>
      </c>
      <c r="AE9671"/>
      <c r="AF9671">
        <v>8</v>
      </c>
      <c r="AG9671" t="s">
        <v>6</v>
      </c>
      <c r="AH9671" t="s">
        <v>770</v>
      </c>
      <c r="AI9671"/>
      <c r="AJ9671"/>
      <c r="AK9671"/>
      <c r="AL9671"/>
      <c r="AM9671"/>
      <c r="AN9671"/>
      <c r="AO9671"/>
      <c r="AP9671"/>
      <c r="AQ9671">
        <v>6</v>
      </c>
      <c r="AR9671" t="s">
        <v>12</v>
      </c>
      <c r="AS9671" t="s">
        <v>17</v>
      </c>
      <c r="AT9671"/>
      <c r="AU9671"/>
      <c r="AV9671"/>
      <c r="AW9671"/>
      <c r="AX9671"/>
      <c r="AY9671"/>
      <c r="AZ9671"/>
      <c r="BA9671"/>
      <c r="BB9671"/>
      <c r="BC9671"/>
      <c r="BD9671"/>
      <c r="BE9671"/>
      <c r="BF9671" t="s">
        <v>232</v>
      </c>
      <c r="BG9671"/>
      <c r="BH9671"/>
      <c r="BI9671"/>
      <c r="BJ9671"/>
      <c r="BK9671" t="s">
        <v>251</v>
      </c>
      <c r="BL9671"/>
      <c r="BN9671" s="4"/>
      <c r="BO9671" s="4"/>
      <c r="BP9671" s="4"/>
      <c r="BQ9671" s="4"/>
      <c r="BR9671" s="4"/>
    </row>
    <row r="9672" spans="1:70" x14ac:dyDescent="0.2">
      <c r="A9672" t="s">
        <v>2120</v>
      </c>
      <c r="B9672">
        <v>2024</v>
      </c>
      <c r="C9672">
        <v>1768</v>
      </c>
      <c r="D9672" t="s">
        <v>772</v>
      </c>
      <c r="E9672" t="s">
        <v>10</v>
      </c>
      <c r="F9672" t="s">
        <v>80</v>
      </c>
      <c r="G9672" t="s">
        <v>87</v>
      </c>
      <c r="H9672" t="s">
        <v>2</v>
      </c>
      <c r="I9672"/>
      <c r="J9672"/>
      <c r="K9672"/>
      <c r="L9672"/>
      <c r="M9672"/>
      <c r="N9672"/>
      <c r="O9672"/>
      <c r="P9672"/>
      <c r="Q9672"/>
      <c r="R9672"/>
      <c r="S9672"/>
      <c r="T9672"/>
      <c r="U9672"/>
      <c r="V9672"/>
      <c r="W9672"/>
      <c r="X9672"/>
      <c r="Y9672"/>
      <c r="Z9672"/>
      <c r="AA9672"/>
      <c r="AB9672"/>
      <c r="AC9672"/>
      <c r="AD9672"/>
      <c r="AE9672"/>
      <c r="AF9672" t="s">
        <v>69</v>
      </c>
      <c r="AG9672" t="s">
        <v>2</v>
      </c>
      <c r="AH9672" t="s">
        <v>770</v>
      </c>
      <c r="AI9672"/>
      <c r="AJ9672"/>
      <c r="AK9672"/>
      <c r="AL9672"/>
      <c r="AM9672"/>
      <c r="AN9672"/>
      <c r="AO9672"/>
      <c r="AP9672"/>
      <c r="AQ9672" t="s">
        <v>69</v>
      </c>
      <c r="AR9672" t="s">
        <v>19</v>
      </c>
      <c r="AS9672" t="s">
        <v>47</v>
      </c>
      <c r="AT9672" t="s">
        <v>327</v>
      </c>
      <c r="AU9672"/>
      <c r="AV9672"/>
      <c r="AW9672"/>
      <c r="AX9672"/>
      <c r="AY9672"/>
      <c r="AZ9672"/>
      <c r="BA9672"/>
      <c r="BB9672"/>
      <c r="BC9672"/>
      <c r="BD9672"/>
      <c r="BE9672"/>
      <c r="BF9672"/>
      <c r="BG9672"/>
      <c r="BH9672"/>
      <c r="BI9672"/>
      <c r="BJ9672"/>
      <c r="BK9672"/>
      <c r="BL9672"/>
      <c r="BN9672" s="4"/>
      <c r="BO9672" s="4"/>
      <c r="BP9672" s="4"/>
      <c r="BQ9672" s="4"/>
      <c r="BR9672" s="4"/>
    </row>
    <row r="9673" spans="1:70" x14ac:dyDescent="0.2">
      <c r="A9673" t="s">
        <v>2121</v>
      </c>
      <c r="B9673">
        <v>2024</v>
      </c>
      <c r="C9673">
        <v>1770</v>
      </c>
      <c r="D9673" t="s">
        <v>30</v>
      </c>
      <c r="E9673" t="s">
        <v>10</v>
      </c>
      <c r="F9673" t="s">
        <v>41</v>
      </c>
      <c r="G9673" t="s">
        <v>39</v>
      </c>
      <c r="H9673" t="s">
        <v>768</v>
      </c>
      <c r="I9673"/>
      <c r="J9673"/>
      <c r="K9673"/>
      <c r="L9673"/>
      <c r="M9673"/>
      <c r="N9673"/>
      <c r="O9673"/>
      <c r="P9673"/>
      <c r="Q9673"/>
      <c r="R9673"/>
      <c r="S9673"/>
      <c r="T9673"/>
      <c r="U9673"/>
      <c r="V9673"/>
      <c r="W9673"/>
      <c r="X9673"/>
      <c r="Y9673"/>
      <c r="Z9673"/>
      <c r="AA9673"/>
      <c r="AB9673"/>
      <c r="AC9673"/>
      <c r="AD9673" t="s">
        <v>63</v>
      </c>
      <c r="AE9673"/>
      <c r="AF9673">
        <v>9</v>
      </c>
      <c r="AG9673" t="s">
        <v>6</v>
      </c>
      <c r="AH9673"/>
      <c r="AI9673"/>
      <c r="AJ9673"/>
      <c r="AK9673"/>
      <c r="AL9673"/>
      <c r="AM9673"/>
      <c r="AN9673"/>
      <c r="AO9673"/>
      <c r="AP9673"/>
      <c r="AQ9673">
        <v>8</v>
      </c>
      <c r="AR9673"/>
      <c r="AS9673" t="s">
        <v>47</v>
      </c>
      <c r="AT9673"/>
      <c r="AU9673" t="s">
        <v>328</v>
      </c>
      <c r="AV9673"/>
      <c r="AW9673"/>
      <c r="AX9673"/>
      <c r="AY9673"/>
      <c r="AZ9673"/>
      <c r="BA9673"/>
      <c r="BB9673"/>
      <c r="BC9673"/>
      <c r="BD9673"/>
      <c r="BE9673"/>
      <c r="BF9673"/>
      <c r="BG9673"/>
      <c r="BH9673"/>
      <c r="BI9673"/>
      <c r="BJ9673"/>
      <c r="BK9673"/>
      <c r="BL9673"/>
      <c r="BN9673" s="4"/>
      <c r="BO9673" s="4"/>
      <c r="BP9673" s="4"/>
      <c r="BQ9673" s="4"/>
      <c r="BR9673" s="4"/>
    </row>
    <row r="9674" spans="1:70" x14ac:dyDescent="0.2">
      <c r="A9674" t="s">
        <v>2122</v>
      </c>
      <c r="B9674">
        <v>2024</v>
      </c>
      <c r="C9674">
        <v>1771</v>
      </c>
      <c r="D9674" t="s">
        <v>30</v>
      </c>
      <c r="E9674" t="s">
        <v>10</v>
      </c>
      <c r="F9674" t="s">
        <v>38</v>
      </c>
      <c r="G9674" t="s">
        <v>758</v>
      </c>
      <c r="H9674" t="s">
        <v>768</v>
      </c>
      <c r="I9674"/>
      <c r="J9674"/>
      <c r="K9674"/>
      <c r="L9674"/>
      <c r="M9674"/>
      <c r="N9674"/>
      <c r="O9674"/>
      <c r="P9674"/>
      <c r="Q9674"/>
      <c r="R9674"/>
      <c r="S9674"/>
      <c r="T9674"/>
      <c r="U9674"/>
      <c r="V9674"/>
      <c r="W9674"/>
      <c r="X9674"/>
      <c r="Y9674"/>
      <c r="Z9674"/>
      <c r="AA9674"/>
      <c r="AB9674"/>
      <c r="AC9674"/>
      <c r="AD9674" t="s">
        <v>16</v>
      </c>
      <c r="AE9674"/>
      <c r="AF9674">
        <v>3</v>
      </c>
      <c r="AG9674" t="s">
        <v>6</v>
      </c>
      <c r="AH9674" t="s">
        <v>770</v>
      </c>
      <c r="AI9674"/>
      <c r="AJ9674"/>
      <c r="AK9674"/>
      <c r="AL9674"/>
      <c r="AM9674"/>
      <c r="AN9674"/>
      <c r="AO9674"/>
      <c r="AP9674"/>
      <c r="AQ9674" t="s">
        <v>128</v>
      </c>
      <c r="AR9674" t="s">
        <v>19</v>
      </c>
      <c r="AS9674" t="s">
        <v>58</v>
      </c>
      <c r="AT9674"/>
      <c r="AU9674"/>
      <c r="AV9674"/>
      <c r="AW9674"/>
      <c r="AX9674"/>
      <c r="AY9674"/>
      <c r="AZ9674"/>
      <c r="BA9674"/>
      <c r="BB9674"/>
      <c r="BC9674"/>
      <c r="BD9674"/>
      <c r="BE9674"/>
      <c r="BF9674"/>
      <c r="BG9674" t="s">
        <v>337</v>
      </c>
      <c r="BH9674"/>
      <c r="BI9674"/>
      <c r="BJ9674"/>
      <c r="BK9674"/>
      <c r="BL9674" t="s">
        <v>860</v>
      </c>
      <c r="BN9674" s="4"/>
      <c r="BO9674" s="4"/>
      <c r="BP9674" s="4"/>
      <c r="BQ9674" s="4"/>
      <c r="BR9674" s="4"/>
    </row>
    <row r="9675" spans="1:70" x14ac:dyDescent="0.2">
      <c r="A9675" t="s">
        <v>2123</v>
      </c>
      <c r="B9675">
        <v>2024</v>
      </c>
      <c r="C9675">
        <v>1772</v>
      </c>
      <c r="D9675" t="s">
        <v>30</v>
      </c>
      <c r="E9675" t="s">
        <v>10</v>
      </c>
      <c r="F9675" t="s">
        <v>38</v>
      </c>
      <c r="G9675" t="s">
        <v>14</v>
      </c>
      <c r="H9675" t="s">
        <v>2</v>
      </c>
      <c r="I9675"/>
      <c r="J9675"/>
      <c r="K9675"/>
      <c r="L9675"/>
      <c r="M9675"/>
      <c r="N9675"/>
      <c r="O9675"/>
      <c r="P9675"/>
      <c r="Q9675"/>
      <c r="R9675"/>
      <c r="S9675"/>
      <c r="T9675"/>
      <c r="U9675"/>
      <c r="V9675"/>
      <c r="W9675"/>
      <c r="X9675"/>
      <c r="Y9675"/>
      <c r="Z9675"/>
      <c r="AA9675"/>
      <c r="AB9675"/>
      <c r="AC9675"/>
      <c r="AD9675"/>
      <c r="AE9675"/>
      <c r="AF9675" t="s">
        <v>69</v>
      </c>
      <c r="AG9675" t="s">
        <v>6</v>
      </c>
      <c r="AH9675" t="s">
        <v>773</v>
      </c>
      <c r="AI9675"/>
      <c r="AJ9675"/>
      <c r="AK9675"/>
      <c r="AL9675"/>
      <c r="AM9675"/>
      <c r="AN9675"/>
      <c r="AO9675"/>
      <c r="AP9675"/>
      <c r="AQ9675" t="s">
        <v>69</v>
      </c>
      <c r="AR9675" t="s">
        <v>12</v>
      </c>
      <c r="AS9675" t="s">
        <v>17</v>
      </c>
      <c r="AT9675" t="s">
        <v>327</v>
      </c>
      <c r="AU9675"/>
      <c r="AV9675"/>
      <c r="AW9675"/>
      <c r="AX9675"/>
      <c r="AY9675"/>
      <c r="AZ9675"/>
      <c r="BA9675"/>
      <c r="BB9675"/>
      <c r="BC9675"/>
      <c r="BD9675"/>
      <c r="BE9675" t="s">
        <v>245</v>
      </c>
      <c r="BF9675"/>
      <c r="BG9675"/>
      <c r="BH9675"/>
      <c r="BI9675"/>
      <c r="BJ9675" t="s">
        <v>861</v>
      </c>
      <c r="BK9675"/>
      <c r="BL9675"/>
      <c r="BN9675" s="4"/>
      <c r="BO9675" s="4"/>
      <c r="BP9675" s="4"/>
      <c r="BQ9675" s="4"/>
      <c r="BR9675" s="4"/>
    </row>
    <row r="9676" spans="1:70" x14ac:dyDescent="0.2">
      <c r="A9676" t="s">
        <v>2124</v>
      </c>
      <c r="B9676">
        <v>2024</v>
      </c>
      <c r="C9676">
        <v>1773</v>
      </c>
      <c r="D9676" t="s">
        <v>767</v>
      </c>
      <c r="E9676" t="s">
        <v>10</v>
      </c>
      <c r="F9676" t="s">
        <v>4</v>
      </c>
      <c r="G9676" t="s">
        <v>14</v>
      </c>
      <c r="H9676" t="s">
        <v>2</v>
      </c>
      <c r="I9676"/>
      <c r="J9676"/>
      <c r="K9676"/>
      <c r="L9676"/>
      <c r="M9676"/>
      <c r="N9676"/>
      <c r="O9676"/>
      <c r="P9676"/>
      <c r="Q9676"/>
      <c r="R9676"/>
      <c r="S9676"/>
      <c r="T9676"/>
      <c r="U9676"/>
      <c r="V9676"/>
      <c r="W9676"/>
      <c r="X9676"/>
      <c r="Y9676"/>
      <c r="Z9676"/>
      <c r="AA9676"/>
      <c r="AB9676"/>
      <c r="AC9676"/>
      <c r="AD9676"/>
      <c r="AE9676"/>
      <c r="AF9676">
        <v>8</v>
      </c>
      <c r="AG9676" t="s">
        <v>6</v>
      </c>
      <c r="AH9676" t="s">
        <v>769</v>
      </c>
      <c r="AI9676"/>
      <c r="AJ9676"/>
      <c r="AK9676"/>
      <c r="AL9676"/>
      <c r="AM9676"/>
      <c r="AN9676"/>
      <c r="AO9676"/>
      <c r="AP9676"/>
      <c r="AQ9676" t="s">
        <v>69</v>
      </c>
      <c r="AR9676" t="s">
        <v>12</v>
      </c>
      <c r="AS9676" t="s">
        <v>9</v>
      </c>
      <c r="AT9676"/>
      <c r="AU9676"/>
      <c r="AV9676"/>
      <c r="AW9676"/>
      <c r="AX9676"/>
      <c r="AY9676"/>
      <c r="AZ9676"/>
      <c r="BA9676" t="s">
        <v>334</v>
      </c>
      <c r="BB9676"/>
      <c r="BC9676"/>
      <c r="BD9676"/>
      <c r="BE9676"/>
      <c r="BF9676"/>
      <c r="BG9676"/>
      <c r="BH9676"/>
      <c r="BI9676"/>
      <c r="BJ9676"/>
      <c r="BK9676"/>
      <c r="BL9676"/>
      <c r="BN9676" s="4"/>
      <c r="BO9676" s="4"/>
      <c r="BP9676" s="4"/>
      <c r="BQ9676" s="4"/>
      <c r="BR9676" s="4"/>
    </row>
    <row r="9677" spans="1:70" x14ac:dyDescent="0.2">
      <c r="A9677" t="s">
        <v>2125</v>
      </c>
      <c r="B9677">
        <v>2024</v>
      </c>
      <c r="C9677">
        <v>1778</v>
      </c>
      <c r="D9677" t="s">
        <v>772</v>
      </c>
      <c r="E9677" t="s">
        <v>3</v>
      </c>
      <c r="F9677" t="s">
        <v>80</v>
      </c>
      <c r="G9677" t="s">
        <v>53</v>
      </c>
      <c r="H9677" t="s">
        <v>768</v>
      </c>
      <c r="I9677"/>
      <c r="J9677"/>
      <c r="K9677"/>
      <c r="L9677"/>
      <c r="M9677"/>
      <c r="N9677"/>
      <c r="O9677"/>
      <c r="P9677"/>
      <c r="Q9677"/>
      <c r="R9677"/>
      <c r="S9677"/>
      <c r="T9677"/>
      <c r="U9677"/>
      <c r="V9677"/>
      <c r="W9677"/>
      <c r="X9677"/>
      <c r="Y9677"/>
      <c r="Z9677"/>
      <c r="AA9677"/>
      <c r="AB9677"/>
      <c r="AC9677"/>
      <c r="AD9677" t="s">
        <v>63</v>
      </c>
      <c r="AE9677"/>
      <c r="AF9677">
        <v>4</v>
      </c>
      <c r="AG9677" t="s">
        <v>2</v>
      </c>
      <c r="AH9677" t="s">
        <v>770</v>
      </c>
      <c r="AI9677"/>
      <c r="AJ9677"/>
      <c r="AK9677"/>
      <c r="AL9677"/>
      <c r="AM9677"/>
      <c r="AN9677"/>
      <c r="AO9677"/>
      <c r="AP9677"/>
      <c r="AQ9677">
        <v>8</v>
      </c>
      <c r="AR9677" t="s">
        <v>8</v>
      </c>
      <c r="AS9677" t="s">
        <v>62</v>
      </c>
      <c r="AT9677" t="s">
        <v>327</v>
      </c>
      <c r="AU9677"/>
      <c r="AV9677"/>
      <c r="AW9677"/>
      <c r="AX9677"/>
      <c r="AY9677"/>
      <c r="AZ9677"/>
      <c r="BA9677"/>
      <c r="BB9677"/>
      <c r="BC9677"/>
      <c r="BD9677"/>
      <c r="BE9677"/>
      <c r="BF9677"/>
      <c r="BG9677"/>
      <c r="BH9677"/>
      <c r="BI9677"/>
      <c r="BJ9677"/>
      <c r="BK9677"/>
      <c r="BL9677"/>
      <c r="BN9677" s="4"/>
      <c r="BO9677" s="4"/>
      <c r="BP9677" s="4"/>
      <c r="BQ9677" s="4"/>
      <c r="BR9677" s="4"/>
    </row>
    <row r="9678" spans="1:70" x14ac:dyDescent="0.2">
      <c r="A9678" t="s">
        <v>2126</v>
      </c>
      <c r="B9678">
        <v>2024</v>
      </c>
      <c r="C9678">
        <v>1781</v>
      </c>
      <c r="D9678" t="s">
        <v>767</v>
      </c>
      <c r="E9678" t="s">
        <v>10</v>
      </c>
      <c r="F9678" t="s">
        <v>4</v>
      </c>
      <c r="G9678" t="s">
        <v>14</v>
      </c>
      <c r="H9678" t="s">
        <v>768</v>
      </c>
      <c r="I9678"/>
      <c r="J9678"/>
      <c r="K9678"/>
      <c r="L9678"/>
      <c r="M9678"/>
      <c r="N9678"/>
      <c r="O9678"/>
      <c r="P9678"/>
      <c r="Q9678"/>
      <c r="R9678"/>
      <c r="S9678"/>
      <c r="T9678"/>
      <c r="U9678"/>
      <c r="V9678"/>
      <c r="W9678"/>
      <c r="X9678"/>
      <c r="Y9678"/>
      <c r="Z9678"/>
      <c r="AA9678"/>
      <c r="AB9678"/>
      <c r="AC9678"/>
      <c r="AD9678" t="s">
        <v>16</v>
      </c>
      <c r="AE9678"/>
      <c r="AF9678">
        <v>7</v>
      </c>
      <c r="AG9678" t="s">
        <v>6</v>
      </c>
      <c r="AH9678" t="s">
        <v>771</v>
      </c>
      <c r="AI9678"/>
      <c r="AJ9678"/>
      <c r="AK9678"/>
      <c r="AL9678"/>
      <c r="AM9678"/>
      <c r="AN9678"/>
      <c r="AO9678"/>
      <c r="AP9678"/>
      <c r="AQ9678">
        <v>7</v>
      </c>
      <c r="AR9678" t="s">
        <v>12</v>
      </c>
      <c r="AS9678" t="s">
        <v>37</v>
      </c>
      <c r="AT9678" t="s">
        <v>327</v>
      </c>
      <c r="AU9678"/>
      <c r="AV9678"/>
      <c r="AW9678"/>
      <c r="AX9678"/>
      <c r="AY9678"/>
      <c r="AZ9678"/>
      <c r="BA9678"/>
      <c r="BB9678"/>
      <c r="BC9678"/>
      <c r="BD9678"/>
      <c r="BE9678"/>
      <c r="BF9678"/>
      <c r="BG9678"/>
      <c r="BH9678"/>
      <c r="BI9678"/>
      <c r="BJ9678"/>
      <c r="BK9678"/>
      <c r="BL9678"/>
      <c r="BN9678" s="4"/>
      <c r="BO9678" s="4"/>
      <c r="BP9678" s="4"/>
      <c r="BQ9678" s="4"/>
      <c r="BR9678" s="4"/>
    </row>
    <row r="9679" spans="1:70" x14ac:dyDescent="0.2">
      <c r="A9679" t="s">
        <v>2127</v>
      </c>
      <c r="B9679">
        <v>2024</v>
      </c>
      <c r="C9679">
        <v>1782</v>
      </c>
      <c r="D9679" t="s">
        <v>767</v>
      </c>
      <c r="E9679" t="s">
        <v>3</v>
      </c>
      <c r="F9679" t="s">
        <v>28</v>
      </c>
      <c r="G9679" t="s">
        <v>39</v>
      </c>
      <c r="H9679" t="s">
        <v>2</v>
      </c>
      <c r="I9679"/>
      <c r="J9679"/>
      <c r="K9679"/>
      <c r="L9679"/>
      <c r="M9679"/>
      <c r="N9679"/>
      <c r="O9679"/>
      <c r="P9679"/>
      <c r="Q9679"/>
      <c r="R9679"/>
      <c r="S9679"/>
      <c r="T9679"/>
      <c r="U9679"/>
      <c r="V9679"/>
      <c r="W9679"/>
      <c r="X9679"/>
      <c r="Y9679"/>
      <c r="Z9679"/>
      <c r="AA9679"/>
      <c r="AB9679"/>
      <c r="AC9679"/>
      <c r="AD9679"/>
      <c r="AE9679"/>
      <c r="AF9679" t="s">
        <v>69</v>
      </c>
      <c r="AG9679" t="s">
        <v>2</v>
      </c>
      <c r="AH9679" t="s">
        <v>770</v>
      </c>
      <c r="AI9679"/>
      <c r="AJ9679"/>
      <c r="AK9679"/>
      <c r="AL9679"/>
      <c r="AM9679"/>
      <c r="AN9679"/>
      <c r="AO9679"/>
      <c r="AP9679"/>
      <c r="AQ9679" t="s">
        <v>128</v>
      </c>
      <c r="AR9679" t="s">
        <v>12</v>
      </c>
      <c r="AS9679" t="s">
        <v>9</v>
      </c>
      <c r="AT9679" t="s">
        <v>327</v>
      </c>
      <c r="AU9679" t="s">
        <v>328</v>
      </c>
      <c r="AV9679"/>
      <c r="AW9679"/>
      <c r="AX9679"/>
      <c r="AY9679"/>
      <c r="AZ9679"/>
      <c r="BA9679"/>
      <c r="BB9679"/>
      <c r="BC9679"/>
      <c r="BD9679"/>
      <c r="BE9679"/>
      <c r="BF9679"/>
      <c r="BG9679"/>
      <c r="BH9679"/>
      <c r="BI9679"/>
      <c r="BJ9679"/>
      <c r="BK9679"/>
      <c r="BL9679"/>
      <c r="BN9679" s="4"/>
      <c r="BO9679" s="4"/>
      <c r="BP9679" s="4"/>
      <c r="BQ9679" s="4"/>
      <c r="BR9679" s="4"/>
    </row>
    <row r="9680" spans="1:70" x14ac:dyDescent="0.2">
      <c r="A9680" t="s">
        <v>2128</v>
      </c>
      <c r="B9680">
        <v>2024</v>
      </c>
      <c r="C9680">
        <v>1783</v>
      </c>
      <c r="D9680" t="s">
        <v>767</v>
      </c>
      <c r="E9680" t="s">
        <v>10</v>
      </c>
      <c r="F9680" t="s">
        <v>18</v>
      </c>
      <c r="G9680" t="s">
        <v>14</v>
      </c>
      <c r="H9680" t="s">
        <v>768</v>
      </c>
      <c r="I9680"/>
      <c r="J9680"/>
      <c r="K9680"/>
      <c r="L9680"/>
      <c r="M9680"/>
      <c r="N9680"/>
      <c r="O9680"/>
      <c r="P9680"/>
      <c r="Q9680"/>
      <c r="R9680"/>
      <c r="S9680"/>
      <c r="T9680"/>
      <c r="U9680"/>
      <c r="V9680"/>
      <c r="W9680"/>
      <c r="X9680"/>
      <c r="Y9680"/>
      <c r="Z9680"/>
      <c r="AA9680"/>
      <c r="AB9680"/>
      <c r="AC9680"/>
      <c r="AD9680" t="s">
        <v>63</v>
      </c>
      <c r="AE9680"/>
      <c r="AF9680" t="s">
        <v>7</v>
      </c>
      <c r="AG9680" t="s">
        <v>6</v>
      </c>
      <c r="AH9680" t="s">
        <v>771</v>
      </c>
      <c r="AI9680"/>
      <c r="AJ9680"/>
      <c r="AK9680"/>
      <c r="AL9680"/>
      <c r="AM9680"/>
      <c r="AN9680"/>
      <c r="AO9680"/>
      <c r="AP9680"/>
      <c r="AQ9680" t="s">
        <v>69</v>
      </c>
      <c r="AR9680" t="s">
        <v>12</v>
      </c>
      <c r="AS9680" t="s">
        <v>17</v>
      </c>
      <c r="AT9680"/>
      <c r="AU9680"/>
      <c r="AV9680"/>
      <c r="AW9680"/>
      <c r="AX9680"/>
      <c r="AY9680"/>
      <c r="AZ9680"/>
      <c r="BA9680" t="s">
        <v>334</v>
      </c>
      <c r="BB9680"/>
      <c r="BC9680"/>
      <c r="BD9680"/>
      <c r="BE9680"/>
      <c r="BF9680"/>
      <c r="BG9680"/>
      <c r="BH9680"/>
      <c r="BI9680"/>
      <c r="BJ9680"/>
      <c r="BK9680"/>
      <c r="BL9680"/>
      <c r="BN9680" s="4"/>
      <c r="BO9680" s="4"/>
      <c r="BP9680" s="4"/>
      <c r="BQ9680" s="4"/>
      <c r="BR9680" s="4"/>
    </row>
    <row r="9681" spans="1:70" x14ac:dyDescent="0.2">
      <c r="A9681" t="s">
        <v>2129</v>
      </c>
      <c r="B9681">
        <v>2024</v>
      </c>
      <c r="C9681">
        <v>1784</v>
      </c>
      <c r="D9681" t="s">
        <v>30</v>
      </c>
      <c r="E9681" t="s">
        <v>10</v>
      </c>
      <c r="F9681" t="s">
        <v>21</v>
      </c>
      <c r="G9681" t="s">
        <v>14</v>
      </c>
      <c r="H9681" t="s">
        <v>2</v>
      </c>
      <c r="I9681"/>
      <c r="J9681"/>
      <c r="K9681"/>
      <c r="L9681"/>
      <c r="M9681"/>
      <c r="N9681"/>
      <c r="O9681"/>
      <c r="P9681"/>
      <c r="Q9681"/>
      <c r="R9681"/>
      <c r="S9681"/>
      <c r="T9681"/>
      <c r="U9681"/>
      <c r="V9681"/>
      <c r="W9681"/>
      <c r="X9681"/>
      <c r="Y9681"/>
      <c r="Z9681"/>
      <c r="AA9681"/>
      <c r="AB9681"/>
      <c r="AC9681"/>
      <c r="AD9681"/>
      <c r="AE9681"/>
      <c r="AF9681">
        <v>7</v>
      </c>
      <c r="AG9681" t="s">
        <v>2</v>
      </c>
      <c r="AH9681" t="s">
        <v>769</v>
      </c>
      <c r="AI9681"/>
      <c r="AJ9681"/>
      <c r="AK9681"/>
      <c r="AL9681"/>
      <c r="AM9681"/>
      <c r="AN9681"/>
      <c r="AO9681"/>
      <c r="AP9681"/>
      <c r="AQ9681">
        <v>6</v>
      </c>
      <c r="AR9681"/>
      <c r="AS9681" t="s">
        <v>17</v>
      </c>
      <c r="AT9681"/>
      <c r="AU9681"/>
      <c r="AV9681"/>
      <c r="AW9681"/>
      <c r="AX9681"/>
      <c r="AY9681"/>
      <c r="AZ9681"/>
      <c r="BA9681"/>
      <c r="BB9681"/>
      <c r="BC9681"/>
      <c r="BD9681"/>
      <c r="BE9681" t="s">
        <v>245</v>
      </c>
      <c r="BF9681"/>
      <c r="BG9681"/>
      <c r="BH9681"/>
      <c r="BI9681"/>
      <c r="BJ9681" t="s">
        <v>104</v>
      </c>
      <c r="BK9681"/>
      <c r="BL9681"/>
      <c r="BN9681" s="4"/>
      <c r="BO9681" s="4"/>
      <c r="BP9681" s="4"/>
      <c r="BQ9681" s="4"/>
      <c r="BR9681" s="4"/>
    </row>
    <row r="9682" spans="1:70" x14ac:dyDescent="0.2">
      <c r="A9682" t="s">
        <v>2130</v>
      </c>
      <c r="B9682">
        <v>2024</v>
      </c>
      <c r="C9682">
        <v>1787</v>
      </c>
      <c r="D9682" t="s">
        <v>30</v>
      </c>
      <c r="E9682" t="s">
        <v>10</v>
      </c>
      <c r="F9682" t="s">
        <v>38</v>
      </c>
      <c r="G9682" t="s">
        <v>22</v>
      </c>
      <c r="H9682" t="s">
        <v>31</v>
      </c>
      <c r="I9682" t="s">
        <v>32</v>
      </c>
      <c r="J9682"/>
      <c r="K9682"/>
      <c r="L9682"/>
      <c r="M9682"/>
      <c r="N9682"/>
      <c r="O9682"/>
      <c r="P9682"/>
      <c r="Q9682"/>
      <c r="R9682"/>
      <c r="S9682"/>
      <c r="T9682"/>
      <c r="U9682" t="s">
        <v>61</v>
      </c>
      <c r="V9682"/>
      <c r="W9682"/>
      <c r="X9682"/>
      <c r="Y9682"/>
      <c r="Z9682"/>
      <c r="AA9682"/>
      <c r="AB9682"/>
      <c r="AC9682">
        <v>8</v>
      </c>
      <c r="AD9682"/>
      <c r="AE9682"/>
      <c r="AF9682"/>
      <c r="AG9682" t="s">
        <v>6</v>
      </c>
      <c r="AH9682" t="s">
        <v>771</v>
      </c>
      <c r="AI9682"/>
      <c r="AJ9682"/>
      <c r="AK9682"/>
      <c r="AL9682"/>
      <c r="AM9682"/>
      <c r="AN9682"/>
      <c r="AO9682"/>
      <c r="AP9682"/>
      <c r="AQ9682" t="s">
        <v>69</v>
      </c>
      <c r="AR9682" t="s">
        <v>12</v>
      </c>
      <c r="AS9682" t="s">
        <v>17</v>
      </c>
      <c r="AT9682" t="s">
        <v>327</v>
      </c>
      <c r="AU9682"/>
      <c r="AV9682"/>
      <c r="AW9682"/>
      <c r="AX9682"/>
      <c r="AY9682"/>
      <c r="AZ9682"/>
      <c r="BA9682"/>
      <c r="BB9682"/>
      <c r="BC9682"/>
      <c r="BD9682"/>
      <c r="BE9682"/>
      <c r="BF9682"/>
      <c r="BG9682"/>
      <c r="BH9682"/>
      <c r="BI9682"/>
      <c r="BJ9682"/>
      <c r="BK9682"/>
      <c r="BL9682"/>
      <c r="BN9682" s="4"/>
      <c r="BO9682" s="4"/>
      <c r="BP9682" s="4"/>
      <c r="BQ9682" s="4"/>
      <c r="BR9682" s="4"/>
    </row>
    <row r="9683" spans="1:70" x14ac:dyDescent="0.2">
      <c r="A9683" t="s">
        <v>2131</v>
      </c>
      <c r="B9683">
        <v>2024</v>
      </c>
      <c r="C9683">
        <v>1788</v>
      </c>
      <c r="D9683" t="s">
        <v>30</v>
      </c>
      <c r="E9683" t="s">
        <v>10</v>
      </c>
      <c r="F9683" t="s">
        <v>21</v>
      </c>
      <c r="G9683" t="s">
        <v>14</v>
      </c>
      <c r="H9683" t="s">
        <v>2</v>
      </c>
      <c r="I9683"/>
      <c r="J9683"/>
      <c r="K9683"/>
      <c r="L9683"/>
      <c r="M9683"/>
      <c r="N9683"/>
      <c r="O9683"/>
      <c r="P9683"/>
      <c r="Q9683"/>
      <c r="R9683"/>
      <c r="S9683"/>
      <c r="T9683"/>
      <c r="U9683"/>
      <c r="V9683"/>
      <c r="W9683"/>
      <c r="X9683"/>
      <c r="Y9683"/>
      <c r="Z9683"/>
      <c r="AA9683"/>
      <c r="AB9683"/>
      <c r="AC9683"/>
      <c r="AD9683"/>
      <c r="AE9683"/>
      <c r="AF9683" t="s">
        <v>69</v>
      </c>
      <c r="AG9683" t="s">
        <v>6</v>
      </c>
      <c r="AH9683"/>
      <c r="AI9683"/>
      <c r="AJ9683"/>
      <c r="AK9683"/>
      <c r="AL9683"/>
      <c r="AM9683"/>
      <c r="AN9683"/>
      <c r="AO9683"/>
      <c r="AP9683"/>
      <c r="AQ9683" t="s">
        <v>69</v>
      </c>
      <c r="AR9683"/>
      <c r="AS9683" t="s">
        <v>47</v>
      </c>
      <c r="AT9683"/>
      <c r="AU9683"/>
      <c r="AV9683"/>
      <c r="AW9683"/>
      <c r="AX9683"/>
      <c r="AY9683"/>
      <c r="AZ9683"/>
      <c r="BA9683"/>
      <c r="BB9683"/>
      <c r="BC9683"/>
      <c r="BD9683"/>
      <c r="BE9683"/>
      <c r="BF9683"/>
      <c r="BG9683"/>
      <c r="BH9683" t="s">
        <v>27</v>
      </c>
      <c r="BI9683"/>
      <c r="BJ9683"/>
      <c r="BK9683"/>
      <c r="BL9683"/>
      <c r="BN9683" s="4"/>
      <c r="BO9683" s="4"/>
      <c r="BP9683" s="4"/>
      <c r="BQ9683" s="4"/>
      <c r="BR9683" s="4"/>
    </row>
    <row r="9684" spans="1:70" x14ac:dyDescent="0.2">
      <c r="A9684" t="s">
        <v>2132</v>
      </c>
      <c r="B9684">
        <v>2024</v>
      </c>
      <c r="C9684">
        <v>1790</v>
      </c>
      <c r="D9684" t="s">
        <v>772</v>
      </c>
      <c r="E9684" t="s">
        <v>3</v>
      </c>
      <c r="F9684" t="s">
        <v>28</v>
      </c>
      <c r="G9684" t="s">
        <v>22</v>
      </c>
      <c r="H9684" t="s">
        <v>2</v>
      </c>
      <c r="I9684"/>
      <c r="J9684"/>
      <c r="K9684"/>
      <c r="L9684"/>
      <c r="M9684"/>
      <c r="N9684"/>
      <c r="O9684"/>
      <c r="P9684"/>
      <c r="Q9684"/>
      <c r="R9684"/>
      <c r="S9684"/>
      <c r="T9684"/>
      <c r="U9684"/>
      <c r="V9684"/>
      <c r="W9684"/>
      <c r="X9684"/>
      <c r="Y9684"/>
      <c r="Z9684"/>
      <c r="AA9684"/>
      <c r="AB9684"/>
      <c r="AC9684"/>
      <c r="AD9684"/>
      <c r="AE9684"/>
      <c r="AF9684" t="s">
        <v>128</v>
      </c>
      <c r="AG9684" t="s">
        <v>2</v>
      </c>
      <c r="AH9684" t="s">
        <v>770</v>
      </c>
      <c r="AI9684"/>
      <c r="AJ9684"/>
      <c r="AK9684"/>
      <c r="AL9684"/>
      <c r="AM9684"/>
      <c r="AN9684"/>
      <c r="AO9684"/>
      <c r="AP9684"/>
      <c r="AQ9684">
        <v>7</v>
      </c>
      <c r="AR9684" t="s">
        <v>19</v>
      </c>
      <c r="AS9684" t="s">
        <v>55</v>
      </c>
      <c r="AT9684" t="s">
        <v>327</v>
      </c>
      <c r="AU9684"/>
      <c r="AV9684"/>
      <c r="AW9684"/>
      <c r="AX9684"/>
      <c r="AY9684"/>
      <c r="AZ9684"/>
      <c r="BA9684"/>
      <c r="BB9684"/>
      <c r="BC9684"/>
      <c r="BD9684"/>
      <c r="BE9684"/>
      <c r="BF9684"/>
      <c r="BG9684"/>
      <c r="BH9684"/>
      <c r="BI9684"/>
      <c r="BJ9684"/>
      <c r="BK9684"/>
      <c r="BL9684"/>
      <c r="BN9684" s="4"/>
      <c r="BO9684" s="4"/>
      <c r="BP9684" s="4"/>
      <c r="BQ9684" s="4"/>
      <c r="BR9684" s="4"/>
    </row>
    <row r="9685" spans="1:70" x14ac:dyDescent="0.2">
      <c r="A9685" t="s">
        <v>2133</v>
      </c>
      <c r="B9685">
        <v>2024</v>
      </c>
      <c r="C9685">
        <v>1791</v>
      </c>
      <c r="D9685" t="s">
        <v>30</v>
      </c>
      <c r="E9685" t="s">
        <v>10</v>
      </c>
      <c r="F9685" t="s">
        <v>59</v>
      </c>
      <c r="G9685" t="s">
        <v>83</v>
      </c>
      <c r="H9685" t="s">
        <v>2</v>
      </c>
      <c r="I9685"/>
      <c r="J9685"/>
      <c r="K9685"/>
      <c r="L9685"/>
      <c r="M9685"/>
      <c r="N9685"/>
      <c r="O9685"/>
      <c r="P9685"/>
      <c r="Q9685"/>
      <c r="R9685"/>
      <c r="S9685"/>
      <c r="T9685"/>
      <c r="U9685"/>
      <c r="V9685"/>
      <c r="W9685"/>
      <c r="X9685"/>
      <c r="Y9685"/>
      <c r="Z9685"/>
      <c r="AA9685"/>
      <c r="AB9685"/>
      <c r="AC9685"/>
      <c r="AD9685"/>
      <c r="AE9685"/>
      <c r="AF9685" t="s">
        <v>128</v>
      </c>
      <c r="AG9685" t="s">
        <v>2</v>
      </c>
      <c r="AH9685" t="s">
        <v>770</v>
      </c>
      <c r="AI9685"/>
      <c r="AJ9685"/>
      <c r="AK9685"/>
      <c r="AL9685"/>
      <c r="AM9685"/>
      <c r="AN9685"/>
      <c r="AO9685"/>
      <c r="AP9685"/>
      <c r="AQ9685" t="s">
        <v>69</v>
      </c>
      <c r="AR9685" t="s">
        <v>19</v>
      </c>
      <c r="AS9685" t="s">
        <v>62</v>
      </c>
      <c r="AT9685" t="s">
        <v>327</v>
      </c>
      <c r="AU9685" t="s">
        <v>328</v>
      </c>
      <c r="AV9685"/>
      <c r="AW9685"/>
      <c r="AX9685"/>
      <c r="AY9685"/>
      <c r="AZ9685"/>
      <c r="BA9685"/>
      <c r="BB9685"/>
      <c r="BC9685"/>
      <c r="BD9685"/>
      <c r="BE9685"/>
      <c r="BF9685"/>
      <c r="BG9685"/>
      <c r="BH9685"/>
      <c r="BI9685"/>
      <c r="BJ9685"/>
      <c r="BK9685"/>
      <c r="BL9685"/>
      <c r="BN9685" s="4"/>
      <c r="BO9685" s="4"/>
      <c r="BP9685" s="4"/>
      <c r="BQ9685" s="4"/>
      <c r="BR9685" s="4"/>
    </row>
    <row r="9686" spans="1:70" x14ac:dyDescent="0.2">
      <c r="A9686" t="s">
        <v>2134</v>
      </c>
      <c r="B9686">
        <v>2024</v>
      </c>
      <c r="C9686">
        <v>1792</v>
      </c>
      <c r="D9686" t="s">
        <v>772</v>
      </c>
      <c r="E9686" t="s">
        <v>3</v>
      </c>
      <c r="F9686" t="s">
        <v>38</v>
      </c>
      <c r="G9686" t="s">
        <v>5</v>
      </c>
      <c r="H9686" t="s">
        <v>31</v>
      </c>
      <c r="I9686" t="s">
        <v>32</v>
      </c>
      <c r="J9686" t="s">
        <v>774</v>
      </c>
      <c r="K9686"/>
      <c r="L9686" t="s">
        <v>787</v>
      </c>
      <c r="M9686"/>
      <c r="N9686"/>
      <c r="O9686"/>
      <c r="P9686"/>
      <c r="Q9686"/>
      <c r="R9686"/>
      <c r="S9686"/>
      <c r="T9686"/>
      <c r="U9686"/>
      <c r="V9686" t="s">
        <v>74</v>
      </c>
      <c r="W9686"/>
      <c r="X9686"/>
      <c r="Y9686"/>
      <c r="Z9686"/>
      <c r="AA9686"/>
      <c r="AB9686"/>
      <c r="AC9686">
        <v>9</v>
      </c>
      <c r="AD9686"/>
      <c r="AE9686"/>
      <c r="AF9686"/>
      <c r="AG9686" t="s">
        <v>6</v>
      </c>
      <c r="AH9686" t="s">
        <v>770</v>
      </c>
      <c r="AI9686"/>
      <c r="AJ9686"/>
      <c r="AK9686"/>
      <c r="AL9686"/>
      <c r="AM9686"/>
      <c r="AN9686"/>
      <c r="AO9686"/>
      <c r="AP9686"/>
      <c r="AQ9686">
        <v>7</v>
      </c>
      <c r="AR9686" t="s">
        <v>19</v>
      </c>
      <c r="AS9686" t="s">
        <v>37</v>
      </c>
      <c r="AT9686" t="s">
        <v>327</v>
      </c>
      <c r="AU9686" t="s">
        <v>328</v>
      </c>
      <c r="AV9686"/>
      <c r="AW9686"/>
      <c r="AX9686"/>
      <c r="AY9686"/>
      <c r="AZ9686"/>
      <c r="BA9686"/>
      <c r="BB9686"/>
      <c r="BC9686"/>
      <c r="BD9686"/>
      <c r="BE9686"/>
      <c r="BF9686"/>
      <c r="BG9686"/>
      <c r="BH9686"/>
      <c r="BI9686"/>
      <c r="BJ9686"/>
      <c r="BK9686"/>
      <c r="BL9686"/>
      <c r="BN9686" s="4"/>
      <c r="BO9686" s="4"/>
      <c r="BP9686" s="4"/>
      <c r="BQ9686" s="4"/>
      <c r="BR9686" s="4"/>
    </row>
    <row r="9687" spans="1:70" x14ac:dyDescent="0.2">
      <c r="A9687" t="s">
        <v>2135</v>
      </c>
      <c r="B9687">
        <v>2024</v>
      </c>
      <c r="C9687">
        <v>1793</v>
      </c>
      <c r="D9687" t="s">
        <v>767</v>
      </c>
      <c r="E9687" t="s">
        <v>10</v>
      </c>
      <c r="F9687" t="s">
        <v>38</v>
      </c>
      <c r="G9687" t="s">
        <v>14</v>
      </c>
      <c r="H9687" t="s">
        <v>31</v>
      </c>
      <c r="I9687"/>
      <c r="J9687"/>
      <c r="K9687"/>
      <c r="L9687" t="s">
        <v>787</v>
      </c>
      <c r="M9687"/>
      <c r="N9687" t="s">
        <v>788</v>
      </c>
      <c r="O9687"/>
      <c r="P9687" t="s">
        <v>117</v>
      </c>
      <c r="Q9687"/>
      <c r="R9687"/>
      <c r="S9687"/>
      <c r="T9687" t="s">
        <v>36</v>
      </c>
      <c r="U9687" t="s">
        <v>61</v>
      </c>
      <c r="V9687"/>
      <c r="W9687"/>
      <c r="X9687"/>
      <c r="Y9687"/>
      <c r="Z9687"/>
      <c r="AA9687"/>
      <c r="AB9687"/>
      <c r="AC9687">
        <v>9</v>
      </c>
      <c r="AD9687"/>
      <c r="AE9687"/>
      <c r="AF9687"/>
      <c r="AG9687" t="s">
        <v>6</v>
      </c>
      <c r="AH9687" t="s">
        <v>770</v>
      </c>
      <c r="AI9687"/>
      <c r="AJ9687"/>
      <c r="AK9687"/>
      <c r="AL9687"/>
      <c r="AM9687"/>
      <c r="AN9687"/>
      <c r="AO9687"/>
      <c r="AP9687"/>
      <c r="AQ9687">
        <v>9</v>
      </c>
      <c r="AR9687" t="s">
        <v>8</v>
      </c>
      <c r="AS9687" t="s">
        <v>47</v>
      </c>
      <c r="AT9687"/>
      <c r="AU9687" t="s">
        <v>328</v>
      </c>
      <c r="AV9687"/>
      <c r="AW9687"/>
      <c r="AX9687"/>
      <c r="AY9687"/>
      <c r="AZ9687"/>
      <c r="BA9687"/>
      <c r="BB9687"/>
      <c r="BC9687"/>
      <c r="BD9687"/>
      <c r="BE9687"/>
      <c r="BF9687"/>
      <c r="BG9687"/>
      <c r="BH9687"/>
      <c r="BI9687"/>
      <c r="BJ9687"/>
      <c r="BK9687"/>
      <c r="BL9687"/>
      <c r="BN9687" s="4"/>
      <c r="BO9687" s="4"/>
      <c r="BP9687" s="4"/>
      <c r="BQ9687" s="4"/>
      <c r="BR9687" s="4"/>
    </row>
    <row r="9688" spans="1:70" x14ac:dyDescent="0.2">
      <c r="A9688" t="s">
        <v>2136</v>
      </c>
      <c r="B9688">
        <v>2024</v>
      </c>
      <c r="C9688">
        <v>1795</v>
      </c>
      <c r="D9688" t="s">
        <v>772</v>
      </c>
      <c r="E9688" t="s">
        <v>3</v>
      </c>
      <c r="F9688" t="s">
        <v>38</v>
      </c>
      <c r="G9688" t="s">
        <v>45</v>
      </c>
      <c r="H9688" t="s">
        <v>2</v>
      </c>
      <c r="I9688"/>
      <c r="J9688"/>
      <c r="K9688"/>
      <c r="L9688"/>
      <c r="M9688"/>
      <c r="N9688"/>
      <c r="O9688"/>
      <c r="P9688"/>
      <c r="Q9688"/>
      <c r="R9688"/>
      <c r="S9688"/>
      <c r="T9688"/>
      <c r="U9688"/>
      <c r="V9688"/>
      <c r="W9688"/>
      <c r="X9688"/>
      <c r="Y9688"/>
      <c r="Z9688"/>
      <c r="AA9688"/>
      <c r="AB9688"/>
      <c r="AC9688"/>
      <c r="AD9688"/>
      <c r="AE9688"/>
      <c r="AF9688">
        <v>8</v>
      </c>
      <c r="AG9688" t="s">
        <v>2</v>
      </c>
      <c r="AH9688" t="s">
        <v>773</v>
      </c>
      <c r="AI9688"/>
      <c r="AJ9688"/>
      <c r="AK9688"/>
      <c r="AL9688"/>
      <c r="AM9688"/>
      <c r="AN9688"/>
      <c r="AO9688"/>
      <c r="AP9688"/>
      <c r="AQ9688">
        <v>8</v>
      </c>
      <c r="AR9688" t="s">
        <v>12</v>
      </c>
      <c r="AS9688" t="s">
        <v>17</v>
      </c>
      <c r="AT9688" t="s">
        <v>327</v>
      </c>
      <c r="AU9688"/>
      <c r="AV9688"/>
      <c r="AW9688"/>
      <c r="AX9688"/>
      <c r="AY9688"/>
      <c r="AZ9688"/>
      <c r="BA9688"/>
      <c r="BB9688"/>
      <c r="BC9688"/>
      <c r="BD9688"/>
      <c r="BE9688"/>
      <c r="BF9688"/>
      <c r="BG9688"/>
      <c r="BH9688"/>
      <c r="BI9688"/>
      <c r="BJ9688"/>
      <c r="BK9688"/>
      <c r="BL9688"/>
      <c r="BN9688" s="4"/>
      <c r="BO9688" s="4"/>
      <c r="BP9688" s="4"/>
      <c r="BQ9688" s="4"/>
      <c r="BR9688" s="4"/>
    </row>
    <row r="9689" spans="1:70" x14ac:dyDescent="0.2">
      <c r="A9689" t="s">
        <v>2137</v>
      </c>
      <c r="B9689">
        <v>2024</v>
      </c>
      <c r="C9689">
        <v>1798</v>
      </c>
      <c r="D9689" t="s">
        <v>772</v>
      </c>
      <c r="E9689" t="s">
        <v>10</v>
      </c>
      <c r="F9689" t="s">
        <v>59</v>
      </c>
      <c r="G9689" t="s">
        <v>14</v>
      </c>
      <c r="H9689" t="s">
        <v>2</v>
      </c>
      <c r="I9689"/>
      <c r="J9689"/>
      <c r="K9689"/>
      <c r="L9689"/>
      <c r="M9689"/>
      <c r="N9689"/>
      <c r="O9689"/>
      <c r="P9689"/>
      <c r="Q9689"/>
      <c r="R9689"/>
      <c r="S9689"/>
      <c r="T9689"/>
      <c r="U9689"/>
      <c r="V9689"/>
      <c r="W9689"/>
      <c r="X9689"/>
      <c r="Y9689"/>
      <c r="Z9689"/>
      <c r="AA9689"/>
      <c r="AB9689"/>
      <c r="AC9689"/>
      <c r="AD9689"/>
      <c r="AE9689"/>
      <c r="AF9689" t="s">
        <v>69</v>
      </c>
      <c r="AG9689" t="s">
        <v>2</v>
      </c>
      <c r="AH9689" t="s">
        <v>769</v>
      </c>
      <c r="AI9689"/>
      <c r="AJ9689"/>
      <c r="AK9689"/>
      <c r="AL9689"/>
      <c r="AM9689"/>
      <c r="AN9689"/>
      <c r="AO9689"/>
      <c r="AP9689"/>
      <c r="AQ9689" t="s">
        <v>69</v>
      </c>
      <c r="AR9689" t="s">
        <v>19</v>
      </c>
      <c r="AS9689" t="s">
        <v>13</v>
      </c>
      <c r="AT9689"/>
      <c r="AU9689"/>
      <c r="AV9689"/>
      <c r="AW9689" t="s">
        <v>330</v>
      </c>
      <c r="AX9689"/>
      <c r="AY9689"/>
      <c r="AZ9689"/>
      <c r="BA9689"/>
      <c r="BB9689"/>
      <c r="BC9689"/>
      <c r="BD9689"/>
      <c r="BE9689"/>
      <c r="BF9689"/>
      <c r="BG9689"/>
      <c r="BH9689"/>
      <c r="BI9689"/>
      <c r="BJ9689"/>
      <c r="BK9689"/>
      <c r="BL9689"/>
      <c r="BN9689" s="4"/>
      <c r="BO9689" s="4"/>
      <c r="BP9689" s="4"/>
      <c r="BQ9689" s="4"/>
      <c r="BR9689" s="4"/>
    </row>
    <row r="9690" spans="1:70" x14ac:dyDescent="0.2">
      <c r="A9690" t="s">
        <v>2138</v>
      </c>
      <c r="B9690">
        <v>2024</v>
      </c>
      <c r="C9690">
        <v>1799</v>
      </c>
      <c r="D9690" t="s">
        <v>767</v>
      </c>
      <c r="E9690" t="s">
        <v>3</v>
      </c>
      <c r="F9690" t="s">
        <v>49</v>
      </c>
      <c r="G9690" t="s">
        <v>39</v>
      </c>
      <c r="H9690" t="s">
        <v>768</v>
      </c>
      <c r="I9690"/>
      <c r="J9690"/>
      <c r="K9690"/>
      <c r="L9690"/>
      <c r="M9690"/>
      <c r="N9690"/>
      <c r="O9690"/>
      <c r="P9690"/>
      <c r="Q9690"/>
      <c r="R9690"/>
      <c r="S9690"/>
      <c r="T9690"/>
      <c r="U9690"/>
      <c r="V9690"/>
      <c r="W9690"/>
      <c r="X9690"/>
      <c r="Y9690"/>
      <c r="Z9690"/>
      <c r="AA9690"/>
      <c r="AB9690"/>
      <c r="AC9690"/>
      <c r="AD9690" t="s">
        <v>40</v>
      </c>
      <c r="AE9690" t="s">
        <v>862</v>
      </c>
      <c r="AF9690" t="s">
        <v>7</v>
      </c>
      <c r="AG9690" t="s">
        <v>2</v>
      </c>
      <c r="AH9690" t="s">
        <v>770</v>
      </c>
      <c r="AI9690"/>
      <c r="AJ9690"/>
      <c r="AK9690"/>
      <c r="AL9690"/>
      <c r="AM9690"/>
      <c r="AN9690"/>
      <c r="AO9690"/>
      <c r="AP9690"/>
      <c r="AQ9690">
        <v>8</v>
      </c>
      <c r="AR9690" t="s">
        <v>12</v>
      </c>
      <c r="AS9690" t="s">
        <v>9</v>
      </c>
      <c r="AT9690" t="s">
        <v>327</v>
      </c>
      <c r="AU9690"/>
      <c r="AV9690"/>
      <c r="AW9690"/>
      <c r="AX9690"/>
      <c r="AY9690"/>
      <c r="AZ9690"/>
      <c r="BA9690"/>
      <c r="BB9690"/>
      <c r="BC9690"/>
      <c r="BD9690"/>
      <c r="BE9690"/>
      <c r="BF9690"/>
      <c r="BG9690"/>
      <c r="BH9690"/>
      <c r="BI9690"/>
      <c r="BJ9690"/>
      <c r="BK9690"/>
      <c r="BL9690"/>
      <c r="BN9690" s="4"/>
      <c r="BO9690" s="4"/>
      <c r="BP9690" s="4"/>
      <c r="BQ9690" s="4"/>
      <c r="BR9690" s="4"/>
    </row>
    <row r="9691" spans="1:70" x14ac:dyDescent="0.2">
      <c r="A9691" t="s">
        <v>2139</v>
      </c>
      <c r="B9691">
        <v>2024</v>
      </c>
      <c r="C9691">
        <v>1800</v>
      </c>
      <c r="D9691" t="s">
        <v>767</v>
      </c>
      <c r="E9691" t="s">
        <v>10</v>
      </c>
      <c r="F9691" t="s">
        <v>49</v>
      </c>
      <c r="G9691" t="s">
        <v>79</v>
      </c>
      <c r="H9691" t="s">
        <v>2</v>
      </c>
      <c r="I9691"/>
      <c r="J9691"/>
      <c r="K9691"/>
      <c r="L9691"/>
      <c r="M9691"/>
      <c r="N9691"/>
      <c r="O9691"/>
      <c r="P9691"/>
      <c r="Q9691"/>
      <c r="R9691"/>
      <c r="S9691"/>
      <c r="T9691"/>
      <c r="U9691"/>
      <c r="V9691"/>
      <c r="W9691"/>
      <c r="X9691"/>
      <c r="Y9691"/>
      <c r="Z9691"/>
      <c r="AA9691"/>
      <c r="AB9691"/>
      <c r="AC9691"/>
      <c r="AD9691"/>
      <c r="AE9691"/>
      <c r="AF9691">
        <v>9</v>
      </c>
      <c r="AG9691" t="s">
        <v>2</v>
      </c>
      <c r="AH9691" t="s">
        <v>770</v>
      </c>
      <c r="AI9691"/>
      <c r="AJ9691"/>
      <c r="AK9691"/>
      <c r="AL9691"/>
      <c r="AM9691"/>
      <c r="AN9691"/>
      <c r="AO9691"/>
      <c r="AP9691"/>
      <c r="AQ9691">
        <v>7</v>
      </c>
      <c r="AR9691" t="s">
        <v>12</v>
      </c>
      <c r="AS9691" t="s">
        <v>9</v>
      </c>
      <c r="AT9691" t="s">
        <v>327</v>
      </c>
      <c r="AU9691"/>
      <c r="AV9691"/>
      <c r="AW9691"/>
      <c r="AX9691"/>
      <c r="AY9691"/>
      <c r="AZ9691"/>
      <c r="BA9691"/>
      <c r="BB9691"/>
      <c r="BC9691"/>
      <c r="BD9691"/>
      <c r="BE9691"/>
      <c r="BF9691"/>
      <c r="BG9691"/>
      <c r="BH9691"/>
      <c r="BI9691"/>
      <c r="BJ9691"/>
      <c r="BK9691"/>
      <c r="BL9691"/>
      <c r="BN9691" s="4"/>
      <c r="BO9691" s="4"/>
      <c r="BP9691" s="4"/>
      <c r="BQ9691" s="4"/>
      <c r="BR9691" s="4"/>
    </row>
    <row r="9692" spans="1:70" x14ac:dyDescent="0.2">
      <c r="A9692" t="s">
        <v>2140</v>
      </c>
      <c r="B9692">
        <v>2024</v>
      </c>
      <c r="C9692">
        <v>1802</v>
      </c>
      <c r="D9692" t="s">
        <v>772</v>
      </c>
      <c r="E9692" t="s">
        <v>10</v>
      </c>
      <c r="F9692" t="s">
        <v>64</v>
      </c>
      <c r="G9692" t="s">
        <v>14</v>
      </c>
      <c r="H9692" t="s">
        <v>2</v>
      </c>
      <c r="I9692"/>
      <c r="J9692"/>
      <c r="K9692"/>
      <c r="L9692"/>
      <c r="M9692"/>
      <c r="N9692"/>
      <c r="O9692"/>
      <c r="P9692"/>
      <c r="Q9692"/>
      <c r="R9692"/>
      <c r="S9692"/>
      <c r="T9692"/>
      <c r="U9692"/>
      <c r="V9692"/>
      <c r="W9692"/>
      <c r="X9692"/>
      <c r="Y9692"/>
      <c r="Z9692"/>
      <c r="AA9692"/>
      <c r="AB9692"/>
      <c r="AC9692"/>
      <c r="AD9692"/>
      <c r="AE9692"/>
      <c r="AF9692">
        <v>7</v>
      </c>
      <c r="AG9692" t="s">
        <v>2</v>
      </c>
      <c r="AH9692" t="s">
        <v>770</v>
      </c>
      <c r="AI9692"/>
      <c r="AJ9692"/>
      <c r="AK9692"/>
      <c r="AL9692"/>
      <c r="AM9692"/>
      <c r="AN9692"/>
      <c r="AO9692"/>
      <c r="AP9692"/>
      <c r="AQ9692">
        <v>8</v>
      </c>
      <c r="AR9692" t="s">
        <v>19</v>
      </c>
      <c r="AS9692" t="s">
        <v>27</v>
      </c>
      <c r="AT9692" t="s">
        <v>327</v>
      </c>
      <c r="AU9692"/>
      <c r="AV9692"/>
      <c r="AW9692"/>
      <c r="AX9692"/>
      <c r="AY9692"/>
      <c r="AZ9692"/>
      <c r="BA9692"/>
      <c r="BB9692"/>
      <c r="BC9692"/>
      <c r="BD9692"/>
      <c r="BE9692"/>
      <c r="BF9692"/>
      <c r="BG9692"/>
      <c r="BH9692"/>
      <c r="BI9692"/>
      <c r="BJ9692"/>
      <c r="BK9692"/>
      <c r="BL9692"/>
      <c r="BN9692" s="4"/>
      <c r="BO9692" s="4"/>
      <c r="BP9692" s="4"/>
      <c r="BQ9692" s="4"/>
      <c r="BR9692" s="4"/>
    </row>
    <row r="9693" spans="1:70" x14ac:dyDescent="0.2">
      <c r="A9693" t="s">
        <v>2141</v>
      </c>
      <c r="B9693">
        <v>2024</v>
      </c>
      <c r="C9693">
        <v>1803</v>
      </c>
      <c r="D9693" t="s">
        <v>772</v>
      </c>
      <c r="E9693" t="s">
        <v>10</v>
      </c>
      <c r="F9693" t="s">
        <v>59</v>
      </c>
      <c r="G9693" t="s">
        <v>39</v>
      </c>
      <c r="H9693" t="s">
        <v>2</v>
      </c>
      <c r="I9693"/>
      <c r="J9693"/>
      <c r="K9693"/>
      <c r="L9693"/>
      <c r="M9693"/>
      <c r="N9693"/>
      <c r="O9693"/>
      <c r="P9693"/>
      <c r="Q9693"/>
      <c r="R9693"/>
      <c r="S9693"/>
      <c r="T9693"/>
      <c r="U9693"/>
      <c r="V9693"/>
      <c r="W9693"/>
      <c r="X9693"/>
      <c r="Y9693"/>
      <c r="Z9693"/>
      <c r="AA9693"/>
      <c r="AB9693"/>
      <c r="AC9693"/>
      <c r="AD9693"/>
      <c r="AE9693"/>
      <c r="AF9693" t="s">
        <v>184</v>
      </c>
      <c r="AG9693" t="s">
        <v>2</v>
      </c>
      <c r="AH9693" t="s">
        <v>770</v>
      </c>
      <c r="AI9693"/>
      <c r="AJ9693"/>
      <c r="AK9693"/>
      <c r="AL9693"/>
      <c r="AM9693"/>
      <c r="AN9693"/>
      <c r="AO9693"/>
      <c r="AP9693"/>
      <c r="AQ9693">
        <v>8</v>
      </c>
      <c r="AR9693" t="s">
        <v>8</v>
      </c>
      <c r="AS9693" t="s">
        <v>55</v>
      </c>
      <c r="AT9693" t="s">
        <v>327</v>
      </c>
      <c r="AU9693"/>
      <c r="AV9693"/>
      <c r="AW9693"/>
      <c r="AX9693"/>
      <c r="AY9693"/>
      <c r="AZ9693"/>
      <c r="BA9693"/>
      <c r="BB9693"/>
      <c r="BC9693"/>
      <c r="BD9693"/>
      <c r="BE9693"/>
      <c r="BF9693"/>
      <c r="BG9693"/>
      <c r="BH9693"/>
      <c r="BI9693"/>
      <c r="BJ9693"/>
      <c r="BK9693"/>
      <c r="BL9693"/>
      <c r="BN9693" s="4"/>
      <c r="BO9693" s="4"/>
      <c r="BP9693" s="4"/>
      <c r="BQ9693" s="4"/>
      <c r="BR9693" s="4"/>
    </row>
    <row r="9694" spans="1:70" x14ac:dyDescent="0.2">
      <c r="A9694" t="s">
        <v>2142</v>
      </c>
      <c r="B9694">
        <v>2024</v>
      </c>
      <c r="C9694">
        <v>1804</v>
      </c>
      <c r="D9694" t="s">
        <v>30</v>
      </c>
      <c r="E9694" t="s">
        <v>10</v>
      </c>
      <c r="F9694" t="s">
        <v>64</v>
      </c>
      <c r="G9694" t="s">
        <v>14</v>
      </c>
      <c r="H9694" t="s">
        <v>768</v>
      </c>
      <c r="I9694"/>
      <c r="J9694"/>
      <c r="K9694"/>
      <c r="L9694"/>
      <c r="M9694"/>
      <c r="N9694"/>
      <c r="O9694"/>
      <c r="P9694"/>
      <c r="Q9694"/>
      <c r="R9694"/>
      <c r="S9694"/>
      <c r="T9694"/>
      <c r="U9694"/>
      <c r="V9694"/>
      <c r="W9694"/>
      <c r="X9694"/>
      <c r="Y9694"/>
      <c r="Z9694"/>
      <c r="AA9694"/>
      <c r="AB9694"/>
      <c r="AC9694"/>
      <c r="AD9694" t="s">
        <v>16</v>
      </c>
      <c r="AE9694"/>
      <c r="AF9694">
        <v>7</v>
      </c>
      <c r="AG9694" t="s">
        <v>2</v>
      </c>
      <c r="AH9694" t="s">
        <v>771</v>
      </c>
      <c r="AI9694"/>
      <c r="AJ9694"/>
      <c r="AK9694"/>
      <c r="AL9694"/>
      <c r="AM9694"/>
      <c r="AN9694"/>
      <c r="AO9694"/>
      <c r="AP9694"/>
      <c r="AQ9694">
        <v>8</v>
      </c>
      <c r="AR9694" t="s">
        <v>43</v>
      </c>
      <c r="AS9694" t="s">
        <v>17</v>
      </c>
      <c r="AT9694"/>
      <c r="AU9694"/>
      <c r="AV9694"/>
      <c r="AW9694"/>
      <c r="AX9694"/>
      <c r="AY9694"/>
      <c r="AZ9694"/>
      <c r="BA9694"/>
      <c r="BB9694"/>
      <c r="BC9694"/>
      <c r="BD9694"/>
      <c r="BE9694" t="s">
        <v>245</v>
      </c>
      <c r="BF9694"/>
      <c r="BG9694"/>
      <c r="BH9694"/>
      <c r="BI9694"/>
      <c r="BJ9694" t="s">
        <v>215</v>
      </c>
      <c r="BK9694"/>
      <c r="BL9694"/>
      <c r="BN9694" s="4"/>
      <c r="BO9694" s="4"/>
      <c r="BP9694" s="4"/>
      <c r="BQ9694" s="4"/>
      <c r="BR9694" s="4"/>
    </row>
    <row r="9695" spans="1:70" x14ac:dyDescent="0.2">
      <c r="A9695" t="s">
        <v>2143</v>
      </c>
      <c r="B9695">
        <v>2024</v>
      </c>
      <c r="C9695">
        <v>1805</v>
      </c>
      <c r="D9695" t="s">
        <v>767</v>
      </c>
      <c r="E9695" t="s">
        <v>10</v>
      </c>
      <c r="F9695" t="s">
        <v>59</v>
      </c>
      <c r="G9695" t="s">
        <v>45</v>
      </c>
      <c r="H9695" t="s">
        <v>768</v>
      </c>
      <c r="I9695"/>
      <c r="J9695"/>
      <c r="K9695"/>
      <c r="L9695"/>
      <c r="M9695"/>
      <c r="N9695"/>
      <c r="O9695"/>
      <c r="P9695"/>
      <c r="Q9695"/>
      <c r="R9695"/>
      <c r="S9695"/>
      <c r="T9695"/>
      <c r="U9695"/>
      <c r="V9695"/>
      <c r="W9695"/>
      <c r="X9695"/>
      <c r="Y9695"/>
      <c r="Z9695"/>
      <c r="AA9695"/>
      <c r="AB9695"/>
      <c r="AC9695"/>
      <c r="AD9695" t="s">
        <v>90</v>
      </c>
      <c r="AE9695"/>
      <c r="AF9695">
        <v>9</v>
      </c>
      <c r="AG9695" t="s">
        <v>6</v>
      </c>
      <c r="AH9695" t="s">
        <v>771</v>
      </c>
      <c r="AI9695"/>
      <c r="AJ9695"/>
      <c r="AK9695"/>
      <c r="AL9695"/>
      <c r="AM9695"/>
      <c r="AN9695"/>
      <c r="AO9695"/>
      <c r="AP9695"/>
      <c r="AQ9695">
        <v>9</v>
      </c>
      <c r="AR9695" t="s">
        <v>19</v>
      </c>
      <c r="AS9695" t="s">
        <v>17</v>
      </c>
      <c r="AT9695"/>
      <c r="AU9695"/>
      <c r="AV9695"/>
      <c r="AW9695"/>
      <c r="AX9695"/>
      <c r="AY9695"/>
      <c r="AZ9695"/>
      <c r="BA9695" t="s">
        <v>334</v>
      </c>
      <c r="BB9695"/>
      <c r="BC9695"/>
      <c r="BD9695"/>
      <c r="BE9695"/>
      <c r="BF9695"/>
      <c r="BG9695"/>
      <c r="BH9695"/>
      <c r="BI9695"/>
      <c r="BJ9695"/>
      <c r="BK9695"/>
      <c r="BL9695"/>
      <c r="BN9695" s="4"/>
      <c r="BO9695" s="4"/>
      <c r="BP9695" s="4"/>
      <c r="BQ9695" s="4"/>
      <c r="BR9695" s="4"/>
    </row>
    <row r="9696" spans="1:70" x14ac:dyDescent="0.2">
      <c r="A9696" t="s">
        <v>2144</v>
      </c>
      <c r="B9696">
        <v>2024</v>
      </c>
      <c r="C9696">
        <v>1808</v>
      </c>
      <c r="D9696" t="s">
        <v>767</v>
      </c>
      <c r="E9696" t="s">
        <v>3</v>
      </c>
      <c r="F9696" t="s">
        <v>38</v>
      </c>
      <c r="G9696" t="s">
        <v>5</v>
      </c>
      <c r="H9696" t="s">
        <v>2</v>
      </c>
      <c r="I9696"/>
      <c r="J9696"/>
      <c r="K9696"/>
      <c r="L9696"/>
      <c r="M9696"/>
      <c r="N9696"/>
      <c r="O9696"/>
      <c r="P9696"/>
      <c r="Q9696"/>
      <c r="R9696"/>
      <c r="S9696"/>
      <c r="T9696"/>
      <c r="U9696"/>
      <c r="V9696"/>
      <c r="W9696"/>
      <c r="X9696"/>
      <c r="Y9696"/>
      <c r="Z9696"/>
      <c r="AA9696"/>
      <c r="AB9696"/>
      <c r="AC9696"/>
      <c r="AD9696"/>
      <c r="AE9696"/>
      <c r="AF9696" t="s">
        <v>69</v>
      </c>
      <c r="AG9696" t="s">
        <v>2</v>
      </c>
      <c r="AH9696" t="s">
        <v>770</v>
      </c>
      <c r="AI9696"/>
      <c r="AJ9696"/>
      <c r="AK9696"/>
      <c r="AL9696"/>
      <c r="AM9696"/>
      <c r="AN9696"/>
      <c r="AO9696"/>
      <c r="AP9696"/>
      <c r="AQ9696" t="s">
        <v>69</v>
      </c>
      <c r="AR9696" t="s">
        <v>12</v>
      </c>
      <c r="AS9696" t="s">
        <v>17</v>
      </c>
      <c r="AT9696" t="s">
        <v>327</v>
      </c>
      <c r="AU9696"/>
      <c r="AV9696"/>
      <c r="AW9696"/>
      <c r="AX9696"/>
      <c r="AY9696"/>
      <c r="AZ9696"/>
      <c r="BA9696"/>
      <c r="BB9696"/>
      <c r="BC9696"/>
      <c r="BD9696"/>
      <c r="BE9696"/>
      <c r="BF9696"/>
      <c r="BG9696"/>
      <c r="BH9696"/>
      <c r="BI9696"/>
      <c r="BJ9696"/>
      <c r="BK9696"/>
      <c r="BL9696"/>
      <c r="BN9696" s="4"/>
      <c r="BO9696" s="4"/>
      <c r="BP9696" s="4"/>
      <c r="BQ9696" s="4"/>
      <c r="BR9696" s="4"/>
    </row>
    <row r="9697" spans="1:70" x14ac:dyDescent="0.2">
      <c r="A9697" t="s">
        <v>2145</v>
      </c>
      <c r="B9697">
        <v>2024</v>
      </c>
      <c r="C9697">
        <v>1809</v>
      </c>
      <c r="D9697" t="s">
        <v>772</v>
      </c>
      <c r="E9697" t="s">
        <v>3</v>
      </c>
      <c r="F9697" t="s">
        <v>11</v>
      </c>
      <c r="G9697" t="s">
        <v>39</v>
      </c>
      <c r="H9697" t="s">
        <v>768</v>
      </c>
      <c r="I9697"/>
      <c r="J9697"/>
      <c r="K9697"/>
      <c r="L9697"/>
      <c r="M9697"/>
      <c r="N9697"/>
      <c r="O9697"/>
      <c r="P9697"/>
      <c r="Q9697"/>
      <c r="R9697"/>
      <c r="S9697"/>
      <c r="T9697"/>
      <c r="U9697"/>
      <c r="V9697"/>
      <c r="W9697"/>
      <c r="X9697"/>
      <c r="Y9697"/>
      <c r="Z9697"/>
      <c r="AA9697"/>
      <c r="AB9697"/>
      <c r="AC9697"/>
      <c r="AD9697" t="s">
        <v>16</v>
      </c>
      <c r="AE9697"/>
      <c r="AF9697" t="s">
        <v>128</v>
      </c>
      <c r="AG9697" t="s">
        <v>2</v>
      </c>
      <c r="AH9697" t="s">
        <v>773</v>
      </c>
      <c r="AI9697"/>
      <c r="AJ9697"/>
      <c r="AK9697"/>
      <c r="AL9697"/>
      <c r="AM9697"/>
      <c r="AN9697"/>
      <c r="AO9697"/>
      <c r="AP9697"/>
      <c r="AQ9697">
        <v>7</v>
      </c>
      <c r="AR9697" t="s">
        <v>12</v>
      </c>
      <c r="AS9697" t="s">
        <v>47</v>
      </c>
      <c r="AT9697"/>
      <c r="AU9697"/>
      <c r="AV9697"/>
      <c r="AW9697"/>
      <c r="AX9697"/>
      <c r="AY9697"/>
      <c r="AZ9697"/>
      <c r="BA9697"/>
      <c r="BB9697"/>
      <c r="BC9697"/>
      <c r="BD9697"/>
      <c r="BE9697"/>
      <c r="BF9697" t="s">
        <v>232</v>
      </c>
      <c r="BG9697"/>
      <c r="BH9697"/>
      <c r="BI9697"/>
      <c r="BJ9697"/>
      <c r="BK9697" t="s">
        <v>220</v>
      </c>
      <c r="BL9697" t="s">
        <v>220</v>
      </c>
      <c r="BN9697" s="4"/>
      <c r="BO9697" s="4"/>
      <c r="BP9697" s="4"/>
      <c r="BQ9697" s="4"/>
      <c r="BR9697" s="4"/>
    </row>
    <row r="9698" spans="1:70" x14ac:dyDescent="0.2">
      <c r="A9698" t="s">
        <v>2146</v>
      </c>
      <c r="B9698">
        <v>2024</v>
      </c>
      <c r="C9698">
        <v>1810</v>
      </c>
      <c r="D9698" t="s">
        <v>772</v>
      </c>
      <c r="E9698" t="s">
        <v>10</v>
      </c>
      <c r="F9698" t="s">
        <v>80</v>
      </c>
      <c r="G9698" t="s">
        <v>39</v>
      </c>
      <c r="H9698" t="s">
        <v>2</v>
      </c>
      <c r="I9698"/>
      <c r="J9698"/>
      <c r="K9698"/>
      <c r="L9698"/>
      <c r="M9698"/>
      <c r="N9698"/>
      <c r="O9698"/>
      <c r="P9698"/>
      <c r="Q9698"/>
      <c r="R9698"/>
      <c r="S9698"/>
      <c r="T9698"/>
      <c r="U9698"/>
      <c r="V9698"/>
      <c r="W9698"/>
      <c r="X9698"/>
      <c r="Y9698"/>
      <c r="Z9698"/>
      <c r="AA9698"/>
      <c r="AB9698"/>
      <c r="AC9698"/>
      <c r="AD9698"/>
      <c r="AE9698"/>
      <c r="AF9698">
        <v>9</v>
      </c>
      <c r="AG9698" t="s">
        <v>2</v>
      </c>
      <c r="AH9698" t="s">
        <v>773</v>
      </c>
      <c r="AI9698"/>
      <c r="AJ9698"/>
      <c r="AK9698"/>
      <c r="AL9698"/>
      <c r="AM9698"/>
      <c r="AN9698"/>
      <c r="AO9698"/>
      <c r="AP9698"/>
      <c r="AQ9698" t="s">
        <v>69</v>
      </c>
      <c r="AR9698" t="s">
        <v>43</v>
      </c>
      <c r="AS9698" t="s">
        <v>13</v>
      </c>
      <c r="AT9698" t="s">
        <v>327</v>
      </c>
      <c r="AU9698"/>
      <c r="AV9698"/>
      <c r="AW9698"/>
      <c r="AX9698"/>
      <c r="AY9698"/>
      <c r="AZ9698"/>
      <c r="BA9698"/>
      <c r="BB9698"/>
      <c r="BC9698"/>
      <c r="BD9698"/>
      <c r="BE9698"/>
      <c r="BF9698"/>
      <c r="BG9698"/>
      <c r="BH9698"/>
      <c r="BI9698"/>
      <c r="BJ9698"/>
      <c r="BK9698"/>
      <c r="BL9698"/>
      <c r="BN9698" s="4"/>
      <c r="BO9698" s="4"/>
      <c r="BP9698" s="4"/>
      <c r="BQ9698" s="4"/>
      <c r="BR9698" s="4"/>
    </row>
    <row r="9699" spans="1:70" x14ac:dyDescent="0.2">
      <c r="A9699" t="s">
        <v>2147</v>
      </c>
      <c r="B9699">
        <v>2024</v>
      </c>
      <c r="C9699">
        <v>1811</v>
      </c>
      <c r="D9699" t="s">
        <v>772</v>
      </c>
      <c r="E9699" t="s">
        <v>10</v>
      </c>
      <c r="F9699" t="s">
        <v>80</v>
      </c>
      <c r="G9699" t="s">
        <v>83</v>
      </c>
      <c r="H9699" t="s">
        <v>2</v>
      </c>
      <c r="I9699"/>
      <c r="J9699"/>
      <c r="K9699"/>
      <c r="L9699"/>
      <c r="M9699"/>
      <c r="N9699"/>
      <c r="O9699"/>
      <c r="P9699"/>
      <c r="Q9699"/>
      <c r="R9699"/>
      <c r="S9699"/>
      <c r="T9699"/>
      <c r="U9699"/>
      <c r="V9699"/>
      <c r="W9699"/>
      <c r="X9699"/>
      <c r="Y9699"/>
      <c r="Z9699"/>
      <c r="AA9699"/>
      <c r="AB9699"/>
      <c r="AC9699"/>
      <c r="AD9699"/>
      <c r="AE9699"/>
      <c r="AF9699">
        <v>8</v>
      </c>
      <c r="AG9699" t="s">
        <v>2</v>
      </c>
      <c r="AH9699" t="s">
        <v>771</v>
      </c>
      <c r="AI9699"/>
      <c r="AJ9699"/>
      <c r="AK9699"/>
      <c r="AL9699"/>
      <c r="AM9699"/>
      <c r="AN9699"/>
      <c r="AO9699"/>
      <c r="AP9699"/>
      <c r="AQ9699" t="s">
        <v>69</v>
      </c>
      <c r="AR9699" t="s">
        <v>19</v>
      </c>
      <c r="AS9699" t="s">
        <v>37</v>
      </c>
      <c r="AT9699"/>
      <c r="AU9699"/>
      <c r="AV9699"/>
      <c r="AW9699"/>
      <c r="AX9699"/>
      <c r="AY9699"/>
      <c r="AZ9699"/>
      <c r="BA9699"/>
      <c r="BB9699"/>
      <c r="BC9699"/>
      <c r="BD9699"/>
      <c r="BE9699" t="s">
        <v>245</v>
      </c>
      <c r="BF9699"/>
      <c r="BG9699"/>
      <c r="BH9699"/>
      <c r="BI9699"/>
      <c r="BJ9699" t="s">
        <v>154</v>
      </c>
      <c r="BK9699"/>
      <c r="BL9699"/>
      <c r="BN9699" s="4"/>
      <c r="BO9699" s="4"/>
      <c r="BP9699" s="4"/>
      <c r="BQ9699" s="4"/>
      <c r="BR9699" s="4"/>
    </row>
    <row r="9700" spans="1:70" x14ac:dyDescent="0.2">
      <c r="A9700" t="s">
        <v>2148</v>
      </c>
      <c r="B9700">
        <v>2024</v>
      </c>
      <c r="C9700">
        <v>1814</v>
      </c>
      <c r="D9700" t="s">
        <v>767</v>
      </c>
      <c r="E9700" t="s">
        <v>10</v>
      </c>
      <c r="F9700" t="s">
        <v>38</v>
      </c>
      <c r="G9700" t="s">
        <v>14</v>
      </c>
      <c r="H9700" t="s">
        <v>2</v>
      </c>
      <c r="I9700"/>
      <c r="J9700"/>
      <c r="K9700"/>
      <c r="L9700"/>
      <c r="M9700"/>
      <c r="N9700"/>
      <c r="O9700"/>
      <c r="P9700"/>
      <c r="Q9700"/>
      <c r="R9700"/>
      <c r="S9700"/>
      <c r="T9700"/>
      <c r="U9700"/>
      <c r="V9700"/>
      <c r="W9700"/>
      <c r="X9700"/>
      <c r="Y9700"/>
      <c r="Z9700"/>
      <c r="AA9700"/>
      <c r="AB9700"/>
      <c r="AC9700"/>
      <c r="AD9700"/>
      <c r="AE9700"/>
      <c r="AF9700" t="s">
        <v>69</v>
      </c>
      <c r="AG9700" t="s">
        <v>2</v>
      </c>
      <c r="AH9700" t="s">
        <v>770</v>
      </c>
      <c r="AI9700"/>
      <c r="AJ9700"/>
      <c r="AK9700"/>
      <c r="AL9700"/>
      <c r="AM9700"/>
      <c r="AN9700"/>
      <c r="AO9700"/>
      <c r="AP9700"/>
      <c r="AQ9700" t="s">
        <v>69</v>
      </c>
      <c r="AR9700" t="s">
        <v>43</v>
      </c>
      <c r="AS9700" t="s">
        <v>17</v>
      </c>
      <c r="AT9700"/>
      <c r="AU9700"/>
      <c r="AV9700"/>
      <c r="AW9700"/>
      <c r="AX9700"/>
      <c r="AY9700" t="s">
        <v>332</v>
      </c>
      <c r="AZ9700"/>
      <c r="BA9700"/>
      <c r="BB9700"/>
      <c r="BC9700"/>
      <c r="BD9700"/>
      <c r="BE9700"/>
      <c r="BF9700"/>
      <c r="BG9700"/>
      <c r="BH9700"/>
      <c r="BI9700"/>
      <c r="BJ9700"/>
      <c r="BK9700"/>
      <c r="BL9700"/>
      <c r="BN9700" s="4"/>
      <c r="BO9700" s="4"/>
      <c r="BP9700" s="4"/>
      <c r="BQ9700" s="4"/>
      <c r="BR9700" s="4"/>
    </row>
    <row r="9701" spans="1:70" x14ac:dyDescent="0.2">
      <c r="A9701" t="s">
        <v>2149</v>
      </c>
      <c r="B9701">
        <v>2024</v>
      </c>
      <c r="C9701">
        <v>1815</v>
      </c>
      <c r="D9701" t="s">
        <v>767</v>
      </c>
      <c r="E9701" t="s">
        <v>10</v>
      </c>
      <c r="F9701" t="s">
        <v>4</v>
      </c>
      <c r="G9701" t="s">
        <v>14</v>
      </c>
      <c r="H9701" t="s">
        <v>2</v>
      </c>
      <c r="I9701"/>
      <c r="J9701"/>
      <c r="K9701"/>
      <c r="L9701"/>
      <c r="M9701"/>
      <c r="N9701"/>
      <c r="O9701"/>
      <c r="P9701"/>
      <c r="Q9701"/>
      <c r="R9701"/>
      <c r="S9701"/>
      <c r="T9701"/>
      <c r="U9701"/>
      <c r="V9701"/>
      <c r="W9701"/>
      <c r="X9701"/>
      <c r="Y9701"/>
      <c r="Z9701"/>
      <c r="AA9701"/>
      <c r="AB9701"/>
      <c r="AC9701"/>
      <c r="AD9701"/>
      <c r="AE9701"/>
      <c r="AF9701">
        <v>2</v>
      </c>
      <c r="AG9701" t="s">
        <v>2</v>
      </c>
      <c r="AH9701" t="s">
        <v>770</v>
      </c>
      <c r="AI9701"/>
      <c r="AJ9701"/>
      <c r="AK9701"/>
      <c r="AL9701"/>
      <c r="AM9701"/>
      <c r="AN9701"/>
      <c r="AO9701"/>
      <c r="AP9701"/>
      <c r="AQ9701" t="s">
        <v>128</v>
      </c>
      <c r="AR9701" t="s">
        <v>43</v>
      </c>
      <c r="AS9701" t="s">
        <v>17</v>
      </c>
      <c r="AT9701"/>
      <c r="AU9701"/>
      <c r="AV9701"/>
      <c r="AW9701"/>
      <c r="AX9701"/>
      <c r="AY9701"/>
      <c r="AZ9701"/>
      <c r="BA9701"/>
      <c r="BB9701"/>
      <c r="BC9701"/>
      <c r="BD9701"/>
      <c r="BE9701"/>
      <c r="BF9701" t="s">
        <v>232</v>
      </c>
      <c r="BG9701"/>
      <c r="BH9701"/>
      <c r="BI9701"/>
      <c r="BJ9701"/>
      <c r="BK9701" t="s">
        <v>77</v>
      </c>
      <c r="BL9701"/>
      <c r="BN9701" s="4"/>
      <c r="BO9701" s="4"/>
      <c r="BP9701" s="4"/>
      <c r="BQ9701" s="4"/>
      <c r="BR9701" s="4"/>
    </row>
    <row r="9702" spans="1:70" x14ac:dyDescent="0.2">
      <c r="A9702" t="s">
        <v>2150</v>
      </c>
      <c r="B9702">
        <v>2024</v>
      </c>
      <c r="C9702">
        <v>1818</v>
      </c>
      <c r="D9702" t="s">
        <v>772</v>
      </c>
      <c r="E9702" t="s">
        <v>3</v>
      </c>
      <c r="F9702" t="s">
        <v>11</v>
      </c>
      <c r="G9702" t="s">
        <v>758</v>
      </c>
      <c r="H9702" t="s">
        <v>768</v>
      </c>
      <c r="I9702"/>
      <c r="J9702"/>
      <c r="K9702"/>
      <c r="L9702"/>
      <c r="M9702"/>
      <c r="N9702"/>
      <c r="O9702"/>
      <c r="P9702"/>
      <c r="Q9702"/>
      <c r="R9702"/>
      <c r="S9702"/>
      <c r="T9702"/>
      <c r="U9702"/>
      <c r="V9702"/>
      <c r="W9702"/>
      <c r="X9702"/>
      <c r="Y9702"/>
      <c r="Z9702"/>
      <c r="AA9702"/>
      <c r="AB9702"/>
      <c r="AC9702"/>
      <c r="AD9702" t="s">
        <v>40</v>
      </c>
      <c r="AE9702" t="s">
        <v>863</v>
      </c>
      <c r="AF9702">
        <v>9</v>
      </c>
      <c r="AG9702" t="s">
        <v>6</v>
      </c>
      <c r="AH9702" t="s">
        <v>769</v>
      </c>
      <c r="AI9702"/>
      <c r="AJ9702"/>
      <c r="AK9702"/>
      <c r="AL9702"/>
      <c r="AM9702"/>
      <c r="AN9702"/>
      <c r="AO9702"/>
      <c r="AP9702"/>
      <c r="AQ9702">
        <v>9</v>
      </c>
      <c r="AR9702" t="s">
        <v>12</v>
      </c>
      <c r="AS9702" t="s">
        <v>62</v>
      </c>
      <c r="AT9702" t="s">
        <v>327</v>
      </c>
      <c r="AU9702"/>
      <c r="AV9702"/>
      <c r="AW9702"/>
      <c r="AX9702"/>
      <c r="AY9702"/>
      <c r="AZ9702"/>
      <c r="BA9702"/>
      <c r="BB9702"/>
      <c r="BC9702"/>
      <c r="BD9702"/>
      <c r="BE9702"/>
      <c r="BF9702"/>
      <c r="BG9702"/>
      <c r="BH9702"/>
      <c r="BI9702"/>
      <c r="BJ9702"/>
      <c r="BK9702"/>
      <c r="BL9702"/>
      <c r="BN9702" s="4"/>
      <c r="BO9702" s="4"/>
      <c r="BP9702" s="4"/>
      <c r="BQ9702" s="4"/>
      <c r="BR9702" s="4"/>
    </row>
    <row r="9703" spans="1:70" x14ac:dyDescent="0.2">
      <c r="A9703" t="s">
        <v>2151</v>
      </c>
      <c r="B9703">
        <v>2024</v>
      </c>
      <c r="C9703">
        <v>1823</v>
      </c>
      <c r="D9703" t="s">
        <v>767</v>
      </c>
      <c r="E9703" t="s">
        <v>3</v>
      </c>
      <c r="F9703" t="s">
        <v>11</v>
      </c>
      <c r="G9703" t="s">
        <v>5</v>
      </c>
      <c r="H9703" t="s">
        <v>2</v>
      </c>
      <c r="I9703"/>
      <c r="J9703"/>
      <c r="K9703"/>
      <c r="L9703"/>
      <c r="M9703"/>
      <c r="N9703"/>
      <c r="O9703"/>
      <c r="P9703"/>
      <c r="Q9703"/>
      <c r="R9703"/>
      <c r="S9703"/>
      <c r="T9703"/>
      <c r="U9703"/>
      <c r="V9703"/>
      <c r="W9703"/>
      <c r="X9703"/>
      <c r="Y9703"/>
      <c r="Z9703"/>
      <c r="AA9703"/>
      <c r="AB9703"/>
      <c r="AC9703"/>
      <c r="AD9703"/>
      <c r="AE9703"/>
      <c r="AF9703" t="s">
        <v>69</v>
      </c>
      <c r="AG9703" t="s">
        <v>6</v>
      </c>
      <c r="AH9703" t="s">
        <v>771</v>
      </c>
      <c r="AI9703"/>
      <c r="AJ9703"/>
      <c r="AK9703"/>
      <c r="AL9703"/>
      <c r="AM9703"/>
      <c r="AN9703"/>
      <c r="AO9703"/>
      <c r="AP9703"/>
      <c r="AQ9703" t="s">
        <v>69</v>
      </c>
      <c r="AR9703" t="s">
        <v>43</v>
      </c>
      <c r="AS9703" t="s">
        <v>47</v>
      </c>
      <c r="AT9703" t="s">
        <v>327</v>
      </c>
      <c r="AU9703"/>
      <c r="AV9703"/>
      <c r="AW9703"/>
      <c r="AX9703"/>
      <c r="AY9703"/>
      <c r="AZ9703"/>
      <c r="BA9703"/>
      <c r="BB9703"/>
      <c r="BC9703"/>
      <c r="BD9703"/>
      <c r="BE9703"/>
      <c r="BF9703"/>
      <c r="BG9703"/>
      <c r="BH9703"/>
      <c r="BI9703"/>
      <c r="BJ9703"/>
      <c r="BK9703"/>
      <c r="BL9703"/>
      <c r="BN9703" s="4"/>
      <c r="BO9703" s="4"/>
      <c r="BP9703" s="4"/>
      <c r="BQ9703" s="4"/>
      <c r="BR9703" s="4"/>
    </row>
    <row r="9704" spans="1:70" x14ac:dyDescent="0.2">
      <c r="A9704" t="s">
        <v>2152</v>
      </c>
      <c r="B9704">
        <v>2024</v>
      </c>
      <c r="C9704">
        <v>1824</v>
      </c>
      <c r="D9704" t="s">
        <v>772</v>
      </c>
      <c r="E9704" t="s">
        <v>10</v>
      </c>
      <c r="F9704" t="s">
        <v>80</v>
      </c>
      <c r="G9704" t="s">
        <v>39</v>
      </c>
      <c r="H9704" t="s">
        <v>2</v>
      </c>
      <c r="I9704"/>
      <c r="J9704"/>
      <c r="K9704"/>
      <c r="L9704"/>
      <c r="M9704"/>
      <c r="N9704"/>
      <c r="O9704"/>
      <c r="P9704"/>
      <c r="Q9704"/>
      <c r="R9704"/>
      <c r="S9704"/>
      <c r="T9704"/>
      <c r="U9704"/>
      <c r="V9704"/>
      <c r="W9704"/>
      <c r="X9704"/>
      <c r="Y9704"/>
      <c r="Z9704"/>
      <c r="AA9704"/>
      <c r="AB9704"/>
      <c r="AC9704"/>
      <c r="AD9704"/>
      <c r="AE9704"/>
      <c r="AF9704" t="s">
        <v>128</v>
      </c>
      <c r="AG9704" t="s">
        <v>2</v>
      </c>
      <c r="AH9704" t="s">
        <v>773</v>
      </c>
      <c r="AI9704"/>
      <c r="AJ9704"/>
      <c r="AK9704"/>
      <c r="AL9704"/>
      <c r="AM9704"/>
      <c r="AN9704"/>
      <c r="AO9704"/>
      <c r="AP9704"/>
      <c r="AQ9704">
        <v>8</v>
      </c>
      <c r="AR9704" t="s">
        <v>8</v>
      </c>
      <c r="AS9704" t="s">
        <v>55</v>
      </c>
      <c r="AT9704" t="s">
        <v>327</v>
      </c>
      <c r="AU9704"/>
      <c r="AV9704"/>
      <c r="AW9704"/>
      <c r="AX9704"/>
      <c r="AY9704"/>
      <c r="AZ9704"/>
      <c r="BA9704"/>
      <c r="BB9704"/>
      <c r="BC9704"/>
      <c r="BD9704"/>
      <c r="BE9704"/>
      <c r="BF9704"/>
      <c r="BG9704"/>
      <c r="BH9704"/>
      <c r="BI9704"/>
      <c r="BJ9704"/>
      <c r="BK9704"/>
      <c r="BL9704"/>
      <c r="BN9704" s="4"/>
      <c r="BO9704" s="4"/>
      <c r="BP9704" s="4"/>
      <c r="BQ9704" s="4"/>
      <c r="BR9704" s="4"/>
    </row>
    <row r="9705" spans="1:70" x14ac:dyDescent="0.2">
      <c r="A9705" t="s">
        <v>2153</v>
      </c>
      <c r="B9705">
        <v>2024</v>
      </c>
      <c r="C9705">
        <v>1827</v>
      </c>
      <c r="D9705" t="s">
        <v>767</v>
      </c>
      <c r="E9705" t="s">
        <v>10</v>
      </c>
      <c r="F9705" t="s">
        <v>18</v>
      </c>
      <c r="G9705" t="s">
        <v>22</v>
      </c>
      <c r="H9705" t="s">
        <v>2</v>
      </c>
      <c r="I9705"/>
      <c r="J9705"/>
      <c r="K9705"/>
      <c r="L9705"/>
      <c r="M9705"/>
      <c r="N9705"/>
      <c r="O9705"/>
      <c r="P9705"/>
      <c r="Q9705"/>
      <c r="R9705"/>
      <c r="S9705"/>
      <c r="T9705"/>
      <c r="U9705"/>
      <c r="V9705"/>
      <c r="W9705"/>
      <c r="X9705"/>
      <c r="Y9705"/>
      <c r="Z9705"/>
      <c r="AA9705"/>
      <c r="AB9705"/>
      <c r="AC9705"/>
      <c r="AD9705"/>
      <c r="AE9705"/>
      <c r="AF9705" t="s">
        <v>69</v>
      </c>
      <c r="AG9705" t="s">
        <v>2</v>
      </c>
      <c r="AH9705" t="s">
        <v>779</v>
      </c>
      <c r="AI9705" t="s">
        <v>780</v>
      </c>
      <c r="AJ9705" t="s">
        <v>781</v>
      </c>
      <c r="AK9705"/>
      <c r="AL9705"/>
      <c r="AM9705"/>
      <c r="AN9705"/>
      <c r="AO9705"/>
      <c r="AP9705"/>
      <c r="AQ9705" t="s">
        <v>69</v>
      </c>
      <c r="AR9705" t="s">
        <v>71</v>
      </c>
      <c r="AS9705" t="s">
        <v>37</v>
      </c>
      <c r="AT9705" t="s">
        <v>327</v>
      </c>
      <c r="AU9705" t="s">
        <v>328</v>
      </c>
      <c r="AV9705"/>
      <c r="AW9705"/>
      <c r="AX9705"/>
      <c r="AY9705"/>
      <c r="AZ9705"/>
      <c r="BA9705"/>
      <c r="BB9705"/>
      <c r="BC9705"/>
      <c r="BD9705"/>
      <c r="BE9705"/>
      <c r="BF9705"/>
      <c r="BG9705"/>
      <c r="BH9705"/>
      <c r="BI9705"/>
      <c r="BJ9705"/>
      <c r="BK9705"/>
      <c r="BL9705"/>
      <c r="BN9705" s="4"/>
      <c r="BO9705" s="4"/>
      <c r="BP9705" s="4"/>
      <c r="BQ9705" s="4"/>
      <c r="BR9705" s="4"/>
    </row>
    <row r="9706" spans="1:70" x14ac:dyDescent="0.2">
      <c r="A9706" t="s">
        <v>2154</v>
      </c>
      <c r="B9706">
        <v>2024</v>
      </c>
      <c r="C9706">
        <v>1828</v>
      </c>
      <c r="D9706" t="s">
        <v>767</v>
      </c>
      <c r="E9706" t="s">
        <v>10</v>
      </c>
      <c r="F9706" t="s">
        <v>59</v>
      </c>
      <c r="G9706" t="s">
        <v>14</v>
      </c>
      <c r="H9706" t="s">
        <v>768</v>
      </c>
      <c r="I9706"/>
      <c r="J9706"/>
      <c r="K9706"/>
      <c r="L9706"/>
      <c r="M9706"/>
      <c r="N9706"/>
      <c r="O9706"/>
      <c r="P9706"/>
      <c r="Q9706"/>
      <c r="R9706"/>
      <c r="S9706"/>
      <c r="T9706"/>
      <c r="U9706"/>
      <c r="V9706"/>
      <c r="W9706"/>
      <c r="X9706"/>
      <c r="Y9706"/>
      <c r="Z9706"/>
      <c r="AA9706"/>
      <c r="AB9706"/>
      <c r="AC9706"/>
      <c r="AD9706" t="s">
        <v>16</v>
      </c>
      <c r="AE9706"/>
      <c r="AF9706">
        <v>8</v>
      </c>
      <c r="AG9706" t="s">
        <v>6</v>
      </c>
      <c r="AH9706" t="s">
        <v>770</v>
      </c>
      <c r="AI9706"/>
      <c r="AJ9706"/>
      <c r="AK9706"/>
      <c r="AL9706"/>
      <c r="AM9706"/>
      <c r="AN9706"/>
      <c r="AO9706"/>
      <c r="AP9706"/>
      <c r="AQ9706" t="s">
        <v>128</v>
      </c>
      <c r="AR9706" t="s">
        <v>8</v>
      </c>
      <c r="AS9706" t="s">
        <v>17</v>
      </c>
      <c r="AT9706"/>
      <c r="AU9706"/>
      <c r="AV9706"/>
      <c r="AW9706"/>
      <c r="AX9706"/>
      <c r="AY9706"/>
      <c r="AZ9706"/>
      <c r="BA9706"/>
      <c r="BB9706"/>
      <c r="BC9706"/>
      <c r="BD9706"/>
      <c r="BE9706"/>
      <c r="BF9706"/>
      <c r="BG9706" t="s">
        <v>337</v>
      </c>
      <c r="BH9706"/>
      <c r="BI9706"/>
      <c r="BJ9706"/>
      <c r="BK9706"/>
      <c r="BL9706" t="s">
        <v>100</v>
      </c>
      <c r="BN9706" s="4"/>
      <c r="BO9706" s="4"/>
      <c r="BP9706" s="4"/>
      <c r="BQ9706" s="4"/>
      <c r="BR9706" s="4"/>
    </row>
    <row r="9707" spans="1:70" x14ac:dyDescent="0.2">
      <c r="A9707" t="s">
        <v>2155</v>
      </c>
      <c r="B9707">
        <v>2024</v>
      </c>
      <c r="C9707">
        <v>1831</v>
      </c>
      <c r="D9707" t="s">
        <v>30</v>
      </c>
      <c r="E9707" t="s">
        <v>3</v>
      </c>
      <c r="F9707" t="s">
        <v>38</v>
      </c>
      <c r="G9707" t="s">
        <v>5</v>
      </c>
      <c r="H9707" t="s">
        <v>768</v>
      </c>
      <c r="I9707"/>
      <c r="J9707"/>
      <c r="K9707"/>
      <c r="L9707"/>
      <c r="M9707"/>
      <c r="N9707"/>
      <c r="O9707"/>
      <c r="P9707"/>
      <c r="Q9707"/>
      <c r="R9707"/>
      <c r="S9707"/>
      <c r="T9707"/>
      <c r="U9707"/>
      <c r="V9707"/>
      <c r="W9707"/>
      <c r="X9707"/>
      <c r="Y9707"/>
      <c r="Z9707"/>
      <c r="AA9707"/>
      <c r="AB9707"/>
      <c r="AC9707"/>
      <c r="AD9707" t="s">
        <v>63</v>
      </c>
      <c r="AE9707"/>
      <c r="AF9707" t="s">
        <v>128</v>
      </c>
      <c r="AG9707" t="s">
        <v>2</v>
      </c>
      <c r="AH9707" t="s">
        <v>773</v>
      </c>
      <c r="AI9707"/>
      <c r="AJ9707"/>
      <c r="AK9707"/>
      <c r="AL9707"/>
      <c r="AM9707"/>
      <c r="AN9707"/>
      <c r="AO9707"/>
      <c r="AP9707"/>
      <c r="AQ9707" t="s">
        <v>69</v>
      </c>
      <c r="AR9707" t="s">
        <v>71</v>
      </c>
      <c r="AS9707" t="s">
        <v>55</v>
      </c>
      <c r="AT9707"/>
      <c r="AU9707"/>
      <c r="AV9707"/>
      <c r="AW9707"/>
      <c r="AX9707"/>
      <c r="AY9707"/>
      <c r="AZ9707"/>
      <c r="BA9707"/>
      <c r="BB9707"/>
      <c r="BC9707"/>
      <c r="BD9707"/>
      <c r="BE9707"/>
      <c r="BF9707" t="s">
        <v>232</v>
      </c>
      <c r="BG9707"/>
      <c r="BH9707"/>
      <c r="BI9707"/>
      <c r="BJ9707"/>
      <c r="BK9707" t="s">
        <v>181</v>
      </c>
      <c r="BL9707"/>
      <c r="BN9707" s="4"/>
      <c r="BO9707" s="4"/>
      <c r="BP9707" s="4"/>
      <c r="BQ9707" s="4"/>
      <c r="BR9707" s="4"/>
    </row>
    <row r="9708" spans="1:70" x14ac:dyDescent="0.2">
      <c r="A9708" t="s">
        <v>2156</v>
      </c>
      <c r="B9708">
        <v>2024</v>
      </c>
      <c r="C9708">
        <v>1832</v>
      </c>
      <c r="D9708" t="s">
        <v>772</v>
      </c>
      <c r="E9708" t="s">
        <v>10</v>
      </c>
      <c r="F9708" t="s">
        <v>64</v>
      </c>
      <c r="G9708" t="s">
        <v>57</v>
      </c>
      <c r="H9708" t="s">
        <v>2</v>
      </c>
      <c r="I9708"/>
      <c r="J9708"/>
      <c r="K9708"/>
      <c r="L9708"/>
      <c r="M9708"/>
      <c r="N9708"/>
      <c r="O9708"/>
      <c r="P9708"/>
      <c r="Q9708"/>
      <c r="R9708"/>
      <c r="S9708"/>
      <c r="T9708"/>
      <c r="U9708"/>
      <c r="V9708"/>
      <c r="W9708"/>
      <c r="X9708"/>
      <c r="Y9708"/>
      <c r="Z9708"/>
      <c r="AA9708"/>
      <c r="AB9708"/>
      <c r="AC9708"/>
      <c r="AD9708"/>
      <c r="AE9708"/>
      <c r="AF9708" t="s">
        <v>128</v>
      </c>
      <c r="AG9708" t="s">
        <v>2</v>
      </c>
      <c r="AH9708" t="s">
        <v>773</v>
      </c>
      <c r="AI9708"/>
      <c r="AJ9708"/>
      <c r="AK9708"/>
      <c r="AL9708"/>
      <c r="AM9708"/>
      <c r="AN9708"/>
      <c r="AO9708"/>
      <c r="AP9708"/>
      <c r="AQ9708" t="s">
        <v>69</v>
      </c>
      <c r="AR9708" t="s">
        <v>12</v>
      </c>
      <c r="AS9708" t="s">
        <v>62</v>
      </c>
      <c r="AT9708" t="s">
        <v>327</v>
      </c>
      <c r="AU9708"/>
      <c r="AV9708"/>
      <c r="AW9708"/>
      <c r="AX9708"/>
      <c r="AY9708"/>
      <c r="AZ9708"/>
      <c r="BA9708"/>
      <c r="BB9708"/>
      <c r="BC9708"/>
      <c r="BD9708"/>
      <c r="BE9708"/>
      <c r="BF9708"/>
      <c r="BG9708"/>
      <c r="BH9708"/>
      <c r="BI9708"/>
      <c r="BJ9708"/>
      <c r="BK9708"/>
      <c r="BL9708"/>
      <c r="BN9708" s="4"/>
      <c r="BO9708" s="4"/>
      <c r="BP9708" s="4"/>
      <c r="BQ9708" s="4"/>
      <c r="BR9708" s="4"/>
    </row>
    <row r="9709" spans="1:70" x14ac:dyDescent="0.2">
      <c r="A9709" t="s">
        <v>2157</v>
      </c>
      <c r="B9709">
        <v>2024</v>
      </c>
      <c r="C9709">
        <v>1833</v>
      </c>
      <c r="D9709" t="s">
        <v>30</v>
      </c>
      <c r="E9709" t="s">
        <v>3</v>
      </c>
      <c r="F9709" t="s">
        <v>38</v>
      </c>
      <c r="G9709" t="s">
        <v>14</v>
      </c>
      <c r="H9709" t="s">
        <v>2</v>
      </c>
      <c r="I9709"/>
      <c r="J9709"/>
      <c r="K9709"/>
      <c r="L9709"/>
      <c r="M9709"/>
      <c r="N9709"/>
      <c r="O9709"/>
      <c r="P9709"/>
      <c r="Q9709"/>
      <c r="R9709"/>
      <c r="S9709"/>
      <c r="T9709"/>
      <c r="U9709"/>
      <c r="V9709"/>
      <c r="W9709"/>
      <c r="X9709"/>
      <c r="Y9709"/>
      <c r="Z9709"/>
      <c r="AA9709"/>
      <c r="AB9709"/>
      <c r="AC9709"/>
      <c r="AD9709"/>
      <c r="AE9709"/>
      <c r="AF9709">
        <v>8</v>
      </c>
      <c r="AG9709" t="s">
        <v>6</v>
      </c>
      <c r="AH9709" t="s">
        <v>769</v>
      </c>
      <c r="AI9709"/>
      <c r="AJ9709"/>
      <c r="AK9709"/>
      <c r="AL9709"/>
      <c r="AM9709"/>
      <c r="AN9709"/>
      <c r="AO9709"/>
      <c r="AP9709"/>
      <c r="AQ9709">
        <v>7</v>
      </c>
      <c r="AR9709" t="s">
        <v>19</v>
      </c>
      <c r="AS9709" t="s">
        <v>47</v>
      </c>
      <c r="AT9709"/>
      <c r="AU9709"/>
      <c r="AV9709"/>
      <c r="AW9709"/>
      <c r="AX9709"/>
      <c r="AY9709"/>
      <c r="AZ9709"/>
      <c r="BA9709"/>
      <c r="BB9709"/>
      <c r="BC9709"/>
      <c r="BD9709"/>
      <c r="BE9709"/>
      <c r="BF9709" t="s">
        <v>232</v>
      </c>
      <c r="BG9709"/>
      <c r="BH9709"/>
      <c r="BI9709"/>
      <c r="BJ9709"/>
      <c r="BK9709" t="s">
        <v>98</v>
      </c>
      <c r="BL9709"/>
      <c r="BN9709" s="4"/>
      <c r="BO9709" s="4"/>
      <c r="BP9709" s="4"/>
      <c r="BQ9709" s="4"/>
      <c r="BR9709" s="4"/>
    </row>
    <row r="9710" spans="1:70" x14ac:dyDescent="0.2">
      <c r="A9710" t="s">
        <v>2158</v>
      </c>
      <c r="B9710">
        <v>2024</v>
      </c>
      <c r="C9710">
        <v>1837</v>
      </c>
      <c r="D9710" t="s">
        <v>30</v>
      </c>
      <c r="E9710" t="s">
        <v>3</v>
      </c>
      <c r="F9710" t="s">
        <v>28</v>
      </c>
      <c r="G9710" t="s">
        <v>53</v>
      </c>
      <c r="H9710" t="s">
        <v>2</v>
      </c>
      <c r="I9710"/>
      <c r="J9710"/>
      <c r="K9710"/>
      <c r="L9710"/>
      <c r="M9710"/>
      <c r="N9710"/>
      <c r="O9710"/>
      <c r="P9710"/>
      <c r="Q9710"/>
      <c r="R9710"/>
      <c r="S9710"/>
      <c r="T9710"/>
      <c r="U9710"/>
      <c r="V9710"/>
      <c r="W9710"/>
      <c r="X9710"/>
      <c r="Y9710"/>
      <c r="Z9710"/>
      <c r="AA9710"/>
      <c r="AB9710"/>
      <c r="AC9710"/>
      <c r="AD9710"/>
      <c r="AE9710"/>
      <c r="AF9710" t="s">
        <v>128</v>
      </c>
      <c r="AG9710" t="s">
        <v>6</v>
      </c>
      <c r="AH9710" t="s">
        <v>770</v>
      </c>
      <c r="AI9710"/>
      <c r="AJ9710"/>
      <c r="AK9710"/>
      <c r="AL9710"/>
      <c r="AM9710"/>
      <c r="AN9710"/>
      <c r="AO9710"/>
      <c r="AP9710"/>
      <c r="AQ9710" t="s">
        <v>128</v>
      </c>
      <c r="AR9710" t="s">
        <v>12</v>
      </c>
      <c r="AS9710" t="s">
        <v>62</v>
      </c>
      <c r="AT9710" t="s">
        <v>327</v>
      </c>
      <c r="AU9710"/>
      <c r="AV9710"/>
      <c r="AW9710"/>
      <c r="AX9710"/>
      <c r="AY9710"/>
      <c r="AZ9710"/>
      <c r="BA9710"/>
      <c r="BB9710"/>
      <c r="BC9710"/>
      <c r="BD9710"/>
      <c r="BE9710"/>
      <c r="BF9710"/>
      <c r="BG9710"/>
      <c r="BH9710"/>
      <c r="BI9710"/>
      <c r="BJ9710"/>
      <c r="BK9710"/>
      <c r="BL9710"/>
      <c r="BN9710" s="4"/>
      <c r="BO9710" s="4"/>
      <c r="BP9710" s="4"/>
      <c r="BQ9710" s="4"/>
      <c r="BR9710" s="4"/>
    </row>
    <row r="9711" spans="1:70" x14ac:dyDescent="0.2">
      <c r="A9711" t="s">
        <v>2159</v>
      </c>
      <c r="B9711">
        <v>2024</v>
      </c>
      <c r="C9711">
        <v>1838</v>
      </c>
      <c r="D9711" t="s">
        <v>772</v>
      </c>
      <c r="E9711" t="s">
        <v>3</v>
      </c>
      <c r="F9711" t="s">
        <v>80</v>
      </c>
      <c r="G9711" t="s">
        <v>14</v>
      </c>
      <c r="H9711" t="s">
        <v>31</v>
      </c>
      <c r="I9711" t="s">
        <v>32</v>
      </c>
      <c r="J9711" t="s">
        <v>774</v>
      </c>
      <c r="K9711"/>
      <c r="L9711"/>
      <c r="M9711"/>
      <c r="N9711"/>
      <c r="O9711"/>
      <c r="P9711"/>
      <c r="Q9711" t="s">
        <v>127</v>
      </c>
      <c r="R9711"/>
      <c r="S9711"/>
      <c r="T9711"/>
      <c r="U9711" t="s">
        <v>61</v>
      </c>
      <c r="V9711" t="s">
        <v>74</v>
      </c>
      <c r="W9711"/>
      <c r="X9711"/>
      <c r="Y9711"/>
      <c r="Z9711"/>
      <c r="AA9711"/>
      <c r="AB9711"/>
      <c r="AC9711">
        <v>8</v>
      </c>
      <c r="AD9711"/>
      <c r="AE9711"/>
      <c r="AF9711"/>
      <c r="AG9711" t="s">
        <v>2</v>
      </c>
      <c r="AH9711" t="s">
        <v>771</v>
      </c>
      <c r="AI9711"/>
      <c r="AJ9711"/>
      <c r="AK9711"/>
      <c r="AL9711"/>
      <c r="AM9711"/>
      <c r="AN9711"/>
      <c r="AO9711"/>
      <c r="AP9711"/>
      <c r="AQ9711">
        <v>8</v>
      </c>
      <c r="AR9711" t="s">
        <v>43</v>
      </c>
      <c r="AS9711" t="s">
        <v>47</v>
      </c>
      <c r="AT9711" t="s">
        <v>327</v>
      </c>
      <c r="AU9711"/>
      <c r="AV9711"/>
      <c r="AW9711"/>
      <c r="AX9711"/>
      <c r="AY9711"/>
      <c r="AZ9711"/>
      <c r="BA9711"/>
      <c r="BB9711"/>
      <c r="BC9711"/>
      <c r="BD9711"/>
      <c r="BE9711"/>
      <c r="BF9711"/>
      <c r="BG9711"/>
      <c r="BH9711"/>
      <c r="BI9711"/>
      <c r="BJ9711"/>
      <c r="BK9711"/>
      <c r="BL9711"/>
      <c r="BN9711" s="4"/>
      <c r="BO9711" s="4"/>
      <c r="BP9711" s="4"/>
      <c r="BQ9711" s="4"/>
      <c r="BR9711" s="4"/>
    </row>
    <row r="9712" spans="1:70" x14ac:dyDescent="0.2">
      <c r="A9712" t="s">
        <v>2160</v>
      </c>
      <c r="B9712">
        <v>2024</v>
      </c>
      <c r="C9712">
        <v>1839</v>
      </c>
      <c r="D9712" t="s">
        <v>30</v>
      </c>
      <c r="E9712" t="s">
        <v>3</v>
      </c>
      <c r="F9712" t="s">
        <v>80</v>
      </c>
      <c r="G9712" t="s">
        <v>5</v>
      </c>
      <c r="H9712" t="s">
        <v>31</v>
      </c>
      <c r="I9712"/>
      <c r="J9712" t="s">
        <v>774</v>
      </c>
      <c r="K9712"/>
      <c r="L9712"/>
      <c r="M9712"/>
      <c r="N9712"/>
      <c r="O9712" t="s">
        <v>35</v>
      </c>
      <c r="P9712"/>
      <c r="Q9712"/>
      <c r="R9712"/>
      <c r="S9712"/>
      <c r="T9712"/>
      <c r="U9712"/>
      <c r="V9712"/>
      <c r="W9712"/>
      <c r="X9712" t="s">
        <v>51</v>
      </c>
      <c r="Y9712"/>
      <c r="Z9712"/>
      <c r="AA9712" t="s">
        <v>864</v>
      </c>
      <c r="AB9712"/>
      <c r="AC9712" t="s">
        <v>69</v>
      </c>
      <c r="AD9712"/>
      <c r="AE9712"/>
      <c r="AF9712"/>
      <c r="AG9712" t="s">
        <v>2</v>
      </c>
      <c r="AH9712" t="s">
        <v>773</v>
      </c>
      <c r="AI9712"/>
      <c r="AJ9712"/>
      <c r="AK9712"/>
      <c r="AL9712"/>
      <c r="AM9712"/>
      <c r="AN9712"/>
      <c r="AO9712"/>
      <c r="AP9712"/>
      <c r="AQ9712" t="s">
        <v>69</v>
      </c>
      <c r="AR9712" t="s">
        <v>43</v>
      </c>
      <c r="AS9712" t="s">
        <v>62</v>
      </c>
      <c r="AT9712" t="s">
        <v>327</v>
      </c>
      <c r="AU9712"/>
      <c r="AV9712"/>
      <c r="AW9712"/>
      <c r="AX9712"/>
      <c r="AY9712"/>
      <c r="AZ9712"/>
      <c r="BA9712"/>
      <c r="BB9712"/>
      <c r="BC9712"/>
      <c r="BD9712"/>
      <c r="BE9712"/>
      <c r="BF9712"/>
      <c r="BG9712"/>
      <c r="BH9712"/>
      <c r="BI9712"/>
      <c r="BJ9712"/>
      <c r="BK9712"/>
      <c r="BL9712"/>
      <c r="BN9712" s="4"/>
      <c r="BO9712" s="4"/>
      <c r="BP9712" s="4"/>
      <c r="BQ9712" s="4"/>
      <c r="BR9712" s="4"/>
    </row>
    <row r="9713" spans="1:70" x14ac:dyDescent="0.2">
      <c r="A9713" t="s">
        <v>2161</v>
      </c>
      <c r="B9713">
        <v>2024</v>
      </c>
      <c r="C9713">
        <v>1842</v>
      </c>
      <c r="D9713" t="s">
        <v>767</v>
      </c>
      <c r="E9713" t="s">
        <v>3</v>
      </c>
      <c r="F9713" t="s">
        <v>21</v>
      </c>
      <c r="G9713" t="s">
        <v>83</v>
      </c>
      <c r="H9713" t="s">
        <v>2</v>
      </c>
      <c r="I9713"/>
      <c r="J9713"/>
      <c r="K9713"/>
      <c r="L9713"/>
      <c r="M9713"/>
      <c r="N9713"/>
      <c r="O9713"/>
      <c r="P9713"/>
      <c r="Q9713"/>
      <c r="R9713"/>
      <c r="S9713"/>
      <c r="T9713"/>
      <c r="U9713"/>
      <c r="V9713"/>
      <c r="W9713"/>
      <c r="X9713"/>
      <c r="Y9713"/>
      <c r="Z9713"/>
      <c r="AA9713"/>
      <c r="AB9713"/>
      <c r="AC9713"/>
      <c r="AD9713"/>
      <c r="AE9713"/>
      <c r="AF9713" t="s">
        <v>7</v>
      </c>
      <c r="AG9713" t="s">
        <v>6</v>
      </c>
      <c r="AH9713" t="s">
        <v>769</v>
      </c>
      <c r="AI9713"/>
      <c r="AJ9713"/>
      <c r="AK9713"/>
      <c r="AL9713"/>
      <c r="AM9713"/>
      <c r="AN9713"/>
      <c r="AO9713"/>
      <c r="AP9713"/>
      <c r="AQ9713" t="s">
        <v>69</v>
      </c>
      <c r="AR9713" t="s">
        <v>8</v>
      </c>
      <c r="AS9713" t="s">
        <v>17</v>
      </c>
      <c r="AT9713"/>
      <c r="AU9713" t="s">
        <v>328</v>
      </c>
      <c r="AV9713"/>
      <c r="AW9713"/>
      <c r="AX9713"/>
      <c r="AY9713"/>
      <c r="AZ9713"/>
      <c r="BA9713"/>
      <c r="BB9713"/>
      <c r="BC9713"/>
      <c r="BD9713"/>
      <c r="BE9713"/>
      <c r="BF9713"/>
      <c r="BG9713"/>
      <c r="BH9713"/>
      <c r="BI9713"/>
      <c r="BJ9713"/>
      <c r="BK9713"/>
      <c r="BL9713"/>
      <c r="BN9713" s="4"/>
      <c r="BO9713" s="4"/>
      <c r="BP9713" s="4"/>
      <c r="BQ9713" s="4"/>
      <c r="BR9713" s="4"/>
    </row>
    <row r="9714" spans="1:70" x14ac:dyDescent="0.2">
      <c r="A9714" t="s">
        <v>2162</v>
      </c>
      <c r="B9714">
        <v>2024</v>
      </c>
      <c r="C9714">
        <v>1845</v>
      </c>
      <c r="D9714" t="s">
        <v>30</v>
      </c>
      <c r="E9714" t="s">
        <v>10</v>
      </c>
      <c r="F9714" t="s">
        <v>11</v>
      </c>
      <c r="G9714" t="s">
        <v>22</v>
      </c>
      <c r="H9714" t="s">
        <v>768</v>
      </c>
      <c r="I9714"/>
      <c r="J9714"/>
      <c r="K9714"/>
      <c r="L9714"/>
      <c r="M9714"/>
      <c r="N9714"/>
      <c r="O9714"/>
      <c r="P9714"/>
      <c r="Q9714"/>
      <c r="R9714"/>
      <c r="S9714"/>
      <c r="T9714"/>
      <c r="U9714"/>
      <c r="V9714"/>
      <c r="W9714"/>
      <c r="X9714"/>
      <c r="Y9714"/>
      <c r="Z9714"/>
      <c r="AA9714"/>
      <c r="AB9714"/>
      <c r="AC9714"/>
      <c r="AD9714" t="s">
        <v>63</v>
      </c>
      <c r="AE9714"/>
      <c r="AF9714" t="s">
        <v>69</v>
      </c>
      <c r="AG9714" t="s">
        <v>2</v>
      </c>
      <c r="AH9714" t="s">
        <v>773</v>
      </c>
      <c r="AI9714"/>
      <c r="AJ9714"/>
      <c r="AK9714"/>
      <c r="AL9714"/>
      <c r="AM9714"/>
      <c r="AN9714"/>
      <c r="AO9714"/>
      <c r="AP9714"/>
      <c r="AQ9714" t="s">
        <v>69</v>
      </c>
      <c r="AR9714" t="s">
        <v>76</v>
      </c>
      <c r="AS9714" t="s">
        <v>55</v>
      </c>
      <c r="AT9714" t="s">
        <v>327</v>
      </c>
      <c r="AU9714"/>
      <c r="AV9714"/>
      <c r="AW9714"/>
      <c r="AX9714"/>
      <c r="AY9714"/>
      <c r="AZ9714"/>
      <c r="BA9714"/>
      <c r="BB9714"/>
      <c r="BC9714"/>
      <c r="BD9714"/>
      <c r="BE9714"/>
      <c r="BF9714"/>
      <c r="BG9714"/>
      <c r="BH9714"/>
      <c r="BI9714"/>
      <c r="BJ9714"/>
      <c r="BK9714"/>
      <c r="BL9714"/>
      <c r="BN9714" s="4"/>
      <c r="BO9714" s="4"/>
      <c r="BP9714" s="4"/>
      <c r="BQ9714" s="4"/>
      <c r="BR9714" s="4"/>
    </row>
    <row r="9715" spans="1:70" x14ac:dyDescent="0.2">
      <c r="A9715" t="s">
        <v>2163</v>
      </c>
      <c r="B9715">
        <v>2024</v>
      </c>
      <c r="C9715">
        <v>1846</v>
      </c>
      <c r="D9715" t="s">
        <v>767</v>
      </c>
      <c r="E9715" t="s">
        <v>3</v>
      </c>
      <c r="F9715" t="s">
        <v>80</v>
      </c>
      <c r="G9715" t="s">
        <v>39</v>
      </c>
      <c r="H9715" t="s">
        <v>2</v>
      </c>
      <c r="I9715"/>
      <c r="J9715"/>
      <c r="K9715"/>
      <c r="L9715"/>
      <c r="M9715"/>
      <c r="N9715"/>
      <c r="O9715"/>
      <c r="P9715"/>
      <c r="Q9715"/>
      <c r="R9715"/>
      <c r="S9715"/>
      <c r="T9715"/>
      <c r="U9715"/>
      <c r="V9715"/>
      <c r="W9715"/>
      <c r="X9715"/>
      <c r="Y9715"/>
      <c r="Z9715"/>
      <c r="AA9715"/>
      <c r="AB9715"/>
      <c r="AC9715"/>
      <c r="AD9715"/>
      <c r="AE9715"/>
      <c r="AF9715" t="s">
        <v>69</v>
      </c>
      <c r="AG9715" t="s">
        <v>6</v>
      </c>
      <c r="AH9715" t="s">
        <v>769</v>
      </c>
      <c r="AI9715"/>
      <c r="AJ9715"/>
      <c r="AK9715"/>
      <c r="AL9715"/>
      <c r="AM9715"/>
      <c r="AN9715"/>
      <c r="AO9715"/>
      <c r="AP9715"/>
      <c r="AQ9715" t="s">
        <v>69</v>
      </c>
      <c r="AR9715" t="s">
        <v>8</v>
      </c>
      <c r="AS9715" t="s">
        <v>9</v>
      </c>
      <c r="AT9715" t="s">
        <v>327</v>
      </c>
      <c r="AU9715"/>
      <c r="AV9715"/>
      <c r="AW9715"/>
      <c r="AX9715"/>
      <c r="AY9715"/>
      <c r="AZ9715"/>
      <c r="BA9715"/>
      <c r="BB9715"/>
      <c r="BC9715"/>
      <c r="BD9715"/>
      <c r="BE9715"/>
      <c r="BF9715"/>
      <c r="BG9715"/>
      <c r="BH9715"/>
      <c r="BI9715"/>
      <c r="BJ9715"/>
      <c r="BK9715"/>
      <c r="BL9715"/>
      <c r="BN9715" s="4"/>
      <c r="BO9715" s="4"/>
      <c r="BP9715" s="4"/>
      <c r="BQ9715" s="4"/>
      <c r="BR9715" s="4"/>
    </row>
    <row r="9716" spans="1:70" x14ac:dyDescent="0.2">
      <c r="A9716" t="s">
        <v>2164</v>
      </c>
      <c r="B9716">
        <v>2024</v>
      </c>
      <c r="C9716">
        <v>1847</v>
      </c>
      <c r="D9716" t="s">
        <v>767</v>
      </c>
      <c r="E9716" t="s">
        <v>3</v>
      </c>
      <c r="F9716" t="s">
        <v>38</v>
      </c>
      <c r="G9716" t="s">
        <v>758</v>
      </c>
      <c r="H9716" t="s">
        <v>2</v>
      </c>
      <c r="I9716"/>
      <c r="J9716"/>
      <c r="K9716"/>
      <c r="L9716"/>
      <c r="M9716"/>
      <c r="N9716"/>
      <c r="O9716"/>
      <c r="P9716"/>
      <c r="Q9716"/>
      <c r="R9716"/>
      <c r="S9716"/>
      <c r="T9716"/>
      <c r="U9716"/>
      <c r="V9716"/>
      <c r="W9716"/>
      <c r="X9716"/>
      <c r="Y9716"/>
      <c r="Z9716"/>
      <c r="AA9716"/>
      <c r="AB9716"/>
      <c r="AC9716"/>
      <c r="AD9716"/>
      <c r="AE9716"/>
      <c r="AF9716" t="s">
        <v>128</v>
      </c>
      <c r="AG9716" t="s">
        <v>2</v>
      </c>
      <c r="AH9716" t="s">
        <v>779</v>
      </c>
      <c r="AI9716"/>
      <c r="AJ9716" t="s">
        <v>781</v>
      </c>
      <c r="AK9716"/>
      <c r="AL9716"/>
      <c r="AM9716"/>
      <c r="AN9716"/>
      <c r="AO9716"/>
      <c r="AP9716"/>
      <c r="AQ9716" t="s">
        <v>69</v>
      </c>
      <c r="AR9716"/>
      <c r="AS9716" t="s">
        <v>27</v>
      </c>
      <c r="AT9716" t="s">
        <v>327</v>
      </c>
      <c r="AU9716"/>
      <c r="AV9716"/>
      <c r="AW9716"/>
      <c r="AX9716"/>
      <c r="AY9716"/>
      <c r="AZ9716"/>
      <c r="BA9716"/>
      <c r="BB9716"/>
      <c r="BC9716"/>
      <c r="BD9716"/>
      <c r="BE9716"/>
      <c r="BF9716"/>
      <c r="BG9716"/>
      <c r="BH9716"/>
      <c r="BI9716"/>
      <c r="BJ9716"/>
      <c r="BK9716"/>
      <c r="BL9716"/>
      <c r="BN9716" s="4"/>
      <c r="BO9716" s="4"/>
      <c r="BP9716" s="4"/>
      <c r="BQ9716" s="4"/>
      <c r="BR9716" s="4"/>
    </row>
    <row r="9717" spans="1:70" x14ac:dyDescent="0.2">
      <c r="A9717" t="s">
        <v>2165</v>
      </c>
      <c r="B9717">
        <v>2024</v>
      </c>
      <c r="C9717">
        <v>1848</v>
      </c>
      <c r="D9717" t="s">
        <v>30</v>
      </c>
      <c r="E9717" t="s">
        <v>3</v>
      </c>
      <c r="F9717" t="s">
        <v>41</v>
      </c>
      <c r="G9717" t="s">
        <v>5</v>
      </c>
      <c r="H9717" t="s">
        <v>2</v>
      </c>
      <c r="I9717"/>
      <c r="J9717"/>
      <c r="K9717"/>
      <c r="L9717"/>
      <c r="M9717"/>
      <c r="N9717"/>
      <c r="O9717"/>
      <c r="P9717"/>
      <c r="Q9717"/>
      <c r="R9717"/>
      <c r="S9717"/>
      <c r="T9717"/>
      <c r="U9717"/>
      <c r="V9717"/>
      <c r="W9717"/>
      <c r="X9717"/>
      <c r="Y9717"/>
      <c r="Z9717"/>
      <c r="AA9717"/>
      <c r="AB9717"/>
      <c r="AC9717"/>
      <c r="AD9717"/>
      <c r="AE9717"/>
      <c r="AF9717" t="s">
        <v>7</v>
      </c>
      <c r="AG9717" t="s">
        <v>2</v>
      </c>
      <c r="AH9717" t="s">
        <v>769</v>
      </c>
      <c r="AI9717"/>
      <c r="AJ9717"/>
      <c r="AK9717"/>
      <c r="AL9717"/>
      <c r="AM9717"/>
      <c r="AN9717"/>
      <c r="AO9717"/>
      <c r="AP9717"/>
      <c r="AQ9717" t="s">
        <v>69</v>
      </c>
      <c r="AR9717" t="s">
        <v>19</v>
      </c>
      <c r="AS9717" t="s">
        <v>13</v>
      </c>
      <c r="AT9717"/>
      <c r="AU9717"/>
      <c r="AV9717"/>
      <c r="AW9717"/>
      <c r="AX9717"/>
      <c r="AY9717"/>
      <c r="AZ9717"/>
      <c r="BA9717" t="s">
        <v>334</v>
      </c>
      <c r="BB9717"/>
      <c r="BC9717"/>
      <c r="BD9717"/>
      <c r="BE9717"/>
      <c r="BF9717"/>
      <c r="BG9717"/>
      <c r="BH9717"/>
      <c r="BI9717"/>
      <c r="BJ9717"/>
      <c r="BK9717"/>
      <c r="BL9717"/>
      <c r="BN9717" s="4"/>
      <c r="BO9717" s="4"/>
      <c r="BP9717" s="4"/>
      <c r="BQ9717" s="4"/>
      <c r="BR9717" s="4"/>
    </row>
    <row r="9718" spans="1:70" x14ac:dyDescent="0.2">
      <c r="A9718" t="s">
        <v>2166</v>
      </c>
      <c r="B9718">
        <v>2024</v>
      </c>
      <c r="C9718">
        <v>1850</v>
      </c>
      <c r="D9718" t="s">
        <v>767</v>
      </c>
      <c r="E9718" t="s">
        <v>10</v>
      </c>
      <c r="F9718" t="s">
        <v>59</v>
      </c>
      <c r="G9718" t="s">
        <v>14</v>
      </c>
      <c r="H9718" t="s">
        <v>768</v>
      </c>
      <c r="I9718"/>
      <c r="J9718"/>
      <c r="K9718"/>
      <c r="L9718"/>
      <c r="M9718"/>
      <c r="N9718"/>
      <c r="O9718"/>
      <c r="P9718"/>
      <c r="Q9718"/>
      <c r="R9718"/>
      <c r="S9718"/>
      <c r="T9718"/>
      <c r="U9718"/>
      <c r="V9718"/>
      <c r="W9718"/>
      <c r="X9718"/>
      <c r="Y9718"/>
      <c r="Z9718"/>
      <c r="AA9718"/>
      <c r="AB9718"/>
      <c r="AC9718"/>
      <c r="AD9718" t="s">
        <v>50</v>
      </c>
      <c r="AE9718"/>
      <c r="AF9718">
        <v>8</v>
      </c>
      <c r="AG9718" t="s">
        <v>2</v>
      </c>
      <c r="AH9718" t="s">
        <v>779</v>
      </c>
      <c r="AI9718" t="s">
        <v>780</v>
      </c>
      <c r="AJ9718"/>
      <c r="AK9718"/>
      <c r="AL9718"/>
      <c r="AM9718"/>
      <c r="AN9718"/>
      <c r="AO9718"/>
      <c r="AP9718"/>
      <c r="AQ9718">
        <v>7</v>
      </c>
      <c r="AR9718" t="s">
        <v>8</v>
      </c>
      <c r="AS9718" t="s">
        <v>17</v>
      </c>
      <c r="AT9718"/>
      <c r="AU9718"/>
      <c r="AV9718"/>
      <c r="AW9718"/>
      <c r="AX9718"/>
      <c r="AY9718" t="s">
        <v>332</v>
      </c>
      <c r="AZ9718"/>
      <c r="BA9718"/>
      <c r="BB9718"/>
      <c r="BC9718"/>
      <c r="BD9718"/>
      <c r="BE9718"/>
      <c r="BF9718"/>
      <c r="BG9718"/>
      <c r="BH9718"/>
      <c r="BI9718"/>
      <c r="BJ9718"/>
      <c r="BK9718"/>
      <c r="BL9718"/>
      <c r="BN9718" s="4"/>
      <c r="BO9718" s="4"/>
      <c r="BP9718" s="4"/>
      <c r="BQ9718" s="4"/>
      <c r="BR9718" s="4"/>
    </row>
    <row r="9719" spans="1:70" x14ac:dyDescent="0.2">
      <c r="A9719" t="s">
        <v>2167</v>
      </c>
      <c r="B9719">
        <v>2024</v>
      </c>
      <c r="C9719">
        <v>1851</v>
      </c>
      <c r="D9719" t="s">
        <v>30</v>
      </c>
      <c r="E9719" t="s">
        <v>3</v>
      </c>
      <c r="F9719" t="s">
        <v>80</v>
      </c>
      <c r="G9719" t="s">
        <v>5</v>
      </c>
      <c r="H9719" t="s">
        <v>2</v>
      </c>
      <c r="I9719"/>
      <c r="J9719"/>
      <c r="K9719"/>
      <c r="L9719"/>
      <c r="M9719"/>
      <c r="N9719"/>
      <c r="O9719"/>
      <c r="P9719"/>
      <c r="Q9719"/>
      <c r="R9719"/>
      <c r="S9719"/>
      <c r="T9719"/>
      <c r="U9719"/>
      <c r="V9719"/>
      <c r="W9719"/>
      <c r="X9719"/>
      <c r="Y9719"/>
      <c r="Z9719"/>
      <c r="AA9719"/>
      <c r="AB9719"/>
      <c r="AC9719"/>
      <c r="AD9719"/>
      <c r="AE9719"/>
      <c r="AF9719" t="s">
        <v>69</v>
      </c>
      <c r="AG9719" t="s">
        <v>2</v>
      </c>
      <c r="AH9719" t="s">
        <v>779</v>
      </c>
      <c r="AI9719" t="s">
        <v>780</v>
      </c>
      <c r="AJ9719"/>
      <c r="AK9719"/>
      <c r="AL9719"/>
      <c r="AM9719"/>
      <c r="AN9719"/>
      <c r="AO9719"/>
      <c r="AP9719"/>
      <c r="AQ9719" t="s">
        <v>69</v>
      </c>
      <c r="AR9719" t="s">
        <v>12</v>
      </c>
      <c r="AS9719" t="s">
        <v>62</v>
      </c>
      <c r="AT9719" t="s">
        <v>327</v>
      </c>
      <c r="AU9719"/>
      <c r="AV9719"/>
      <c r="AW9719"/>
      <c r="AX9719"/>
      <c r="AY9719"/>
      <c r="AZ9719"/>
      <c r="BA9719"/>
      <c r="BB9719"/>
      <c r="BC9719"/>
      <c r="BD9719"/>
      <c r="BE9719"/>
      <c r="BF9719"/>
      <c r="BG9719"/>
      <c r="BH9719"/>
      <c r="BI9719"/>
      <c r="BJ9719"/>
      <c r="BK9719"/>
      <c r="BL9719"/>
      <c r="BN9719" s="4"/>
      <c r="BO9719" s="4"/>
      <c r="BP9719" s="4"/>
      <c r="BQ9719" s="4"/>
      <c r="BR9719" s="4"/>
    </row>
    <row r="9720" spans="1:70" x14ac:dyDescent="0.2">
      <c r="A9720" t="s">
        <v>2168</v>
      </c>
      <c r="B9720">
        <v>2024</v>
      </c>
      <c r="C9720">
        <v>1852</v>
      </c>
      <c r="D9720" t="s">
        <v>772</v>
      </c>
      <c r="E9720" t="s">
        <v>10</v>
      </c>
      <c r="F9720" t="s">
        <v>11</v>
      </c>
      <c r="G9720" t="s">
        <v>14</v>
      </c>
      <c r="H9720" t="s">
        <v>2</v>
      </c>
      <c r="I9720"/>
      <c r="J9720"/>
      <c r="K9720"/>
      <c r="L9720"/>
      <c r="M9720"/>
      <c r="N9720"/>
      <c r="O9720"/>
      <c r="P9720"/>
      <c r="Q9720"/>
      <c r="R9720"/>
      <c r="S9720"/>
      <c r="T9720"/>
      <c r="U9720"/>
      <c r="V9720"/>
      <c r="W9720"/>
      <c r="X9720"/>
      <c r="Y9720"/>
      <c r="Z9720"/>
      <c r="AA9720"/>
      <c r="AB9720"/>
      <c r="AC9720"/>
      <c r="AD9720"/>
      <c r="AE9720"/>
      <c r="AF9720" t="s">
        <v>7</v>
      </c>
      <c r="AG9720" t="s">
        <v>6</v>
      </c>
      <c r="AH9720" t="s">
        <v>773</v>
      </c>
      <c r="AI9720"/>
      <c r="AJ9720"/>
      <c r="AK9720"/>
      <c r="AL9720"/>
      <c r="AM9720"/>
      <c r="AN9720"/>
      <c r="AO9720"/>
      <c r="AP9720"/>
      <c r="AQ9720" t="s">
        <v>69</v>
      </c>
      <c r="AR9720" t="s">
        <v>12</v>
      </c>
      <c r="AS9720" t="s">
        <v>17</v>
      </c>
      <c r="AT9720" t="s">
        <v>327</v>
      </c>
      <c r="AU9720"/>
      <c r="AV9720"/>
      <c r="AW9720"/>
      <c r="AX9720"/>
      <c r="AY9720"/>
      <c r="AZ9720"/>
      <c r="BA9720"/>
      <c r="BB9720"/>
      <c r="BC9720"/>
      <c r="BD9720"/>
      <c r="BE9720"/>
      <c r="BF9720"/>
      <c r="BG9720"/>
      <c r="BH9720"/>
      <c r="BI9720"/>
      <c r="BJ9720"/>
      <c r="BK9720"/>
      <c r="BL9720"/>
      <c r="BN9720" s="4"/>
      <c r="BO9720" s="4"/>
      <c r="BP9720" s="4"/>
      <c r="BQ9720" s="4"/>
      <c r="BR9720" s="4"/>
    </row>
    <row r="9721" spans="1:70" x14ac:dyDescent="0.2">
      <c r="A9721" t="s">
        <v>2169</v>
      </c>
      <c r="B9721">
        <v>2024</v>
      </c>
      <c r="C9721">
        <v>1854</v>
      </c>
      <c r="D9721" t="s">
        <v>767</v>
      </c>
      <c r="E9721" t="s">
        <v>3</v>
      </c>
      <c r="F9721" t="s">
        <v>4</v>
      </c>
      <c r="G9721" t="s">
        <v>758</v>
      </c>
      <c r="H9721" t="s">
        <v>768</v>
      </c>
      <c r="I9721"/>
      <c r="J9721"/>
      <c r="K9721"/>
      <c r="L9721"/>
      <c r="M9721"/>
      <c r="N9721"/>
      <c r="O9721"/>
      <c r="P9721"/>
      <c r="Q9721"/>
      <c r="R9721"/>
      <c r="S9721"/>
      <c r="T9721"/>
      <c r="U9721"/>
      <c r="V9721"/>
      <c r="W9721"/>
      <c r="X9721"/>
      <c r="Y9721"/>
      <c r="Z9721"/>
      <c r="AA9721"/>
      <c r="AB9721"/>
      <c r="AC9721"/>
      <c r="AD9721" t="s">
        <v>777</v>
      </c>
      <c r="AE9721"/>
      <c r="AF9721" t="s">
        <v>128</v>
      </c>
      <c r="AG9721" t="s">
        <v>6</v>
      </c>
      <c r="AH9721" t="s">
        <v>770</v>
      </c>
      <c r="AI9721"/>
      <c r="AJ9721"/>
      <c r="AK9721"/>
      <c r="AL9721"/>
      <c r="AM9721"/>
      <c r="AN9721"/>
      <c r="AO9721"/>
      <c r="AP9721"/>
      <c r="AQ9721" t="s">
        <v>128</v>
      </c>
      <c r="AR9721" t="s">
        <v>8</v>
      </c>
      <c r="AS9721" t="s">
        <v>37</v>
      </c>
      <c r="AT9721" t="s">
        <v>327</v>
      </c>
      <c r="AU9721"/>
      <c r="AV9721"/>
      <c r="AW9721"/>
      <c r="AX9721"/>
      <c r="AY9721"/>
      <c r="AZ9721"/>
      <c r="BA9721"/>
      <c r="BB9721"/>
      <c r="BC9721"/>
      <c r="BD9721"/>
      <c r="BE9721"/>
      <c r="BF9721"/>
      <c r="BG9721"/>
      <c r="BH9721"/>
      <c r="BI9721"/>
      <c r="BJ9721"/>
      <c r="BK9721"/>
      <c r="BL9721"/>
      <c r="BN9721" s="4"/>
      <c r="BO9721" s="4"/>
      <c r="BP9721" s="4"/>
      <c r="BQ9721" s="4"/>
      <c r="BR9721" s="4"/>
    </row>
    <row r="9722" spans="1:70" x14ac:dyDescent="0.2">
      <c r="A9722" t="s">
        <v>2170</v>
      </c>
      <c r="B9722">
        <v>2024</v>
      </c>
      <c r="C9722">
        <v>1855</v>
      </c>
      <c r="D9722" t="s">
        <v>767</v>
      </c>
      <c r="E9722" t="s">
        <v>3</v>
      </c>
      <c r="F9722" t="s">
        <v>4</v>
      </c>
      <c r="G9722" t="s">
        <v>57</v>
      </c>
      <c r="H9722" t="s">
        <v>2</v>
      </c>
      <c r="I9722"/>
      <c r="J9722"/>
      <c r="K9722"/>
      <c r="L9722"/>
      <c r="M9722"/>
      <c r="N9722"/>
      <c r="O9722"/>
      <c r="P9722"/>
      <c r="Q9722"/>
      <c r="R9722"/>
      <c r="S9722"/>
      <c r="T9722"/>
      <c r="U9722"/>
      <c r="V9722"/>
      <c r="W9722"/>
      <c r="X9722"/>
      <c r="Y9722"/>
      <c r="Z9722"/>
      <c r="AA9722"/>
      <c r="AB9722"/>
      <c r="AC9722"/>
      <c r="AD9722"/>
      <c r="AE9722"/>
      <c r="AF9722" t="s">
        <v>69</v>
      </c>
      <c r="AG9722" t="s">
        <v>2</v>
      </c>
      <c r="AH9722" t="s">
        <v>770</v>
      </c>
      <c r="AI9722"/>
      <c r="AJ9722"/>
      <c r="AK9722"/>
      <c r="AL9722"/>
      <c r="AM9722"/>
      <c r="AN9722"/>
      <c r="AO9722"/>
      <c r="AP9722"/>
      <c r="AQ9722" t="s">
        <v>69</v>
      </c>
      <c r="AR9722" t="s">
        <v>19</v>
      </c>
      <c r="AS9722" t="s">
        <v>17</v>
      </c>
      <c r="AT9722" t="s">
        <v>327</v>
      </c>
      <c r="AU9722"/>
      <c r="AV9722"/>
      <c r="AW9722"/>
      <c r="AX9722"/>
      <c r="AY9722"/>
      <c r="AZ9722"/>
      <c r="BA9722"/>
      <c r="BB9722"/>
      <c r="BC9722"/>
      <c r="BD9722"/>
      <c r="BE9722"/>
      <c r="BF9722"/>
      <c r="BG9722"/>
      <c r="BH9722"/>
      <c r="BI9722"/>
      <c r="BJ9722"/>
      <c r="BK9722"/>
      <c r="BL9722"/>
      <c r="BN9722" s="4"/>
      <c r="BO9722" s="4"/>
      <c r="BP9722" s="4"/>
      <c r="BQ9722" s="4"/>
      <c r="BR9722" s="4"/>
    </row>
    <row r="9723" spans="1:70" x14ac:dyDescent="0.2">
      <c r="A9723" t="s">
        <v>2171</v>
      </c>
      <c r="B9723">
        <v>2024</v>
      </c>
      <c r="C9723">
        <v>1856</v>
      </c>
      <c r="D9723" t="s">
        <v>30</v>
      </c>
      <c r="E9723" t="s">
        <v>3</v>
      </c>
      <c r="F9723" t="s">
        <v>28</v>
      </c>
      <c r="G9723" t="s">
        <v>758</v>
      </c>
      <c r="H9723" t="s">
        <v>768</v>
      </c>
      <c r="I9723"/>
      <c r="J9723"/>
      <c r="K9723"/>
      <c r="L9723"/>
      <c r="M9723"/>
      <c r="N9723"/>
      <c r="O9723"/>
      <c r="P9723"/>
      <c r="Q9723"/>
      <c r="R9723"/>
      <c r="S9723"/>
      <c r="T9723"/>
      <c r="U9723"/>
      <c r="V9723"/>
      <c r="W9723"/>
      <c r="X9723"/>
      <c r="Y9723"/>
      <c r="Z9723"/>
      <c r="AA9723"/>
      <c r="AB9723"/>
      <c r="AC9723"/>
      <c r="AD9723" t="s">
        <v>50</v>
      </c>
      <c r="AE9723"/>
      <c r="AF9723" t="s">
        <v>69</v>
      </c>
      <c r="AG9723" t="s">
        <v>2</v>
      </c>
      <c r="AH9723" t="s">
        <v>770</v>
      </c>
      <c r="AI9723"/>
      <c r="AJ9723"/>
      <c r="AK9723"/>
      <c r="AL9723"/>
      <c r="AM9723"/>
      <c r="AN9723"/>
      <c r="AO9723"/>
      <c r="AP9723"/>
      <c r="AQ9723">
        <v>7</v>
      </c>
      <c r="AR9723" t="s">
        <v>12</v>
      </c>
      <c r="AS9723" t="s">
        <v>55</v>
      </c>
      <c r="AT9723" t="s">
        <v>327</v>
      </c>
      <c r="AU9723"/>
      <c r="AV9723"/>
      <c r="AW9723"/>
      <c r="AX9723"/>
      <c r="AY9723"/>
      <c r="AZ9723"/>
      <c r="BA9723"/>
      <c r="BB9723"/>
      <c r="BC9723"/>
      <c r="BD9723"/>
      <c r="BE9723" t="s">
        <v>245</v>
      </c>
      <c r="BF9723"/>
      <c r="BG9723"/>
      <c r="BH9723"/>
      <c r="BI9723"/>
      <c r="BJ9723" t="s">
        <v>97</v>
      </c>
      <c r="BK9723"/>
      <c r="BL9723"/>
      <c r="BN9723" s="4"/>
      <c r="BO9723" s="4"/>
      <c r="BP9723" s="4"/>
      <c r="BQ9723" s="4"/>
      <c r="BR9723" s="4"/>
    </row>
    <row r="9724" spans="1:70" x14ac:dyDescent="0.2">
      <c r="A9724" t="s">
        <v>2172</v>
      </c>
      <c r="B9724">
        <v>2024</v>
      </c>
      <c r="C9724">
        <v>1857</v>
      </c>
      <c r="D9724" t="s">
        <v>767</v>
      </c>
      <c r="E9724" t="s">
        <v>3</v>
      </c>
      <c r="F9724" t="s">
        <v>4</v>
      </c>
      <c r="G9724" t="s">
        <v>758</v>
      </c>
      <c r="H9724" t="s">
        <v>2</v>
      </c>
      <c r="I9724"/>
      <c r="J9724"/>
      <c r="K9724"/>
      <c r="L9724"/>
      <c r="M9724"/>
      <c r="N9724"/>
      <c r="O9724"/>
      <c r="P9724"/>
      <c r="Q9724"/>
      <c r="R9724"/>
      <c r="S9724"/>
      <c r="T9724"/>
      <c r="U9724"/>
      <c r="V9724"/>
      <c r="W9724"/>
      <c r="X9724"/>
      <c r="Y9724"/>
      <c r="Z9724"/>
      <c r="AA9724"/>
      <c r="AB9724"/>
      <c r="AC9724"/>
      <c r="AD9724"/>
      <c r="AE9724"/>
      <c r="AF9724" t="s">
        <v>69</v>
      </c>
      <c r="AG9724" t="s">
        <v>2</v>
      </c>
      <c r="AH9724" t="s">
        <v>779</v>
      </c>
      <c r="AI9724" t="s">
        <v>780</v>
      </c>
      <c r="AJ9724" t="s">
        <v>781</v>
      </c>
      <c r="AK9724"/>
      <c r="AL9724"/>
      <c r="AM9724"/>
      <c r="AN9724"/>
      <c r="AO9724"/>
      <c r="AP9724"/>
      <c r="AQ9724">
        <v>7</v>
      </c>
      <c r="AR9724"/>
      <c r="AS9724" t="s">
        <v>17</v>
      </c>
      <c r="AT9724" t="s">
        <v>327</v>
      </c>
      <c r="AU9724"/>
      <c r="AV9724"/>
      <c r="AW9724"/>
      <c r="AX9724"/>
      <c r="AY9724"/>
      <c r="AZ9724"/>
      <c r="BA9724"/>
      <c r="BB9724"/>
      <c r="BC9724"/>
      <c r="BD9724"/>
      <c r="BE9724"/>
      <c r="BF9724"/>
      <c r="BG9724"/>
      <c r="BH9724"/>
      <c r="BI9724"/>
      <c r="BJ9724"/>
      <c r="BK9724"/>
      <c r="BL9724"/>
      <c r="BN9724" s="4"/>
      <c r="BO9724" s="4"/>
      <c r="BP9724" s="4"/>
      <c r="BQ9724" s="4"/>
      <c r="BR9724" s="4"/>
    </row>
    <row r="9725" spans="1:70" x14ac:dyDescent="0.2">
      <c r="A9725" t="s">
        <v>2173</v>
      </c>
      <c r="B9725">
        <v>2024</v>
      </c>
      <c r="C9725">
        <v>1858</v>
      </c>
      <c r="D9725" t="s">
        <v>767</v>
      </c>
      <c r="E9725" t="s">
        <v>3</v>
      </c>
      <c r="F9725" t="s">
        <v>21</v>
      </c>
      <c r="G9725" t="s">
        <v>53</v>
      </c>
      <c r="H9725" t="s">
        <v>768</v>
      </c>
      <c r="I9725"/>
      <c r="J9725"/>
      <c r="K9725"/>
      <c r="L9725"/>
      <c r="M9725"/>
      <c r="N9725"/>
      <c r="O9725"/>
      <c r="P9725"/>
      <c r="Q9725"/>
      <c r="R9725"/>
      <c r="S9725"/>
      <c r="T9725"/>
      <c r="U9725"/>
      <c r="V9725"/>
      <c r="W9725"/>
      <c r="X9725"/>
      <c r="Y9725"/>
      <c r="Z9725"/>
      <c r="AA9725"/>
      <c r="AB9725"/>
      <c r="AC9725"/>
      <c r="AD9725" t="s">
        <v>63</v>
      </c>
      <c r="AE9725"/>
      <c r="AF9725">
        <v>2</v>
      </c>
      <c r="AG9725" t="s">
        <v>6</v>
      </c>
      <c r="AH9725" t="s">
        <v>770</v>
      </c>
      <c r="AI9725"/>
      <c r="AJ9725"/>
      <c r="AK9725"/>
      <c r="AL9725"/>
      <c r="AM9725"/>
      <c r="AN9725"/>
      <c r="AO9725"/>
      <c r="AP9725"/>
      <c r="AQ9725" t="s">
        <v>69</v>
      </c>
      <c r="AR9725" t="s">
        <v>76</v>
      </c>
      <c r="AS9725" t="s">
        <v>9</v>
      </c>
      <c r="AT9725" t="s">
        <v>327</v>
      </c>
      <c r="AU9725"/>
      <c r="AV9725"/>
      <c r="AW9725"/>
      <c r="AX9725"/>
      <c r="AY9725"/>
      <c r="AZ9725"/>
      <c r="BA9725"/>
      <c r="BB9725"/>
      <c r="BC9725"/>
      <c r="BD9725"/>
      <c r="BE9725"/>
      <c r="BF9725"/>
      <c r="BG9725"/>
      <c r="BH9725"/>
      <c r="BI9725"/>
      <c r="BJ9725"/>
      <c r="BK9725"/>
      <c r="BL9725"/>
      <c r="BN9725" s="4"/>
      <c r="BO9725" s="4"/>
      <c r="BP9725" s="4"/>
      <c r="BQ9725" s="4"/>
      <c r="BR9725" s="4"/>
    </row>
    <row r="9726" spans="1:70" x14ac:dyDescent="0.2">
      <c r="A9726" t="s">
        <v>2174</v>
      </c>
      <c r="B9726">
        <v>2024</v>
      </c>
      <c r="C9726">
        <v>1859</v>
      </c>
      <c r="D9726" t="s">
        <v>767</v>
      </c>
      <c r="E9726" t="s">
        <v>3</v>
      </c>
      <c r="F9726" t="s">
        <v>4</v>
      </c>
      <c r="G9726" t="s">
        <v>39</v>
      </c>
      <c r="H9726" t="s">
        <v>2</v>
      </c>
      <c r="I9726"/>
      <c r="J9726"/>
      <c r="K9726"/>
      <c r="L9726"/>
      <c r="M9726"/>
      <c r="N9726"/>
      <c r="O9726"/>
      <c r="P9726"/>
      <c r="Q9726"/>
      <c r="R9726"/>
      <c r="S9726"/>
      <c r="T9726"/>
      <c r="U9726"/>
      <c r="V9726"/>
      <c r="W9726"/>
      <c r="X9726"/>
      <c r="Y9726"/>
      <c r="Z9726"/>
      <c r="AA9726"/>
      <c r="AB9726"/>
      <c r="AC9726"/>
      <c r="AD9726"/>
      <c r="AE9726"/>
      <c r="AF9726">
        <v>8</v>
      </c>
      <c r="AG9726" t="s">
        <v>6</v>
      </c>
      <c r="AH9726" t="s">
        <v>771</v>
      </c>
      <c r="AI9726"/>
      <c r="AJ9726"/>
      <c r="AK9726"/>
      <c r="AL9726"/>
      <c r="AM9726"/>
      <c r="AN9726"/>
      <c r="AO9726"/>
      <c r="AP9726"/>
      <c r="AQ9726">
        <v>7</v>
      </c>
      <c r="AR9726" t="s">
        <v>19</v>
      </c>
      <c r="AS9726" t="s">
        <v>55</v>
      </c>
      <c r="AT9726"/>
      <c r="AU9726"/>
      <c r="AV9726"/>
      <c r="AW9726"/>
      <c r="AX9726"/>
      <c r="AY9726"/>
      <c r="AZ9726" t="s">
        <v>333</v>
      </c>
      <c r="BA9726"/>
      <c r="BB9726"/>
      <c r="BC9726"/>
      <c r="BD9726"/>
      <c r="BE9726"/>
      <c r="BF9726"/>
      <c r="BG9726"/>
      <c r="BH9726"/>
      <c r="BI9726"/>
      <c r="BJ9726"/>
      <c r="BK9726"/>
      <c r="BL9726"/>
      <c r="BN9726" s="4"/>
      <c r="BO9726" s="4"/>
      <c r="BP9726" s="4"/>
      <c r="BQ9726" s="4"/>
      <c r="BR9726" s="4"/>
    </row>
    <row r="9727" spans="1:70" x14ac:dyDescent="0.2">
      <c r="A9727" t="s">
        <v>2175</v>
      </c>
      <c r="B9727">
        <v>2024</v>
      </c>
      <c r="C9727">
        <v>1861</v>
      </c>
      <c r="D9727" t="s">
        <v>772</v>
      </c>
      <c r="E9727" t="s">
        <v>10</v>
      </c>
      <c r="F9727" t="s">
        <v>80</v>
      </c>
      <c r="G9727" t="s">
        <v>45</v>
      </c>
      <c r="H9727" t="s">
        <v>2</v>
      </c>
      <c r="I9727"/>
      <c r="J9727"/>
      <c r="K9727"/>
      <c r="L9727"/>
      <c r="M9727"/>
      <c r="N9727"/>
      <c r="O9727"/>
      <c r="P9727"/>
      <c r="Q9727"/>
      <c r="R9727"/>
      <c r="S9727"/>
      <c r="T9727"/>
      <c r="U9727"/>
      <c r="V9727"/>
      <c r="W9727"/>
      <c r="X9727"/>
      <c r="Y9727"/>
      <c r="Z9727"/>
      <c r="AA9727"/>
      <c r="AB9727"/>
      <c r="AC9727"/>
      <c r="AD9727"/>
      <c r="AE9727"/>
      <c r="AF9727" t="s">
        <v>184</v>
      </c>
      <c r="AG9727" t="s">
        <v>2</v>
      </c>
      <c r="AH9727"/>
      <c r="AI9727"/>
      <c r="AJ9727"/>
      <c r="AK9727"/>
      <c r="AL9727"/>
      <c r="AM9727"/>
      <c r="AN9727"/>
      <c r="AO9727"/>
      <c r="AP9727"/>
      <c r="AQ9727" t="s">
        <v>128</v>
      </c>
      <c r="AR9727"/>
      <c r="AS9727" t="s">
        <v>58</v>
      </c>
      <c r="AT9727"/>
      <c r="AU9727"/>
      <c r="AV9727"/>
      <c r="AW9727"/>
      <c r="AX9727"/>
      <c r="AY9727"/>
      <c r="AZ9727"/>
      <c r="BA9727"/>
      <c r="BB9727"/>
      <c r="BC9727"/>
      <c r="BD9727"/>
      <c r="BE9727"/>
      <c r="BF9727"/>
      <c r="BG9727" t="s">
        <v>337</v>
      </c>
      <c r="BH9727"/>
      <c r="BI9727"/>
      <c r="BJ9727"/>
      <c r="BK9727"/>
      <c r="BL9727" t="s">
        <v>380</v>
      </c>
      <c r="BN9727" s="4"/>
      <c r="BO9727" s="4"/>
      <c r="BP9727" s="4"/>
      <c r="BQ9727" s="4"/>
      <c r="BR9727" s="4"/>
    </row>
    <row r="9728" spans="1:70" x14ac:dyDescent="0.2">
      <c r="A9728" t="s">
        <v>2176</v>
      </c>
      <c r="B9728">
        <v>2024</v>
      </c>
      <c r="C9728">
        <v>1863</v>
      </c>
      <c r="D9728" t="s">
        <v>30</v>
      </c>
      <c r="E9728" t="s">
        <v>3</v>
      </c>
      <c r="F9728" t="s">
        <v>21</v>
      </c>
      <c r="G9728" t="s">
        <v>87</v>
      </c>
      <c r="H9728" t="s">
        <v>2</v>
      </c>
      <c r="I9728"/>
      <c r="J9728"/>
      <c r="K9728"/>
      <c r="L9728"/>
      <c r="M9728"/>
      <c r="N9728"/>
      <c r="O9728"/>
      <c r="P9728"/>
      <c r="Q9728"/>
      <c r="R9728"/>
      <c r="S9728"/>
      <c r="T9728"/>
      <c r="U9728"/>
      <c r="V9728"/>
      <c r="W9728"/>
      <c r="X9728"/>
      <c r="Y9728"/>
      <c r="Z9728"/>
      <c r="AA9728"/>
      <c r="AB9728"/>
      <c r="AC9728"/>
      <c r="AD9728"/>
      <c r="AE9728"/>
      <c r="AF9728">
        <v>7</v>
      </c>
      <c r="AG9728" t="s">
        <v>6</v>
      </c>
      <c r="AH9728"/>
      <c r="AI9728"/>
      <c r="AJ9728"/>
      <c r="AK9728"/>
      <c r="AL9728"/>
      <c r="AM9728"/>
      <c r="AN9728"/>
      <c r="AO9728"/>
      <c r="AP9728"/>
      <c r="AQ9728" t="s">
        <v>128</v>
      </c>
      <c r="AR9728"/>
      <c r="AS9728" t="s">
        <v>47</v>
      </c>
      <c r="AT9728" t="s">
        <v>327</v>
      </c>
      <c r="AU9728"/>
      <c r="AV9728"/>
      <c r="AW9728"/>
      <c r="AX9728" t="s">
        <v>331</v>
      </c>
      <c r="AY9728"/>
      <c r="AZ9728"/>
      <c r="BA9728"/>
      <c r="BB9728"/>
      <c r="BC9728"/>
      <c r="BD9728"/>
      <c r="BE9728"/>
      <c r="BF9728"/>
      <c r="BG9728"/>
      <c r="BH9728"/>
      <c r="BI9728"/>
      <c r="BJ9728"/>
      <c r="BK9728"/>
      <c r="BL9728"/>
      <c r="BN9728" s="4"/>
      <c r="BO9728" s="4"/>
      <c r="BP9728" s="4"/>
      <c r="BQ9728" s="4"/>
      <c r="BR9728" s="4"/>
    </row>
    <row r="9729" spans="1:70" x14ac:dyDescent="0.2">
      <c r="A9729" t="s">
        <v>2177</v>
      </c>
      <c r="B9729">
        <v>2024</v>
      </c>
      <c r="C9729">
        <v>1865</v>
      </c>
      <c r="D9729" t="s">
        <v>30</v>
      </c>
      <c r="E9729" t="s">
        <v>10</v>
      </c>
      <c r="F9729" t="s">
        <v>21</v>
      </c>
      <c r="G9729" t="s">
        <v>14</v>
      </c>
      <c r="H9729" t="s">
        <v>768</v>
      </c>
      <c r="I9729"/>
      <c r="J9729"/>
      <c r="K9729"/>
      <c r="L9729"/>
      <c r="M9729"/>
      <c r="N9729"/>
      <c r="O9729"/>
      <c r="P9729"/>
      <c r="Q9729"/>
      <c r="R9729"/>
      <c r="S9729"/>
      <c r="T9729"/>
      <c r="U9729"/>
      <c r="V9729"/>
      <c r="W9729"/>
      <c r="X9729"/>
      <c r="Y9729"/>
      <c r="Z9729"/>
      <c r="AA9729"/>
      <c r="AB9729"/>
      <c r="AC9729"/>
      <c r="AD9729" t="s">
        <v>50</v>
      </c>
      <c r="AE9729"/>
      <c r="AF9729" t="s">
        <v>69</v>
      </c>
      <c r="AG9729" t="s">
        <v>6</v>
      </c>
      <c r="AH9729" t="s">
        <v>770</v>
      </c>
      <c r="AI9729"/>
      <c r="AJ9729"/>
      <c r="AK9729"/>
      <c r="AL9729"/>
      <c r="AM9729"/>
      <c r="AN9729"/>
      <c r="AO9729"/>
      <c r="AP9729"/>
      <c r="AQ9729" t="s">
        <v>69</v>
      </c>
      <c r="AR9729" t="s">
        <v>12</v>
      </c>
      <c r="AS9729" t="s">
        <v>37</v>
      </c>
      <c r="AT9729" t="s">
        <v>327</v>
      </c>
      <c r="AU9729"/>
      <c r="AV9729"/>
      <c r="AW9729"/>
      <c r="AX9729"/>
      <c r="AY9729"/>
      <c r="AZ9729"/>
      <c r="BA9729"/>
      <c r="BB9729"/>
      <c r="BC9729"/>
      <c r="BD9729"/>
      <c r="BE9729"/>
      <c r="BF9729"/>
      <c r="BG9729"/>
      <c r="BH9729"/>
      <c r="BI9729"/>
      <c r="BJ9729"/>
      <c r="BK9729"/>
      <c r="BL9729"/>
      <c r="BN9729" s="4"/>
      <c r="BO9729" s="4"/>
      <c r="BP9729" s="4"/>
      <c r="BQ9729" s="4"/>
      <c r="BR9729" s="4"/>
    </row>
    <row r="9730" spans="1:70" x14ac:dyDescent="0.2">
      <c r="A9730" t="s">
        <v>2178</v>
      </c>
      <c r="B9730">
        <v>2024</v>
      </c>
      <c r="C9730">
        <v>1867</v>
      </c>
      <c r="D9730" t="s">
        <v>772</v>
      </c>
      <c r="E9730" t="s">
        <v>10</v>
      </c>
      <c r="F9730" t="s">
        <v>41</v>
      </c>
      <c r="G9730" t="s">
        <v>14</v>
      </c>
      <c r="H9730" t="s">
        <v>2</v>
      </c>
      <c r="I9730"/>
      <c r="J9730"/>
      <c r="K9730"/>
      <c r="L9730"/>
      <c r="M9730"/>
      <c r="N9730"/>
      <c r="O9730"/>
      <c r="P9730"/>
      <c r="Q9730"/>
      <c r="R9730"/>
      <c r="S9730"/>
      <c r="T9730"/>
      <c r="U9730"/>
      <c r="V9730"/>
      <c r="W9730"/>
      <c r="X9730"/>
      <c r="Y9730"/>
      <c r="Z9730"/>
      <c r="AA9730"/>
      <c r="AB9730"/>
      <c r="AC9730"/>
      <c r="AD9730"/>
      <c r="AE9730"/>
      <c r="AF9730">
        <v>3</v>
      </c>
      <c r="AG9730" t="s">
        <v>6</v>
      </c>
      <c r="AH9730" t="s">
        <v>770</v>
      </c>
      <c r="AI9730"/>
      <c r="AJ9730"/>
      <c r="AK9730"/>
      <c r="AL9730"/>
      <c r="AM9730"/>
      <c r="AN9730"/>
      <c r="AO9730"/>
      <c r="AP9730"/>
      <c r="AQ9730">
        <v>4</v>
      </c>
      <c r="AR9730" t="s">
        <v>12</v>
      </c>
      <c r="AS9730" t="s">
        <v>58</v>
      </c>
      <c r="AT9730" t="s">
        <v>327</v>
      </c>
      <c r="AU9730"/>
      <c r="AV9730"/>
      <c r="AW9730"/>
      <c r="AX9730"/>
      <c r="AY9730"/>
      <c r="AZ9730"/>
      <c r="BA9730"/>
      <c r="BB9730"/>
      <c r="BC9730"/>
      <c r="BD9730"/>
      <c r="BE9730"/>
      <c r="BF9730"/>
      <c r="BG9730"/>
      <c r="BH9730"/>
      <c r="BI9730"/>
      <c r="BJ9730"/>
      <c r="BK9730"/>
      <c r="BL9730"/>
      <c r="BN9730" s="4"/>
      <c r="BO9730" s="4"/>
      <c r="BP9730" s="4"/>
      <c r="BQ9730" s="4"/>
      <c r="BR9730" s="4"/>
    </row>
    <row r="9731" spans="1:70" x14ac:dyDescent="0.2">
      <c r="A9731" t="s">
        <v>2179</v>
      </c>
      <c r="B9731">
        <v>2024</v>
      </c>
      <c r="C9731">
        <v>1868</v>
      </c>
      <c r="D9731" t="s">
        <v>767</v>
      </c>
      <c r="E9731" t="s">
        <v>3</v>
      </c>
      <c r="F9731" t="s">
        <v>18</v>
      </c>
      <c r="G9731" t="s">
        <v>83</v>
      </c>
      <c r="H9731" t="s">
        <v>768</v>
      </c>
      <c r="I9731"/>
      <c r="J9731"/>
      <c r="K9731"/>
      <c r="L9731"/>
      <c r="M9731"/>
      <c r="N9731"/>
      <c r="O9731"/>
      <c r="P9731"/>
      <c r="Q9731"/>
      <c r="R9731"/>
      <c r="S9731"/>
      <c r="T9731"/>
      <c r="U9731"/>
      <c r="V9731"/>
      <c r="W9731"/>
      <c r="X9731"/>
      <c r="Y9731"/>
      <c r="Z9731"/>
      <c r="AA9731"/>
      <c r="AB9731"/>
      <c r="AC9731"/>
      <c r="AD9731" t="s">
        <v>16</v>
      </c>
      <c r="AE9731"/>
      <c r="AF9731">
        <v>8</v>
      </c>
      <c r="AG9731" t="s">
        <v>6</v>
      </c>
      <c r="AH9731" t="s">
        <v>771</v>
      </c>
      <c r="AI9731"/>
      <c r="AJ9731"/>
      <c r="AK9731"/>
      <c r="AL9731"/>
      <c r="AM9731"/>
      <c r="AN9731"/>
      <c r="AO9731"/>
      <c r="AP9731"/>
      <c r="AQ9731">
        <v>7</v>
      </c>
      <c r="AR9731" t="s">
        <v>19</v>
      </c>
      <c r="AS9731" t="s">
        <v>37</v>
      </c>
      <c r="AT9731" t="s">
        <v>327</v>
      </c>
      <c r="AU9731" t="s">
        <v>328</v>
      </c>
      <c r="AV9731"/>
      <c r="AW9731"/>
      <c r="AX9731"/>
      <c r="AY9731"/>
      <c r="AZ9731"/>
      <c r="BA9731"/>
      <c r="BB9731"/>
      <c r="BC9731"/>
      <c r="BD9731"/>
      <c r="BE9731"/>
      <c r="BF9731"/>
      <c r="BG9731"/>
      <c r="BH9731"/>
      <c r="BI9731"/>
      <c r="BJ9731"/>
      <c r="BK9731"/>
      <c r="BL9731"/>
      <c r="BN9731" s="4"/>
      <c r="BO9731" s="4"/>
      <c r="BP9731" s="4"/>
      <c r="BQ9731" s="4"/>
      <c r="BR9731" s="4"/>
    </row>
    <row r="9732" spans="1:70" x14ac:dyDescent="0.2">
      <c r="A9732" t="s">
        <v>2180</v>
      </c>
      <c r="B9732">
        <v>2024</v>
      </c>
      <c r="C9732">
        <v>1871</v>
      </c>
      <c r="D9732" t="s">
        <v>767</v>
      </c>
      <c r="E9732" t="s">
        <v>10</v>
      </c>
      <c r="F9732" t="s">
        <v>18</v>
      </c>
      <c r="G9732" t="s">
        <v>14</v>
      </c>
      <c r="H9732" t="s">
        <v>768</v>
      </c>
      <c r="I9732"/>
      <c r="J9732"/>
      <c r="K9732"/>
      <c r="L9732"/>
      <c r="M9732"/>
      <c r="N9732"/>
      <c r="O9732"/>
      <c r="P9732"/>
      <c r="Q9732"/>
      <c r="R9732"/>
      <c r="S9732"/>
      <c r="T9732"/>
      <c r="U9732"/>
      <c r="V9732"/>
      <c r="W9732"/>
      <c r="X9732"/>
      <c r="Y9732"/>
      <c r="Z9732"/>
      <c r="AA9732"/>
      <c r="AB9732"/>
      <c r="AC9732"/>
      <c r="AD9732" t="s">
        <v>63</v>
      </c>
      <c r="AE9732"/>
      <c r="AF9732">
        <v>7</v>
      </c>
      <c r="AG9732" t="s">
        <v>2</v>
      </c>
      <c r="AH9732"/>
      <c r="AI9732"/>
      <c r="AJ9732"/>
      <c r="AK9732"/>
      <c r="AL9732"/>
      <c r="AM9732"/>
      <c r="AN9732"/>
      <c r="AO9732"/>
      <c r="AP9732"/>
      <c r="AQ9732">
        <v>8</v>
      </c>
      <c r="AR9732"/>
      <c r="AS9732" t="s">
        <v>37</v>
      </c>
      <c r="AT9732"/>
      <c r="AU9732"/>
      <c r="AV9732"/>
      <c r="AW9732"/>
      <c r="AX9732"/>
      <c r="AY9732"/>
      <c r="AZ9732"/>
      <c r="BA9732" t="s">
        <v>334</v>
      </c>
      <c r="BB9732"/>
      <c r="BC9732"/>
      <c r="BD9732"/>
      <c r="BE9732"/>
      <c r="BF9732"/>
      <c r="BG9732"/>
      <c r="BH9732"/>
      <c r="BI9732"/>
      <c r="BJ9732"/>
      <c r="BK9732"/>
      <c r="BL9732"/>
      <c r="BN9732" s="4"/>
      <c r="BO9732" s="4"/>
      <c r="BP9732" s="4"/>
      <c r="BQ9732" s="4"/>
      <c r="BR9732" s="4"/>
    </row>
    <row r="9733" spans="1:70" x14ac:dyDescent="0.2">
      <c r="A9733" t="s">
        <v>2181</v>
      </c>
      <c r="B9733">
        <v>2024</v>
      </c>
      <c r="C9733">
        <v>1872</v>
      </c>
      <c r="D9733" t="s">
        <v>30</v>
      </c>
      <c r="E9733" t="s">
        <v>3</v>
      </c>
      <c r="F9733" t="s">
        <v>41</v>
      </c>
      <c r="G9733" t="s">
        <v>45</v>
      </c>
      <c r="H9733" t="s">
        <v>2</v>
      </c>
      <c r="I9733"/>
      <c r="J9733"/>
      <c r="K9733"/>
      <c r="L9733"/>
      <c r="M9733"/>
      <c r="N9733"/>
      <c r="O9733"/>
      <c r="P9733"/>
      <c r="Q9733"/>
      <c r="R9733"/>
      <c r="S9733"/>
      <c r="T9733"/>
      <c r="U9733"/>
      <c r="V9733"/>
      <c r="W9733"/>
      <c r="X9733"/>
      <c r="Y9733"/>
      <c r="Z9733"/>
      <c r="AA9733"/>
      <c r="AB9733"/>
      <c r="AC9733"/>
      <c r="AD9733"/>
      <c r="AE9733"/>
      <c r="AF9733">
        <v>7</v>
      </c>
      <c r="AG9733" t="s">
        <v>2</v>
      </c>
      <c r="AH9733" t="s">
        <v>770</v>
      </c>
      <c r="AI9733"/>
      <c r="AJ9733"/>
      <c r="AK9733"/>
      <c r="AL9733"/>
      <c r="AM9733"/>
      <c r="AN9733"/>
      <c r="AO9733"/>
      <c r="AP9733"/>
      <c r="AQ9733">
        <v>4</v>
      </c>
      <c r="AR9733" t="s">
        <v>12</v>
      </c>
      <c r="AS9733" t="s">
        <v>9</v>
      </c>
      <c r="AT9733" t="s">
        <v>327</v>
      </c>
      <c r="AU9733"/>
      <c r="AV9733"/>
      <c r="AW9733"/>
      <c r="AX9733"/>
      <c r="AY9733"/>
      <c r="AZ9733"/>
      <c r="BA9733"/>
      <c r="BB9733"/>
      <c r="BC9733"/>
      <c r="BD9733"/>
      <c r="BE9733"/>
      <c r="BF9733"/>
      <c r="BG9733"/>
      <c r="BH9733"/>
      <c r="BI9733"/>
      <c r="BJ9733"/>
      <c r="BK9733"/>
      <c r="BL9733"/>
      <c r="BN9733" s="4"/>
      <c r="BO9733" s="4"/>
      <c r="BP9733" s="4"/>
      <c r="BQ9733" s="4"/>
      <c r="BR9733" s="4"/>
    </row>
    <row r="9734" spans="1:70" x14ac:dyDescent="0.2">
      <c r="A9734" t="s">
        <v>2182</v>
      </c>
      <c r="B9734">
        <v>2024</v>
      </c>
      <c r="C9734">
        <v>1873</v>
      </c>
      <c r="D9734" t="s">
        <v>772</v>
      </c>
      <c r="E9734" t="s">
        <v>10</v>
      </c>
      <c r="F9734" t="s">
        <v>21</v>
      </c>
      <c r="G9734" t="s">
        <v>5</v>
      </c>
      <c r="H9734" t="s">
        <v>31</v>
      </c>
      <c r="I9734" t="s">
        <v>32</v>
      </c>
      <c r="J9734"/>
      <c r="K9734"/>
      <c r="L9734"/>
      <c r="M9734"/>
      <c r="N9734"/>
      <c r="O9734"/>
      <c r="P9734"/>
      <c r="Q9734"/>
      <c r="R9734"/>
      <c r="S9734"/>
      <c r="T9734"/>
      <c r="U9734" t="s">
        <v>61</v>
      </c>
      <c r="V9734"/>
      <c r="W9734" t="s">
        <v>42</v>
      </c>
      <c r="X9734"/>
      <c r="Y9734"/>
      <c r="Z9734"/>
      <c r="AA9734"/>
      <c r="AB9734"/>
      <c r="AC9734">
        <v>6</v>
      </c>
      <c r="AD9734"/>
      <c r="AE9734"/>
      <c r="AF9734"/>
      <c r="AG9734" t="s">
        <v>6</v>
      </c>
      <c r="AH9734" t="s">
        <v>770</v>
      </c>
      <c r="AI9734"/>
      <c r="AJ9734"/>
      <c r="AK9734"/>
      <c r="AL9734"/>
      <c r="AM9734"/>
      <c r="AN9734"/>
      <c r="AO9734"/>
      <c r="AP9734"/>
      <c r="AQ9734">
        <v>8</v>
      </c>
      <c r="AR9734" t="s">
        <v>76</v>
      </c>
      <c r="AS9734" t="s">
        <v>17</v>
      </c>
      <c r="AT9734"/>
      <c r="AU9734"/>
      <c r="AV9734"/>
      <c r="AW9734"/>
      <c r="AX9734"/>
      <c r="AY9734"/>
      <c r="AZ9734"/>
      <c r="BA9734"/>
      <c r="BB9734"/>
      <c r="BC9734"/>
      <c r="BD9734"/>
      <c r="BE9734"/>
      <c r="BF9734" t="s">
        <v>232</v>
      </c>
      <c r="BG9734"/>
      <c r="BH9734"/>
      <c r="BI9734"/>
      <c r="BJ9734"/>
      <c r="BK9734" t="s">
        <v>181</v>
      </c>
      <c r="BL9734"/>
      <c r="BN9734" s="4"/>
      <c r="BO9734" s="4"/>
      <c r="BP9734" s="4"/>
      <c r="BQ9734" s="4"/>
      <c r="BR9734" s="4"/>
    </row>
    <row r="9735" spans="1:70" x14ac:dyDescent="0.2">
      <c r="A9735" t="s">
        <v>2183</v>
      </c>
      <c r="B9735">
        <v>2024</v>
      </c>
      <c r="C9735">
        <v>1878</v>
      </c>
      <c r="D9735" t="s">
        <v>30</v>
      </c>
      <c r="E9735" t="s">
        <v>3</v>
      </c>
      <c r="F9735" t="s">
        <v>49</v>
      </c>
      <c r="G9735" t="s">
        <v>14</v>
      </c>
      <c r="H9735" t="s">
        <v>2</v>
      </c>
      <c r="I9735"/>
      <c r="J9735"/>
      <c r="K9735"/>
      <c r="L9735"/>
      <c r="M9735"/>
      <c r="N9735"/>
      <c r="O9735"/>
      <c r="P9735"/>
      <c r="Q9735"/>
      <c r="R9735"/>
      <c r="S9735"/>
      <c r="T9735"/>
      <c r="U9735"/>
      <c r="V9735"/>
      <c r="W9735"/>
      <c r="X9735"/>
      <c r="Y9735"/>
      <c r="Z9735"/>
      <c r="AA9735"/>
      <c r="AB9735"/>
      <c r="AC9735"/>
      <c r="AD9735"/>
      <c r="AE9735"/>
      <c r="AF9735">
        <v>9</v>
      </c>
      <c r="AG9735" t="s">
        <v>6</v>
      </c>
      <c r="AH9735" t="s">
        <v>769</v>
      </c>
      <c r="AI9735"/>
      <c r="AJ9735"/>
      <c r="AK9735"/>
      <c r="AL9735"/>
      <c r="AM9735"/>
      <c r="AN9735"/>
      <c r="AO9735"/>
      <c r="AP9735"/>
      <c r="AQ9735">
        <v>9</v>
      </c>
      <c r="AR9735" t="s">
        <v>76</v>
      </c>
      <c r="AS9735" t="s">
        <v>9</v>
      </c>
      <c r="AT9735"/>
      <c r="AU9735"/>
      <c r="AV9735"/>
      <c r="AW9735"/>
      <c r="AX9735"/>
      <c r="AY9735"/>
      <c r="AZ9735"/>
      <c r="BA9735"/>
      <c r="BB9735"/>
      <c r="BC9735"/>
      <c r="BD9735"/>
      <c r="BE9735"/>
      <c r="BF9735" t="s">
        <v>232</v>
      </c>
      <c r="BG9735"/>
      <c r="BH9735"/>
      <c r="BI9735"/>
      <c r="BJ9735"/>
      <c r="BK9735" t="s">
        <v>98</v>
      </c>
      <c r="BL9735"/>
      <c r="BN9735" s="4"/>
      <c r="BO9735" s="4"/>
      <c r="BP9735" s="4"/>
      <c r="BQ9735" s="4"/>
      <c r="BR9735" s="4"/>
    </row>
    <row r="9736" spans="1:70" x14ac:dyDescent="0.2">
      <c r="A9736" t="s">
        <v>2184</v>
      </c>
      <c r="B9736">
        <v>2024</v>
      </c>
      <c r="C9736">
        <v>1879</v>
      </c>
      <c r="D9736" t="s">
        <v>767</v>
      </c>
      <c r="E9736" t="s">
        <v>10</v>
      </c>
      <c r="F9736" t="s">
        <v>59</v>
      </c>
      <c r="G9736" t="s">
        <v>758</v>
      </c>
      <c r="H9736" t="s">
        <v>31</v>
      </c>
      <c r="I9736"/>
      <c r="J9736"/>
      <c r="K9736"/>
      <c r="L9736" t="s">
        <v>787</v>
      </c>
      <c r="M9736"/>
      <c r="N9736"/>
      <c r="O9736"/>
      <c r="P9736"/>
      <c r="Q9736"/>
      <c r="R9736"/>
      <c r="S9736"/>
      <c r="T9736"/>
      <c r="U9736"/>
      <c r="V9736"/>
      <c r="W9736" t="s">
        <v>42</v>
      </c>
      <c r="X9736"/>
      <c r="Y9736"/>
      <c r="Z9736"/>
      <c r="AA9736"/>
      <c r="AB9736"/>
      <c r="AC9736">
        <v>8</v>
      </c>
      <c r="AD9736"/>
      <c r="AE9736"/>
      <c r="AF9736"/>
      <c r="AG9736" t="s">
        <v>6</v>
      </c>
      <c r="AH9736" t="s">
        <v>769</v>
      </c>
      <c r="AI9736"/>
      <c r="AJ9736"/>
      <c r="AK9736"/>
      <c r="AL9736"/>
      <c r="AM9736"/>
      <c r="AN9736"/>
      <c r="AO9736"/>
      <c r="AP9736"/>
      <c r="AQ9736" t="s">
        <v>69</v>
      </c>
      <c r="AR9736" t="s">
        <v>8</v>
      </c>
      <c r="AS9736" t="s">
        <v>47</v>
      </c>
      <c r="AT9736" t="s">
        <v>327</v>
      </c>
      <c r="AU9736"/>
      <c r="AV9736"/>
      <c r="AW9736"/>
      <c r="AX9736"/>
      <c r="AY9736"/>
      <c r="AZ9736"/>
      <c r="BA9736"/>
      <c r="BB9736"/>
      <c r="BC9736"/>
      <c r="BD9736"/>
      <c r="BE9736"/>
      <c r="BF9736"/>
      <c r="BG9736"/>
      <c r="BH9736"/>
      <c r="BI9736"/>
      <c r="BJ9736"/>
      <c r="BK9736"/>
      <c r="BL9736"/>
      <c r="BN9736" s="4"/>
      <c r="BO9736" s="4"/>
      <c r="BP9736" s="4"/>
      <c r="BQ9736" s="4"/>
      <c r="BR9736" s="4"/>
    </row>
    <row r="9737" spans="1:70" x14ac:dyDescent="0.2">
      <c r="A9737" t="s">
        <v>2185</v>
      </c>
      <c r="B9737">
        <v>2024</v>
      </c>
      <c r="C9737">
        <v>1880</v>
      </c>
      <c r="D9737" t="s">
        <v>30</v>
      </c>
      <c r="E9737" t="s">
        <v>10</v>
      </c>
      <c r="F9737" t="s">
        <v>38</v>
      </c>
      <c r="G9737" t="s">
        <v>14</v>
      </c>
      <c r="H9737" t="s">
        <v>2</v>
      </c>
      <c r="I9737"/>
      <c r="J9737"/>
      <c r="K9737"/>
      <c r="L9737"/>
      <c r="M9737"/>
      <c r="N9737"/>
      <c r="O9737"/>
      <c r="P9737"/>
      <c r="Q9737"/>
      <c r="R9737"/>
      <c r="S9737"/>
      <c r="T9737"/>
      <c r="U9737"/>
      <c r="V9737"/>
      <c r="W9737"/>
      <c r="X9737"/>
      <c r="Y9737"/>
      <c r="Z9737"/>
      <c r="AA9737"/>
      <c r="AB9737"/>
      <c r="AC9737"/>
      <c r="AD9737"/>
      <c r="AE9737"/>
      <c r="AF9737">
        <v>7</v>
      </c>
      <c r="AG9737" t="s">
        <v>2</v>
      </c>
      <c r="AH9737" t="s">
        <v>769</v>
      </c>
      <c r="AI9737"/>
      <c r="AJ9737"/>
      <c r="AK9737"/>
      <c r="AL9737"/>
      <c r="AM9737"/>
      <c r="AN9737"/>
      <c r="AO9737"/>
      <c r="AP9737"/>
      <c r="AQ9737">
        <v>6</v>
      </c>
      <c r="AR9737"/>
      <c r="AS9737" t="s">
        <v>9</v>
      </c>
      <c r="AT9737"/>
      <c r="AU9737"/>
      <c r="AV9737"/>
      <c r="AW9737"/>
      <c r="AX9737"/>
      <c r="AY9737"/>
      <c r="AZ9737"/>
      <c r="BA9737"/>
      <c r="BB9737"/>
      <c r="BC9737"/>
      <c r="BD9737"/>
      <c r="BE9737" t="s">
        <v>245</v>
      </c>
      <c r="BF9737"/>
      <c r="BG9737"/>
      <c r="BH9737"/>
      <c r="BI9737"/>
      <c r="BJ9737" t="s">
        <v>865</v>
      </c>
      <c r="BK9737"/>
      <c r="BL9737"/>
      <c r="BN9737" s="4"/>
      <c r="BO9737" s="4"/>
      <c r="BP9737" s="4"/>
      <c r="BQ9737" s="4"/>
      <c r="BR9737" s="4"/>
    </row>
    <row r="9738" spans="1:70" x14ac:dyDescent="0.2">
      <c r="A9738" t="s">
        <v>2186</v>
      </c>
      <c r="B9738">
        <v>2024</v>
      </c>
      <c r="C9738">
        <v>1881</v>
      </c>
      <c r="D9738" t="s">
        <v>772</v>
      </c>
      <c r="E9738" t="s">
        <v>3</v>
      </c>
      <c r="F9738" t="s">
        <v>59</v>
      </c>
      <c r="G9738" t="s">
        <v>14</v>
      </c>
      <c r="H9738" t="s">
        <v>768</v>
      </c>
      <c r="I9738"/>
      <c r="J9738"/>
      <c r="K9738"/>
      <c r="L9738"/>
      <c r="M9738"/>
      <c r="N9738"/>
      <c r="O9738"/>
      <c r="P9738"/>
      <c r="Q9738"/>
      <c r="R9738"/>
      <c r="S9738"/>
      <c r="T9738"/>
      <c r="U9738"/>
      <c r="V9738"/>
      <c r="W9738"/>
      <c r="X9738"/>
      <c r="Y9738"/>
      <c r="Z9738"/>
      <c r="AA9738"/>
      <c r="AB9738"/>
      <c r="AC9738"/>
      <c r="AD9738" t="s">
        <v>90</v>
      </c>
      <c r="AE9738"/>
      <c r="AF9738" t="s">
        <v>69</v>
      </c>
      <c r="AG9738" t="s">
        <v>6</v>
      </c>
      <c r="AH9738" t="s">
        <v>769</v>
      </c>
      <c r="AI9738"/>
      <c r="AJ9738"/>
      <c r="AK9738"/>
      <c r="AL9738"/>
      <c r="AM9738"/>
      <c r="AN9738"/>
      <c r="AO9738"/>
      <c r="AP9738"/>
      <c r="AQ9738">
        <v>9</v>
      </c>
      <c r="AR9738" t="s">
        <v>8</v>
      </c>
      <c r="AS9738" t="s">
        <v>17</v>
      </c>
      <c r="AT9738"/>
      <c r="AU9738"/>
      <c r="AV9738"/>
      <c r="AW9738"/>
      <c r="AX9738"/>
      <c r="AY9738" t="s">
        <v>332</v>
      </c>
      <c r="AZ9738"/>
      <c r="BA9738"/>
      <c r="BB9738"/>
      <c r="BC9738"/>
      <c r="BD9738"/>
      <c r="BE9738"/>
      <c r="BF9738"/>
      <c r="BG9738"/>
      <c r="BH9738"/>
      <c r="BI9738"/>
      <c r="BJ9738"/>
      <c r="BK9738"/>
      <c r="BL9738"/>
      <c r="BN9738" s="4"/>
      <c r="BO9738" s="4"/>
      <c r="BP9738" s="4"/>
      <c r="BQ9738" s="4"/>
      <c r="BR9738" s="4"/>
    </row>
    <row r="9739" spans="1:70" x14ac:dyDescent="0.2">
      <c r="A9739" t="s">
        <v>2187</v>
      </c>
      <c r="B9739">
        <v>2024</v>
      </c>
      <c r="C9739">
        <v>1883</v>
      </c>
      <c r="D9739" t="s">
        <v>772</v>
      </c>
      <c r="E9739" t="s">
        <v>3</v>
      </c>
      <c r="F9739" t="s">
        <v>4</v>
      </c>
      <c r="G9739" t="s">
        <v>14</v>
      </c>
      <c r="H9739" t="s">
        <v>31</v>
      </c>
      <c r="I9739" t="s">
        <v>32</v>
      </c>
      <c r="J9739" t="s">
        <v>774</v>
      </c>
      <c r="K9739" t="s">
        <v>68</v>
      </c>
      <c r="L9739"/>
      <c r="M9739"/>
      <c r="N9739"/>
      <c r="O9739"/>
      <c r="P9739" t="s">
        <v>117</v>
      </c>
      <c r="Q9739" t="s">
        <v>127</v>
      </c>
      <c r="R9739"/>
      <c r="S9739"/>
      <c r="T9739" t="s">
        <v>36</v>
      </c>
      <c r="U9739" t="s">
        <v>61</v>
      </c>
      <c r="V9739"/>
      <c r="W9739" t="s">
        <v>42</v>
      </c>
      <c r="X9739"/>
      <c r="Y9739"/>
      <c r="Z9739"/>
      <c r="AA9739"/>
      <c r="AB9739"/>
      <c r="AC9739">
        <v>2</v>
      </c>
      <c r="AD9739"/>
      <c r="AE9739"/>
      <c r="AF9739"/>
      <c r="AG9739" t="s">
        <v>2</v>
      </c>
      <c r="AH9739" t="s">
        <v>779</v>
      </c>
      <c r="AI9739" t="s">
        <v>780</v>
      </c>
      <c r="AJ9739" t="s">
        <v>781</v>
      </c>
      <c r="AK9739"/>
      <c r="AL9739" t="s">
        <v>811</v>
      </c>
      <c r="AM9739"/>
      <c r="AN9739" t="s">
        <v>801</v>
      </c>
      <c r="AO9739"/>
      <c r="AP9739"/>
      <c r="AQ9739" t="s">
        <v>128</v>
      </c>
      <c r="AR9739" t="s">
        <v>8</v>
      </c>
      <c r="AS9739" t="s">
        <v>13</v>
      </c>
      <c r="AT9739" t="s">
        <v>327</v>
      </c>
      <c r="AU9739"/>
      <c r="AV9739"/>
      <c r="AW9739"/>
      <c r="AX9739"/>
      <c r="AY9739"/>
      <c r="AZ9739"/>
      <c r="BA9739"/>
      <c r="BB9739"/>
      <c r="BC9739"/>
      <c r="BD9739" t="s">
        <v>336</v>
      </c>
      <c r="BE9739"/>
      <c r="BF9739"/>
      <c r="BG9739"/>
      <c r="BH9739"/>
      <c r="BI9739"/>
      <c r="BJ9739"/>
      <c r="BK9739"/>
      <c r="BL9739" t="s">
        <v>866</v>
      </c>
      <c r="BN9739" s="4"/>
      <c r="BO9739" s="4"/>
      <c r="BP9739" s="4"/>
      <c r="BQ9739" s="4"/>
      <c r="BR9739" s="4"/>
    </row>
    <row r="9740" spans="1:70" x14ac:dyDescent="0.2">
      <c r="A9740" t="s">
        <v>2188</v>
      </c>
      <c r="B9740">
        <v>2024</v>
      </c>
      <c r="C9740">
        <v>1884</v>
      </c>
      <c r="D9740" t="s">
        <v>772</v>
      </c>
      <c r="E9740" t="s">
        <v>3</v>
      </c>
      <c r="F9740" t="s">
        <v>80</v>
      </c>
      <c r="G9740" t="s">
        <v>53</v>
      </c>
      <c r="H9740" t="s">
        <v>2</v>
      </c>
      <c r="I9740"/>
      <c r="J9740"/>
      <c r="K9740"/>
      <c r="L9740"/>
      <c r="M9740"/>
      <c r="N9740"/>
      <c r="O9740"/>
      <c r="P9740"/>
      <c r="Q9740"/>
      <c r="R9740"/>
      <c r="S9740"/>
      <c r="T9740"/>
      <c r="U9740"/>
      <c r="V9740"/>
      <c r="W9740"/>
      <c r="X9740"/>
      <c r="Y9740"/>
      <c r="Z9740"/>
      <c r="AA9740"/>
      <c r="AB9740"/>
      <c r="AC9740"/>
      <c r="AD9740"/>
      <c r="AE9740"/>
      <c r="AF9740">
        <v>7</v>
      </c>
      <c r="AG9740" t="s">
        <v>2</v>
      </c>
      <c r="AH9740" t="s">
        <v>773</v>
      </c>
      <c r="AI9740"/>
      <c r="AJ9740"/>
      <c r="AK9740"/>
      <c r="AL9740"/>
      <c r="AM9740"/>
      <c r="AN9740"/>
      <c r="AO9740"/>
      <c r="AP9740"/>
      <c r="AQ9740" t="s">
        <v>128</v>
      </c>
      <c r="AR9740" t="s">
        <v>19</v>
      </c>
      <c r="AS9740" t="s">
        <v>62</v>
      </c>
      <c r="AT9740" t="s">
        <v>327</v>
      </c>
      <c r="AU9740"/>
      <c r="AV9740"/>
      <c r="AW9740"/>
      <c r="AX9740"/>
      <c r="AY9740"/>
      <c r="AZ9740"/>
      <c r="BA9740"/>
      <c r="BB9740"/>
      <c r="BC9740"/>
      <c r="BD9740"/>
      <c r="BE9740"/>
      <c r="BF9740"/>
      <c r="BG9740"/>
      <c r="BH9740"/>
      <c r="BI9740"/>
      <c r="BJ9740"/>
      <c r="BK9740"/>
      <c r="BL9740"/>
      <c r="BN9740" s="4"/>
      <c r="BO9740" s="4"/>
      <c r="BP9740" s="4"/>
      <c r="BQ9740" s="4"/>
      <c r="BR9740" s="4"/>
    </row>
    <row r="9741" spans="1:70" x14ac:dyDescent="0.2">
      <c r="A9741" t="s">
        <v>2189</v>
      </c>
      <c r="B9741">
        <v>2024</v>
      </c>
      <c r="C9741">
        <v>1886</v>
      </c>
      <c r="D9741" t="s">
        <v>30</v>
      </c>
      <c r="E9741" t="s">
        <v>10</v>
      </c>
      <c r="F9741" t="s">
        <v>59</v>
      </c>
      <c r="G9741" t="s">
        <v>5</v>
      </c>
      <c r="H9741" t="s">
        <v>2</v>
      </c>
      <c r="I9741"/>
      <c r="J9741"/>
      <c r="K9741"/>
      <c r="L9741"/>
      <c r="M9741"/>
      <c r="N9741"/>
      <c r="O9741"/>
      <c r="P9741"/>
      <c r="Q9741"/>
      <c r="R9741"/>
      <c r="S9741"/>
      <c r="T9741"/>
      <c r="U9741"/>
      <c r="V9741"/>
      <c r="W9741"/>
      <c r="X9741"/>
      <c r="Y9741"/>
      <c r="Z9741"/>
      <c r="AA9741"/>
      <c r="AB9741"/>
      <c r="AC9741"/>
      <c r="AD9741"/>
      <c r="AE9741"/>
      <c r="AF9741" t="s">
        <v>69</v>
      </c>
      <c r="AG9741" t="s">
        <v>6</v>
      </c>
      <c r="AH9741"/>
      <c r="AI9741"/>
      <c r="AJ9741"/>
      <c r="AK9741"/>
      <c r="AL9741"/>
      <c r="AM9741"/>
      <c r="AN9741"/>
      <c r="AO9741"/>
      <c r="AP9741"/>
      <c r="AQ9741">
        <v>9</v>
      </c>
      <c r="AR9741"/>
      <c r="AS9741" t="s">
        <v>17</v>
      </c>
      <c r="AT9741" t="s">
        <v>327</v>
      </c>
      <c r="AU9741" t="s">
        <v>328</v>
      </c>
      <c r="AV9741"/>
      <c r="AW9741"/>
      <c r="AX9741"/>
      <c r="AY9741"/>
      <c r="AZ9741"/>
      <c r="BA9741"/>
      <c r="BB9741"/>
      <c r="BC9741"/>
      <c r="BD9741"/>
      <c r="BE9741"/>
      <c r="BF9741"/>
      <c r="BG9741"/>
      <c r="BH9741"/>
      <c r="BI9741"/>
      <c r="BJ9741"/>
      <c r="BK9741"/>
      <c r="BL9741"/>
      <c r="BN9741" s="4"/>
      <c r="BO9741" s="4"/>
      <c r="BP9741" s="4"/>
      <c r="BQ9741" s="4"/>
      <c r="BR9741" s="4"/>
    </row>
    <row r="9742" spans="1:70" x14ac:dyDescent="0.2">
      <c r="A9742" t="s">
        <v>2190</v>
      </c>
      <c r="B9742">
        <v>2024</v>
      </c>
      <c r="C9742">
        <v>1888</v>
      </c>
      <c r="D9742" t="s">
        <v>30</v>
      </c>
      <c r="E9742" t="s">
        <v>3</v>
      </c>
      <c r="F9742" t="s">
        <v>41</v>
      </c>
      <c r="G9742" t="s">
        <v>14</v>
      </c>
      <c r="H9742" t="s">
        <v>768</v>
      </c>
      <c r="I9742"/>
      <c r="J9742"/>
      <c r="K9742"/>
      <c r="L9742"/>
      <c r="M9742"/>
      <c r="N9742"/>
      <c r="O9742"/>
      <c r="P9742"/>
      <c r="Q9742"/>
      <c r="R9742"/>
      <c r="S9742"/>
      <c r="T9742"/>
      <c r="U9742"/>
      <c r="V9742"/>
      <c r="W9742"/>
      <c r="X9742"/>
      <c r="Y9742"/>
      <c r="Z9742"/>
      <c r="AA9742"/>
      <c r="AB9742"/>
      <c r="AC9742"/>
      <c r="AD9742" t="s">
        <v>90</v>
      </c>
      <c r="AE9742"/>
      <c r="AF9742">
        <v>8</v>
      </c>
      <c r="AG9742" t="s">
        <v>2</v>
      </c>
      <c r="AH9742" t="s">
        <v>770</v>
      </c>
      <c r="AI9742"/>
      <c r="AJ9742"/>
      <c r="AK9742"/>
      <c r="AL9742"/>
      <c r="AM9742"/>
      <c r="AN9742"/>
      <c r="AO9742"/>
      <c r="AP9742"/>
      <c r="AQ9742">
        <v>7</v>
      </c>
      <c r="AR9742" t="s">
        <v>8</v>
      </c>
      <c r="AS9742" t="s">
        <v>13</v>
      </c>
      <c r="AT9742"/>
      <c r="AU9742"/>
      <c r="AV9742"/>
      <c r="AW9742"/>
      <c r="AX9742"/>
      <c r="AY9742"/>
      <c r="AZ9742"/>
      <c r="BA9742"/>
      <c r="BB9742"/>
      <c r="BC9742"/>
      <c r="BD9742"/>
      <c r="BE9742"/>
      <c r="BF9742" t="s">
        <v>232</v>
      </c>
      <c r="BG9742"/>
      <c r="BH9742"/>
      <c r="BI9742"/>
      <c r="BJ9742"/>
      <c r="BK9742" t="s">
        <v>110</v>
      </c>
      <c r="BL9742"/>
      <c r="BN9742" s="4"/>
      <c r="BO9742" s="4"/>
      <c r="BP9742" s="4"/>
      <c r="BQ9742" s="4"/>
      <c r="BR9742" s="4"/>
    </row>
    <row r="9743" spans="1:70" x14ac:dyDescent="0.2">
      <c r="A9743" t="s">
        <v>2191</v>
      </c>
      <c r="B9743">
        <v>2024</v>
      </c>
      <c r="C9743">
        <v>1890</v>
      </c>
      <c r="D9743" t="s">
        <v>30</v>
      </c>
      <c r="E9743" t="s">
        <v>3</v>
      </c>
      <c r="F9743" t="s">
        <v>49</v>
      </c>
      <c r="G9743" t="s">
        <v>14</v>
      </c>
      <c r="H9743" t="s">
        <v>2</v>
      </c>
      <c r="I9743"/>
      <c r="J9743"/>
      <c r="K9743"/>
      <c r="L9743"/>
      <c r="M9743"/>
      <c r="N9743"/>
      <c r="O9743"/>
      <c r="P9743"/>
      <c r="Q9743"/>
      <c r="R9743"/>
      <c r="S9743"/>
      <c r="T9743"/>
      <c r="U9743"/>
      <c r="V9743"/>
      <c r="W9743"/>
      <c r="X9743"/>
      <c r="Y9743"/>
      <c r="Z9743"/>
      <c r="AA9743"/>
      <c r="AB9743"/>
      <c r="AC9743"/>
      <c r="AD9743"/>
      <c r="AE9743"/>
      <c r="AF9743">
        <v>7</v>
      </c>
      <c r="AG9743" t="s">
        <v>6</v>
      </c>
      <c r="AH9743" t="s">
        <v>771</v>
      </c>
      <c r="AI9743"/>
      <c r="AJ9743"/>
      <c r="AK9743"/>
      <c r="AL9743"/>
      <c r="AM9743"/>
      <c r="AN9743"/>
      <c r="AO9743"/>
      <c r="AP9743"/>
      <c r="AQ9743">
        <v>8</v>
      </c>
      <c r="AR9743" t="s">
        <v>8</v>
      </c>
      <c r="AS9743" t="s">
        <v>17</v>
      </c>
      <c r="AT9743" t="s">
        <v>327</v>
      </c>
      <c r="AU9743"/>
      <c r="AV9743"/>
      <c r="AW9743"/>
      <c r="AX9743"/>
      <c r="AY9743"/>
      <c r="AZ9743"/>
      <c r="BA9743"/>
      <c r="BB9743"/>
      <c r="BC9743"/>
      <c r="BD9743"/>
      <c r="BE9743"/>
      <c r="BF9743"/>
      <c r="BG9743"/>
      <c r="BH9743"/>
      <c r="BI9743"/>
      <c r="BJ9743"/>
      <c r="BK9743"/>
      <c r="BL9743"/>
      <c r="BN9743" s="4"/>
      <c r="BO9743" s="4"/>
      <c r="BP9743" s="4"/>
      <c r="BQ9743" s="4"/>
      <c r="BR9743" s="4"/>
    </row>
    <row r="9744" spans="1:70" x14ac:dyDescent="0.2">
      <c r="A9744" t="s">
        <v>2192</v>
      </c>
      <c r="B9744">
        <v>2024</v>
      </c>
      <c r="C9744">
        <v>1892</v>
      </c>
      <c r="D9744" t="s">
        <v>30</v>
      </c>
      <c r="E9744" t="s">
        <v>3</v>
      </c>
      <c r="F9744" t="s">
        <v>18</v>
      </c>
      <c r="G9744" t="s">
        <v>5</v>
      </c>
      <c r="H9744" t="s">
        <v>2</v>
      </c>
      <c r="I9744"/>
      <c r="J9744"/>
      <c r="K9744"/>
      <c r="L9744"/>
      <c r="M9744"/>
      <c r="N9744"/>
      <c r="O9744"/>
      <c r="P9744"/>
      <c r="Q9744"/>
      <c r="R9744"/>
      <c r="S9744"/>
      <c r="T9744"/>
      <c r="U9744"/>
      <c r="V9744"/>
      <c r="W9744"/>
      <c r="X9744"/>
      <c r="Y9744"/>
      <c r="Z9744"/>
      <c r="AA9744"/>
      <c r="AB9744"/>
      <c r="AC9744"/>
      <c r="AD9744"/>
      <c r="AE9744"/>
      <c r="AF9744">
        <v>6</v>
      </c>
      <c r="AG9744" t="s">
        <v>6</v>
      </c>
      <c r="AH9744" t="s">
        <v>773</v>
      </c>
      <c r="AI9744"/>
      <c r="AJ9744"/>
      <c r="AK9744"/>
      <c r="AL9744"/>
      <c r="AM9744"/>
      <c r="AN9744"/>
      <c r="AO9744"/>
      <c r="AP9744"/>
      <c r="AQ9744">
        <v>7</v>
      </c>
      <c r="AR9744" t="s">
        <v>8</v>
      </c>
      <c r="AS9744" t="s">
        <v>55</v>
      </c>
      <c r="AT9744"/>
      <c r="AU9744"/>
      <c r="AV9744"/>
      <c r="AW9744"/>
      <c r="AX9744" t="s">
        <v>331</v>
      </c>
      <c r="AY9744"/>
      <c r="AZ9744"/>
      <c r="BA9744"/>
      <c r="BB9744"/>
      <c r="BC9744"/>
      <c r="BD9744"/>
      <c r="BE9744"/>
      <c r="BF9744"/>
      <c r="BG9744"/>
      <c r="BH9744"/>
      <c r="BI9744"/>
      <c r="BJ9744"/>
      <c r="BK9744"/>
      <c r="BL9744"/>
      <c r="BN9744" s="4"/>
      <c r="BO9744" s="4"/>
      <c r="BP9744" s="4"/>
      <c r="BQ9744" s="4"/>
      <c r="BR9744" s="4"/>
    </row>
    <row r="9745" spans="1:70" x14ac:dyDescent="0.2">
      <c r="A9745" t="s">
        <v>2193</v>
      </c>
      <c r="B9745">
        <v>2024</v>
      </c>
      <c r="C9745">
        <v>1893</v>
      </c>
      <c r="D9745" t="s">
        <v>772</v>
      </c>
      <c r="E9745" t="s">
        <v>10</v>
      </c>
      <c r="F9745" t="s">
        <v>59</v>
      </c>
      <c r="G9745" t="s">
        <v>14</v>
      </c>
      <c r="H9745" t="s">
        <v>2</v>
      </c>
      <c r="I9745"/>
      <c r="J9745"/>
      <c r="K9745"/>
      <c r="L9745"/>
      <c r="M9745"/>
      <c r="N9745"/>
      <c r="O9745"/>
      <c r="P9745"/>
      <c r="Q9745"/>
      <c r="R9745"/>
      <c r="S9745"/>
      <c r="T9745"/>
      <c r="U9745"/>
      <c r="V9745"/>
      <c r="W9745"/>
      <c r="X9745"/>
      <c r="Y9745"/>
      <c r="Z9745"/>
      <c r="AA9745"/>
      <c r="AB9745"/>
      <c r="AC9745"/>
      <c r="AD9745"/>
      <c r="AE9745"/>
      <c r="AF9745" t="s">
        <v>69</v>
      </c>
      <c r="AG9745" t="s">
        <v>6</v>
      </c>
      <c r="AH9745" t="s">
        <v>773</v>
      </c>
      <c r="AI9745"/>
      <c r="AJ9745"/>
      <c r="AK9745"/>
      <c r="AL9745"/>
      <c r="AM9745"/>
      <c r="AN9745"/>
      <c r="AO9745"/>
      <c r="AP9745"/>
      <c r="AQ9745" t="s">
        <v>69</v>
      </c>
      <c r="AR9745" t="s">
        <v>8</v>
      </c>
      <c r="AS9745" t="s">
        <v>37</v>
      </c>
      <c r="AT9745" t="s">
        <v>327</v>
      </c>
      <c r="AU9745"/>
      <c r="AV9745"/>
      <c r="AW9745"/>
      <c r="AX9745"/>
      <c r="AY9745"/>
      <c r="AZ9745"/>
      <c r="BA9745"/>
      <c r="BB9745"/>
      <c r="BC9745"/>
      <c r="BD9745"/>
      <c r="BE9745"/>
      <c r="BF9745"/>
      <c r="BG9745"/>
      <c r="BH9745"/>
      <c r="BI9745"/>
      <c r="BJ9745"/>
      <c r="BK9745"/>
      <c r="BL9745"/>
      <c r="BN9745" s="4"/>
      <c r="BO9745" s="4"/>
      <c r="BP9745" s="4"/>
      <c r="BQ9745" s="4"/>
      <c r="BR9745" s="4"/>
    </row>
    <row r="9746" spans="1:70" x14ac:dyDescent="0.2">
      <c r="A9746" t="s">
        <v>2194</v>
      </c>
      <c r="B9746">
        <v>2024</v>
      </c>
      <c r="C9746">
        <v>1894</v>
      </c>
      <c r="D9746" t="s">
        <v>30</v>
      </c>
      <c r="E9746" t="s">
        <v>3</v>
      </c>
      <c r="F9746" t="s">
        <v>49</v>
      </c>
      <c r="G9746" t="s">
        <v>83</v>
      </c>
      <c r="H9746" t="s">
        <v>2</v>
      </c>
      <c r="I9746"/>
      <c r="J9746"/>
      <c r="K9746"/>
      <c r="L9746"/>
      <c r="M9746"/>
      <c r="N9746"/>
      <c r="O9746"/>
      <c r="P9746"/>
      <c r="Q9746"/>
      <c r="R9746"/>
      <c r="S9746"/>
      <c r="T9746"/>
      <c r="U9746"/>
      <c r="V9746"/>
      <c r="W9746"/>
      <c r="X9746"/>
      <c r="Y9746"/>
      <c r="Z9746"/>
      <c r="AA9746"/>
      <c r="AB9746"/>
      <c r="AC9746"/>
      <c r="AD9746"/>
      <c r="AE9746"/>
      <c r="AF9746">
        <v>8</v>
      </c>
      <c r="AG9746" t="s">
        <v>2</v>
      </c>
      <c r="AH9746" t="s">
        <v>770</v>
      </c>
      <c r="AI9746"/>
      <c r="AJ9746"/>
      <c r="AK9746"/>
      <c r="AL9746"/>
      <c r="AM9746"/>
      <c r="AN9746"/>
      <c r="AO9746"/>
      <c r="AP9746"/>
      <c r="AQ9746">
        <v>8</v>
      </c>
      <c r="AR9746" t="s">
        <v>12</v>
      </c>
      <c r="AS9746" t="s">
        <v>55</v>
      </c>
      <c r="AT9746" t="s">
        <v>327</v>
      </c>
      <c r="AU9746"/>
      <c r="AV9746"/>
      <c r="AW9746"/>
      <c r="AX9746"/>
      <c r="AY9746"/>
      <c r="AZ9746"/>
      <c r="BA9746"/>
      <c r="BB9746"/>
      <c r="BC9746"/>
      <c r="BD9746"/>
      <c r="BE9746"/>
      <c r="BF9746"/>
      <c r="BG9746"/>
      <c r="BH9746"/>
      <c r="BI9746"/>
      <c r="BJ9746"/>
      <c r="BK9746"/>
      <c r="BL9746"/>
      <c r="BN9746" s="4"/>
      <c r="BO9746" s="4"/>
      <c r="BP9746" s="4"/>
      <c r="BQ9746" s="4"/>
      <c r="BR9746" s="4"/>
    </row>
    <row r="9747" spans="1:70" x14ac:dyDescent="0.2">
      <c r="A9747" t="s">
        <v>2195</v>
      </c>
      <c r="B9747">
        <v>2024</v>
      </c>
      <c r="C9747">
        <v>1896</v>
      </c>
      <c r="D9747" t="s">
        <v>772</v>
      </c>
      <c r="E9747" t="s">
        <v>3</v>
      </c>
      <c r="F9747" t="s">
        <v>38</v>
      </c>
      <c r="G9747" t="s">
        <v>39</v>
      </c>
      <c r="H9747" t="s">
        <v>2</v>
      </c>
      <c r="I9747"/>
      <c r="J9747"/>
      <c r="K9747"/>
      <c r="L9747"/>
      <c r="M9747"/>
      <c r="N9747"/>
      <c r="O9747"/>
      <c r="P9747"/>
      <c r="Q9747"/>
      <c r="R9747"/>
      <c r="S9747"/>
      <c r="T9747"/>
      <c r="U9747"/>
      <c r="V9747"/>
      <c r="W9747"/>
      <c r="X9747"/>
      <c r="Y9747"/>
      <c r="Z9747"/>
      <c r="AA9747"/>
      <c r="AB9747"/>
      <c r="AC9747"/>
      <c r="AD9747"/>
      <c r="AE9747"/>
      <c r="AF9747" t="s">
        <v>69</v>
      </c>
      <c r="AG9747" t="s">
        <v>2</v>
      </c>
      <c r="AH9747" t="s">
        <v>773</v>
      </c>
      <c r="AI9747"/>
      <c r="AJ9747"/>
      <c r="AK9747"/>
      <c r="AL9747"/>
      <c r="AM9747"/>
      <c r="AN9747"/>
      <c r="AO9747"/>
      <c r="AP9747"/>
      <c r="AQ9747" t="s">
        <v>69</v>
      </c>
      <c r="AR9747" t="s">
        <v>43</v>
      </c>
      <c r="AS9747" t="s">
        <v>44</v>
      </c>
      <c r="AT9747"/>
      <c r="AU9747"/>
      <c r="AV9747"/>
      <c r="AW9747"/>
      <c r="AX9747"/>
      <c r="AY9747" t="s">
        <v>332</v>
      </c>
      <c r="AZ9747"/>
      <c r="BA9747"/>
      <c r="BB9747"/>
      <c r="BC9747"/>
      <c r="BD9747"/>
      <c r="BE9747"/>
      <c r="BF9747"/>
      <c r="BG9747"/>
      <c r="BH9747"/>
      <c r="BI9747"/>
      <c r="BJ9747"/>
      <c r="BK9747"/>
      <c r="BL9747"/>
      <c r="BN9747" s="4"/>
      <c r="BO9747" s="4"/>
      <c r="BP9747" s="4"/>
      <c r="BQ9747" s="4"/>
      <c r="BR9747" s="4"/>
    </row>
    <row r="9748" spans="1:70" x14ac:dyDescent="0.2">
      <c r="A9748" t="s">
        <v>2196</v>
      </c>
      <c r="B9748">
        <v>2024</v>
      </c>
      <c r="C9748">
        <v>1897</v>
      </c>
      <c r="D9748" t="s">
        <v>30</v>
      </c>
      <c r="E9748" t="s">
        <v>10</v>
      </c>
      <c r="F9748" t="s">
        <v>59</v>
      </c>
      <c r="G9748" t="s">
        <v>45</v>
      </c>
      <c r="H9748" t="s">
        <v>768</v>
      </c>
      <c r="I9748"/>
      <c r="J9748"/>
      <c r="K9748"/>
      <c r="L9748"/>
      <c r="M9748"/>
      <c r="N9748"/>
      <c r="O9748"/>
      <c r="P9748"/>
      <c r="Q9748"/>
      <c r="R9748"/>
      <c r="S9748"/>
      <c r="T9748"/>
      <c r="U9748"/>
      <c r="V9748"/>
      <c r="W9748"/>
      <c r="X9748"/>
      <c r="Y9748"/>
      <c r="Z9748"/>
      <c r="AA9748"/>
      <c r="AB9748"/>
      <c r="AC9748"/>
      <c r="AD9748" t="s">
        <v>90</v>
      </c>
      <c r="AE9748"/>
      <c r="AF9748">
        <v>2</v>
      </c>
      <c r="AG9748" t="s">
        <v>6</v>
      </c>
      <c r="AH9748" t="s">
        <v>770</v>
      </c>
      <c r="AI9748"/>
      <c r="AJ9748"/>
      <c r="AK9748"/>
      <c r="AL9748"/>
      <c r="AM9748"/>
      <c r="AN9748"/>
      <c r="AO9748"/>
      <c r="AP9748"/>
      <c r="AQ9748">
        <v>4</v>
      </c>
      <c r="AR9748" t="s">
        <v>12</v>
      </c>
      <c r="AS9748" t="s">
        <v>37</v>
      </c>
      <c r="AT9748"/>
      <c r="AU9748"/>
      <c r="AV9748"/>
      <c r="AW9748"/>
      <c r="AX9748"/>
      <c r="AY9748"/>
      <c r="AZ9748"/>
      <c r="BA9748"/>
      <c r="BB9748"/>
      <c r="BC9748"/>
      <c r="BD9748"/>
      <c r="BE9748"/>
      <c r="BF9748" t="s">
        <v>232</v>
      </c>
      <c r="BG9748"/>
      <c r="BH9748"/>
      <c r="BI9748"/>
      <c r="BJ9748"/>
      <c r="BK9748" t="s">
        <v>98</v>
      </c>
      <c r="BL9748"/>
      <c r="BN9748" s="4"/>
      <c r="BO9748" s="4"/>
      <c r="BP9748" s="4"/>
      <c r="BQ9748" s="4"/>
      <c r="BR9748" s="4"/>
    </row>
    <row r="9749" spans="1:70" x14ac:dyDescent="0.2">
      <c r="A9749" t="s">
        <v>2197</v>
      </c>
      <c r="B9749">
        <v>2024</v>
      </c>
      <c r="C9749">
        <v>1898</v>
      </c>
      <c r="D9749" t="s">
        <v>30</v>
      </c>
      <c r="E9749" t="s">
        <v>10</v>
      </c>
      <c r="F9749" t="s">
        <v>11</v>
      </c>
      <c r="G9749" t="s">
        <v>14</v>
      </c>
      <c r="H9749" t="s">
        <v>31</v>
      </c>
      <c r="I9749" t="s">
        <v>32</v>
      </c>
      <c r="J9749"/>
      <c r="K9749" t="s">
        <v>68</v>
      </c>
      <c r="L9749"/>
      <c r="M9749" t="s">
        <v>34</v>
      </c>
      <c r="N9749"/>
      <c r="O9749"/>
      <c r="P9749"/>
      <c r="Q9749"/>
      <c r="R9749"/>
      <c r="S9749"/>
      <c r="T9749" t="s">
        <v>36</v>
      </c>
      <c r="U9749" t="s">
        <v>61</v>
      </c>
      <c r="V9749" t="s">
        <v>74</v>
      </c>
      <c r="W9749"/>
      <c r="X9749"/>
      <c r="Y9749"/>
      <c r="Z9749"/>
      <c r="AA9749"/>
      <c r="AB9749"/>
      <c r="AC9749" t="s">
        <v>69</v>
      </c>
      <c r="AD9749"/>
      <c r="AE9749"/>
      <c r="AF9749"/>
      <c r="AG9749" t="s">
        <v>6</v>
      </c>
      <c r="AH9749" t="s">
        <v>769</v>
      </c>
      <c r="AI9749"/>
      <c r="AJ9749"/>
      <c r="AK9749"/>
      <c r="AL9749"/>
      <c r="AM9749"/>
      <c r="AN9749"/>
      <c r="AO9749"/>
      <c r="AP9749"/>
      <c r="AQ9749" t="s">
        <v>69</v>
      </c>
      <c r="AR9749" t="s">
        <v>43</v>
      </c>
      <c r="AS9749" t="s">
        <v>47</v>
      </c>
      <c r="AT9749" t="s">
        <v>327</v>
      </c>
      <c r="AU9749"/>
      <c r="AV9749"/>
      <c r="AW9749"/>
      <c r="AX9749"/>
      <c r="AY9749"/>
      <c r="AZ9749"/>
      <c r="BA9749"/>
      <c r="BB9749"/>
      <c r="BC9749"/>
      <c r="BD9749"/>
      <c r="BE9749"/>
      <c r="BF9749"/>
      <c r="BG9749"/>
      <c r="BH9749"/>
      <c r="BI9749"/>
      <c r="BJ9749"/>
      <c r="BK9749"/>
      <c r="BL9749"/>
      <c r="BN9749" s="4"/>
      <c r="BO9749" s="4"/>
      <c r="BP9749" s="4"/>
      <c r="BQ9749" s="4"/>
      <c r="BR9749" s="4"/>
    </row>
    <row r="9750" spans="1:70" x14ac:dyDescent="0.2">
      <c r="A9750" t="s">
        <v>2198</v>
      </c>
      <c r="B9750">
        <v>2024</v>
      </c>
      <c r="C9750">
        <v>1900</v>
      </c>
      <c r="D9750" t="s">
        <v>772</v>
      </c>
      <c r="E9750" t="s">
        <v>10</v>
      </c>
      <c r="F9750" t="s">
        <v>11</v>
      </c>
      <c r="G9750" t="s">
        <v>5</v>
      </c>
      <c r="H9750" t="s">
        <v>768</v>
      </c>
      <c r="I9750"/>
      <c r="J9750"/>
      <c r="K9750"/>
      <c r="L9750"/>
      <c r="M9750"/>
      <c r="N9750"/>
      <c r="O9750"/>
      <c r="P9750"/>
      <c r="Q9750"/>
      <c r="R9750"/>
      <c r="S9750"/>
      <c r="T9750"/>
      <c r="U9750"/>
      <c r="V9750"/>
      <c r="W9750"/>
      <c r="X9750"/>
      <c r="Y9750"/>
      <c r="Z9750"/>
      <c r="AA9750"/>
      <c r="AB9750"/>
      <c r="AC9750"/>
      <c r="AD9750" t="s">
        <v>16</v>
      </c>
      <c r="AE9750"/>
      <c r="AF9750">
        <v>8</v>
      </c>
      <c r="AG9750" t="s">
        <v>2</v>
      </c>
      <c r="AH9750" t="s">
        <v>771</v>
      </c>
      <c r="AI9750"/>
      <c r="AJ9750"/>
      <c r="AK9750"/>
      <c r="AL9750"/>
      <c r="AM9750"/>
      <c r="AN9750"/>
      <c r="AO9750"/>
      <c r="AP9750"/>
      <c r="AQ9750">
        <v>8</v>
      </c>
      <c r="AR9750" t="s">
        <v>8</v>
      </c>
      <c r="AS9750" t="s">
        <v>9</v>
      </c>
      <c r="AT9750" t="s">
        <v>327</v>
      </c>
      <c r="AU9750"/>
      <c r="AV9750"/>
      <c r="AW9750"/>
      <c r="AX9750"/>
      <c r="AY9750"/>
      <c r="AZ9750"/>
      <c r="BA9750"/>
      <c r="BB9750"/>
      <c r="BC9750"/>
      <c r="BD9750"/>
      <c r="BE9750"/>
      <c r="BF9750"/>
      <c r="BG9750"/>
      <c r="BH9750"/>
      <c r="BI9750"/>
      <c r="BJ9750"/>
      <c r="BK9750"/>
      <c r="BL9750"/>
      <c r="BN9750" s="4"/>
      <c r="BO9750" s="4"/>
      <c r="BP9750" s="4"/>
      <c r="BQ9750" s="4"/>
      <c r="BR9750" s="4"/>
    </row>
    <row r="9751" spans="1:70" x14ac:dyDescent="0.2">
      <c r="A9751" t="s">
        <v>2199</v>
      </c>
      <c r="B9751">
        <v>2024</v>
      </c>
      <c r="C9751">
        <v>1901</v>
      </c>
      <c r="D9751" t="s">
        <v>772</v>
      </c>
      <c r="E9751" t="s">
        <v>10</v>
      </c>
      <c r="F9751" t="s">
        <v>18</v>
      </c>
      <c r="G9751" t="s">
        <v>83</v>
      </c>
      <c r="H9751" t="s">
        <v>2</v>
      </c>
      <c r="I9751"/>
      <c r="J9751"/>
      <c r="K9751"/>
      <c r="L9751"/>
      <c r="M9751"/>
      <c r="N9751"/>
      <c r="O9751"/>
      <c r="P9751"/>
      <c r="Q9751"/>
      <c r="R9751"/>
      <c r="S9751"/>
      <c r="T9751"/>
      <c r="U9751"/>
      <c r="V9751"/>
      <c r="W9751"/>
      <c r="X9751"/>
      <c r="Y9751"/>
      <c r="Z9751"/>
      <c r="AA9751"/>
      <c r="AB9751"/>
      <c r="AC9751"/>
      <c r="AD9751"/>
      <c r="AE9751"/>
      <c r="AF9751" t="s">
        <v>128</v>
      </c>
      <c r="AG9751" t="s">
        <v>2</v>
      </c>
      <c r="AH9751" t="s">
        <v>773</v>
      </c>
      <c r="AI9751"/>
      <c r="AJ9751"/>
      <c r="AK9751"/>
      <c r="AL9751"/>
      <c r="AM9751"/>
      <c r="AN9751"/>
      <c r="AO9751"/>
      <c r="AP9751"/>
      <c r="AQ9751">
        <v>8</v>
      </c>
      <c r="AR9751" t="s">
        <v>12</v>
      </c>
      <c r="AS9751" t="s">
        <v>55</v>
      </c>
      <c r="AT9751" t="s">
        <v>327</v>
      </c>
      <c r="AU9751"/>
      <c r="AV9751"/>
      <c r="AW9751"/>
      <c r="AX9751"/>
      <c r="AY9751"/>
      <c r="AZ9751"/>
      <c r="BA9751"/>
      <c r="BB9751"/>
      <c r="BC9751"/>
      <c r="BD9751"/>
      <c r="BE9751"/>
      <c r="BF9751"/>
      <c r="BG9751"/>
      <c r="BH9751"/>
      <c r="BI9751"/>
      <c r="BJ9751"/>
      <c r="BK9751"/>
      <c r="BL9751"/>
      <c r="BN9751" s="4"/>
      <c r="BO9751" s="4"/>
      <c r="BP9751" s="4"/>
      <c r="BQ9751" s="4"/>
      <c r="BR9751" s="4"/>
    </row>
    <row r="9752" spans="1:70" x14ac:dyDescent="0.2">
      <c r="A9752" t="s">
        <v>2200</v>
      </c>
      <c r="B9752">
        <v>2024</v>
      </c>
      <c r="C9752">
        <v>1902</v>
      </c>
      <c r="D9752" t="s">
        <v>30</v>
      </c>
      <c r="E9752" t="s">
        <v>10</v>
      </c>
      <c r="F9752" t="s">
        <v>11</v>
      </c>
      <c r="G9752" t="s">
        <v>14</v>
      </c>
      <c r="H9752" t="s">
        <v>2</v>
      </c>
      <c r="I9752"/>
      <c r="J9752"/>
      <c r="K9752"/>
      <c r="L9752"/>
      <c r="M9752"/>
      <c r="N9752"/>
      <c r="O9752"/>
      <c r="P9752"/>
      <c r="Q9752"/>
      <c r="R9752"/>
      <c r="S9752"/>
      <c r="T9752"/>
      <c r="U9752"/>
      <c r="V9752"/>
      <c r="W9752"/>
      <c r="X9752"/>
      <c r="Y9752"/>
      <c r="Z9752"/>
      <c r="AA9752"/>
      <c r="AB9752"/>
      <c r="AC9752"/>
      <c r="AD9752"/>
      <c r="AE9752"/>
      <c r="AF9752" t="s">
        <v>128</v>
      </c>
      <c r="AG9752" t="s">
        <v>2</v>
      </c>
      <c r="AH9752" t="s">
        <v>779</v>
      </c>
      <c r="AI9752"/>
      <c r="AJ9752" t="s">
        <v>781</v>
      </c>
      <c r="AK9752"/>
      <c r="AL9752"/>
      <c r="AM9752"/>
      <c r="AN9752"/>
      <c r="AO9752"/>
      <c r="AP9752"/>
      <c r="AQ9752" t="s">
        <v>128</v>
      </c>
      <c r="AR9752"/>
      <c r="AS9752" t="s">
        <v>44</v>
      </c>
      <c r="AT9752" t="s">
        <v>327</v>
      </c>
      <c r="AU9752"/>
      <c r="AV9752"/>
      <c r="AW9752"/>
      <c r="AX9752"/>
      <c r="AY9752"/>
      <c r="AZ9752"/>
      <c r="BA9752"/>
      <c r="BB9752"/>
      <c r="BC9752"/>
      <c r="BD9752"/>
      <c r="BE9752"/>
      <c r="BF9752"/>
      <c r="BG9752"/>
      <c r="BH9752"/>
      <c r="BI9752"/>
      <c r="BJ9752"/>
      <c r="BK9752"/>
      <c r="BL9752"/>
      <c r="BN9752" s="4"/>
      <c r="BO9752" s="4"/>
      <c r="BP9752" s="4"/>
      <c r="BQ9752" s="4"/>
      <c r="BR9752" s="4"/>
    </row>
    <row r="9753" spans="1:70" x14ac:dyDescent="0.2">
      <c r="A9753" t="s">
        <v>2201</v>
      </c>
      <c r="B9753">
        <v>2024</v>
      </c>
      <c r="C9753">
        <v>1903</v>
      </c>
      <c r="D9753" t="s">
        <v>767</v>
      </c>
      <c r="E9753" t="s">
        <v>10</v>
      </c>
      <c r="F9753" t="s">
        <v>38</v>
      </c>
      <c r="G9753" t="s">
        <v>14</v>
      </c>
      <c r="H9753" t="s">
        <v>2</v>
      </c>
      <c r="I9753"/>
      <c r="J9753"/>
      <c r="K9753"/>
      <c r="L9753"/>
      <c r="M9753"/>
      <c r="N9753"/>
      <c r="O9753"/>
      <c r="P9753"/>
      <c r="Q9753"/>
      <c r="R9753"/>
      <c r="S9753"/>
      <c r="T9753"/>
      <c r="U9753"/>
      <c r="V9753"/>
      <c r="W9753"/>
      <c r="X9753"/>
      <c r="Y9753"/>
      <c r="Z9753"/>
      <c r="AA9753"/>
      <c r="AB9753"/>
      <c r="AC9753"/>
      <c r="AD9753"/>
      <c r="AE9753"/>
      <c r="AF9753">
        <v>9</v>
      </c>
      <c r="AG9753" t="s">
        <v>2</v>
      </c>
      <c r="AH9753" t="s">
        <v>771</v>
      </c>
      <c r="AI9753"/>
      <c r="AJ9753"/>
      <c r="AK9753"/>
      <c r="AL9753"/>
      <c r="AM9753"/>
      <c r="AN9753"/>
      <c r="AO9753"/>
      <c r="AP9753"/>
      <c r="AQ9753">
        <v>6</v>
      </c>
      <c r="AR9753" t="s">
        <v>119</v>
      </c>
      <c r="AS9753" t="s">
        <v>17</v>
      </c>
      <c r="AT9753" t="s">
        <v>327</v>
      </c>
      <c r="AU9753"/>
      <c r="AV9753"/>
      <c r="AW9753"/>
      <c r="AX9753"/>
      <c r="AY9753"/>
      <c r="AZ9753"/>
      <c r="BA9753"/>
      <c r="BB9753"/>
      <c r="BC9753"/>
      <c r="BD9753"/>
      <c r="BE9753"/>
      <c r="BF9753"/>
      <c r="BG9753"/>
      <c r="BH9753"/>
      <c r="BI9753"/>
      <c r="BJ9753"/>
      <c r="BK9753"/>
      <c r="BL9753"/>
      <c r="BN9753" s="4"/>
      <c r="BO9753" s="4"/>
      <c r="BP9753" s="4"/>
      <c r="BQ9753" s="4"/>
      <c r="BR9753" s="4"/>
    </row>
    <row r="9754" spans="1:70" x14ac:dyDescent="0.2">
      <c r="A9754" t="s">
        <v>2202</v>
      </c>
      <c r="B9754">
        <v>2024</v>
      </c>
      <c r="C9754">
        <v>1905</v>
      </c>
      <c r="D9754" t="s">
        <v>772</v>
      </c>
      <c r="E9754" t="s">
        <v>10</v>
      </c>
      <c r="F9754" t="s">
        <v>38</v>
      </c>
      <c r="G9754" t="s">
        <v>22</v>
      </c>
      <c r="H9754" t="s">
        <v>2</v>
      </c>
      <c r="I9754"/>
      <c r="J9754"/>
      <c r="K9754"/>
      <c r="L9754"/>
      <c r="M9754"/>
      <c r="N9754"/>
      <c r="O9754"/>
      <c r="P9754"/>
      <c r="Q9754"/>
      <c r="R9754"/>
      <c r="S9754"/>
      <c r="T9754"/>
      <c r="U9754"/>
      <c r="V9754"/>
      <c r="W9754"/>
      <c r="X9754"/>
      <c r="Y9754"/>
      <c r="Z9754"/>
      <c r="AA9754"/>
      <c r="AB9754"/>
      <c r="AC9754"/>
      <c r="AD9754"/>
      <c r="AE9754"/>
      <c r="AF9754">
        <v>8</v>
      </c>
      <c r="AG9754" t="s">
        <v>6</v>
      </c>
      <c r="AH9754" t="s">
        <v>770</v>
      </c>
      <c r="AI9754"/>
      <c r="AJ9754"/>
      <c r="AK9754"/>
      <c r="AL9754"/>
      <c r="AM9754"/>
      <c r="AN9754"/>
      <c r="AO9754"/>
      <c r="AP9754"/>
      <c r="AQ9754">
        <v>7</v>
      </c>
      <c r="AR9754" t="s">
        <v>785</v>
      </c>
      <c r="AS9754" t="s">
        <v>47</v>
      </c>
      <c r="AT9754" t="s">
        <v>327</v>
      </c>
      <c r="AU9754"/>
      <c r="AV9754"/>
      <c r="AW9754"/>
      <c r="AX9754"/>
      <c r="AY9754"/>
      <c r="AZ9754"/>
      <c r="BA9754"/>
      <c r="BB9754"/>
      <c r="BC9754"/>
      <c r="BD9754"/>
      <c r="BE9754"/>
      <c r="BF9754"/>
      <c r="BG9754"/>
      <c r="BH9754"/>
      <c r="BI9754"/>
      <c r="BJ9754"/>
      <c r="BK9754"/>
      <c r="BL9754"/>
      <c r="BN9754" s="4"/>
      <c r="BO9754" s="4"/>
      <c r="BP9754" s="4"/>
      <c r="BQ9754" s="4"/>
      <c r="BR9754" s="4"/>
    </row>
    <row r="9755" spans="1:70" x14ac:dyDescent="0.2">
      <c r="A9755" t="s">
        <v>2203</v>
      </c>
      <c r="B9755">
        <v>2024</v>
      </c>
      <c r="C9755">
        <v>1906</v>
      </c>
      <c r="D9755" t="s">
        <v>30</v>
      </c>
      <c r="E9755" t="s">
        <v>10</v>
      </c>
      <c r="F9755" t="s">
        <v>21</v>
      </c>
      <c r="G9755" t="s">
        <v>14</v>
      </c>
      <c r="H9755" t="s">
        <v>31</v>
      </c>
      <c r="I9755" t="s">
        <v>32</v>
      </c>
      <c r="J9755" t="s">
        <v>774</v>
      </c>
      <c r="K9755"/>
      <c r="L9755" t="s">
        <v>787</v>
      </c>
      <c r="M9755"/>
      <c r="N9755"/>
      <c r="O9755"/>
      <c r="P9755"/>
      <c r="Q9755"/>
      <c r="R9755"/>
      <c r="S9755"/>
      <c r="T9755"/>
      <c r="U9755" t="s">
        <v>61</v>
      </c>
      <c r="V9755"/>
      <c r="W9755"/>
      <c r="X9755"/>
      <c r="Y9755"/>
      <c r="Z9755"/>
      <c r="AA9755"/>
      <c r="AB9755"/>
      <c r="AC9755" t="s">
        <v>69</v>
      </c>
      <c r="AD9755"/>
      <c r="AE9755"/>
      <c r="AF9755"/>
      <c r="AG9755" t="s">
        <v>6</v>
      </c>
      <c r="AH9755" t="s">
        <v>770</v>
      </c>
      <c r="AI9755"/>
      <c r="AJ9755"/>
      <c r="AK9755"/>
      <c r="AL9755"/>
      <c r="AM9755"/>
      <c r="AN9755"/>
      <c r="AO9755"/>
      <c r="AP9755"/>
      <c r="AQ9755" t="s">
        <v>69</v>
      </c>
      <c r="AR9755" t="s">
        <v>12</v>
      </c>
      <c r="AS9755" t="s">
        <v>55</v>
      </c>
      <c r="AT9755"/>
      <c r="AU9755"/>
      <c r="AV9755"/>
      <c r="AW9755"/>
      <c r="AX9755"/>
      <c r="AY9755"/>
      <c r="AZ9755"/>
      <c r="BA9755"/>
      <c r="BB9755"/>
      <c r="BC9755"/>
      <c r="BD9755"/>
      <c r="BE9755"/>
      <c r="BF9755" t="s">
        <v>232</v>
      </c>
      <c r="BG9755"/>
      <c r="BH9755"/>
      <c r="BI9755"/>
      <c r="BJ9755"/>
      <c r="BK9755" t="s">
        <v>867</v>
      </c>
      <c r="BL9755"/>
      <c r="BN9755" s="4"/>
      <c r="BO9755" s="4"/>
      <c r="BP9755" s="4"/>
      <c r="BQ9755" s="4"/>
      <c r="BR9755" s="4"/>
    </row>
    <row r="9756" spans="1:70" x14ac:dyDescent="0.2">
      <c r="A9756" t="s">
        <v>2204</v>
      </c>
      <c r="B9756">
        <v>2024</v>
      </c>
      <c r="C9756">
        <v>1907</v>
      </c>
      <c r="D9756" t="s">
        <v>30</v>
      </c>
      <c r="E9756" t="s">
        <v>10</v>
      </c>
      <c r="F9756" t="s">
        <v>11</v>
      </c>
      <c r="G9756" t="s">
        <v>5</v>
      </c>
      <c r="H9756" t="s">
        <v>768</v>
      </c>
      <c r="I9756"/>
      <c r="J9756"/>
      <c r="K9756"/>
      <c r="L9756"/>
      <c r="M9756"/>
      <c r="N9756"/>
      <c r="O9756"/>
      <c r="P9756"/>
      <c r="Q9756"/>
      <c r="R9756"/>
      <c r="S9756"/>
      <c r="T9756"/>
      <c r="U9756"/>
      <c r="V9756"/>
      <c r="W9756"/>
      <c r="X9756"/>
      <c r="Y9756"/>
      <c r="Z9756"/>
      <c r="AA9756"/>
      <c r="AB9756"/>
      <c r="AC9756"/>
      <c r="AD9756" t="s">
        <v>50</v>
      </c>
      <c r="AE9756"/>
      <c r="AF9756">
        <v>7</v>
      </c>
      <c r="AG9756" t="s">
        <v>2</v>
      </c>
      <c r="AH9756" t="s">
        <v>770</v>
      </c>
      <c r="AI9756"/>
      <c r="AJ9756"/>
      <c r="AK9756"/>
      <c r="AL9756"/>
      <c r="AM9756"/>
      <c r="AN9756"/>
      <c r="AO9756"/>
      <c r="AP9756"/>
      <c r="AQ9756">
        <v>8</v>
      </c>
      <c r="AR9756" t="s">
        <v>19</v>
      </c>
      <c r="AS9756" t="s">
        <v>27</v>
      </c>
      <c r="AT9756" t="s">
        <v>327</v>
      </c>
      <c r="AU9756"/>
      <c r="AV9756"/>
      <c r="AW9756"/>
      <c r="AX9756"/>
      <c r="AY9756"/>
      <c r="AZ9756"/>
      <c r="BA9756"/>
      <c r="BB9756"/>
      <c r="BC9756"/>
      <c r="BD9756"/>
      <c r="BE9756"/>
      <c r="BF9756"/>
      <c r="BG9756"/>
      <c r="BH9756"/>
      <c r="BI9756"/>
      <c r="BJ9756"/>
      <c r="BK9756"/>
      <c r="BL9756"/>
      <c r="BN9756" s="4"/>
      <c r="BO9756" s="4"/>
      <c r="BP9756" s="4"/>
      <c r="BQ9756" s="4"/>
      <c r="BR9756" s="4"/>
    </row>
    <row r="9757" spans="1:70" x14ac:dyDescent="0.2">
      <c r="A9757" t="s">
        <v>2205</v>
      </c>
      <c r="B9757">
        <v>2024</v>
      </c>
      <c r="C9757">
        <v>1908</v>
      </c>
      <c r="D9757" t="s">
        <v>772</v>
      </c>
      <c r="E9757" t="s">
        <v>3</v>
      </c>
      <c r="F9757" t="s">
        <v>28</v>
      </c>
      <c r="G9757" t="s">
        <v>14</v>
      </c>
      <c r="H9757" t="s">
        <v>31</v>
      </c>
      <c r="I9757"/>
      <c r="J9757" t="s">
        <v>774</v>
      </c>
      <c r="K9757"/>
      <c r="L9757" t="s">
        <v>787</v>
      </c>
      <c r="M9757"/>
      <c r="N9757"/>
      <c r="O9757"/>
      <c r="P9757"/>
      <c r="Q9757"/>
      <c r="R9757"/>
      <c r="S9757"/>
      <c r="T9757" t="s">
        <v>36</v>
      </c>
      <c r="U9757"/>
      <c r="V9757"/>
      <c r="W9757"/>
      <c r="X9757"/>
      <c r="Y9757"/>
      <c r="Z9757"/>
      <c r="AA9757"/>
      <c r="AB9757"/>
      <c r="AC9757" t="s">
        <v>69</v>
      </c>
      <c r="AD9757"/>
      <c r="AE9757"/>
      <c r="AF9757"/>
      <c r="AG9757" t="s">
        <v>6</v>
      </c>
      <c r="AH9757" t="s">
        <v>779</v>
      </c>
      <c r="AI9757" t="s">
        <v>780</v>
      </c>
      <c r="AJ9757"/>
      <c r="AK9757"/>
      <c r="AL9757"/>
      <c r="AM9757"/>
      <c r="AN9757"/>
      <c r="AO9757"/>
      <c r="AP9757"/>
      <c r="AQ9757">
        <v>6</v>
      </c>
      <c r="AR9757" t="s">
        <v>786</v>
      </c>
      <c r="AS9757" t="s">
        <v>9</v>
      </c>
      <c r="AT9757"/>
      <c r="AU9757"/>
      <c r="AV9757"/>
      <c r="AW9757"/>
      <c r="AX9757"/>
      <c r="AY9757" t="s">
        <v>332</v>
      </c>
      <c r="AZ9757"/>
      <c r="BA9757"/>
      <c r="BB9757"/>
      <c r="BC9757"/>
      <c r="BD9757"/>
      <c r="BE9757"/>
      <c r="BF9757" t="s">
        <v>232</v>
      </c>
      <c r="BG9757"/>
      <c r="BH9757"/>
      <c r="BI9757"/>
      <c r="BJ9757"/>
      <c r="BK9757" t="s">
        <v>251</v>
      </c>
      <c r="BL9757"/>
      <c r="BN9757" s="4"/>
      <c r="BO9757" s="4"/>
      <c r="BP9757" s="4"/>
      <c r="BQ9757" s="4"/>
      <c r="BR9757" s="4"/>
    </row>
    <row r="9758" spans="1:70" x14ac:dyDescent="0.2">
      <c r="A9758" t="s">
        <v>2206</v>
      </c>
      <c r="B9758">
        <v>2024</v>
      </c>
      <c r="C9758">
        <v>1909</v>
      </c>
      <c r="D9758" t="s">
        <v>767</v>
      </c>
      <c r="E9758" t="s">
        <v>10</v>
      </c>
      <c r="F9758" t="s">
        <v>18</v>
      </c>
      <c r="G9758" t="s">
        <v>5</v>
      </c>
      <c r="H9758" t="s">
        <v>2</v>
      </c>
      <c r="I9758"/>
      <c r="J9758"/>
      <c r="K9758"/>
      <c r="L9758"/>
      <c r="M9758"/>
      <c r="N9758"/>
      <c r="O9758"/>
      <c r="P9758"/>
      <c r="Q9758"/>
      <c r="R9758"/>
      <c r="S9758"/>
      <c r="T9758"/>
      <c r="U9758"/>
      <c r="V9758"/>
      <c r="W9758"/>
      <c r="X9758"/>
      <c r="Y9758"/>
      <c r="Z9758"/>
      <c r="AA9758"/>
      <c r="AB9758"/>
      <c r="AC9758"/>
      <c r="AD9758"/>
      <c r="AE9758"/>
      <c r="AF9758">
        <v>9</v>
      </c>
      <c r="AG9758" t="s">
        <v>2</v>
      </c>
      <c r="AH9758" t="s">
        <v>769</v>
      </c>
      <c r="AI9758"/>
      <c r="AJ9758"/>
      <c r="AK9758"/>
      <c r="AL9758"/>
      <c r="AM9758"/>
      <c r="AN9758"/>
      <c r="AO9758"/>
      <c r="AP9758"/>
      <c r="AQ9758" t="s">
        <v>128</v>
      </c>
      <c r="AR9758" t="s">
        <v>12</v>
      </c>
      <c r="AS9758" t="s">
        <v>9</v>
      </c>
      <c r="AT9758" t="s">
        <v>327</v>
      </c>
      <c r="AU9758"/>
      <c r="AV9758"/>
      <c r="AW9758"/>
      <c r="AX9758"/>
      <c r="AY9758"/>
      <c r="AZ9758"/>
      <c r="BA9758"/>
      <c r="BB9758"/>
      <c r="BC9758"/>
      <c r="BD9758"/>
      <c r="BE9758"/>
      <c r="BF9758"/>
      <c r="BG9758"/>
      <c r="BH9758"/>
      <c r="BI9758"/>
      <c r="BJ9758"/>
      <c r="BK9758"/>
      <c r="BL9758"/>
      <c r="BN9758" s="4"/>
      <c r="BO9758" s="4"/>
      <c r="BP9758" s="4"/>
      <c r="BQ9758" s="4"/>
      <c r="BR9758" s="4"/>
    </row>
    <row r="9759" spans="1:70" x14ac:dyDescent="0.2">
      <c r="A9759" t="s">
        <v>2207</v>
      </c>
      <c r="B9759">
        <v>2024</v>
      </c>
      <c r="C9759">
        <v>1910</v>
      </c>
      <c r="D9759" t="s">
        <v>767</v>
      </c>
      <c r="E9759" t="s">
        <v>10</v>
      </c>
      <c r="F9759" t="s">
        <v>49</v>
      </c>
      <c r="G9759" t="s">
        <v>5</v>
      </c>
      <c r="H9759" t="s">
        <v>31</v>
      </c>
      <c r="I9759"/>
      <c r="J9759"/>
      <c r="K9759"/>
      <c r="L9759"/>
      <c r="M9759"/>
      <c r="N9759"/>
      <c r="O9759" t="s">
        <v>35</v>
      </c>
      <c r="P9759"/>
      <c r="Q9759"/>
      <c r="R9759"/>
      <c r="S9759"/>
      <c r="T9759"/>
      <c r="U9759" t="s">
        <v>61</v>
      </c>
      <c r="V9759" t="s">
        <v>74</v>
      </c>
      <c r="W9759"/>
      <c r="X9759"/>
      <c r="Y9759"/>
      <c r="Z9759"/>
      <c r="AA9759"/>
      <c r="AB9759"/>
      <c r="AC9759" t="s">
        <v>69</v>
      </c>
      <c r="AD9759"/>
      <c r="AE9759"/>
      <c r="AF9759"/>
      <c r="AG9759" t="s">
        <v>2</v>
      </c>
      <c r="AH9759" t="s">
        <v>770</v>
      </c>
      <c r="AI9759"/>
      <c r="AJ9759"/>
      <c r="AK9759"/>
      <c r="AL9759"/>
      <c r="AM9759"/>
      <c r="AN9759"/>
      <c r="AO9759"/>
      <c r="AP9759"/>
      <c r="AQ9759">
        <v>9</v>
      </c>
      <c r="AR9759" t="s">
        <v>19</v>
      </c>
      <c r="AS9759" t="s">
        <v>9</v>
      </c>
      <c r="AT9759" t="s">
        <v>327</v>
      </c>
      <c r="AU9759"/>
      <c r="AV9759"/>
      <c r="AW9759"/>
      <c r="AX9759"/>
      <c r="AY9759"/>
      <c r="AZ9759"/>
      <c r="BA9759"/>
      <c r="BB9759"/>
      <c r="BC9759"/>
      <c r="BD9759"/>
      <c r="BE9759"/>
      <c r="BF9759"/>
      <c r="BG9759"/>
      <c r="BH9759"/>
      <c r="BI9759"/>
      <c r="BJ9759"/>
      <c r="BK9759"/>
      <c r="BL9759"/>
      <c r="BN9759" s="4"/>
      <c r="BO9759" s="4"/>
      <c r="BP9759" s="4"/>
      <c r="BQ9759" s="4"/>
      <c r="BR9759" s="4"/>
    </row>
    <row r="9760" spans="1:70" x14ac:dyDescent="0.2">
      <c r="A9760" t="s">
        <v>2208</v>
      </c>
      <c r="B9760">
        <v>2024</v>
      </c>
      <c r="C9760">
        <v>1911</v>
      </c>
      <c r="D9760" t="s">
        <v>772</v>
      </c>
      <c r="E9760" t="s">
        <v>10</v>
      </c>
      <c r="F9760" t="s">
        <v>64</v>
      </c>
      <c r="G9760" t="s">
        <v>22</v>
      </c>
      <c r="H9760" t="s">
        <v>2</v>
      </c>
      <c r="I9760"/>
      <c r="J9760"/>
      <c r="K9760"/>
      <c r="L9760"/>
      <c r="M9760"/>
      <c r="N9760"/>
      <c r="O9760"/>
      <c r="P9760"/>
      <c r="Q9760"/>
      <c r="R9760"/>
      <c r="S9760"/>
      <c r="T9760"/>
      <c r="U9760"/>
      <c r="V9760"/>
      <c r="W9760"/>
      <c r="X9760"/>
      <c r="Y9760"/>
      <c r="Z9760"/>
      <c r="AA9760"/>
      <c r="AB9760"/>
      <c r="AC9760"/>
      <c r="AD9760"/>
      <c r="AE9760"/>
      <c r="AF9760" t="s">
        <v>184</v>
      </c>
      <c r="AG9760" t="s">
        <v>2</v>
      </c>
      <c r="AH9760" t="s">
        <v>769</v>
      </c>
      <c r="AI9760"/>
      <c r="AJ9760"/>
      <c r="AK9760"/>
      <c r="AL9760"/>
      <c r="AM9760"/>
      <c r="AN9760"/>
      <c r="AO9760"/>
      <c r="AP9760"/>
      <c r="AQ9760" t="s">
        <v>128</v>
      </c>
      <c r="AR9760" t="s">
        <v>19</v>
      </c>
      <c r="AS9760" t="s">
        <v>37</v>
      </c>
      <c r="AT9760" t="s">
        <v>327</v>
      </c>
      <c r="AU9760"/>
      <c r="AV9760"/>
      <c r="AW9760"/>
      <c r="AX9760"/>
      <c r="AY9760"/>
      <c r="AZ9760"/>
      <c r="BA9760"/>
      <c r="BB9760"/>
      <c r="BC9760"/>
      <c r="BD9760"/>
      <c r="BE9760"/>
      <c r="BF9760"/>
      <c r="BG9760"/>
      <c r="BH9760"/>
      <c r="BI9760"/>
      <c r="BJ9760"/>
      <c r="BK9760"/>
      <c r="BL9760"/>
      <c r="BN9760" s="4"/>
      <c r="BO9760" s="4"/>
      <c r="BP9760" s="4"/>
      <c r="BQ9760" s="4"/>
      <c r="BR9760" s="4"/>
    </row>
    <row r="9761" spans="1:70" x14ac:dyDescent="0.2">
      <c r="A9761" t="s">
        <v>2209</v>
      </c>
      <c r="B9761">
        <v>2024</v>
      </c>
      <c r="C9761">
        <v>1912</v>
      </c>
      <c r="D9761" t="s">
        <v>767</v>
      </c>
      <c r="E9761" t="s">
        <v>10</v>
      </c>
      <c r="F9761" t="s">
        <v>49</v>
      </c>
      <c r="G9761" t="s">
        <v>57</v>
      </c>
      <c r="H9761" t="s">
        <v>768</v>
      </c>
      <c r="I9761"/>
      <c r="J9761"/>
      <c r="K9761"/>
      <c r="L9761"/>
      <c r="M9761"/>
      <c r="N9761"/>
      <c r="O9761"/>
      <c r="P9761"/>
      <c r="Q9761"/>
      <c r="R9761"/>
      <c r="S9761"/>
      <c r="T9761"/>
      <c r="U9761"/>
      <c r="V9761"/>
      <c r="W9761"/>
      <c r="X9761"/>
      <c r="Y9761"/>
      <c r="Z9761"/>
      <c r="AA9761"/>
      <c r="AB9761"/>
      <c r="AC9761"/>
      <c r="AD9761" t="s">
        <v>50</v>
      </c>
      <c r="AE9761"/>
      <c r="AF9761" t="s">
        <v>69</v>
      </c>
      <c r="AG9761" t="s">
        <v>2</v>
      </c>
      <c r="AH9761" t="s">
        <v>770</v>
      </c>
      <c r="AI9761"/>
      <c r="AJ9761"/>
      <c r="AK9761"/>
      <c r="AL9761"/>
      <c r="AM9761"/>
      <c r="AN9761"/>
      <c r="AO9761"/>
      <c r="AP9761"/>
      <c r="AQ9761" t="s">
        <v>69</v>
      </c>
      <c r="AR9761" t="s">
        <v>19</v>
      </c>
      <c r="AS9761" t="s">
        <v>17</v>
      </c>
      <c r="AT9761"/>
      <c r="AU9761"/>
      <c r="AV9761"/>
      <c r="AW9761"/>
      <c r="AX9761"/>
      <c r="AY9761"/>
      <c r="AZ9761"/>
      <c r="BA9761"/>
      <c r="BB9761"/>
      <c r="BC9761"/>
      <c r="BD9761"/>
      <c r="BE9761" t="s">
        <v>245</v>
      </c>
      <c r="BF9761"/>
      <c r="BG9761"/>
      <c r="BH9761"/>
      <c r="BI9761"/>
      <c r="BJ9761" t="s">
        <v>868</v>
      </c>
      <c r="BK9761"/>
      <c r="BL9761"/>
      <c r="BN9761" s="4"/>
      <c r="BO9761" s="4"/>
      <c r="BP9761" s="4"/>
      <c r="BQ9761" s="4"/>
      <c r="BR9761" s="4"/>
    </row>
    <row r="9762" spans="1:70" x14ac:dyDescent="0.2">
      <c r="A9762" t="s">
        <v>2210</v>
      </c>
      <c r="B9762">
        <v>2024</v>
      </c>
      <c r="C9762">
        <v>1913</v>
      </c>
      <c r="D9762" t="s">
        <v>767</v>
      </c>
      <c r="E9762" t="s">
        <v>3</v>
      </c>
      <c r="F9762" t="s">
        <v>21</v>
      </c>
      <c r="G9762" t="s">
        <v>39</v>
      </c>
      <c r="H9762" t="s">
        <v>2</v>
      </c>
      <c r="I9762"/>
      <c r="J9762"/>
      <c r="K9762"/>
      <c r="L9762"/>
      <c r="M9762"/>
      <c r="N9762"/>
      <c r="O9762"/>
      <c r="P9762"/>
      <c r="Q9762"/>
      <c r="R9762"/>
      <c r="S9762"/>
      <c r="T9762"/>
      <c r="U9762"/>
      <c r="V9762"/>
      <c r="W9762"/>
      <c r="X9762"/>
      <c r="Y9762"/>
      <c r="Z9762"/>
      <c r="AA9762"/>
      <c r="AB9762"/>
      <c r="AC9762"/>
      <c r="AD9762"/>
      <c r="AE9762"/>
      <c r="AF9762" t="s">
        <v>69</v>
      </c>
      <c r="AG9762" t="s">
        <v>2</v>
      </c>
      <c r="AH9762" t="s">
        <v>773</v>
      </c>
      <c r="AI9762"/>
      <c r="AJ9762"/>
      <c r="AK9762"/>
      <c r="AL9762"/>
      <c r="AM9762"/>
      <c r="AN9762"/>
      <c r="AO9762"/>
      <c r="AP9762"/>
      <c r="AQ9762" t="s">
        <v>69</v>
      </c>
      <c r="AR9762" t="s">
        <v>76</v>
      </c>
      <c r="AS9762" t="s">
        <v>9</v>
      </c>
      <c r="AT9762" t="s">
        <v>327</v>
      </c>
      <c r="AU9762"/>
      <c r="AV9762"/>
      <c r="AW9762"/>
      <c r="AX9762"/>
      <c r="AY9762"/>
      <c r="AZ9762"/>
      <c r="BA9762"/>
      <c r="BB9762"/>
      <c r="BC9762"/>
      <c r="BD9762"/>
      <c r="BE9762"/>
      <c r="BF9762"/>
      <c r="BG9762"/>
      <c r="BH9762"/>
      <c r="BI9762"/>
      <c r="BJ9762"/>
      <c r="BK9762"/>
      <c r="BL9762"/>
      <c r="BN9762" s="4"/>
      <c r="BO9762" s="4"/>
      <c r="BP9762" s="4"/>
      <c r="BQ9762" s="4"/>
      <c r="BR9762" s="4"/>
    </row>
    <row r="9763" spans="1:70" x14ac:dyDescent="0.2">
      <c r="A9763" t="s">
        <v>2211</v>
      </c>
      <c r="B9763">
        <v>2024</v>
      </c>
      <c r="C9763">
        <v>1914</v>
      </c>
      <c r="D9763" t="s">
        <v>767</v>
      </c>
      <c r="E9763" t="s">
        <v>10</v>
      </c>
      <c r="F9763" t="s">
        <v>21</v>
      </c>
      <c r="G9763" t="s">
        <v>70</v>
      </c>
      <c r="H9763" t="s">
        <v>768</v>
      </c>
      <c r="I9763"/>
      <c r="J9763"/>
      <c r="K9763"/>
      <c r="L9763"/>
      <c r="M9763"/>
      <c r="N9763"/>
      <c r="O9763"/>
      <c r="P9763"/>
      <c r="Q9763"/>
      <c r="R9763"/>
      <c r="S9763"/>
      <c r="T9763"/>
      <c r="U9763"/>
      <c r="V9763"/>
      <c r="W9763"/>
      <c r="X9763"/>
      <c r="Y9763"/>
      <c r="Z9763"/>
      <c r="AA9763"/>
      <c r="AB9763"/>
      <c r="AC9763"/>
      <c r="AD9763" t="s">
        <v>50</v>
      </c>
      <c r="AE9763"/>
      <c r="AF9763" t="s">
        <v>128</v>
      </c>
      <c r="AG9763" t="s">
        <v>6</v>
      </c>
      <c r="AH9763" t="s">
        <v>770</v>
      </c>
      <c r="AI9763"/>
      <c r="AJ9763"/>
      <c r="AK9763"/>
      <c r="AL9763"/>
      <c r="AM9763"/>
      <c r="AN9763"/>
      <c r="AO9763"/>
      <c r="AP9763"/>
      <c r="AQ9763" t="s">
        <v>128</v>
      </c>
      <c r="AR9763" t="s">
        <v>12</v>
      </c>
      <c r="AS9763" t="s">
        <v>17</v>
      </c>
      <c r="AT9763"/>
      <c r="AU9763"/>
      <c r="AV9763"/>
      <c r="AW9763"/>
      <c r="AX9763"/>
      <c r="AY9763"/>
      <c r="AZ9763"/>
      <c r="BA9763"/>
      <c r="BB9763"/>
      <c r="BC9763"/>
      <c r="BD9763"/>
      <c r="BE9763"/>
      <c r="BF9763" t="s">
        <v>232</v>
      </c>
      <c r="BG9763"/>
      <c r="BH9763"/>
      <c r="BI9763"/>
      <c r="BJ9763"/>
      <c r="BK9763" t="s">
        <v>111</v>
      </c>
      <c r="BL9763"/>
      <c r="BN9763" s="4"/>
      <c r="BO9763" s="4"/>
      <c r="BP9763" s="4"/>
      <c r="BQ9763" s="4"/>
      <c r="BR9763" s="4"/>
    </row>
    <row r="9764" spans="1:70" x14ac:dyDescent="0.2">
      <c r="A9764" t="s">
        <v>2212</v>
      </c>
      <c r="B9764">
        <v>2024</v>
      </c>
      <c r="C9764">
        <v>1915</v>
      </c>
      <c r="D9764" t="s">
        <v>767</v>
      </c>
      <c r="E9764" t="s">
        <v>10</v>
      </c>
      <c r="F9764" t="s">
        <v>59</v>
      </c>
      <c r="G9764" t="s">
        <v>14</v>
      </c>
      <c r="H9764" t="s">
        <v>768</v>
      </c>
      <c r="I9764"/>
      <c r="J9764"/>
      <c r="K9764"/>
      <c r="L9764"/>
      <c r="M9764"/>
      <c r="N9764"/>
      <c r="O9764"/>
      <c r="P9764"/>
      <c r="Q9764"/>
      <c r="R9764"/>
      <c r="S9764"/>
      <c r="T9764"/>
      <c r="U9764"/>
      <c r="V9764"/>
      <c r="W9764"/>
      <c r="X9764"/>
      <c r="Y9764"/>
      <c r="Z9764"/>
      <c r="AA9764"/>
      <c r="AB9764"/>
      <c r="AC9764"/>
      <c r="AD9764" t="s">
        <v>16</v>
      </c>
      <c r="AE9764"/>
      <c r="AF9764" t="s">
        <v>69</v>
      </c>
      <c r="AG9764" t="s">
        <v>6</v>
      </c>
      <c r="AH9764" t="s">
        <v>770</v>
      </c>
      <c r="AI9764"/>
      <c r="AJ9764"/>
      <c r="AK9764"/>
      <c r="AL9764"/>
      <c r="AM9764"/>
      <c r="AN9764"/>
      <c r="AO9764"/>
      <c r="AP9764"/>
      <c r="AQ9764" t="s">
        <v>69</v>
      </c>
      <c r="AR9764" t="s">
        <v>12</v>
      </c>
      <c r="AS9764" t="s">
        <v>27</v>
      </c>
      <c r="AT9764" t="s">
        <v>327</v>
      </c>
      <c r="AU9764"/>
      <c r="AV9764"/>
      <c r="AW9764"/>
      <c r="AX9764"/>
      <c r="AY9764"/>
      <c r="AZ9764"/>
      <c r="BA9764"/>
      <c r="BB9764"/>
      <c r="BC9764"/>
      <c r="BD9764"/>
      <c r="BE9764"/>
      <c r="BF9764"/>
      <c r="BG9764"/>
      <c r="BH9764"/>
      <c r="BI9764"/>
      <c r="BJ9764"/>
      <c r="BK9764"/>
      <c r="BL9764"/>
      <c r="BN9764" s="4"/>
      <c r="BO9764" s="4"/>
      <c r="BP9764" s="4"/>
      <c r="BQ9764" s="4"/>
      <c r="BR9764" s="4"/>
    </row>
    <row r="9765" spans="1:70" x14ac:dyDescent="0.2">
      <c r="A9765" t="s">
        <v>2213</v>
      </c>
      <c r="B9765">
        <v>2024</v>
      </c>
      <c r="C9765">
        <v>1916</v>
      </c>
      <c r="D9765" t="s">
        <v>767</v>
      </c>
      <c r="E9765" t="s">
        <v>10</v>
      </c>
      <c r="F9765" t="s">
        <v>18</v>
      </c>
      <c r="G9765" t="s">
        <v>14</v>
      </c>
      <c r="H9765" t="s">
        <v>768</v>
      </c>
      <c r="I9765"/>
      <c r="J9765"/>
      <c r="K9765"/>
      <c r="L9765"/>
      <c r="M9765"/>
      <c r="N9765"/>
      <c r="O9765"/>
      <c r="P9765"/>
      <c r="Q9765"/>
      <c r="R9765"/>
      <c r="S9765"/>
      <c r="T9765"/>
      <c r="U9765"/>
      <c r="V9765"/>
      <c r="W9765"/>
      <c r="X9765"/>
      <c r="Y9765"/>
      <c r="Z9765"/>
      <c r="AA9765"/>
      <c r="AB9765"/>
      <c r="AC9765"/>
      <c r="AD9765" t="s">
        <v>50</v>
      </c>
      <c r="AE9765"/>
      <c r="AF9765">
        <v>7</v>
      </c>
      <c r="AG9765" t="s">
        <v>6</v>
      </c>
      <c r="AH9765" t="s">
        <v>769</v>
      </c>
      <c r="AI9765"/>
      <c r="AJ9765"/>
      <c r="AK9765"/>
      <c r="AL9765"/>
      <c r="AM9765"/>
      <c r="AN9765"/>
      <c r="AO9765"/>
      <c r="AP9765"/>
      <c r="AQ9765">
        <v>4</v>
      </c>
      <c r="AR9765" t="s">
        <v>19</v>
      </c>
      <c r="AS9765" t="s">
        <v>47</v>
      </c>
      <c r="AT9765"/>
      <c r="AU9765"/>
      <c r="AV9765"/>
      <c r="AW9765"/>
      <c r="AX9765"/>
      <c r="AY9765"/>
      <c r="AZ9765"/>
      <c r="BA9765"/>
      <c r="BB9765"/>
      <c r="BC9765"/>
      <c r="BD9765"/>
      <c r="BE9765"/>
      <c r="BF9765"/>
      <c r="BG9765"/>
      <c r="BH9765" t="s">
        <v>27</v>
      </c>
      <c r="BI9765"/>
      <c r="BJ9765"/>
      <c r="BK9765"/>
      <c r="BL9765"/>
      <c r="BN9765" s="4"/>
      <c r="BO9765" s="4"/>
      <c r="BP9765" s="4"/>
      <c r="BQ9765" s="4"/>
      <c r="BR9765" s="4"/>
    </row>
    <row r="9766" spans="1:70" x14ac:dyDescent="0.2">
      <c r="A9766" t="s">
        <v>2214</v>
      </c>
      <c r="B9766">
        <v>2024</v>
      </c>
      <c r="C9766">
        <v>1917</v>
      </c>
      <c r="D9766" t="s">
        <v>30</v>
      </c>
      <c r="E9766" t="s">
        <v>3</v>
      </c>
      <c r="F9766" t="s">
        <v>18</v>
      </c>
      <c r="G9766" t="s">
        <v>70</v>
      </c>
      <c r="H9766" t="s">
        <v>2</v>
      </c>
      <c r="I9766"/>
      <c r="J9766"/>
      <c r="K9766"/>
      <c r="L9766"/>
      <c r="M9766"/>
      <c r="N9766"/>
      <c r="O9766"/>
      <c r="P9766"/>
      <c r="Q9766"/>
      <c r="R9766"/>
      <c r="S9766"/>
      <c r="T9766"/>
      <c r="U9766"/>
      <c r="V9766"/>
      <c r="W9766"/>
      <c r="X9766"/>
      <c r="Y9766"/>
      <c r="Z9766"/>
      <c r="AA9766"/>
      <c r="AB9766"/>
      <c r="AC9766"/>
      <c r="AD9766"/>
      <c r="AE9766"/>
      <c r="AF9766" t="s">
        <v>69</v>
      </c>
      <c r="AG9766" t="s">
        <v>2</v>
      </c>
      <c r="AH9766" t="s">
        <v>770</v>
      </c>
      <c r="AI9766"/>
      <c r="AJ9766"/>
      <c r="AK9766"/>
      <c r="AL9766"/>
      <c r="AM9766"/>
      <c r="AN9766"/>
      <c r="AO9766"/>
      <c r="AP9766"/>
      <c r="AQ9766" t="s">
        <v>69</v>
      </c>
      <c r="AR9766" t="s">
        <v>19</v>
      </c>
      <c r="AS9766" t="s">
        <v>47</v>
      </c>
      <c r="AT9766" t="s">
        <v>327</v>
      </c>
      <c r="AU9766"/>
      <c r="AV9766"/>
      <c r="AW9766"/>
      <c r="AX9766"/>
      <c r="AY9766"/>
      <c r="AZ9766"/>
      <c r="BA9766"/>
      <c r="BB9766"/>
      <c r="BC9766"/>
      <c r="BD9766"/>
      <c r="BE9766"/>
      <c r="BF9766"/>
      <c r="BG9766"/>
      <c r="BH9766"/>
      <c r="BI9766"/>
      <c r="BJ9766"/>
      <c r="BK9766"/>
      <c r="BL9766"/>
      <c r="BN9766" s="4"/>
      <c r="BO9766" s="4"/>
      <c r="BP9766" s="4"/>
      <c r="BQ9766" s="4"/>
      <c r="BR9766" s="4"/>
    </row>
    <row r="9767" spans="1:70" x14ac:dyDescent="0.2">
      <c r="A9767" t="s">
        <v>2215</v>
      </c>
      <c r="B9767">
        <v>2024</v>
      </c>
      <c r="C9767">
        <v>1918</v>
      </c>
      <c r="D9767" t="s">
        <v>772</v>
      </c>
      <c r="E9767" t="s">
        <v>10</v>
      </c>
      <c r="F9767" t="s">
        <v>80</v>
      </c>
      <c r="G9767" t="s">
        <v>53</v>
      </c>
      <c r="H9767" t="s">
        <v>768</v>
      </c>
      <c r="I9767"/>
      <c r="J9767"/>
      <c r="K9767"/>
      <c r="L9767"/>
      <c r="M9767"/>
      <c r="N9767"/>
      <c r="O9767"/>
      <c r="P9767"/>
      <c r="Q9767"/>
      <c r="R9767"/>
      <c r="S9767"/>
      <c r="T9767"/>
      <c r="U9767"/>
      <c r="V9767"/>
      <c r="W9767"/>
      <c r="X9767"/>
      <c r="Y9767"/>
      <c r="Z9767"/>
      <c r="AA9767"/>
      <c r="AB9767"/>
      <c r="AC9767"/>
      <c r="AD9767" t="s">
        <v>16</v>
      </c>
      <c r="AE9767"/>
      <c r="AF9767">
        <v>8</v>
      </c>
      <c r="AG9767" t="s">
        <v>2</v>
      </c>
      <c r="AH9767" t="s">
        <v>770</v>
      </c>
      <c r="AI9767"/>
      <c r="AJ9767"/>
      <c r="AK9767"/>
      <c r="AL9767"/>
      <c r="AM9767"/>
      <c r="AN9767"/>
      <c r="AO9767"/>
      <c r="AP9767"/>
      <c r="AQ9767">
        <v>8</v>
      </c>
      <c r="AR9767" t="s">
        <v>785</v>
      </c>
      <c r="AS9767" t="s">
        <v>47</v>
      </c>
      <c r="AT9767" t="s">
        <v>327</v>
      </c>
      <c r="AU9767"/>
      <c r="AV9767"/>
      <c r="AW9767"/>
      <c r="AX9767"/>
      <c r="AY9767"/>
      <c r="AZ9767"/>
      <c r="BA9767"/>
      <c r="BB9767"/>
      <c r="BC9767"/>
      <c r="BD9767"/>
      <c r="BE9767"/>
      <c r="BF9767"/>
      <c r="BG9767"/>
      <c r="BH9767"/>
      <c r="BI9767"/>
      <c r="BJ9767"/>
      <c r="BK9767"/>
      <c r="BL9767"/>
      <c r="BN9767" s="4"/>
      <c r="BO9767" s="4"/>
      <c r="BP9767" s="4"/>
      <c r="BQ9767" s="4"/>
      <c r="BR9767" s="4"/>
    </row>
    <row r="9768" spans="1:70" x14ac:dyDescent="0.2">
      <c r="A9768" t="s">
        <v>2216</v>
      </c>
      <c r="B9768">
        <v>2024</v>
      </c>
      <c r="C9768">
        <v>1919</v>
      </c>
      <c r="D9768" t="s">
        <v>767</v>
      </c>
      <c r="E9768" t="s">
        <v>10</v>
      </c>
      <c r="F9768" t="s">
        <v>59</v>
      </c>
      <c r="G9768" t="s">
        <v>53</v>
      </c>
      <c r="H9768" t="s">
        <v>768</v>
      </c>
      <c r="I9768"/>
      <c r="J9768"/>
      <c r="K9768"/>
      <c r="L9768"/>
      <c r="M9768"/>
      <c r="N9768"/>
      <c r="O9768"/>
      <c r="P9768"/>
      <c r="Q9768"/>
      <c r="R9768"/>
      <c r="S9768"/>
      <c r="T9768"/>
      <c r="U9768"/>
      <c r="V9768"/>
      <c r="W9768"/>
      <c r="X9768"/>
      <c r="Y9768"/>
      <c r="Z9768"/>
      <c r="AA9768"/>
      <c r="AB9768"/>
      <c r="AC9768"/>
      <c r="AD9768" t="s">
        <v>90</v>
      </c>
      <c r="AE9768"/>
      <c r="AF9768">
        <v>8</v>
      </c>
      <c r="AG9768" t="s">
        <v>6</v>
      </c>
      <c r="AH9768" t="s">
        <v>770</v>
      </c>
      <c r="AI9768"/>
      <c r="AJ9768"/>
      <c r="AK9768"/>
      <c r="AL9768"/>
      <c r="AM9768"/>
      <c r="AN9768"/>
      <c r="AO9768"/>
      <c r="AP9768"/>
      <c r="AQ9768">
        <v>8</v>
      </c>
      <c r="AR9768" t="s">
        <v>19</v>
      </c>
      <c r="AS9768" t="s">
        <v>17</v>
      </c>
      <c r="AT9768" t="s">
        <v>327</v>
      </c>
      <c r="AU9768"/>
      <c r="AV9768"/>
      <c r="AW9768"/>
      <c r="AX9768"/>
      <c r="AY9768"/>
      <c r="AZ9768"/>
      <c r="BA9768"/>
      <c r="BB9768"/>
      <c r="BC9768"/>
      <c r="BD9768"/>
      <c r="BE9768"/>
      <c r="BF9768"/>
      <c r="BG9768"/>
      <c r="BH9768"/>
      <c r="BI9768"/>
      <c r="BJ9768"/>
      <c r="BK9768"/>
      <c r="BL9768"/>
      <c r="BN9768" s="4"/>
      <c r="BO9768" s="4"/>
      <c r="BP9768" s="4"/>
      <c r="BQ9768" s="4"/>
      <c r="BR9768" s="4"/>
    </row>
    <row r="9769" spans="1:70" x14ac:dyDescent="0.2">
      <c r="A9769" t="s">
        <v>2217</v>
      </c>
      <c r="B9769">
        <v>2024</v>
      </c>
      <c r="C9769">
        <v>1920</v>
      </c>
      <c r="D9769" t="s">
        <v>767</v>
      </c>
      <c r="E9769" t="s">
        <v>3</v>
      </c>
      <c r="F9769" t="s">
        <v>59</v>
      </c>
      <c r="G9769" t="s">
        <v>5</v>
      </c>
      <c r="H9769" t="s">
        <v>31</v>
      </c>
      <c r="I9769" t="s">
        <v>32</v>
      </c>
      <c r="J9769" t="s">
        <v>774</v>
      </c>
      <c r="K9769"/>
      <c r="L9769"/>
      <c r="M9769"/>
      <c r="N9769" t="s">
        <v>788</v>
      </c>
      <c r="O9769"/>
      <c r="P9769"/>
      <c r="Q9769"/>
      <c r="R9769"/>
      <c r="S9769"/>
      <c r="T9769" t="s">
        <v>36</v>
      </c>
      <c r="U9769" t="s">
        <v>61</v>
      </c>
      <c r="V9769" t="s">
        <v>74</v>
      </c>
      <c r="W9769"/>
      <c r="X9769"/>
      <c r="Y9769"/>
      <c r="Z9769"/>
      <c r="AA9769"/>
      <c r="AB9769"/>
      <c r="AC9769">
        <v>9</v>
      </c>
      <c r="AD9769"/>
      <c r="AE9769"/>
      <c r="AF9769"/>
      <c r="AG9769" t="s">
        <v>6</v>
      </c>
      <c r="AH9769" t="s">
        <v>770</v>
      </c>
      <c r="AI9769"/>
      <c r="AJ9769"/>
      <c r="AK9769"/>
      <c r="AL9769"/>
      <c r="AM9769"/>
      <c r="AN9769"/>
      <c r="AO9769"/>
      <c r="AP9769"/>
      <c r="AQ9769">
        <v>9</v>
      </c>
      <c r="AR9769" t="s">
        <v>43</v>
      </c>
      <c r="AS9769" t="s">
        <v>17</v>
      </c>
      <c r="AT9769" t="s">
        <v>327</v>
      </c>
      <c r="AU9769"/>
      <c r="AV9769"/>
      <c r="AW9769"/>
      <c r="AX9769"/>
      <c r="AY9769"/>
      <c r="AZ9769"/>
      <c r="BA9769"/>
      <c r="BB9769"/>
      <c r="BC9769"/>
      <c r="BD9769"/>
      <c r="BE9769"/>
      <c r="BF9769"/>
      <c r="BG9769"/>
      <c r="BH9769"/>
      <c r="BI9769"/>
      <c r="BJ9769"/>
      <c r="BK9769"/>
      <c r="BL9769"/>
      <c r="BN9769" s="4"/>
      <c r="BO9769" s="4"/>
      <c r="BP9769" s="4"/>
      <c r="BQ9769" s="4"/>
      <c r="BR9769" s="4"/>
    </row>
    <row r="9770" spans="1:70" x14ac:dyDescent="0.2">
      <c r="A9770" t="s">
        <v>2218</v>
      </c>
      <c r="B9770">
        <v>2024</v>
      </c>
      <c r="C9770">
        <v>1921</v>
      </c>
      <c r="D9770" t="s">
        <v>767</v>
      </c>
      <c r="E9770" t="s">
        <v>10</v>
      </c>
      <c r="F9770" t="s">
        <v>21</v>
      </c>
      <c r="G9770" t="s">
        <v>14</v>
      </c>
      <c r="H9770" t="s">
        <v>2</v>
      </c>
      <c r="I9770"/>
      <c r="J9770"/>
      <c r="K9770"/>
      <c r="L9770"/>
      <c r="M9770"/>
      <c r="N9770"/>
      <c r="O9770"/>
      <c r="P9770"/>
      <c r="Q9770"/>
      <c r="R9770"/>
      <c r="S9770"/>
      <c r="T9770"/>
      <c r="U9770"/>
      <c r="V9770"/>
      <c r="W9770"/>
      <c r="X9770"/>
      <c r="Y9770"/>
      <c r="Z9770"/>
      <c r="AA9770"/>
      <c r="AB9770"/>
      <c r="AC9770"/>
      <c r="AD9770"/>
      <c r="AE9770"/>
      <c r="AF9770" t="s">
        <v>69</v>
      </c>
      <c r="AG9770" t="s">
        <v>6</v>
      </c>
      <c r="AH9770" t="s">
        <v>770</v>
      </c>
      <c r="AI9770"/>
      <c r="AJ9770"/>
      <c r="AK9770"/>
      <c r="AL9770"/>
      <c r="AM9770"/>
      <c r="AN9770"/>
      <c r="AO9770"/>
      <c r="AP9770"/>
      <c r="AQ9770">
        <v>8</v>
      </c>
      <c r="AR9770" t="s">
        <v>19</v>
      </c>
      <c r="AS9770" t="s">
        <v>17</v>
      </c>
      <c r="AT9770"/>
      <c r="AU9770"/>
      <c r="AV9770" t="s">
        <v>329</v>
      </c>
      <c r="AW9770"/>
      <c r="AX9770"/>
      <c r="AY9770"/>
      <c r="AZ9770"/>
      <c r="BA9770"/>
      <c r="BB9770"/>
      <c r="BC9770"/>
      <c r="BD9770"/>
      <c r="BE9770"/>
      <c r="BF9770"/>
      <c r="BG9770"/>
      <c r="BH9770"/>
      <c r="BI9770"/>
      <c r="BJ9770"/>
      <c r="BK9770"/>
      <c r="BL9770"/>
      <c r="BN9770" s="4"/>
      <c r="BO9770" s="4"/>
      <c r="BP9770" s="4"/>
      <c r="BQ9770" s="4"/>
      <c r="BR9770" s="4"/>
    </row>
    <row r="9771" spans="1:70" x14ac:dyDescent="0.2">
      <c r="A9771" t="s">
        <v>2219</v>
      </c>
      <c r="B9771">
        <v>2024</v>
      </c>
      <c r="C9771">
        <v>1922</v>
      </c>
      <c r="D9771" t="s">
        <v>767</v>
      </c>
      <c r="E9771" t="s">
        <v>10</v>
      </c>
      <c r="F9771" t="s">
        <v>11</v>
      </c>
      <c r="G9771" t="s">
        <v>5</v>
      </c>
      <c r="H9771" t="s">
        <v>2</v>
      </c>
      <c r="I9771"/>
      <c r="J9771"/>
      <c r="K9771"/>
      <c r="L9771"/>
      <c r="M9771"/>
      <c r="N9771"/>
      <c r="O9771"/>
      <c r="P9771"/>
      <c r="Q9771"/>
      <c r="R9771"/>
      <c r="S9771"/>
      <c r="T9771"/>
      <c r="U9771"/>
      <c r="V9771"/>
      <c r="W9771"/>
      <c r="X9771"/>
      <c r="Y9771"/>
      <c r="Z9771"/>
      <c r="AA9771"/>
      <c r="AB9771"/>
      <c r="AC9771"/>
      <c r="AD9771"/>
      <c r="AE9771"/>
      <c r="AF9771">
        <v>8</v>
      </c>
      <c r="AG9771" t="s">
        <v>6</v>
      </c>
      <c r="AH9771" t="s">
        <v>770</v>
      </c>
      <c r="AI9771"/>
      <c r="AJ9771"/>
      <c r="AK9771"/>
      <c r="AL9771"/>
      <c r="AM9771"/>
      <c r="AN9771"/>
      <c r="AO9771"/>
      <c r="AP9771"/>
      <c r="AQ9771">
        <v>8</v>
      </c>
      <c r="AR9771" t="s">
        <v>19</v>
      </c>
      <c r="AS9771" t="s">
        <v>17</v>
      </c>
      <c r="AT9771"/>
      <c r="AU9771"/>
      <c r="AV9771"/>
      <c r="AW9771"/>
      <c r="AX9771"/>
      <c r="AY9771"/>
      <c r="AZ9771"/>
      <c r="BA9771"/>
      <c r="BB9771"/>
      <c r="BC9771"/>
      <c r="BD9771"/>
      <c r="BE9771" t="s">
        <v>245</v>
      </c>
      <c r="BF9771"/>
      <c r="BG9771"/>
      <c r="BH9771"/>
      <c r="BI9771"/>
      <c r="BJ9771" t="s">
        <v>154</v>
      </c>
      <c r="BK9771"/>
      <c r="BL9771"/>
      <c r="BN9771" s="4"/>
      <c r="BO9771" s="4"/>
      <c r="BP9771" s="4"/>
      <c r="BQ9771" s="4"/>
      <c r="BR9771" s="4"/>
    </row>
    <row r="9772" spans="1:70" x14ac:dyDescent="0.2">
      <c r="A9772" t="s">
        <v>2220</v>
      </c>
      <c r="B9772">
        <v>2024</v>
      </c>
      <c r="C9772">
        <v>1924</v>
      </c>
      <c r="D9772" t="s">
        <v>30</v>
      </c>
      <c r="E9772" t="s">
        <v>3</v>
      </c>
      <c r="F9772" t="s">
        <v>59</v>
      </c>
      <c r="G9772" t="s">
        <v>14</v>
      </c>
      <c r="H9772" t="s">
        <v>2</v>
      </c>
      <c r="I9772"/>
      <c r="J9772"/>
      <c r="K9772"/>
      <c r="L9772"/>
      <c r="M9772"/>
      <c r="N9772"/>
      <c r="O9772"/>
      <c r="P9772"/>
      <c r="Q9772"/>
      <c r="R9772"/>
      <c r="S9772"/>
      <c r="T9772"/>
      <c r="U9772"/>
      <c r="V9772"/>
      <c r="W9772"/>
      <c r="X9772"/>
      <c r="Y9772"/>
      <c r="Z9772"/>
      <c r="AA9772"/>
      <c r="AB9772"/>
      <c r="AC9772"/>
      <c r="AD9772"/>
      <c r="AE9772"/>
      <c r="AF9772" t="s">
        <v>69</v>
      </c>
      <c r="AG9772" t="s">
        <v>6</v>
      </c>
      <c r="AH9772" t="s">
        <v>771</v>
      </c>
      <c r="AI9772"/>
      <c r="AJ9772"/>
      <c r="AK9772"/>
      <c r="AL9772"/>
      <c r="AM9772"/>
      <c r="AN9772"/>
      <c r="AO9772"/>
      <c r="AP9772"/>
      <c r="AQ9772" t="s">
        <v>69</v>
      </c>
      <c r="AR9772" t="s">
        <v>19</v>
      </c>
      <c r="AS9772" t="s">
        <v>58</v>
      </c>
      <c r="AT9772"/>
      <c r="AU9772"/>
      <c r="AV9772"/>
      <c r="AW9772"/>
      <c r="AX9772"/>
      <c r="AY9772"/>
      <c r="AZ9772"/>
      <c r="BA9772" t="s">
        <v>334</v>
      </c>
      <c r="BB9772"/>
      <c r="BC9772"/>
      <c r="BD9772"/>
      <c r="BE9772"/>
      <c r="BF9772"/>
      <c r="BG9772"/>
      <c r="BH9772"/>
      <c r="BI9772"/>
      <c r="BJ9772"/>
      <c r="BK9772"/>
      <c r="BL9772"/>
      <c r="BN9772" s="4"/>
      <c r="BO9772" s="4"/>
      <c r="BP9772" s="4"/>
      <c r="BQ9772" s="4"/>
      <c r="BR9772" s="4"/>
    </row>
    <row r="9773" spans="1:70" x14ac:dyDescent="0.2">
      <c r="A9773" t="s">
        <v>2221</v>
      </c>
      <c r="B9773">
        <v>2024</v>
      </c>
      <c r="C9773">
        <v>1926</v>
      </c>
      <c r="D9773" t="s">
        <v>767</v>
      </c>
      <c r="E9773" t="s">
        <v>10</v>
      </c>
      <c r="F9773" t="s">
        <v>18</v>
      </c>
      <c r="G9773" t="s">
        <v>39</v>
      </c>
      <c r="H9773" t="s">
        <v>768</v>
      </c>
      <c r="I9773"/>
      <c r="J9773"/>
      <c r="K9773"/>
      <c r="L9773"/>
      <c r="M9773"/>
      <c r="N9773"/>
      <c r="O9773"/>
      <c r="P9773"/>
      <c r="Q9773"/>
      <c r="R9773"/>
      <c r="S9773"/>
      <c r="T9773"/>
      <c r="U9773"/>
      <c r="V9773"/>
      <c r="W9773"/>
      <c r="X9773"/>
      <c r="Y9773"/>
      <c r="Z9773"/>
      <c r="AA9773"/>
      <c r="AB9773"/>
      <c r="AC9773"/>
      <c r="AD9773" t="s">
        <v>16</v>
      </c>
      <c r="AE9773"/>
      <c r="AF9773">
        <v>9</v>
      </c>
      <c r="AG9773" t="s">
        <v>2</v>
      </c>
      <c r="AH9773" t="s">
        <v>771</v>
      </c>
      <c r="AI9773"/>
      <c r="AJ9773"/>
      <c r="AK9773"/>
      <c r="AL9773"/>
      <c r="AM9773"/>
      <c r="AN9773"/>
      <c r="AO9773"/>
      <c r="AP9773"/>
      <c r="AQ9773" t="s">
        <v>69</v>
      </c>
      <c r="AR9773" t="s">
        <v>12</v>
      </c>
      <c r="AS9773" t="s">
        <v>27</v>
      </c>
      <c r="AT9773"/>
      <c r="AU9773"/>
      <c r="AV9773"/>
      <c r="AW9773"/>
      <c r="AX9773"/>
      <c r="AY9773" t="s">
        <v>332</v>
      </c>
      <c r="AZ9773"/>
      <c r="BA9773"/>
      <c r="BB9773"/>
      <c r="BC9773"/>
      <c r="BD9773"/>
      <c r="BE9773"/>
      <c r="BF9773"/>
      <c r="BG9773"/>
      <c r="BH9773"/>
      <c r="BI9773"/>
      <c r="BJ9773"/>
      <c r="BK9773"/>
      <c r="BL9773"/>
      <c r="BN9773" s="4"/>
      <c r="BO9773" s="4"/>
      <c r="BP9773" s="4"/>
      <c r="BQ9773" s="4"/>
      <c r="BR9773" s="4"/>
    </row>
    <row r="9774" spans="1:70" x14ac:dyDescent="0.2">
      <c r="A9774" t="s">
        <v>2222</v>
      </c>
      <c r="B9774">
        <v>2024</v>
      </c>
      <c r="C9774">
        <v>1927</v>
      </c>
      <c r="D9774" t="s">
        <v>767</v>
      </c>
      <c r="E9774" t="s">
        <v>10</v>
      </c>
      <c r="F9774" t="s">
        <v>4</v>
      </c>
      <c r="G9774" t="s">
        <v>14</v>
      </c>
      <c r="H9774" t="s">
        <v>2</v>
      </c>
      <c r="I9774"/>
      <c r="J9774"/>
      <c r="K9774"/>
      <c r="L9774"/>
      <c r="M9774"/>
      <c r="N9774"/>
      <c r="O9774"/>
      <c r="P9774"/>
      <c r="Q9774"/>
      <c r="R9774"/>
      <c r="S9774"/>
      <c r="T9774"/>
      <c r="U9774"/>
      <c r="V9774"/>
      <c r="W9774"/>
      <c r="X9774"/>
      <c r="Y9774"/>
      <c r="Z9774"/>
      <c r="AA9774"/>
      <c r="AB9774"/>
      <c r="AC9774"/>
      <c r="AD9774"/>
      <c r="AE9774"/>
      <c r="AF9774">
        <v>9</v>
      </c>
      <c r="AG9774" t="s">
        <v>2</v>
      </c>
      <c r="AH9774" t="s">
        <v>770</v>
      </c>
      <c r="AI9774"/>
      <c r="AJ9774"/>
      <c r="AK9774"/>
      <c r="AL9774"/>
      <c r="AM9774"/>
      <c r="AN9774"/>
      <c r="AO9774"/>
      <c r="AP9774"/>
      <c r="AQ9774">
        <v>8</v>
      </c>
      <c r="AR9774" t="s">
        <v>8</v>
      </c>
      <c r="AS9774" t="s">
        <v>37</v>
      </c>
      <c r="AT9774" t="s">
        <v>327</v>
      </c>
      <c r="AU9774"/>
      <c r="AV9774"/>
      <c r="AW9774"/>
      <c r="AX9774"/>
      <c r="AY9774"/>
      <c r="AZ9774"/>
      <c r="BA9774"/>
      <c r="BB9774"/>
      <c r="BC9774"/>
      <c r="BD9774"/>
      <c r="BE9774"/>
      <c r="BF9774"/>
      <c r="BG9774"/>
      <c r="BH9774"/>
      <c r="BI9774"/>
      <c r="BJ9774"/>
      <c r="BK9774"/>
      <c r="BL9774"/>
      <c r="BN9774" s="4"/>
      <c r="BO9774" s="4"/>
      <c r="BP9774" s="4"/>
      <c r="BQ9774" s="4"/>
      <c r="BR9774" s="4"/>
    </row>
    <row r="9775" spans="1:70" x14ac:dyDescent="0.2">
      <c r="A9775" t="s">
        <v>2223</v>
      </c>
      <c r="B9775">
        <v>2024</v>
      </c>
      <c r="C9775">
        <v>1929</v>
      </c>
      <c r="D9775" t="s">
        <v>772</v>
      </c>
      <c r="E9775" t="s">
        <v>10</v>
      </c>
      <c r="F9775" t="s">
        <v>80</v>
      </c>
      <c r="G9775" t="s">
        <v>53</v>
      </c>
      <c r="H9775" t="s">
        <v>31</v>
      </c>
      <c r="I9775" t="s">
        <v>32</v>
      </c>
      <c r="J9775" t="s">
        <v>774</v>
      </c>
      <c r="K9775"/>
      <c r="L9775"/>
      <c r="M9775"/>
      <c r="N9775"/>
      <c r="O9775"/>
      <c r="P9775"/>
      <c r="Q9775"/>
      <c r="R9775"/>
      <c r="S9775"/>
      <c r="T9775"/>
      <c r="U9775" t="s">
        <v>61</v>
      </c>
      <c r="V9775" t="s">
        <v>74</v>
      </c>
      <c r="W9775"/>
      <c r="X9775"/>
      <c r="Y9775"/>
      <c r="Z9775"/>
      <c r="AA9775"/>
      <c r="AB9775"/>
      <c r="AC9775" t="s">
        <v>69</v>
      </c>
      <c r="AD9775"/>
      <c r="AE9775"/>
      <c r="AF9775"/>
      <c r="AG9775" t="s">
        <v>6</v>
      </c>
      <c r="AH9775" t="s">
        <v>773</v>
      </c>
      <c r="AI9775"/>
      <c r="AJ9775"/>
      <c r="AK9775"/>
      <c r="AL9775"/>
      <c r="AM9775"/>
      <c r="AN9775"/>
      <c r="AO9775"/>
      <c r="AP9775"/>
      <c r="AQ9775" t="s">
        <v>69</v>
      </c>
      <c r="AR9775" t="s">
        <v>19</v>
      </c>
      <c r="AS9775" t="s">
        <v>47</v>
      </c>
      <c r="AT9775" t="s">
        <v>327</v>
      </c>
      <c r="AU9775"/>
      <c r="AV9775"/>
      <c r="AW9775"/>
      <c r="AX9775"/>
      <c r="AY9775"/>
      <c r="AZ9775"/>
      <c r="BA9775"/>
      <c r="BB9775"/>
      <c r="BC9775"/>
      <c r="BD9775"/>
      <c r="BE9775"/>
      <c r="BF9775"/>
      <c r="BG9775"/>
      <c r="BH9775"/>
      <c r="BI9775"/>
      <c r="BJ9775"/>
      <c r="BK9775"/>
      <c r="BL9775"/>
      <c r="BN9775" s="4"/>
      <c r="BO9775" s="4"/>
      <c r="BP9775" s="4"/>
      <c r="BQ9775" s="4"/>
      <c r="BR9775" s="4"/>
    </row>
    <row r="9776" spans="1:70" x14ac:dyDescent="0.2">
      <c r="A9776" t="s">
        <v>2224</v>
      </c>
      <c r="B9776">
        <v>2024</v>
      </c>
      <c r="C9776">
        <v>1930</v>
      </c>
      <c r="D9776" t="s">
        <v>767</v>
      </c>
      <c r="E9776" t="s">
        <v>10</v>
      </c>
      <c r="F9776" t="s">
        <v>18</v>
      </c>
      <c r="G9776" t="s">
        <v>14</v>
      </c>
      <c r="H9776" t="s">
        <v>768</v>
      </c>
      <c r="I9776"/>
      <c r="J9776"/>
      <c r="K9776"/>
      <c r="L9776"/>
      <c r="M9776"/>
      <c r="N9776"/>
      <c r="O9776"/>
      <c r="P9776"/>
      <c r="Q9776"/>
      <c r="R9776"/>
      <c r="S9776"/>
      <c r="T9776"/>
      <c r="U9776"/>
      <c r="V9776"/>
      <c r="W9776"/>
      <c r="X9776"/>
      <c r="Y9776"/>
      <c r="Z9776"/>
      <c r="AA9776"/>
      <c r="AB9776"/>
      <c r="AC9776"/>
      <c r="AD9776" t="s">
        <v>16</v>
      </c>
      <c r="AE9776"/>
      <c r="AF9776" t="s">
        <v>69</v>
      </c>
      <c r="AG9776" t="s">
        <v>6</v>
      </c>
      <c r="AH9776" t="s">
        <v>773</v>
      </c>
      <c r="AI9776"/>
      <c r="AJ9776"/>
      <c r="AK9776"/>
      <c r="AL9776"/>
      <c r="AM9776"/>
      <c r="AN9776"/>
      <c r="AO9776"/>
      <c r="AP9776"/>
      <c r="AQ9776" t="s">
        <v>69</v>
      </c>
      <c r="AR9776" t="s">
        <v>43</v>
      </c>
      <c r="AS9776" t="s">
        <v>17</v>
      </c>
      <c r="AT9776"/>
      <c r="AU9776"/>
      <c r="AV9776"/>
      <c r="AW9776"/>
      <c r="AX9776"/>
      <c r="AY9776"/>
      <c r="AZ9776"/>
      <c r="BA9776" t="s">
        <v>334</v>
      </c>
      <c r="BB9776"/>
      <c r="BC9776"/>
      <c r="BD9776" t="s">
        <v>336</v>
      </c>
      <c r="BE9776"/>
      <c r="BF9776"/>
      <c r="BG9776"/>
      <c r="BH9776"/>
      <c r="BI9776" t="s">
        <v>48</v>
      </c>
      <c r="BJ9776"/>
      <c r="BK9776"/>
      <c r="BL9776"/>
      <c r="BN9776" s="4"/>
      <c r="BO9776" s="4"/>
      <c r="BP9776" s="4"/>
      <c r="BQ9776" s="4"/>
      <c r="BR9776" s="4"/>
    </row>
    <row r="9777" spans="1:70" x14ac:dyDescent="0.2">
      <c r="A9777" t="s">
        <v>2225</v>
      </c>
      <c r="B9777">
        <v>2024</v>
      </c>
      <c r="C9777">
        <v>1931</v>
      </c>
      <c r="D9777" t="s">
        <v>767</v>
      </c>
      <c r="E9777" t="s">
        <v>10</v>
      </c>
      <c r="F9777" t="s">
        <v>4</v>
      </c>
      <c r="G9777" t="s">
        <v>53</v>
      </c>
      <c r="H9777" t="s">
        <v>768</v>
      </c>
      <c r="I9777"/>
      <c r="J9777"/>
      <c r="K9777"/>
      <c r="L9777"/>
      <c r="M9777"/>
      <c r="N9777"/>
      <c r="O9777"/>
      <c r="P9777"/>
      <c r="Q9777"/>
      <c r="R9777"/>
      <c r="S9777"/>
      <c r="T9777"/>
      <c r="U9777"/>
      <c r="V9777"/>
      <c r="W9777"/>
      <c r="X9777"/>
      <c r="Y9777"/>
      <c r="Z9777"/>
      <c r="AA9777"/>
      <c r="AB9777"/>
      <c r="AC9777"/>
      <c r="AD9777" t="s">
        <v>90</v>
      </c>
      <c r="AE9777"/>
      <c r="AF9777" t="s">
        <v>69</v>
      </c>
      <c r="AG9777" t="s">
        <v>6</v>
      </c>
      <c r="AH9777" t="s">
        <v>770</v>
      </c>
      <c r="AI9777"/>
      <c r="AJ9777"/>
      <c r="AK9777"/>
      <c r="AL9777"/>
      <c r="AM9777"/>
      <c r="AN9777"/>
      <c r="AO9777"/>
      <c r="AP9777"/>
      <c r="AQ9777">
        <v>9</v>
      </c>
      <c r="AR9777" t="s">
        <v>19</v>
      </c>
      <c r="AS9777" t="s">
        <v>17</v>
      </c>
      <c r="AT9777" t="s">
        <v>327</v>
      </c>
      <c r="AU9777"/>
      <c r="AV9777"/>
      <c r="AW9777"/>
      <c r="AX9777"/>
      <c r="AY9777"/>
      <c r="AZ9777"/>
      <c r="BA9777"/>
      <c r="BB9777"/>
      <c r="BC9777"/>
      <c r="BD9777"/>
      <c r="BE9777"/>
      <c r="BF9777"/>
      <c r="BG9777"/>
      <c r="BH9777"/>
      <c r="BI9777"/>
      <c r="BJ9777"/>
      <c r="BK9777"/>
      <c r="BL9777"/>
      <c r="BN9777" s="4"/>
      <c r="BO9777" s="4"/>
      <c r="BP9777" s="4"/>
      <c r="BQ9777" s="4"/>
      <c r="BR9777" s="4"/>
    </row>
    <row r="9778" spans="1:70" x14ac:dyDescent="0.2">
      <c r="A9778" t="s">
        <v>2226</v>
      </c>
      <c r="B9778">
        <v>2024</v>
      </c>
      <c r="C9778">
        <v>1932</v>
      </c>
      <c r="D9778" t="s">
        <v>30</v>
      </c>
      <c r="E9778" t="s">
        <v>3</v>
      </c>
      <c r="F9778" t="s">
        <v>21</v>
      </c>
      <c r="G9778" t="s">
        <v>5</v>
      </c>
      <c r="H9778" t="s">
        <v>31</v>
      </c>
      <c r="I9778"/>
      <c r="J9778" t="s">
        <v>774</v>
      </c>
      <c r="K9778"/>
      <c r="L9778"/>
      <c r="M9778"/>
      <c r="N9778"/>
      <c r="O9778"/>
      <c r="P9778"/>
      <c r="Q9778"/>
      <c r="R9778"/>
      <c r="S9778"/>
      <c r="T9778"/>
      <c r="U9778"/>
      <c r="V9778"/>
      <c r="W9778"/>
      <c r="X9778"/>
      <c r="Y9778"/>
      <c r="Z9778" t="s">
        <v>40</v>
      </c>
      <c r="AA9778"/>
      <c r="AB9778" t="s">
        <v>869</v>
      </c>
      <c r="AC9778">
        <v>9</v>
      </c>
      <c r="AD9778"/>
      <c r="AE9778"/>
      <c r="AF9778"/>
      <c r="AG9778" t="s">
        <v>6</v>
      </c>
      <c r="AH9778" t="s">
        <v>770</v>
      </c>
      <c r="AI9778"/>
      <c r="AJ9778"/>
      <c r="AK9778"/>
      <c r="AL9778"/>
      <c r="AM9778"/>
      <c r="AN9778"/>
      <c r="AO9778"/>
      <c r="AP9778"/>
      <c r="AQ9778">
        <v>7</v>
      </c>
      <c r="AR9778" t="s">
        <v>43</v>
      </c>
      <c r="AS9778" t="s">
        <v>62</v>
      </c>
      <c r="AT9778" t="s">
        <v>327</v>
      </c>
      <c r="AU9778"/>
      <c r="AV9778"/>
      <c r="AW9778"/>
      <c r="AX9778"/>
      <c r="AY9778"/>
      <c r="AZ9778"/>
      <c r="BA9778"/>
      <c r="BB9778"/>
      <c r="BC9778"/>
      <c r="BD9778"/>
      <c r="BE9778"/>
      <c r="BF9778"/>
      <c r="BG9778"/>
      <c r="BH9778"/>
      <c r="BI9778"/>
      <c r="BJ9778"/>
      <c r="BK9778"/>
      <c r="BL9778"/>
      <c r="BN9778" s="4"/>
      <c r="BO9778" s="4"/>
      <c r="BP9778" s="4"/>
      <c r="BQ9778" s="4"/>
      <c r="BR9778" s="4"/>
    </row>
    <row r="9779" spans="1:70" x14ac:dyDescent="0.2">
      <c r="A9779" t="s">
        <v>2227</v>
      </c>
      <c r="B9779">
        <v>2024</v>
      </c>
      <c r="C9779">
        <v>1934</v>
      </c>
      <c r="D9779" t="s">
        <v>767</v>
      </c>
      <c r="E9779" t="s">
        <v>10</v>
      </c>
      <c r="F9779" t="s">
        <v>18</v>
      </c>
      <c r="G9779" t="s">
        <v>14</v>
      </c>
      <c r="H9779" t="s">
        <v>2</v>
      </c>
      <c r="I9779"/>
      <c r="J9779"/>
      <c r="K9779"/>
      <c r="L9779"/>
      <c r="M9779"/>
      <c r="N9779"/>
      <c r="O9779"/>
      <c r="P9779"/>
      <c r="Q9779"/>
      <c r="R9779"/>
      <c r="S9779"/>
      <c r="T9779"/>
      <c r="U9779"/>
      <c r="V9779"/>
      <c r="W9779"/>
      <c r="X9779"/>
      <c r="Y9779"/>
      <c r="Z9779"/>
      <c r="AA9779"/>
      <c r="AB9779"/>
      <c r="AC9779"/>
      <c r="AD9779"/>
      <c r="AE9779"/>
      <c r="AF9779" t="s">
        <v>128</v>
      </c>
      <c r="AG9779" t="s">
        <v>2</v>
      </c>
      <c r="AH9779"/>
      <c r="AI9779"/>
      <c r="AJ9779"/>
      <c r="AK9779"/>
      <c r="AL9779"/>
      <c r="AM9779"/>
      <c r="AN9779"/>
      <c r="AO9779"/>
      <c r="AP9779"/>
      <c r="AQ9779" t="s">
        <v>69</v>
      </c>
      <c r="AR9779"/>
      <c r="AS9779" t="s">
        <v>17</v>
      </c>
      <c r="AT9779"/>
      <c r="AU9779"/>
      <c r="AV9779"/>
      <c r="AW9779"/>
      <c r="AX9779"/>
      <c r="AY9779"/>
      <c r="AZ9779"/>
      <c r="BA9779" t="s">
        <v>334</v>
      </c>
      <c r="BB9779"/>
      <c r="BC9779"/>
      <c r="BD9779"/>
      <c r="BE9779"/>
      <c r="BF9779"/>
      <c r="BG9779"/>
      <c r="BH9779"/>
      <c r="BI9779"/>
      <c r="BJ9779"/>
      <c r="BK9779"/>
      <c r="BL9779"/>
      <c r="BN9779" s="4"/>
      <c r="BO9779" s="4"/>
      <c r="BP9779" s="4"/>
      <c r="BQ9779" s="4"/>
      <c r="BR9779" s="4"/>
    </row>
    <row r="9780" spans="1:70" x14ac:dyDescent="0.2">
      <c r="A9780" t="s">
        <v>2228</v>
      </c>
      <c r="B9780">
        <v>2024</v>
      </c>
      <c r="C9780">
        <v>1935</v>
      </c>
      <c r="D9780" t="s">
        <v>767</v>
      </c>
      <c r="E9780" t="s">
        <v>10</v>
      </c>
      <c r="F9780" t="s">
        <v>49</v>
      </c>
      <c r="G9780" t="s">
        <v>14</v>
      </c>
      <c r="H9780" t="s">
        <v>768</v>
      </c>
      <c r="I9780"/>
      <c r="J9780"/>
      <c r="K9780"/>
      <c r="L9780"/>
      <c r="M9780"/>
      <c r="N9780"/>
      <c r="O9780"/>
      <c r="P9780"/>
      <c r="Q9780"/>
      <c r="R9780"/>
      <c r="S9780"/>
      <c r="T9780"/>
      <c r="U9780"/>
      <c r="V9780"/>
      <c r="W9780"/>
      <c r="X9780"/>
      <c r="Y9780"/>
      <c r="Z9780"/>
      <c r="AA9780"/>
      <c r="AB9780"/>
      <c r="AC9780"/>
      <c r="AD9780" t="s">
        <v>63</v>
      </c>
      <c r="AE9780"/>
      <c r="AF9780">
        <v>2</v>
      </c>
      <c r="AG9780" t="s">
        <v>2</v>
      </c>
      <c r="AH9780" t="s">
        <v>769</v>
      </c>
      <c r="AI9780"/>
      <c r="AJ9780"/>
      <c r="AK9780"/>
      <c r="AL9780"/>
      <c r="AM9780"/>
      <c r="AN9780"/>
      <c r="AO9780"/>
      <c r="AP9780"/>
      <c r="AQ9780" t="s">
        <v>128</v>
      </c>
      <c r="AR9780" t="s">
        <v>19</v>
      </c>
      <c r="AS9780" t="s">
        <v>27</v>
      </c>
      <c r="AT9780"/>
      <c r="AU9780"/>
      <c r="AV9780"/>
      <c r="AW9780"/>
      <c r="AX9780"/>
      <c r="AY9780"/>
      <c r="AZ9780"/>
      <c r="BA9780"/>
      <c r="BB9780"/>
      <c r="BC9780"/>
      <c r="BD9780"/>
      <c r="BE9780"/>
      <c r="BF9780" t="s">
        <v>232</v>
      </c>
      <c r="BG9780"/>
      <c r="BH9780"/>
      <c r="BI9780"/>
      <c r="BJ9780"/>
      <c r="BK9780" t="s">
        <v>122</v>
      </c>
      <c r="BL9780"/>
      <c r="BN9780" s="4"/>
      <c r="BO9780" s="4"/>
      <c r="BP9780" s="4"/>
      <c r="BQ9780" s="4"/>
      <c r="BR9780" s="4"/>
    </row>
    <row r="9781" spans="1:70" x14ac:dyDescent="0.2">
      <c r="A9781" t="s">
        <v>2229</v>
      </c>
      <c r="B9781">
        <v>2024</v>
      </c>
      <c r="C9781">
        <v>1936</v>
      </c>
      <c r="D9781" t="s">
        <v>772</v>
      </c>
      <c r="E9781" t="s">
        <v>3</v>
      </c>
      <c r="F9781" t="s">
        <v>49</v>
      </c>
      <c r="G9781" t="s">
        <v>14</v>
      </c>
      <c r="H9781" t="s">
        <v>2</v>
      </c>
      <c r="I9781"/>
      <c r="J9781"/>
      <c r="K9781"/>
      <c r="L9781"/>
      <c r="M9781"/>
      <c r="N9781"/>
      <c r="O9781"/>
      <c r="P9781"/>
      <c r="Q9781"/>
      <c r="R9781"/>
      <c r="S9781"/>
      <c r="T9781"/>
      <c r="U9781"/>
      <c r="V9781"/>
      <c r="W9781"/>
      <c r="X9781"/>
      <c r="Y9781"/>
      <c r="Z9781"/>
      <c r="AA9781"/>
      <c r="AB9781"/>
      <c r="AC9781"/>
      <c r="AD9781"/>
      <c r="AE9781"/>
      <c r="AF9781" t="s">
        <v>69</v>
      </c>
      <c r="AG9781" t="s">
        <v>2</v>
      </c>
      <c r="AH9781" t="s">
        <v>769</v>
      </c>
      <c r="AI9781"/>
      <c r="AJ9781"/>
      <c r="AK9781"/>
      <c r="AL9781"/>
      <c r="AM9781"/>
      <c r="AN9781"/>
      <c r="AO9781"/>
      <c r="AP9781"/>
      <c r="AQ9781">
        <v>4</v>
      </c>
      <c r="AR9781" t="s">
        <v>76</v>
      </c>
      <c r="AS9781" t="s">
        <v>37</v>
      </c>
      <c r="AT9781" t="s">
        <v>327</v>
      </c>
      <c r="AU9781"/>
      <c r="AV9781"/>
      <c r="AW9781"/>
      <c r="AX9781"/>
      <c r="AY9781"/>
      <c r="AZ9781"/>
      <c r="BA9781"/>
      <c r="BB9781"/>
      <c r="BC9781"/>
      <c r="BD9781"/>
      <c r="BE9781"/>
      <c r="BF9781"/>
      <c r="BG9781"/>
      <c r="BH9781"/>
      <c r="BI9781"/>
      <c r="BJ9781"/>
      <c r="BK9781"/>
      <c r="BL9781"/>
      <c r="BN9781" s="4"/>
      <c r="BO9781" s="4"/>
      <c r="BP9781" s="4"/>
      <c r="BQ9781" s="4"/>
      <c r="BR9781" s="4"/>
    </row>
    <row r="9782" spans="1:70" x14ac:dyDescent="0.2">
      <c r="A9782" t="s">
        <v>2230</v>
      </c>
      <c r="B9782">
        <v>2024</v>
      </c>
      <c r="C9782">
        <v>1938</v>
      </c>
      <c r="D9782" t="s">
        <v>772</v>
      </c>
      <c r="E9782" t="s">
        <v>10</v>
      </c>
      <c r="F9782" t="s">
        <v>49</v>
      </c>
      <c r="G9782" t="s">
        <v>39</v>
      </c>
      <c r="H9782" t="s">
        <v>2</v>
      </c>
      <c r="I9782"/>
      <c r="J9782"/>
      <c r="K9782"/>
      <c r="L9782"/>
      <c r="M9782"/>
      <c r="N9782"/>
      <c r="O9782"/>
      <c r="P9782"/>
      <c r="Q9782"/>
      <c r="R9782"/>
      <c r="S9782"/>
      <c r="T9782"/>
      <c r="U9782"/>
      <c r="V9782"/>
      <c r="W9782"/>
      <c r="X9782"/>
      <c r="Y9782"/>
      <c r="Z9782"/>
      <c r="AA9782"/>
      <c r="AB9782"/>
      <c r="AC9782"/>
      <c r="AD9782"/>
      <c r="AE9782"/>
      <c r="AF9782" t="s">
        <v>128</v>
      </c>
      <c r="AG9782" t="s">
        <v>2</v>
      </c>
      <c r="AH9782" t="s">
        <v>770</v>
      </c>
      <c r="AI9782"/>
      <c r="AJ9782"/>
      <c r="AK9782"/>
      <c r="AL9782"/>
      <c r="AM9782"/>
      <c r="AN9782"/>
      <c r="AO9782"/>
      <c r="AP9782"/>
      <c r="AQ9782">
        <v>3</v>
      </c>
      <c r="AR9782" t="s">
        <v>12</v>
      </c>
      <c r="AS9782" t="s">
        <v>44</v>
      </c>
      <c r="AT9782" t="s">
        <v>327</v>
      </c>
      <c r="AU9782"/>
      <c r="AV9782"/>
      <c r="AW9782"/>
      <c r="AX9782"/>
      <c r="AY9782"/>
      <c r="AZ9782"/>
      <c r="BA9782"/>
      <c r="BB9782"/>
      <c r="BC9782"/>
      <c r="BD9782"/>
      <c r="BE9782"/>
      <c r="BF9782"/>
      <c r="BG9782"/>
      <c r="BH9782"/>
      <c r="BI9782"/>
      <c r="BJ9782"/>
      <c r="BK9782"/>
      <c r="BL9782"/>
      <c r="BN9782" s="4"/>
      <c r="BO9782" s="4"/>
      <c r="BP9782" s="4"/>
      <c r="BQ9782" s="4"/>
      <c r="BR9782" s="4"/>
    </row>
    <row r="9783" spans="1:70" x14ac:dyDescent="0.2">
      <c r="A9783" t="s">
        <v>2231</v>
      </c>
      <c r="B9783">
        <v>2024</v>
      </c>
      <c r="C9783">
        <v>1942</v>
      </c>
      <c r="D9783" t="s">
        <v>30</v>
      </c>
      <c r="E9783" t="s">
        <v>10</v>
      </c>
      <c r="F9783" t="s">
        <v>59</v>
      </c>
      <c r="G9783" t="s">
        <v>83</v>
      </c>
      <c r="H9783" t="s">
        <v>2</v>
      </c>
      <c r="I9783"/>
      <c r="J9783"/>
      <c r="K9783"/>
      <c r="L9783"/>
      <c r="M9783"/>
      <c r="N9783"/>
      <c r="O9783"/>
      <c r="P9783"/>
      <c r="Q9783"/>
      <c r="R9783"/>
      <c r="S9783"/>
      <c r="T9783"/>
      <c r="U9783"/>
      <c r="V9783"/>
      <c r="W9783"/>
      <c r="X9783"/>
      <c r="Y9783"/>
      <c r="Z9783"/>
      <c r="AA9783"/>
      <c r="AB9783"/>
      <c r="AC9783"/>
      <c r="AD9783"/>
      <c r="AE9783"/>
      <c r="AF9783" t="s">
        <v>128</v>
      </c>
      <c r="AG9783" t="s">
        <v>2</v>
      </c>
      <c r="AH9783" t="s">
        <v>771</v>
      </c>
      <c r="AI9783"/>
      <c r="AJ9783"/>
      <c r="AK9783"/>
      <c r="AL9783"/>
      <c r="AM9783"/>
      <c r="AN9783"/>
      <c r="AO9783"/>
      <c r="AP9783"/>
      <c r="AQ9783" t="s">
        <v>128</v>
      </c>
      <c r="AR9783" t="s">
        <v>43</v>
      </c>
      <c r="AS9783" t="s">
        <v>27</v>
      </c>
      <c r="AT9783"/>
      <c r="AU9783"/>
      <c r="AV9783"/>
      <c r="AW9783"/>
      <c r="AX9783"/>
      <c r="AY9783"/>
      <c r="AZ9783"/>
      <c r="BA9783"/>
      <c r="BB9783"/>
      <c r="BC9783"/>
      <c r="BD9783"/>
      <c r="BE9783"/>
      <c r="BF9783" t="s">
        <v>232</v>
      </c>
      <c r="BG9783"/>
      <c r="BH9783"/>
      <c r="BI9783"/>
      <c r="BJ9783"/>
      <c r="BK9783" t="s">
        <v>148</v>
      </c>
      <c r="BL9783"/>
      <c r="BN9783" s="4"/>
      <c r="BO9783" s="4"/>
      <c r="BP9783" s="4"/>
      <c r="BQ9783" s="4"/>
      <c r="BR9783" s="4"/>
    </row>
    <row r="9784" spans="1:70" x14ac:dyDescent="0.2">
      <c r="A9784" t="s">
        <v>2232</v>
      </c>
      <c r="B9784">
        <v>2024</v>
      </c>
      <c r="C9784">
        <v>1944</v>
      </c>
      <c r="D9784" t="s">
        <v>30</v>
      </c>
      <c r="E9784" t="s">
        <v>10</v>
      </c>
      <c r="F9784" t="s">
        <v>59</v>
      </c>
      <c r="G9784" t="s">
        <v>5</v>
      </c>
      <c r="H9784" t="s">
        <v>2</v>
      </c>
      <c r="I9784"/>
      <c r="J9784"/>
      <c r="K9784"/>
      <c r="L9784"/>
      <c r="M9784"/>
      <c r="N9784"/>
      <c r="O9784"/>
      <c r="P9784"/>
      <c r="Q9784"/>
      <c r="R9784"/>
      <c r="S9784"/>
      <c r="T9784"/>
      <c r="U9784"/>
      <c r="V9784"/>
      <c r="W9784"/>
      <c r="X9784"/>
      <c r="Y9784"/>
      <c r="Z9784"/>
      <c r="AA9784"/>
      <c r="AB9784"/>
      <c r="AC9784"/>
      <c r="AD9784"/>
      <c r="AE9784"/>
      <c r="AF9784">
        <v>8</v>
      </c>
      <c r="AG9784" t="s">
        <v>2</v>
      </c>
      <c r="AH9784" t="s">
        <v>770</v>
      </c>
      <c r="AI9784"/>
      <c r="AJ9784"/>
      <c r="AK9784"/>
      <c r="AL9784"/>
      <c r="AM9784"/>
      <c r="AN9784"/>
      <c r="AO9784"/>
      <c r="AP9784"/>
      <c r="AQ9784">
        <v>7</v>
      </c>
      <c r="AR9784" t="s">
        <v>785</v>
      </c>
      <c r="AS9784" t="s">
        <v>55</v>
      </c>
      <c r="AT9784" t="s">
        <v>327</v>
      </c>
      <c r="AU9784"/>
      <c r="AV9784"/>
      <c r="AW9784"/>
      <c r="AX9784"/>
      <c r="AY9784"/>
      <c r="AZ9784"/>
      <c r="BA9784"/>
      <c r="BB9784"/>
      <c r="BC9784"/>
      <c r="BD9784"/>
      <c r="BE9784"/>
      <c r="BF9784"/>
      <c r="BG9784"/>
      <c r="BH9784"/>
      <c r="BI9784"/>
      <c r="BJ9784"/>
      <c r="BK9784"/>
      <c r="BL9784"/>
      <c r="BN9784" s="4"/>
      <c r="BO9784" s="4"/>
      <c r="BP9784" s="4"/>
      <c r="BQ9784" s="4"/>
      <c r="BR9784" s="4"/>
    </row>
    <row r="9785" spans="1:70" x14ac:dyDescent="0.2">
      <c r="A9785" t="s">
        <v>2233</v>
      </c>
      <c r="B9785">
        <v>2024</v>
      </c>
      <c r="C9785">
        <v>1945</v>
      </c>
      <c r="D9785" t="s">
        <v>767</v>
      </c>
      <c r="E9785" t="s">
        <v>10</v>
      </c>
      <c r="F9785" t="s">
        <v>21</v>
      </c>
      <c r="G9785" t="s">
        <v>14</v>
      </c>
      <c r="H9785" t="s">
        <v>768</v>
      </c>
      <c r="I9785"/>
      <c r="J9785"/>
      <c r="K9785"/>
      <c r="L9785"/>
      <c r="M9785"/>
      <c r="N9785"/>
      <c r="O9785"/>
      <c r="P9785"/>
      <c r="Q9785"/>
      <c r="R9785"/>
      <c r="S9785"/>
      <c r="T9785"/>
      <c r="U9785"/>
      <c r="V9785"/>
      <c r="W9785"/>
      <c r="X9785"/>
      <c r="Y9785"/>
      <c r="Z9785"/>
      <c r="AA9785"/>
      <c r="AB9785"/>
      <c r="AC9785"/>
      <c r="AD9785" t="s">
        <v>16</v>
      </c>
      <c r="AE9785"/>
      <c r="AF9785">
        <v>6</v>
      </c>
      <c r="AG9785" t="s">
        <v>6</v>
      </c>
      <c r="AH9785" t="s">
        <v>770</v>
      </c>
      <c r="AI9785"/>
      <c r="AJ9785"/>
      <c r="AK9785"/>
      <c r="AL9785"/>
      <c r="AM9785"/>
      <c r="AN9785"/>
      <c r="AO9785"/>
      <c r="AP9785"/>
      <c r="AQ9785" t="s">
        <v>128</v>
      </c>
      <c r="AR9785" t="s">
        <v>8</v>
      </c>
      <c r="AS9785" t="s">
        <v>37</v>
      </c>
      <c r="AT9785"/>
      <c r="AU9785"/>
      <c r="AV9785"/>
      <c r="AW9785"/>
      <c r="AX9785"/>
      <c r="AY9785"/>
      <c r="AZ9785"/>
      <c r="BA9785"/>
      <c r="BB9785"/>
      <c r="BC9785"/>
      <c r="BD9785"/>
      <c r="BE9785"/>
      <c r="BF9785" t="s">
        <v>232</v>
      </c>
      <c r="BG9785"/>
      <c r="BH9785"/>
      <c r="BI9785"/>
      <c r="BJ9785"/>
      <c r="BK9785" t="s">
        <v>111</v>
      </c>
      <c r="BL9785"/>
      <c r="BN9785" s="4"/>
      <c r="BO9785" s="4"/>
      <c r="BP9785" s="4"/>
      <c r="BQ9785" s="4"/>
      <c r="BR9785" s="4"/>
    </row>
    <row r="9786" spans="1:70" x14ac:dyDescent="0.2">
      <c r="A9786" t="s">
        <v>2234</v>
      </c>
      <c r="B9786">
        <v>2024</v>
      </c>
      <c r="C9786">
        <v>1946</v>
      </c>
      <c r="D9786" t="s">
        <v>772</v>
      </c>
      <c r="E9786" t="s">
        <v>10</v>
      </c>
      <c r="F9786" t="s">
        <v>49</v>
      </c>
      <c r="G9786" t="s">
        <v>39</v>
      </c>
      <c r="H9786" t="s">
        <v>2</v>
      </c>
      <c r="I9786"/>
      <c r="J9786"/>
      <c r="K9786"/>
      <c r="L9786"/>
      <c r="M9786"/>
      <c r="N9786"/>
      <c r="O9786"/>
      <c r="P9786"/>
      <c r="Q9786"/>
      <c r="R9786"/>
      <c r="S9786"/>
      <c r="T9786"/>
      <c r="U9786"/>
      <c r="V9786"/>
      <c r="W9786"/>
      <c r="X9786"/>
      <c r="Y9786"/>
      <c r="Z9786"/>
      <c r="AA9786"/>
      <c r="AB9786"/>
      <c r="AC9786"/>
      <c r="AD9786"/>
      <c r="AE9786"/>
      <c r="AF9786" t="s">
        <v>128</v>
      </c>
      <c r="AG9786" t="s">
        <v>2</v>
      </c>
      <c r="AH9786" t="s">
        <v>771</v>
      </c>
      <c r="AI9786"/>
      <c r="AJ9786"/>
      <c r="AK9786"/>
      <c r="AL9786"/>
      <c r="AM9786"/>
      <c r="AN9786"/>
      <c r="AO9786"/>
      <c r="AP9786"/>
      <c r="AQ9786" t="s">
        <v>69</v>
      </c>
      <c r="AR9786" t="s">
        <v>19</v>
      </c>
      <c r="AS9786" t="s">
        <v>9</v>
      </c>
      <c r="AT9786" t="s">
        <v>327</v>
      </c>
      <c r="AU9786"/>
      <c r="AV9786"/>
      <c r="AW9786"/>
      <c r="AX9786"/>
      <c r="AY9786"/>
      <c r="AZ9786"/>
      <c r="BA9786"/>
      <c r="BB9786"/>
      <c r="BC9786"/>
      <c r="BD9786"/>
      <c r="BE9786"/>
      <c r="BF9786"/>
      <c r="BG9786"/>
      <c r="BH9786"/>
      <c r="BI9786"/>
      <c r="BJ9786"/>
      <c r="BK9786"/>
      <c r="BL9786"/>
      <c r="BN9786" s="4"/>
      <c r="BO9786" s="4"/>
      <c r="BP9786" s="4"/>
      <c r="BQ9786" s="4"/>
      <c r="BR9786" s="4"/>
    </row>
    <row r="9787" spans="1:70" x14ac:dyDescent="0.2">
      <c r="A9787" t="s">
        <v>2235</v>
      </c>
      <c r="B9787">
        <v>2024</v>
      </c>
      <c r="C9787">
        <v>1947</v>
      </c>
      <c r="D9787" t="s">
        <v>767</v>
      </c>
      <c r="E9787" t="s">
        <v>10</v>
      </c>
      <c r="F9787" t="s">
        <v>59</v>
      </c>
      <c r="G9787" t="s">
        <v>39</v>
      </c>
      <c r="H9787" t="s">
        <v>2</v>
      </c>
      <c r="I9787"/>
      <c r="J9787"/>
      <c r="K9787"/>
      <c r="L9787"/>
      <c r="M9787"/>
      <c r="N9787"/>
      <c r="O9787"/>
      <c r="P9787"/>
      <c r="Q9787"/>
      <c r="R9787"/>
      <c r="S9787"/>
      <c r="T9787"/>
      <c r="U9787"/>
      <c r="V9787"/>
      <c r="W9787"/>
      <c r="X9787"/>
      <c r="Y9787"/>
      <c r="Z9787"/>
      <c r="AA9787"/>
      <c r="AB9787"/>
      <c r="AC9787"/>
      <c r="AD9787"/>
      <c r="AE9787"/>
      <c r="AF9787">
        <v>9</v>
      </c>
      <c r="AG9787" t="s">
        <v>2</v>
      </c>
      <c r="AH9787" t="s">
        <v>770</v>
      </c>
      <c r="AI9787"/>
      <c r="AJ9787"/>
      <c r="AK9787"/>
      <c r="AL9787"/>
      <c r="AM9787"/>
      <c r="AN9787"/>
      <c r="AO9787"/>
      <c r="AP9787"/>
      <c r="AQ9787">
        <v>9</v>
      </c>
      <c r="AR9787" t="s">
        <v>19</v>
      </c>
      <c r="AS9787" t="s">
        <v>9</v>
      </c>
      <c r="AT9787"/>
      <c r="AU9787"/>
      <c r="AV9787"/>
      <c r="AW9787"/>
      <c r="AX9787"/>
      <c r="AY9787"/>
      <c r="AZ9787"/>
      <c r="BA9787"/>
      <c r="BB9787"/>
      <c r="BC9787"/>
      <c r="BD9787"/>
      <c r="BE9787" t="s">
        <v>245</v>
      </c>
      <c r="BF9787"/>
      <c r="BG9787"/>
      <c r="BH9787"/>
      <c r="BI9787"/>
      <c r="BJ9787" t="s">
        <v>186</v>
      </c>
      <c r="BK9787"/>
      <c r="BL9787"/>
      <c r="BN9787" s="4"/>
      <c r="BO9787" s="4"/>
      <c r="BP9787" s="4"/>
      <c r="BQ9787" s="4"/>
      <c r="BR9787" s="4"/>
    </row>
    <row r="9788" spans="1:70" x14ac:dyDescent="0.2">
      <c r="A9788" t="s">
        <v>2236</v>
      </c>
      <c r="B9788">
        <v>2024</v>
      </c>
      <c r="C9788">
        <v>1948</v>
      </c>
      <c r="D9788" t="s">
        <v>30</v>
      </c>
      <c r="E9788" t="s">
        <v>10</v>
      </c>
      <c r="F9788" t="s">
        <v>21</v>
      </c>
      <c r="G9788" t="s">
        <v>39</v>
      </c>
      <c r="H9788" t="s">
        <v>2</v>
      </c>
      <c r="I9788"/>
      <c r="J9788"/>
      <c r="K9788"/>
      <c r="L9788"/>
      <c r="M9788"/>
      <c r="N9788"/>
      <c r="O9788"/>
      <c r="P9788"/>
      <c r="Q9788"/>
      <c r="R9788"/>
      <c r="S9788"/>
      <c r="T9788"/>
      <c r="U9788"/>
      <c r="V9788"/>
      <c r="W9788"/>
      <c r="X9788"/>
      <c r="Y9788"/>
      <c r="Z9788"/>
      <c r="AA9788"/>
      <c r="AB9788"/>
      <c r="AC9788"/>
      <c r="AD9788"/>
      <c r="AE9788"/>
      <c r="AF9788" t="s">
        <v>69</v>
      </c>
      <c r="AG9788" t="s">
        <v>6</v>
      </c>
      <c r="AH9788" t="s">
        <v>769</v>
      </c>
      <c r="AI9788"/>
      <c r="AJ9788"/>
      <c r="AK9788"/>
      <c r="AL9788"/>
      <c r="AM9788"/>
      <c r="AN9788"/>
      <c r="AO9788"/>
      <c r="AP9788"/>
      <c r="AQ9788">
        <v>8</v>
      </c>
      <c r="AR9788" t="s">
        <v>19</v>
      </c>
      <c r="AS9788" t="s">
        <v>13</v>
      </c>
      <c r="AT9788" t="s">
        <v>327</v>
      </c>
      <c r="AU9788"/>
      <c r="AV9788"/>
      <c r="AW9788" t="s">
        <v>330</v>
      </c>
      <c r="AX9788"/>
      <c r="AY9788"/>
      <c r="AZ9788"/>
      <c r="BA9788"/>
      <c r="BB9788"/>
      <c r="BC9788"/>
      <c r="BD9788"/>
      <c r="BE9788"/>
      <c r="BF9788"/>
      <c r="BG9788"/>
      <c r="BH9788"/>
      <c r="BI9788"/>
      <c r="BJ9788"/>
      <c r="BK9788"/>
      <c r="BL9788"/>
      <c r="BN9788" s="4"/>
      <c r="BO9788" s="4"/>
      <c r="BP9788" s="4"/>
      <c r="BQ9788" s="4"/>
      <c r="BR9788" s="4"/>
    </row>
    <row r="9789" spans="1:70" x14ac:dyDescent="0.2">
      <c r="A9789" t="s">
        <v>2237</v>
      </c>
      <c r="B9789">
        <v>2024</v>
      </c>
      <c r="C9789">
        <v>1949</v>
      </c>
      <c r="D9789" t="s">
        <v>767</v>
      </c>
      <c r="E9789" t="s">
        <v>10</v>
      </c>
      <c r="F9789" t="s">
        <v>49</v>
      </c>
      <c r="G9789" t="s">
        <v>14</v>
      </c>
      <c r="H9789" t="s">
        <v>768</v>
      </c>
      <c r="I9789"/>
      <c r="J9789"/>
      <c r="K9789"/>
      <c r="L9789"/>
      <c r="M9789"/>
      <c r="N9789"/>
      <c r="O9789"/>
      <c r="P9789"/>
      <c r="Q9789"/>
      <c r="R9789"/>
      <c r="S9789"/>
      <c r="T9789"/>
      <c r="U9789"/>
      <c r="V9789"/>
      <c r="W9789"/>
      <c r="X9789"/>
      <c r="Y9789"/>
      <c r="Z9789"/>
      <c r="AA9789"/>
      <c r="AB9789"/>
      <c r="AC9789"/>
      <c r="AD9789" t="s">
        <v>16</v>
      </c>
      <c r="AE9789"/>
      <c r="AF9789" t="s">
        <v>69</v>
      </c>
      <c r="AG9789" t="s">
        <v>2</v>
      </c>
      <c r="AH9789" t="s">
        <v>771</v>
      </c>
      <c r="AI9789"/>
      <c r="AJ9789"/>
      <c r="AK9789"/>
      <c r="AL9789"/>
      <c r="AM9789"/>
      <c r="AN9789"/>
      <c r="AO9789"/>
      <c r="AP9789"/>
      <c r="AQ9789" t="s">
        <v>69</v>
      </c>
      <c r="AR9789" t="s">
        <v>12</v>
      </c>
      <c r="AS9789" t="s">
        <v>9</v>
      </c>
      <c r="AT9789" t="s">
        <v>327</v>
      </c>
      <c r="AU9789"/>
      <c r="AV9789"/>
      <c r="AW9789"/>
      <c r="AX9789"/>
      <c r="AY9789"/>
      <c r="AZ9789"/>
      <c r="BA9789"/>
      <c r="BB9789"/>
      <c r="BC9789"/>
      <c r="BD9789"/>
      <c r="BE9789"/>
      <c r="BF9789"/>
      <c r="BG9789"/>
      <c r="BH9789"/>
      <c r="BI9789"/>
      <c r="BJ9789"/>
      <c r="BK9789"/>
      <c r="BL9789"/>
      <c r="BN9789" s="4"/>
      <c r="BO9789" s="4"/>
      <c r="BP9789" s="4"/>
      <c r="BQ9789" s="4"/>
      <c r="BR9789" s="4"/>
    </row>
    <row r="9790" spans="1:70" x14ac:dyDescent="0.2">
      <c r="A9790" t="s">
        <v>2238</v>
      </c>
      <c r="B9790">
        <v>2024</v>
      </c>
      <c r="C9790">
        <v>1950</v>
      </c>
      <c r="D9790" t="s">
        <v>767</v>
      </c>
      <c r="E9790" t="s">
        <v>10</v>
      </c>
      <c r="F9790" t="s">
        <v>11</v>
      </c>
      <c r="G9790" t="s">
        <v>14</v>
      </c>
      <c r="H9790" t="s">
        <v>768</v>
      </c>
      <c r="I9790"/>
      <c r="J9790"/>
      <c r="K9790"/>
      <c r="L9790"/>
      <c r="M9790"/>
      <c r="N9790"/>
      <c r="O9790"/>
      <c r="P9790"/>
      <c r="Q9790"/>
      <c r="R9790"/>
      <c r="S9790"/>
      <c r="T9790"/>
      <c r="U9790"/>
      <c r="V9790"/>
      <c r="W9790"/>
      <c r="X9790"/>
      <c r="Y9790"/>
      <c r="Z9790"/>
      <c r="AA9790"/>
      <c r="AB9790"/>
      <c r="AC9790"/>
      <c r="AD9790" t="s">
        <v>16</v>
      </c>
      <c r="AE9790"/>
      <c r="AF9790">
        <v>7</v>
      </c>
      <c r="AG9790" t="s">
        <v>2</v>
      </c>
      <c r="AH9790" t="s">
        <v>770</v>
      </c>
      <c r="AI9790"/>
      <c r="AJ9790"/>
      <c r="AK9790"/>
      <c r="AL9790"/>
      <c r="AM9790"/>
      <c r="AN9790"/>
      <c r="AO9790"/>
      <c r="AP9790"/>
      <c r="AQ9790">
        <v>7</v>
      </c>
      <c r="AR9790" t="s">
        <v>12</v>
      </c>
      <c r="AS9790" t="s">
        <v>37</v>
      </c>
      <c r="AT9790"/>
      <c r="AU9790"/>
      <c r="AV9790"/>
      <c r="AW9790"/>
      <c r="AX9790"/>
      <c r="AY9790"/>
      <c r="AZ9790"/>
      <c r="BA9790"/>
      <c r="BB9790"/>
      <c r="BC9790"/>
      <c r="BD9790"/>
      <c r="BE9790"/>
      <c r="BF9790" t="s">
        <v>232</v>
      </c>
      <c r="BG9790"/>
      <c r="BH9790"/>
      <c r="BI9790"/>
      <c r="BJ9790"/>
      <c r="BK9790" t="s">
        <v>209</v>
      </c>
      <c r="BL9790"/>
      <c r="BN9790" s="4"/>
      <c r="BO9790" s="4"/>
      <c r="BP9790" s="4"/>
      <c r="BQ9790" s="4"/>
      <c r="BR9790" s="4"/>
    </row>
    <row r="9791" spans="1:70" x14ac:dyDescent="0.2">
      <c r="A9791" t="s">
        <v>2239</v>
      </c>
      <c r="B9791">
        <v>2024</v>
      </c>
      <c r="C9791">
        <v>1952</v>
      </c>
      <c r="D9791" t="s">
        <v>772</v>
      </c>
      <c r="E9791" t="s">
        <v>10</v>
      </c>
      <c r="F9791" t="s">
        <v>49</v>
      </c>
      <c r="G9791" t="s">
        <v>83</v>
      </c>
      <c r="H9791" t="s">
        <v>2</v>
      </c>
      <c r="I9791"/>
      <c r="J9791"/>
      <c r="K9791"/>
      <c r="L9791"/>
      <c r="M9791"/>
      <c r="N9791"/>
      <c r="O9791"/>
      <c r="P9791"/>
      <c r="Q9791"/>
      <c r="R9791"/>
      <c r="S9791"/>
      <c r="T9791"/>
      <c r="U9791"/>
      <c r="V9791"/>
      <c r="W9791"/>
      <c r="X9791"/>
      <c r="Y9791"/>
      <c r="Z9791"/>
      <c r="AA9791"/>
      <c r="AB9791"/>
      <c r="AC9791"/>
      <c r="AD9791"/>
      <c r="AE9791"/>
      <c r="AF9791" t="s">
        <v>7</v>
      </c>
      <c r="AG9791" t="s">
        <v>2</v>
      </c>
      <c r="AH9791" t="s">
        <v>771</v>
      </c>
      <c r="AI9791"/>
      <c r="AJ9791"/>
      <c r="AK9791"/>
      <c r="AL9791"/>
      <c r="AM9791"/>
      <c r="AN9791"/>
      <c r="AO9791"/>
      <c r="AP9791"/>
      <c r="AQ9791" t="s">
        <v>69</v>
      </c>
      <c r="AR9791" t="s">
        <v>12</v>
      </c>
      <c r="AS9791" t="s">
        <v>9</v>
      </c>
      <c r="AT9791"/>
      <c r="AU9791" t="s">
        <v>328</v>
      </c>
      <c r="AV9791"/>
      <c r="AW9791"/>
      <c r="AX9791"/>
      <c r="AY9791"/>
      <c r="AZ9791"/>
      <c r="BA9791"/>
      <c r="BB9791"/>
      <c r="BC9791"/>
      <c r="BD9791"/>
      <c r="BE9791"/>
      <c r="BF9791"/>
      <c r="BG9791"/>
      <c r="BH9791"/>
      <c r="BI9791"/>
      <c r="BJ9791"/>
      <c r="BK9791"/>
      <c r="BL9791"/>
      <c r="BN9791" s="4"/>
      <c r="BO9791" s="4"/>
      <c r="BP9791" s="4"/>
      <c r="BQ9791" s="4"/>
      <c r="BR9791" s="4"/>
    </row>
    <row r="9792" spans="1:70" x14ac:dyDescent="0.2">
      <c r="A9792" t="s">
        <v>2240</v>
      </c>
      <c r="B9792">
        <v>2024</v>
      </c>
      <c r="C9792">
        <v>1954</v>
      </c>
      <c r="D9792" t="s">
        <v>767</v>
      </c>
      <c r="E9792" t="s">
        <v>10</v>
      </c>
      <c r="F9792" t="s">
        <v>49</v>
      </c>
      <c r="G9792" t="s">
        <v>39</v>
      </c>
      <c r="H9792" t="s">
        <v>768</v>
      </c>
      <c r="I9792"/>
      <c r="J9792"/>
      <c r="K9792"/>
      <c r="L9792"/>
      <c r="M9792"/>
      <c r="N9792"/>
      <c r="O9792"/>
      <c r="P9792"/>
      <c r="Q9792"/>
      <c r="R9792"/>
      <c r="S9792"/>
      <c r="T9792"/>
      <c r="U9792"/>
      <c r="V9792"/>
      <c r="W9792"/>
      <c r="X9792"/>
      <c r="Y9792"/>
      <c r="Z9792"/>
      <c r="AA9792"/>
      <c r="AB9792"/>
      <c r="AC9792"/>
      <c r="AD9792" t="s">
        <v>777</v>
      </c>
      <c r="AE9792"/>
      <c r="AF9792">
        <v>3</v>
      </c>
      <c r="AG9792" t="s">
        <v>2</v>
      </c>
      <c r="AH9792" t="s">
        <v>769</v>
      </c>
      <c r="AI9792"/>
      <c r="AJ9792"/>
      <c r="AK9792"/>
      <c r="AL9792"/>
      <c r="AM9792"/>
      <c r="AN9792"/>
      <c r="AO9792"/>
      <c r="AP9792"/>
      <c r="AQ9792" t="s">
        <v>128</v>
      </c>
      <c r="AR9792" t="s">
        <v>119</v>
      </c>
      <c r="AS9792" t="s">
        <v>9</v>
      </c>
      <c r="AT9792" t="s">
        <v>327</v>
      </c>
      <c r="AU9792"/>
      <c r="AV9792"/>
      <c r="AW9792"/>
      <c r="AX9792"/>
      <c r="AY9792"/>
      <c r="AZ9792"/>
      <c r="BA9792"/>
      <c r="BB9792"/>
      <c r="BC9792"/>
      <c r="BD9792"/>
      <c r="BE9792" t="s">
        <v>245</v>
      </c>
      <c r="BF9792"/>
      <c r="BG9792"/>
      <c r="BH9792"/>
      <c r="BI9792"/>
      <c r="BJ9792" t="s">
        <v>412</v>
      </c>
      <c r="BK9792"/>
      <c r="BL9792"/>
      <c r="BN9792" s="4"/>
      <c r="BO9792" s="4"/>
      <c r="BP9792" s="4"/>
      <c r="BQ9792" s="4"/>
      <c r="BR9792" s="4"/>
    </row>
    <row r="9793" spans="1:70" x14ac:dyDescent="0.2">
      <c r="A9793" t="s">
        <v>2241</v>
      </c>
      <c r="B9793">
        <v>2024</v>
      </c>
      <c r="C9793">
        <v>1956</v>
      </c>
      <c r="D9793" t="s">
        <v>767</v>
      </c>
      <c r="E9793" t="s">
        <v>10</v>
      </c>
      <c r="F9793" t="s">
        <v>11</v>
      </c>
      <c r="G9793" t="s">
        <v>5</v>
      </c>
      <c r="H9793" t="s">
        <v>2</v>
      </c>
      <c r="I9793"/>
      <c r="J9793"/>
      <c r="K9793"/>
      <c r="L9793"/>
      <c r="M9793"/>
      <c r="N9793"/>
      <c r="O9793"/>
      <c r="P9793"/>
      <c r="Q9793"/>
      <c r="R9793"/>
      <c r="S9793"/>
      <c r="T9793"/>
      <c r="U9793"/>
      <c r="V9793"/>
      <c r="W9793"/>
      <c r="X9793"/>
      <c r="Y9793"/>
      <c r="Z9793"/>
      <c r="AA9793"/>
      <c r="AB9793"/>
      <c r="AC9793"/>
      <c r="AD9793"/>
      <c r="AE9793"/>
      <c r="AF9793" t="s">
        <v>69</v>
      </c>
      <c r="AG9793" t="s">
        <v>2</v>
      </c>
      <c r="AH9793" t="s">
        <v>779</v>
      </c>
      <c r="AI9793"/>
      <c r="AJ9793" t="s">
        <v>781</v>
      </c>
      <c r="AK9793"/>
      <c r="AL9793"/>
      <c r="AM9793"/>
      <c r="AN9793"/>
      <c r="AO9793"/>
      <c r="AP9793"/>
      <c r="AQ9793" t="s">
        <v>69</v>
      </c>
      <c r="AR9793" t="s">
        <v>8</v>
      </c>
      <c r="AS9793" t="s">
        <v>17</v>
      </c>
      <c r="AT9793" t="s">
        <v>327</v>
      </c>
      <c r="AU9793"/>
      <c r="AV9793"/>
      <c r="AW9793"/>
      <c r="AX9793"/>
      <c r="AY9793"/>
      <c r="AZ9793"/>
      <c r="BA9793"/>
      <c r="BB9793"/>
      <c r="BC9793"/>
      <c r="BD9793"/>
      <c r="BE9793"/>
      <c r="BF9793"/>
      <c r="BG9793"/>
      <c r="BH9793"/>
      <c r="BI9793"/>
      <c r="BJ9793"/>
      <c r="BK9793"/>
      <c r="BL9793"/>
      <c r="BN9793" s="4"/>
      <c r="BO9793" s="4"/>
      <c r="BP9793" s="4"/>
      <c r="BQ9793" s="4"/>
      <c r="BR9793" s="4"/>
    </row>
    <row r="9794" spans="1:70" x14ac:dyDescent="0.2">
      <c r="A9794" t="s">
        <v>2242</v>
      </c>
      <c r="B9794">
        <v>2024</v>
      </c>
      <c r="C9794">
        <v>1957</v>
      </c>
      <c r="D9794" t="s">
        <v>30</v>
      </c>
      <c r="E9794" t="s">
        <v>10</v>
      </c>
      <c r="F9794" t="s">
        <v>11</v>
      </c>
      <c r="G9794" t="s">
        <v>14</v>
      </c>
      <c r="H9794" t="s">
        <v>2</v>
      </c>
      <c r="I9794"/>
      <c r="J9794"/>
      <c r="K9794"/>
      <c r="L9794"/>
      <c r="M9794"/>
      <c r="N9794"/>
      <c r="O9794"/>
      <c r="P9794"/>
      <c r="Q9794"/>
      <c r="R9794"/>
      <c r="S9794"/>
      <c r="T9794"/>
      <c r="U9794"/>
      <c r="V9794"/>
      <c r="W9794"/>
      <c r="X9794"/>
      <c r="Y9794"/>
      <c r="Z9794"/>
      <c r="AA9794"/>
      <c r="AB9794"/>
      <c r="AC9794"/>
      <c r="AD9794"/>
      <c r="AE9794"/>
      <c r="AF9794">
        <v>7</v>
      </c>
      <c r="AG9794" t="s">
        <v>6</v>
      </c>
      <c r="AH9794" t="s">
        <v>771</v>
      </c>
      <c r="AI9794"/>
      <c r="AJ9794"/>
      <c r="AK9794"/>
      <c r="AL9794"/>
      <c r="AM9794"/>
      <c r="AN9794"/>
      <c r="AO9794"/>
      <c r="AP9794"/>
      <c r="AQ9794">
        <v>8</v>
      </c>
      <c r="AR9794" t="s">
        <v>12</v>
      </c>
      <c r="AS9794" t="s">
        <v>17</v>
      </c>
      <c r="AT9794"/>
      <c r="AU9794"/>
      <c r="AV9794"/>
      <c r="AW9794"/>
      <c r="AX9794"/>
      <c r="AY9794"/>
      <c r="AZ9794" t="s">
        <v>333</v>
      </c>
      <c r="BA9794"/>
      <c r="BB9794"/>
      <c r="BC9794"/>
      <c r="BD9794"/>
      <c r="BE9794"/>
      <c r="BF9794"/>
      <c r="BG9794"/>
      <c r="BH9794"/>
      <c r="BI9794"/>
      <c r="BJ9794"/>
      <c r="BK9794"/>
      <c r="BL9794"/>
      <c r="BN9794" s="4"/>
      <c r="BO9794" s="4"/>
      <c r="BP9794" s="4"/>
      <c r="BQ9794" s="4"/>
      <c r="BR9794" s="4"/>
    </row>
    <row r="9795" spans="1:70" x14ac:dyDescent="0.2">
      <c r="A9795" t="s">
        <v>2243</v>
      </c>
      <c r="B9795">
        <v>2024</v>
      </c>
      <c r="C9795">
        <v>1958</v>
      </c>
      <c r="D9795" t="s">
        <v>772</v>
      </c>
      <c r="E9795" t="s">
        <v>10</v>
      </c>
      <c r="F9795" t="s">
        <v>49</v>
      </c>
      <c r="G9795" t="s">
        <v>758</v>
      </c>
      <c r="H9795" t="s">
        <v>2</v>
      </c>
      <c r="I9795"/>
      <c r="J9795"/>
      <c r="K9795"/>
      <c r="L9795"/>
      <c r="M9795"/>
      <c r="N9795"/>
      <c r="O9795"/>
      <c r="P9795"/>
      <c r="Q9795"/>
      <c r="R9795"/>
      <c r="S9795"/>
      <c r="T9795"/>
      <c r="U9795"/>
      <c r="V9795"/>
      <c r="W9795"/>
      <c r="X9795"/>
      <c r="Y9795"/>
      <c r="Z9795"/>
      <c r="AA9795"/>
      <c r="AB9795"/>
      <c r="AC9795"/>
      <c r="AD9795"/>
      <c r="AE9795"/>
      <c r="AF9795">
        <v>8</v>
      </c>
      <c r="AG9795" t="s">
        <v>2</v>
      </c>
      <c r="AH9795" t="s">
        <v>769</v>
      </c>
      <c r="AI9795"/>
      <c r="AJ9795"/>
      <c r="AK9795"/>
      <c r="AL9795"/>
      <c r="AM9795"/>
      <c r="AN9795"/>
      <c r="AO9795"/>
      <c r="AP9795"/>
      <c r="AQ9795" t="s">
        <v>184</v>
      </c>
      <c r="AR9795"/>
      <c r="AS9795" t="s">
        <v>55</v>
      </c>
      <c r="AT9795" t="s">
        <v>327</v>
      </c>
      <c r="AU9795"/>
      <c r="AV9795"/>
      <c r="AW9795"/>
      <c r="AX9795"/>
      <c r="AY9795"/>
      <c r="AZ9795"/>
      <c r="BA9795"/>
      <c r="BB9795"/>
      <c r="BC9795"/>
      <c r="BD9795"/>
      <c r="BE9795"/>
      <c r="BF9795"/>
      <c r="BG9795"/>
      <c r="BH9795"/>
      <c r="BI9795"/>
      <c r="BJ9795"/>
      <c r="BK9795"/>
      <c r="BL9795"/>
      <c r="BN9795" s="4"/>
      <c r="BO9795" s="4"/>
      <c r="BP9795" s="4"/>
      <c r="BQ9795" s="4"/>
      <c r="BR9795" s="4"/>
    </row>
    <row r="9796" spans="1:70" x14ac:dyDescent="0.2">
      <c r="A9796" t="s">
        <v>2244</v>
      </c>
      <c r="B9796">
        <v>2024</v>
      </c>
      <c r="C9796">
        <v>1961</v>
      </c>
      <c r="D9796" t="s">
        <v>767</v>
      </c>
      <c r="E9796" t="s">
        <v>10</v>
      </c>
      <c r="F9796" t="s">
        <v>4</v>
      </c>
      <c r="G9796" t="s">
        <v>14</v>
      </c>
      <c r="H9796" t="s">
        <v>768</v>
      </c>
      <c r="I9796"/>
      <c r="J9796"/>
      <c r="K9796"/>
      <c r="L9796"/>
      <c r="M9796"/>
      <c r="N9796"/>
      <c r="O9796"/>
      <c r="P9796"/>
      <c r="Q9796"/>
      <c r="R9796"/>
      <c r="S9796"/>
      <c r="T9796"/>
      <c r="U9796"/>
      <c r="V9796"/>
      <c r="W9796"/>
      <c r="X9796"/>
      <c r="Y9796"/>
      <c r="Z9796"/>
      <c r="AA9796"/>
      <c r="AB9796"/>
      <c r="AC9796"/>
      <c r="AD9796" t="s">
        <v>16</v>
      </c>
      <c r="AE9796"/>
      <c r="AF9796">
        <v>7</v>
      </c>
      <c r="AG9796" t="s">
        <v>6</v>
      </c>
      <c r="AH9796" t="s">
        <v>770</v>
      </c>
      <c r="AI9796"/>
      <c r="AJ9796"/>
      <c r="AK9796"/>
      <c r="AL9796"/>
      <c r="AM9796"/>
      <c r="AN9796"/>
      <c r="AO9796"/>
      <c r="AP9796"/>
      <c r="AQ9796">
        <v>8</v>
      </c>
      <c r="AR9796" t="s">
        <v>12</v>
      </c>
      <c r="AS9796" t="s">
        <v>37</v>
      </c>
      <c r="AT9796"/>
      <c r="AU9796"/>
      <c r="AV9796"/>
      <c r="AW9796"/>
      <c r="AX9796" t="s">
        <v>331</v>
      </c>
      <c r="AY9796"/>
      <c r="AZ9796"/>
      <c r="BA9796"/>
      <c r="BB9796"/>
      <c r="BC9796"/>
      <c r="BD9796"/>
      <c r="BE9796"/>
      <c r="BF9796"/>
      <c r="BG9796"/>
      <c r="BH9796"/>
      <c r="BI9796"/>
      <c r="BJ9796"/>
      <c r="BK9796"/>
      <c r="BL9796"/>
      <c r="BN9796" s="4"/>
      <c r="BO9796" s="4"/>
      <c r="BP9796" s="4"/>
      <c r="BQ9796" s="4"/>
      <c r="BR9796" s="4"/>
    </row>
    <row r="9797" spans="1:70" x14ac:dyDescent="0.2">
      <c r="A9797" t="s">
        <v>2245</v>
      </c>
      <c r="B9797">
        <v>2024</v>
      </c>
      <c r="C9797">
        <v>1962</v>
      </c>
      <c r="D9797" t="s">
        <v>767</v>
      </c>
      <c r="E9797" t="s">
        <v>10</v>
      </c>
      <c r="F9797" t="s">
        <v>18</v>
      </c>
      <c r="G9797" t="s">
        <v>5</v>
      </c>
      <c r="H9797" t="s">
        <v>768</v>
      </c>
      <c r="I9797"/>
      <c r="J9797"/>
      <c r="K9797"/>
      <c r="L9797"/>
      <c r="M9797"/>
      <c r="N9797"/>
      <c r="O9797"/>
      <c r="P9797"/>
      <c r="Q9797"/>
      <c r="R9797"/>
      <c r="S9797"/>
      <c r="T9797"/>
      <c r="U9797"/>
      <c r="V9797"/>
      <c r="W9797"/>
      <c r="X9797"/>
      <c r="Y9797"/>
      <c r="Z9797"/>
      <c r="AA9797"/>
      <c r="AB9797"/>
      <c r="AC9797"/>
      <c r="AD9797" t="s">
        <v>50</v>
      </c>
      <c r="AE9797"/>
      <c r="AF9797">
        <v>4</v>
      </c>
      <c r="AG9797" t="s">
        <v>2</v>
      </c>
      <c r="AH9797" t="s">
        <v>770</v>
      </c>
      <c r="AI9797"/>
      <c r="AJ9797"/>
      <c r="AK9797"/>
      <c r="AL9797"/>
      <c r="AM9797"/>
      <c r="AN9797"/>
      <c r="AO9797"/>
      <c r="AP9797"/>
      <c r="AQ9797">
        <v>6</v>
      </c>
      <c r="AR9797" t="s">
        <v>8</v>
      </c>
      <c r="AS9797" t="s">
        <v>55</v>
      </c>
      <c r="AT9797" t="s">
        <v>327</v>
      </c>
      <c r="AU9797"/>
      <c r="AV9797"/>
      <c r="AW9797"/>
      <c r="AX9797"/>
      <c r="AY9797"/>
      <c r="AZ9797"/>
      <c r="BA9797"/>
      <c r="BB9797"/>
      <c r="BC9797"/>
      <c r="BD9797"/>
      <c r="BE9797"/>
      <c r="BF9797"/>
      <c r="BG9797"/>
      <c r="BH9797"/>
      <c r="BI9797"/>
      <c r="BJ9797"/>
      <c r="BK9797"/>
      <c r="BL9797"/>
      <c r="BN9797" s="4"/>
      <c r="BO9797" s="4"/>
      <c r="BP9797" s="4"/>
      <c r="BQ9797" s="4"/>
      <c r="BR9797" s="4"/>
    </row>
    <row r="9798" spans="1:70" x14ac:dyDescent="0.2">
      <c r="A9798" t="s">
        <v>2246</v>
      </c>
      <c r="B9798">
        <v>2024</v>
      </c>
      <c r="C9798">
        <v>1963</v>
      </c>
      <c r="D9798" t="s">
        <v>772</v>
      </c>
      <c r="E9798" t="s">
        <v>10</v>
      </c>
      <c r="F9798" t="s">
        <v>80</v>
      </c>
      <c r="G9798" t="s">
        <v>5</v>
      </c>
      <c r="H9798" t="s">
        <v>768</v>
      </c>
      <c r="I9798"/>
      <c r="J9798"/>
      <c r="K9798"/>
      <c r="L9798"/>
      <c r="M9798"/>
      <c r="N9798"/>
      <c r="O9798"/>
      <c r="P9798"/>
      <c r="Q9798"/>
      <c r="R9798"/>
      <c r="S9798"/>
      <c r="T9798"/>
      <c r="U9798"/>
      <c r="V9798"/>
      <c r="W9798"/>
      <c r="X9798"/>
      <c r="Y9798"/>
      <c r="Z9798"/>
      <c r="AA9798"/>
      <c r="AB9798"/>
      <c r="AC9798"/>
      <c r="AD9798" t="s">
        <v>777</v>
      </c>
      <c r="AE9798"/>
      <c r="AF9798">
        <v>8</v>
      </c>
      <c r="AG9798" t="s">
        <v>2</v>
      </c>
      <c r="AH9798" t="s">
        <v>771</v>
      </c>
      <c r="AI9798"/>
      <c r="AJ9798"/>
      <c r="AK9798"/>
      <c r="AL9798"/>
      <c r="AM9798"/>
      <c r="AN9798"/>
      <c r="AO9798"/>
      <c r="AP9798"/>
      <c r="AQ9798">
        <v>7</v>
      </c>
      <c r="AR9798" t="s">
        <v>12</v>
      </c>
      <c r="AS9798" t="s">
        <v>13</v>
      </c>
      <c r="AT9798" t="s">
        <v>327</v>
      </c>
      <c r="AU9798"/>
      <c r="AV9798"/>
      <c r="AW9798"/>
      <c r="AX9798"/>
      <c r="AY9798"/>
      <c r="AZ9798"/>
      <c r="BA9798"/>
      <c r="BB9798"/>
      <c r="BC9798"/>
      <c r="BD9798"/>
      <c r="BE9798"/>
      <c r="BF9798"/>
      <c r="BG9798"/>
      <c r="BH9798"/>
      <c r="BI9798"/>
      <c r="BJ9798"/>
      <c r="BK9798"/>
      <c r="BL9798"/>
      <c r="BN9798" s="4"/>
      <c r="BO9798" s="4"/>
      <c r="BP9798" s="4"/>
      <c r="BQ9798" s="4"/>
      <c r="BR9798" s="4"/>
    </row>
    <row r="9799" spans="1:70" x14ac:dyDescent="0.2">
      <c r="A9799" t="s">
        <v>2247</v>
      </c>
      <c r="B9799">
        <v>2024</v>
      </c>
      <c r="C9799">
        <v>1964</v>
      </c>
      <c r="D9799" t="s">
        <v>767</v>
      </c>
      <c r="E9799" t="s">
        <v>10</v>
      </c>
      <c r="F9799" t="s">
        <v>21</v>
      </c>
      <c r="G9799" t="s">
        <v>57</v>
      </c>
      <c r="H9799" t="s">
        <v>768</v>
      </c>
      <c r="I9799"/>
      <c r="J9799"/>
      <c r="K9799"/>
      <c r="L9799"/>
      <c r="M9799"/>
      <c r="N9799"/>
      <c r="O9799"/>
      <c r="P9799"/>
      <c r="Q9799"/>
      <c r="R9799"/>
      <c r="S9799"/>
      <c r="T9799"/>
      <c r="U9799"/>
      <c r="V9799"/>
      <c r="W9799"/>
      <c r="X9799"/>
      <c r="Y9799"/>
      <c r="Z9799"/>
      <c r="AA9799"/>
      <c r="AB9799"/>
      <c r="AC9799"/>
      <c r="AD9799" t="s">
        <v>63</v>
      </c>
      <c r="AE9799"/>
      <c r="AF9799">
        <v>4</v>
      </c>
      <c r="AG9799" t="s">
        <v>2</v>
      </c>
      <c r="AH9799" t="s">
        <v>769</v>
      </c>
      <c r="AI9799"/>
      <c r="AJ9799"/>
      <c r="AK9799"/>
      <c r="AL9799"/>
      <c r="AM9799"/>
      <c r="AN9799"/>
      <c r="AO9799"/>
      <c r="AP9799"/>
      <c r="AQ9799">
        <v>6</v>
      </c>
      <c r="AR9799" t="s">
        <v>76</v>
      </c>
      <c r="AS9799" t="s">
        <v>17</v>
      </c>
      <c r="AT9799" t="s">
        <v>327</v>
      </c>
      <c r="AU9799"/>
      <c r="AV9799"/>
      <c r="AW9799"/>
      <c r="AX9799"/>
      <c r="AY9799"/>
      <c r="AZ9799"/>
      <c r="BA9799"/>
      <c r="BB9799"/>
      <c r="BC9799"/>
      <c r="BD9799"/>
      <c r="BE9799"/>
      <c r="BF9799"/>
      <c r="BG9799"/>
      <c r="BH9799"/>
      <c r="BI9799"/>
      <c r="BJ9799"/>
      <c r="BK9799"/>
      <c r="BL9799"/>
      <c r="BN9799" s="4"/>
      <c r="BO9799" s="4"/>
      <c r="BP9799" s="4"/>
      <c r="BQ9799" s="4"/>
      <c r="BR9799" s="4"/>
    </row>
    <row r="9800" spans="1:70" x14ac:dyDescent="0.2">
      <c r="A9800" t="s">
        <v>2248</v>
      </c>
      <c r="B9800">
        <v>2024</v>
      </c>
      <c r="C9800">
        <v>1965</v>
      </c>
      <c r="D9800" t="s">
        <v>767</v>
      </c>
      <c r="E9800" t="s">
        <v>10</v>
      </c>
      <c r="F9800" t="s">
        <v>21</v>
      </c>
      <c r="G9800" t="s">
        <v>14</v>
      </c>
      <c r="H9800" t="s">
        <v>768</v>
      </c>
      <c r="I9800"/>
      <c r="J9800"/>
      <c r="K9800"/>
      <c r="L9800"/>
      <c r="M9800"/>
      <c r="N9800"/>
      <c r="O9800"/>
      <c r="P9800"/>
      <c r="Q9800"/>
      <c r="R9800"/>
      <c r="S9800"/>
      <c r="T9800"/>
      <c r="U9800"/>
      <c r="V9800"/>
      <c r="W9800"/>
      <c r="X9800"/>
      <c r="Y9800"/>
      <c r="Z9800"/>
      <c r="AA9800"/>
      <c r="AB9800"/>
      <c r="AC9800"/>
      <c r="AD9800" t="s">
        <v>50</v>
      </c>
      <c r="AE9800"/>
      <c r="AF9800">
        <v>3</v>
      </c>
      <c r="AG9800" t="s">
        <v>6</v>
      </c>
      <c r="AH9800" t="s">
        <v>769</v>
      </c>
      <c r="AI9800"/>
      <c r="AJ9800"/>
      <c r="AK9800"/>
      <c r="AL9800"/>
      <c r="AM9800"/>
      <c r="AN9800"/>
      <c r="AO9800"/>
      <c r="AP9800"/>
      <c r="AQ9800">
        <v>2</v>
      </c>
      <c r="AR9800" t="s">
        <v>19</v>
      </c>
      <c r="AS9800" t="s">
        <v>9</v>
      </c>
      <c r="AT9800" t="s">
        <v>327</v>
      </c>
      <c r="AU9800"/>
      <c r="AV9800"/>
      <c r="AW9800"/>
      <c r="AX9800"/>
      <c r="AY9800"/>
      <c r="AZ9800"/>
      <c r="BA9800"/>
      <c r="BB9800"/>
      <c r="BC9800"/>
      <c r="BD9800"/>
      <c r="BE9800"/>
      <c r="BF9800"/>
      <c r="BG9800"/>
      <c r="BH9800"/>
      <c r="BI9800"/>
      <c r="BJ9800"/>
      <c r="BK9800"/>
      <c r="BL9800"/>
      <c r="BN9800" s="4"/>
      <c r="BO9800" s="4"/>
      <c r="BP9800" s="4"/>
      <c r="BQ9800" s="4"/>
      <c r="BR9800" s="4"/>
    </row>
    <row r="9801" spans="1:70" x14ac:dyDescent="0.2">
      <c r="A9801" t="s">
        <v>2249</v>
      </c>
      <c r="B9801">
        <v>2024</v>
      </c>
      <c r="C9801">
        <v>1966</v>
      </c>
      <c r="D9801" t="s">
        <v>772</v>
      </c>
      <c r="E9801" t="s">
        <v>10</v>
      </c>
      <c r="F9801" t="s">
        <v>41</v>
      </c>
      <c r="G9801" t="s">
        <v>57</v>
      </c>
      <c r="H9801" t="s">
        <v>768</v>
      </c>
      <c r="I9801"/>
      <c r="J9801"/>
      <c r="K9801"/>
      <c r="L9801"/>
      <c r="M9801"/>
      <c r="N9801"/>
      <c r="O9801"/>
      <c r="P9801"/>
      <c r="Q9801"/>
      <c r="R9801"/>
      <c r="S9801"/>
      <c r="T9801"/>
      <c r="U9801"/>
      <c r="V9801"/>
      <c r="W9801"/>
      <c r="X9801"/>
      <c r="Y9801"/>
      <c r="Z9801"/>
      <c r="AA9801"/>
      <c r="AB9801"/>
      <c r="AC9801"/>
      <c r="AD9801" t="s">
        <v>50</v>
      </c>
      <c r="AE9801"/>
      <c r="AF9801">
        <v>8</v>
      </c>
      <c r="AG9801" t="s">
        <v>6</v>
      </c>
      <c r="AH9801" t="s">
        <v>769</v>
      </c>
      <c r="AI9801"/>
      <c r="AJ9801"/>
      <c r="AK9801"/>
      <c r="AL9801"/>
      <c r="AM9801"/>
      <c r="AN9801"/>
      <c r="AO9801"/>
      <c r="AP9801"/>
      <c r="AQ9801">
        <v>8</v>
      </c>
      <c r="AR9801" t="s">
        <v>43</v>
      </c>
      <c r="AS9801" t="s">
        <v>17</v>
      </c>
      <c r="AT9801" t="s">
        <v>327</v>
      </c>
      <c r="AU9801"/>
      <c r="AV9801"/>
      <c r="AW9801"/>
      <c r="AX9801"/>
      <c r="AY9801"/>
      <c r="AZ9801"/>
      <c r="BA9801"/>
      <c r="BB9801"/>
      <c r="BC9801"/>
      <c r="BD9801"/>
      <c r="BE9801"/>
      <c r="BF9801"/>
      <c r="BG9801"/>
      <c r="BH9801"/>
      <c r="BI9801"/>
      <c r="BJ9801"/>
      <c r="BK9801"/>
      <c r="BL9801"/>
      <c r="BN9801" s="4"/>
      <c r="BO9801" s="4"/>
      <c r="BP9801" s="4"/>
      <c r="BQ9801" s="4"/>
      <c r="BR9801" s="4"/>
    </row>
    <row r="9802" spans="1:70" x14ac:dyDescent="0.2">
      <c r="A9802" t="s">
        <v>2250</v>
      </c>
      <c r="B9802">
        <v>2024</v>
      </c>
      <c r="C9802">
        <v>1967</v>
      </c>
      <c r="D9802" t="s">
        <v>772</v>
      </c>
      <c r="E9802" t="s">
        <v>10</v>
      </c>
      <c r="F9802" t="s">
        <v>64</v>
      </c>
      <c r="G9802" t="s">
        <v>45</v>
      </c>
      <c r="H9802" t="s">
        <v>2</v>
      </c>
      <c r="I9802"/>
      <c r="J9802"/>
      <c r="K9802"/>
      <c r="L9802"/>
      <c r="M9802"/>
      <c r="N9802"/>
      <c r="O9802"/>
      <c r="P9802"/>
      <c r="Q9802"/>
      <c r="R9802"/>
      <c r="S9802"/>
      <c r="T9802"/>
      <c r="U9802"/>
      <c r="V9802"/>
      <c r="W9802"/>
      <c r="X9802"/>
      <c r="Y9802"/>
      <c r="Z9802"/>
      <c r="AA9802"/>
      <c r="AB9802"/>
      <c r="AC9802"/>
      <c r="AD9802"/>
      <c r="AE9802"/>
      <c r="AF9802" t="s">
        <v>69</v>
      </c>
      <c r="AG9802" t="s">
        <v>2</v>
      </c>
      <c r="AH9802" t="s">
        <v>770</v>
      </c>
      <c r="AI9802"/>
      <c r="AJ9802"/>
      <c r="AK9802"/>
      <c r="AL9802"/>
      <c r="AM9802"/>
      <c r="AN9802"/>
      <c r="AO9802"/>
      <c r="AP9802"/>
      <c r="AQ9802" t="s">
        <v>69</v>
      </c>
      <c r="AR9802" t="s">
        <v>19</v>
      </c>
      <c r="AS9802" t="s">
        <v>47</v>
      </c>
      <c r="AT9802" t="s">
        <v>327</v>
      </c>
      <c r="AU9802"/>
      <c r="AV9802"/>
      <c r="AW9802"/>
      <c r="AX9802"/>
      <c r="AY9802"/>
      <c r="AZ9802"/>
      <c r="BA9802"/>
      <c r="BB9802"/>
      <c r="BC9802"/>
      <c r="BD9802"/>
      <c r="BE9802"/>
      <c r="BF9802"/>
      <c r="BG9802"/>
      <c r="BH9802"/>
      <c r="BI9802"/>
      <c r="BJ9802"/>
      <c r="BK9802"/>
      <c r="BL9802"/>
      <c r="BN9802" s="4"/>
      <c r="BO9802" s="4"/>
      <c r="BP9802" s="4"/>
      <c r="BQ9802" s="4"/>
      <c r="BR9802" s="4"/>
    </row>
    <row r="9803" spans="1:70" x14ac:dyDescent="0.2">
      <c r="A9803" t="s">
        <v>2251</v>
      </c>
      <c r="B9803">
        <v>2024</v>
      </c>
      <c r="C9803">
        <v>1969</v>
      </c>
      <c r="D9803" t="s">
        <v>772</v>
      </c>
      <c r="E9803" t="s">
        <v>10</v>
      </c>
      <c r="F9803" t="s">
        <v>11</v>
      </c>
      <c r="G9803" t="s">
        <v>5</v>
      </c>
      <c r="H9803" t="s">
        <v>2</v>
      </c>
      <c r="I9803"/>
      <c r="J9803"/>
      <c r="K9803"/>
      <c r="L9803"/>
      <c r="M9803"/>
      <c r="N9803"/>
      <c r="O9803"/>
      <c r="P9803"/>
      <c r="Q9803"/>
      <c r="R9803"/>
      <c r="S9803"/>
      <c r="T9803"/>
      <c r="U9803"/>
      <c r="V9803"/>
      <c r="W9803"/>
      <c r="X9803"/>
      <c r="Y9803"/>
      <c r="Z9803"/>
      <c r="AA9803"/>
      <c r="AB9803"/>
      <c r="AC9803"/>
      <c r="AD9803"/>
      <c r="AE9803"/>
      <c r="AF9803">
        <v>9</v>
      </c>
      <c r="AG9803" t="s">
        <v>2</v>
      </c>
      <c r="AH9803" t="s">
        <v>770</v>
      </c>
      <c r="AI9803"/>
      <c r="AJ9803"/>
      <c r="AK9803"/>
      <c r="AL9803"/>
      <c r="AM9803"/>
      <c r="AN9803"/>
      <c r="AO9803"/>
      <c r="AP9803"/>
      <c r="AQ9803">
        <v>9</v>
      </c>
      <c r="AR9803" t="s">
        <v>19</v>
      </c>
      <c r="AS9803" t="s">
        <v>37</v>
      </c>
      <c r="AT9803" t="s">
        <v>327</v>
      </c>
      <c r="AU9803"/>
      <c r="AV9803"/>
      <c r="AW9803"/>
      <c r="AX9803"/>
      <c r="AY9803"/>
      <c r="AZ9803"/>
      <c r="BA9803"/>
      <c r="BB9803"/>
      <c r="BC9803"/>
      <c r="BD9803"/>
      <c r="BE9803"/>
      <c r="BF9803"/>
      <c r="BG9803"/>
      <c r="BH9803"/>
      <c r="BI9803"/>
      <c r="BJ9803"/>
      <c r="BK9803"/>
      <c r="BL9803"/>
      <c r="BN9803" s="4"/>
      <c r="BO9803" s="4"/>
      <c r="BP9803" s="4"/>
      <c r="BQ9803" s="4"/>
      <c r="BR9803" s="4"/>
    </row>
    <row r="9804" spans="1:70" x14ac:dyDescent="0.2">
      <c r="A9804" t="s">
        <v>2252</v>
      </c>
      <c r="B9804">
        <v>2024</v>
      </c>
      <c r="C9804">
        <v>1970</v>
      </c>
      <c r="D9804" t="s">
        <v>767</v>
      </c>
      <c r="E9804" t="s">
        <v>10</v>
      </c>
      <c r="F9804" t="s">
        <v>41</v>
      </c>
      <c r="G9804" t="s">
        <v>14</v>
      </c>
      <c r="H9804" t="s">
        <v>2</v>
      </c>
      <c r="I9804"/>
      <c r="J9804"/>
      <c r="K9804"/>
      <c r="L9804"/>
      <c r="M9804"/>
      <c r="N9804"/>
      <c r="O9804"/>
      <c r="P9804"/>
      <c r="Q9804"/>
      <c r="R9804"/>
      <c r="S9804"/>
      <c r="T9804"/>
      <c r="U9804"/>
      <c r="V9804"/>
      <c r="W9804"/>
      <c r="X9804"/>
      <c r="Y9804"/>
      <c r="Z9804"/>
      <c r="AA9804"/>
      <c r="AB9804"/>
      <c r="AC9804"/>
      <c r="AD9804"/>
      <c r="AE9804"/>
      <c r="AF9804" t="s">
        <v>69</v>
      </c>
      <c r="AG9804" t="s">
        <v>2</v>
      </c>
      <c r="AH9804" t="s">
        <v>773</v>
      </c>
      <c r="AI9804"/>
      <c r="AJ9804"/>
      <c r="AK9804"/>
      <c r="AL9804"/>
      <c r="AM9804"/>
      <c r="AN9804"/>
      <c r="AO9804"/>
      <c r="AP9804"/>
      <c r="AQ9804" t="s">
        <v>69</v>
      </c>
      <c r="AR9804" t="s">
        <v>8</v>
      </c>
      <c r="AS9804" t="s">
        <v>9</v>
      </c>
      <c r="AT9804"/>
      <c r="AU9804" t="s">
        <v>328</v>
      </c>
      <c r="AV9804"/>
      <c r="AW9804"/>
      <c r="AX9804"/>
      <c r="AY9804"/>
      <c r="AZ9804"/>
      <c r="BA9804"/>
      <c r="BB9804"/>
      <c r="BC9804"/>
      <c r="BD9804"/>
      <c r="BE9804"/>
      <c r="BF9804"/>
      <c r="BG9804"/>
      <c r="BH9804"/>
      <c r="BI9804"/>
      <c r="BJ9804"/>
      <c r="BK9804"/>
      <c r="BL9804"/>
      <c r="BN9804" s="4"/>
      <c r="BO9804" s="4"/>
      <c r="BP9804" s="4"/>
      <c r="BQ9804" s="4"/>
      <c r="BR9804" s="4"/>
    </row>
    <row r="9805" spans="1:70" x14ac:dyDescent="0.2">
      <c r="A9805" t="s">
        <v>2253</v>
      </c>
      <c r="B9805">
        <v>2024</v>
      </c>
      <c r="C9805">
        <v>1971</v>
      </c>
      <c r="D9805" t="s">
        <v>767</v>
      </c>
      <c r="E9805" t="s">
        <v>10</v>
      </c>
      <c r="F9805" t="s">
        <v>38</v>
      </c>
      <c r="G9805" t="s">
        <v>14</v>
      </c>
      <c r="H9805" t="s">
        <v>31</v>
      </c>
      <c r="I9805" t="s">
        <v>32</v>
      </c>
      <c r="J9805" t="s">
        <v>774</v>
      </c>
      <c r="K9805"/>
      <c r="L9805" t="s">
        <v>787</v>
      </c>
      <c r="M9805"/>
      <c r="N9805"/>
      <c r="O9805"/>
      <c r="P9805"/>
      <c r="Q9805"/>
      <c r="R9805"/>
      <c r="S9805"/>
      <c r="T9805"/>
      <c r="U9805" t="s">
        <v>61</v>
      </c>
      <c r="V9805" t="s">
        <v>74</v>
      </c>
      <c r="W9805"/>
      <c r="X9805"/>
      <c r="Y9805"/>
      <c r="Z9805"/>
      <c r="AA9805"/>
      <c r="AB9805"/>
      <c r="AC9805">
        <v>7</v>
      </c>
      <c r="AD9805"/>
      <c r="AE9805"/>
      <c r="AF9805"/>
      <c r="AG9805" t="s">
        <v>2</v>
      </c>
      <c r="AH9805" t="s">
        <v>771</v>
      </c>
      <c r="AI9805"/>
      <c r="AJ9805"/>
      <c r="AK9805"/>
      <c r="AL9805"/>
      <c r="AM9805"/>
      <c r="AN9805"/>
      <c r="AO9805"/>
      <c r="AP9805"/>
      <c r="AQ9805">
        <v>8</v>
      </c>
      <c r="AR9805" t="s">
        <v>19</v>
      </c>
      <c r="AS9805" t="s">
        <v>17</v>
      </c>
      <c r="AT9805" t="s">
        <v>327</v>
      </c>
      <c r="AU9805"/>
      <c r="AV9805"/>
      <c r="AW9805"/>
      <c r="AX9805"/>
      <c r="AY9805"/>
      <c r="AZ9805"/>
      <c r="BA9805"/>
      <c r="BB9805"/>
      <c r="BC9805"/>
      <c r="BD9805"/>
      <c r="BE9805"/>
      <c r="BF9805"/>
      <c r="BG9805"/>
      <c r="BH9805"/>
      <c r="BI9805"/>
      <c r="BJ9805"/>
      <c r="BK9805"/>
      <c r="BL9805"/>
      <c r="BN9805" s="4"/>
      <c r="BO9805" s="4"/>
      <c r="BP9805" s="4"/>
      <c r="BQ9805" s="4"/>
      <c r="BR9805" s="4"/>
    </row>
    <row r="9806" spans="1:70" x14ac:dyDescent="0.2">
      <c r="A9806" t="s">
        <v>2254</v>
      </c>
      <c r="B9806">
        <v>2024</v>
      </c>
      <c r="C9806">
        <v>1972</v>
      </c>
      <c r="D9806" t="s">
        <v>30</v>
      </c>
      <c r="E9806" t="s">
        <v>3</v>
      </c>
      <c r="F9806" t="s">
        <v>59</v>
      </c>
      <c r="G9806" t="s">
        <v>14</v>
      </c>
      <c r="H9806" t="s">
        <v>2</v>
      </c>
      <c r="I9806"/>
      <c r="J9806"/>
      <c r="K9806"/>
      <c r="L9806"/>
      <c r="M9806"/>
      <c r="N9806"/>
      <c r="O9806"/>
      <c r="P9806"/>
      <c r="Q9806"/>
      <c r="R9806"/>
      <c r="S9806"/>
      <c r="T9806"/>
      <c r="U9806"/>
      <c r="V9806"/>
      <c r="W9806"/>
      <c r="X9806"/>
      <c r="Y9806"/>
      <c r="Z9806"/>
      <c r="AA9806"/>
      <c r="AB9806"/>
      <c r="AC9806"/>
      <c r="AD9806"/>
      <c r="AE9806"/>
      <c r="AF9806">
        <v>4</v>
      </c>
      <c r="AG9806" t="s">
        <v>6</v>
      </c>
      <c r="AH9806" t="s">
        <v>769</v>
      </c>
      <c r="AI9806"/>
      <c r="AJ9806"/>
      <c r="AK9806"/>
      <c r="AL9806"/>
      <c r="AM9806"/>
      <c r="AN9806"/>
      <c r="AO9806"/>
      <c r="AP9806"/>
      <c r="AQ9806">
        <v>7</v>
      </c>
      <c r="AR9806"/>
      <c r="AS9806" t="s">
        <v>27</v>
      </c>
      <c r="AT9806" t="s">
        <v>327</v>
      </c>
      <c r="AU9806"/>
      <c r="AV9806"/>
      <c r="AW9806"/>
      <c r="AX9806"/>
      <c r="AY9806"/>
      <c r="AZ9806"/>
      <c r="BA9806"/>
      <c r="BB9806"/>
      <c r="BC9806"/>
      <c r="BD9806"/>
      <c r="BE9806"/>
      <c r="BF9806"/>
      <c r="BG9806"/>
      <c r="BH9806"/>
      <c r="BI9806"/>
      <c r="BJ9806"/>
      <c r="BK9806"/>
      <c r="BL9806"/>
      <c r="BN9806" s="4"/>
      <c r="BO9806" s="4"/>
      <c r="BP9806" s="4"/>
      <c r="BQ9806" s="4"/>
      <c r="BR9806" s="4"/>
    </row>
    <row r="9807" spans="1:70" x14ac:dyDescent="0.2">
      <c r="A9807" t="s">
        <v>2255</v>
      </c>
      <c r="B9807">
        <v>2024</v>
      </c>
      <c r="C9807">
        <v>1974</v>
      </c>
      <c r="D9807" t="s">
        <v>30</v>
      </c>
      <c r="E9807" t="s">
        <v>3</v>
      </c>
      <c r="F9807" t="s">
        <v>59</v>
      </c>
      <c r="G9807" t="s">
        <v>14</v>
      </c>
      <c r="H9807" t="s">
        <v>2</v>
      </c>
      <c r="I9807"/>
      <c r="J9807"/>
      <c r="K9807"/>
      <c r="L9807"/>
      <c r="M9807"/>
      <c r="N9807"/>
      <c r="O9807"/>
      <c r="P9807"/>
      <c r="Q9807"/>
      <c r="R9807"/>
      <c r="S9807"/>
      <c r="T9807"/>
      <c r="U9807"/>
      <c r="V9807"/>
      <c r="W9807"/>
      <c r="X9807"/>
      <c r="Y9807"/>
      <c r="Z9807"/>
      <c r="AA9807"/>
      <c r="AB9807"/>
      <c r="AC9807"/>
      <c r="AD9807"/>
      <c r="AE9807"/>
      <c r="AF9807" t="s">
        <v>128</v>
      </c>
      <c r="AG9807" t="s">
        <v>6</v>
      </c>
      <c r="AH9807" t="s">
        <v>779</v>
      </c>
      <c r="AI9807"/>
      <c r="AJ9807"/>
      <c r="AK9807"/>
      <c r="AL9807" t="s">
        <v>811</v>
      </c>
      <c r="AM9807"/>
      <c r="AN9807"/>
      <c r="AO9807"/>
      <c r="AP9807"/>
      <c r="AQ9807">
        <v>3</v>
      </c>
      <c r="AR9807" t="s">
        <v>71</v>
      </c>
      <c r="AS9807" t="s">
        <v>17</v>
      </c>
      <c r="AT9807"/>
      <c r="AU9807"/>
      <c r="AV9807"/>
      <c r="AW9807"/>
      <c r="AX9807"/>
      <c r="AY9807"/>
      <c r="AZ9807"/>
      <c r="BA9807"/>
      <c r="BB9807"/>
      <c r="BC9807"/>
      <c r="BD9807"/>
      <c r="BE9807" t="s">
        <v>245</v>
      </c>
      <c r="BF9807"/>
      <c r="BG9807"/>
      <c r="BH9807"/>
      <c r="BI9807"/>
      <c r="BJ9807" t="s">
        <v>136</v>
      </c>
      <c r="BK9807"/>
      <c r="BL9807"/>
      <c r="BN9807" s="4"/>
      <c r="BO9807" s="4"/>
      <c r="BP9807" s="4"/>
      <c r="BQ9807" s="4"/>
      <c r="BR9807" s="4"/>
    </row>
    <row r="9808" spans="1:70" x14ac:dyDescent="0.2">
      <c r="A9808" t="s">
        <v>2256</v>
      </c>
      <c r="B9808">
        <v>2024</v>
      </c>
      <c r="C9808">
        <v>1975</v>
      </c>
      <c r="D9808" t="s">
        <v>30</v>
      </c>
      <c r="E9808" t="s">
        <v>10</v>
      </c>
      <c r="F9808" t="s">
        <v>18</v>
      </c>
      <c r="G9808" t="s">
        <v>39</v>
      </c>
      <c r="H9808" t="s">
        <v>31</v>
      </c>
      <c r="I9808"/>
      <c r="J9808" t="s">
        <v>774</v>
      </c>
      <c r="K9808"/>
      <c r="L9808"/>
      <c r="M9808"/>
      <c r="N9808"/>
      <c r="O9808"/>
      <c r="P9808"/>
      <c r="Q9808" t="s">
        <v>127</v>
      </c>
      <c r="R9808"/>
      <c r="S9808"/>
      <c r="T9808"/>
      <c r="U9808" t="s">
        <v>61</v>
      </c>
      <c r="V9808" t="s">
        <v>74</v>
      </c>
      <c r="W9808"/>
      <c r="X9808"/>
      <c r="Y9808"/>
      <c r="Z9808"/>
      <c r="AA9808"/>
      <c r="AB9808"/>
      <c r="AC9808" t="s">
        <v>69</v>
      </c>
      <c r="AD9808"/>
      <c r="AE9808"/>
      <c r="AF9808"/>
      <c r="AG9808" t="s">
        <v>6</v>
      </c>
      <c r="AH9808" t="s">
        <v>770</v>
      </c>
      <c r="AI9808"/>
      <c r="AJ9808"/>
      <c r="AK9808"/>
      <c r="AL9808"/>
      <c r="AM9808"/>
      <c r="AN9808"/>
      <c r="AO9808"/>
      <c r="AP9808"/>
      <c r="AQ9808" t="s">
        <v>69</v>
      </c>
      <c r="AR9808" t="s">
        <v>43</v>
      </c>
      <c r="AS9808" t="s">
        <v>9</v>
      </c>
      <c r="AT9808" t="s">
        <v>327</v>
      </c>
      <c r="AU9808"/>
      <c r="AV9808"/>
      <c r="AW9808"/>
      <c r="AX9808"/>
      <c r="AY9808"/>
      <c r="AZ9808"/>
      <c r="BA9808"/>
      <c r="BB9808"/>
      <c r="BC9808"/>
      <c r="BD9808"/>
      <c r="BE9808"/>
      <c r="BF9808"/>
      <c r="BG9808"/>
      <c r="BH9808"/>
      <c r="BI9808"/>
      <c r="BJ9808"/>
      <c r="BK9808"/>
      <c r="BL9808"/>
      <c r="BN9808" s="4"/>
      <c r="BO9808" s="4"/>
      <c r="BP9808" s="4"/>
      <c r="BQ9808" s="4"/>
      <c r="BR9808" s="4"/>
    </row>
    <row r="9809" spans="1:70" x14ac:dyDescent="0.2">
      <c r="A9809" t="s">
        <v>2257</v>
      </c>
      <c r="B9809">
        <v>2024</v>
      </c>
      <c r="C9809">
        <v>1977</v>
      </c>
      <c r="D9809" t="s">
        <v>767</v>
      </c>
      <c r="E9809" t="s">
        <v>3</v>
      </c>
      <c r="F9809" t="s">
        <v>4</v>
      </c>
      <c r="G9809" t="s">
        <v>45</v>
      </c>
      <c r="H9809" t="s">
        <v>2</v>
      </c>
      <c r="I9809"/>
      <c r="J9809"/>
      <c r="K9809"/>
      <c r="L9809"/>
      <c r="M9809"/>
      <c r="N9809"/>
      <c r="O9809"/>
      <c r="P9809"/>
      <c r="Q9809"/>
      <c r="R9809"/>
      <c r="S9809"/>
      <c r="T9809"/>
      <c r="U9809"/>
      <c r="V9809"/>
      <c r="W9809"/>
      <c r="X9809"/>
      <c r="Y9809"/>
      <c r="Z9809"/>
      <c r="AA9809"/>
      <c r="AB9809"/>
      <c r="AC9809"/>
      <c r="AD9809"/>
      <c r="AE9809"/>
      <c r="AF9809" t="s">
        <v>69</v>
      </c>
      <c r="AG9809" t="s">
        <v>2</v>
      </c>
      <c r="AH9809" t="s">
        <v>770</v>
      </c>
      <c r="AI9809"/>
      <c r="AJ9809"/>
      <c r="AK9809"/>
      <c r="AL9809"/>
      <c r="AM9809"/>
      <c r="AN9809"/>
      <c r="AO9809"/>
      <c r="AP9809"/>
      <c r="AQ9809" t="s">
        <v>69</v>
      </c>
      <c r="AR9809" t="s">
        <v>19</v>
      </c>
      <c r="AS9809" t="s">
        <v>17</v>
      </c>
      <c r="AT9809" t="s">
        <v>327</v>
      </c>
      <c r="AU9809"/>
      <c r="AV9809"/>
      <c r="AW9809"/>
      <c r="AX9809"/>
      <c r="AY9809"/>
      <c r="AZ9809"/>
      <c r="BA9809"/>
      <c r="BB9809"/>
      <c r="BC9809"/>
      <c r="BD9809"/>
      <c r="BE9809"/>
      <c r="BF9809"/>
      <c r="BG9809"/>
      <c r="BH9809"/>
      <c r="BI9809"/>
      <c r="BJ9809"/>
      <c r="BK9809"/>
      <c r="BL9809"/>
      <c r="BN9809" s="4"/>
      <c r="BO9809" s="4"/>
      <c r="BP9809" s="4"/>
      <c r="BQ9809" s="4"/>
      <c r="BR9809" s="4"/>
    </row>
    <row r="9810" spans="1:70" x14ac:dyDescent="0.2">
      <c r="A9810" t="s">
        <v>2258</v>
      </c>
      <c r="B9810">
        <v>2024</v>
      </c>
      <c r="C9810">
        <v>1978</v>
      </c>
      <c r="D9810" t="s">
        <v>30</v>
      </c>
      <c r="E9810" t="s">
        <v>10</v>
      </c>
      <c r="F9810" t="s">
        <v>49</v>
      </c>
      <c r="G9810" t="s">
        <v>45</v>
      </c>
      <c r="H9810" t="s">
        <v>2</v>
      </c>
      <c r="I9810"/>
      <c r="J9810"/>
      <c r="K9810"/>
      <c r="L9810"/>
      <c r="M9810"/>
      <c r="N9810"/>
      <c r="O9810"/>
      <c r="P9810"/>
      <c r="Q9810"/>
      <c r="R9810"/>
      <c r="S9810"/>
      <c r="T9810"/>
      <c r="U9810"/>
      <c r="V9810"/>
      <c r="W9810"/>
      <c r="X9810"/>
      <c r="Y9810"/>
      <c r="Z9810"/>
      <c r="AA9810"/>
      <c r="AB9810"/>
      <c r="AC9810"/>
      <c r="AD9810"/>
      <c r="AE9810"/>
      <c r="AF9810" t="s">
        <v>184</v>
      </c>
      <c r="AG9810" t="s">
        <v>2</v>
      </c>
      <c r="AH9810"/>
      <c r="AI9810"/>
      <c r="AJ9810"/>
      <c r="AK9810"/>
      <c r="AL9810"/>
      <c r="AM9810"/>
      <c r="AN9810"/>
      <c r="AO9810"/>
      <c r="AP9810"/>
      <c r="AQ9810" t="s">
        <v>69</v>
      </c>
      <c r="AR9810"/>
      <c r="AS9810" t="s">
        <v>62</v>
      </c>
      <c r="AT9810" t="s">
        <v>327</v>
      </c>
      <c r="AU9810"/>
      <c r="AV9810"/>
      <c r="AW9810"/>
      <c r="AX9810"/>
      <c r="AY9810"/>
      <c r="AZ9810"/>
      <c r="BA9810"/>
      <c r="BB9810"/>
      <c r="BC9810"/>
      <c r="BD9810"/>
      <c r="BE9810" t="s">
        <v>245</v>
      </c>
      <c r="BF9810"/>
      <c r="BG9810"/>
      <c r="BH9810"/>
      <c r="BI9810"/>
      <c r="BJ9810" t="s">
        <v>241</v>
      </c>
      <c r="BK9810"/>
      <c r="BL9810"/>
      <c r="BN9810" s="4"/>
      <c r="BO9810" s="4"/>
      <c r="BP9810" s="4"/>
      <c r="BQ9810" s="4"/>
      <c r="BR9810" s="4"/>
    </row>
    <row r="9811" spans="1:70" x14ac:dyDescent="0.2">
      <c r="A9811" t="s">
        <v>2259</v>
      </c>
      <c r="B9811">
        <v>2024</v>
      </c>
      <c r="C9811">
        <v>1981</v>
      </c>
      <c r="D9811" t="s">
        <v>772</v>
      </c>
      <c r="E9811" t="s">
        <v>10</v>
      </c>
      <c r="F9811" t="s">
        <v>49</v>
      </c>
      <c r="G9811" t="s">
        <v>14</v>
      </c>
      <c r="H9811" t="s">
        <v>2</v>
      </c>
      <c r="I9811"/>
      <c r="J9811"/>
      <c r="K9811"/>
      <c r="L9811"/>
      <c r="M9811"/>
      <c r="N9811"/>
      <c r="O9811"/>
      <c r="P9811"/>
      <c r="Q9811"/>
      <c r="R9811"/>
      <c r="S9811"/>
      <c r="T9811"/>
      <c r="U9811"/>
      <c r="V9811"/>
      <c r="W9811"/>
      <c r="X9811"/>
      <c r="Y9811"/>
      <c r="Z9811"/>
      <c r="AA9811"/>
      <c r="AB9811"/>
      <c r="AC9811"/>
      <c r="AD9811"/>
      <c r="AE9811"/>
      <c r="AF9811">
        <v>7</v>
      </c>
      <c r="AG9811" t="s">
        <v>2</v>
      </c>
      <c r="AH9811" t="s">
        <v>771</v>
      </c>
      <c r="AI9811"/>
      <c r="AJ9811"/>
      <c r="AK9811"/>
      <c r="AL9811"/>
      <c r="AM9811"/>
      <c r="AN9811"/>
      <c r="AO9811"/>
      <c r="AP9811"/>
      <c r="AQ9811">
        <v>7</v>
      </c>
      <c r="AR9811" t="s">
        <v>19</v>
      </c>
      <c r="AS9811" t="s">
        <v>44</v>
      </c>
      <c r="AT9811" t="s">
        <v>327</v>
      </c>
      <c r="AU9811"/>
      <c r="AV9811"/>
      <c r="AW9811"/>
      <c r="AX9811"/>
      <c r="AY9811"/>
      <c r="AZ9811"/>
      <c r="BA9811"/>
      <c r="BB9811"/>
      <c r="BC9811"/>
      <c r="BD9811"/>
      <c r="BE9811"/>
      <c r="BF9811"/>
      <c r="BG9811"/>
      <c r="BH9811"/>
      <c r="BI9811"/>
      <c r="BJ9811"/>
      <c r="BK9811"/>
      <c r="BL9811"/>
      <c r="BN9811" s="4"/>
      <c r="BO9811" s="4"/>
      <c r="BP9811" s="4"/>
      <c r="BQ9811" s="4"/>
      <c r="BR9811" s="4"/>
    </row>
    <row r="9812" spans="1:70" x14ac:dyDescent="0.2">
      <c r="A9812" t="s">
        <v>2260</v>
      </c>
      <c r="B9812">
        <v>2024</v>
      </c>
      <c r="C9812">
        <v>1982</v>
      </c>
      <c r="D9812" t="s">
        <v>772</v>
      </c>
      <c r="E9812" t="s">
        <v>3</v>
      </c>
      <c r="F9812" t="s">
        <v>11</v>
      </c>
      <c r="G9812" t="s">
        <v>39</v>
      </c>
      <c r="H9812" t="s">
        <v>2</v>
      </c>
      <c r="I9812"/>
      <c r="J9812"/>
      <c r="K9812"/>
      <c r="L9812"/>
      <c r="M9812"/>
      <c r="N9812"/>
      <c r="O9812"/>
      <c r="P9812"/>
      <c r="Q9812"/>
      <c r="R9812"/>
      <c r="S9812"/>
      <c r="T9812"/>
      <c r="U9812"/>
      <c r="V9812"/>
      <c r="W9812"/>
      <c r="X9812"/>
      <c r="Y9812"/>
      <c r="Z9812"/>
      <c r="AA9812"/>
      <c r="AB9812"/>
      <c r="AC9812"/>
      <c r="AD9812"/>
      <c r="AE9812"/>
      <c r="AF9812">
        <v>8</v>
      </c>
      <c r="AG9812" t="s">
        <v>6</v>
      </c>
      <c r="AH9812" t="s">
        <v>771</v>
      </c>
      <c r="AI9812"/>
      <c r="AJ9812"/>
      <c r="AK9812"/>
      <c r="AL9812"/>
      <c r="AM9812"/>
      <c r="AN9812"/>
      <c r="AO9812"/>
      <c r="AP9812"/>
      <c r="AQ9812">
        <v>7</v>
      </c>
      <c r="AR9812" t="s">
        <v>19</v>
      </c>
      <c r="AS9812" t="s">
        <v>37</v>
      </c>
      <c r="AT9812" t="s">
        <v>327</v>
      </c>
      <c r="AU9812"/>
      <c r="AV9812"/>
      <c r="AW9812"/>
      <c r="AX9812"/>
      <c r="AY9812"/>
      <c r="AZ9812"/>
      <c r="BA9812"/>
      <c r="BB9812"/>
      <c r="BC9812"/>
      <c r="BD9812"/>
      <c r="BE9812"/>
      <c r="BF9812"/>
      <c r="BG9812"/>
      <c r="BH9812"/>
      <c r="BI9812"/>
      <c r="BJ9812"/>
      <c r="BK9812"/>
      <c r="BL9812"/>
      <c r="BN9812" s="4"/>
      <c r="BO9812" s="4"/>
      <c r="BP9812" s="4"/>
      <c r="BQ9812" s="4"/>
      <c r="BR9812" s="4"/>
    </row>
    <row r="9813" spans="1:70" x14ac:dyDescent="0.2">
      <c r="A9813" t="s">
        <v>2261</v>
      </c>
      <c r="B9813">
        <v>2024</v>
      </c>
      <c r="C9813">
        <v>1983</v>
      </c>
      <c r="D9813" t="s">
        <v>767</v>
      </c>
      <c r="E9813" t="s">
        <v>10</v>
      </c>
      <c r="F9813" t="s">
        <v>18</v>
      </c>
      <c r="G9813" t="s">
        <v>14</v>
      </c>
      <c r="H9813" t="s">
        <v>2</v>
      </c>
      <c r="I9813"/>
      <c r="J9813"/>
      <c r="K9813"/>
      <c r="L9813"/>
      <c r="M9813"/>
      <c r="N9813"/>
      <c r="O9813"/>
      <c r="P9813"/>
      <c r="Q9813"/>
      <c r="R9813"/>
      <c r="S9813"/>
      <c r="T9813"/>
      <c r="U9813"/>
      <c r="V9813"/>
      <c r="W9813"/>
      <c r="X9813"/>
      <c r="Y9813"/>
      <c r="Z9813"/>
      <c r="AA9813"/>
      <c r="AB9813"/>
      <c r="AC9813"/>
      <c r="AD9813"/>
      <c r="AE9813"/>
      <c r="AF9813">
        <v>8</v>
      </c>
      <c r="AG9813" t="s">
        <v>6</v>
      </c>
      <c r="AH9813" t="s">
        <v>770</v>
      </c>
      <c r="AI9813"/>
      <c r="AJ9813"/>
      <c r="AK9813"/>
      <c r="AL9813"/>
      <c r="AM9813"/>
      <c r="AN9813"/>
      <c r="AO9813"/>
      <c r="AP9813"/>
      <c r="AQ9813">
        <v>7</v>
      </c>
      <c r="AR9813" t="s">
        <v>12</v>
      </c>
      <c r="AS9813" t="s">
        <v>17</v>
      </c>
      <c r="AT9813"/>
      <c r="AU9813"/>
      <c r="AV9813"/>
      <c r="AW9813"/>
      <c r="AX9813"/>
      <c r="AY9813" t="s">
        <v>332</v>
      </c>
      <c r="AZ9813"/>
      <c r="BA9813"/>
      <c r="BB9813"/>
      <c r="BC9813"/>
      <c r="BD9813"/>
      <c r="BE9813"/>
      <c r="BF9813"/>
      <c r="BG9813"/>
      <c r="BH9813"/>
      <c r="BI9813"/>
      <c r="BJ9813"/>
      <c r="BK9813"/>
      <c r="BL9813"/>
      <c r="BN9813" s="4"/>
      <c r="BO9813" s="4"/>
      <c r="BP9813" s="4"/>
      <c r="BQ9813" s="4"/>
      <c r="BR9813" s="4"/>
    </row>
    <row r="9814" spans="1:70" x14ac:dyDescent="0.2">
      <c r="A9814" t="s">
        <v>2262</v>
      </c>
      <c r="B9814">
        <v>2024</v>
      </c>
      <c r="C9814">
        <v>1984</v>
      </c>
      <c r="D9814" t="s">
        <v>772</v>
      </c>
      <c r="E9814" t="s">
        <v>10</v>
      </c>
      <c r="F9814" t="s">
        <v>80</v>
      </c>
      <c r="G9814" t="s">
        <v>53</v>
      </c>
      <c r="H9814" t="s">
        <v>768</v>
      </c>
      <c r="I9814"/>
      <c r="J9814"/>
      <c r="K9814"/>
      <c r="L9814"/>
      <c r="M9814"/>
      <c r="N9814"/>
      <c r="O9814"/>
      <c r="P9814"/>
      <c r="Q9814"/>
      <c r="R9814"/>
      <c r="S9814"/>
      <c r="T9814"/>
      <c r="U9814"/>
      <c r="V9814"/>
      <c r="W9814"/>
      <c r="X9814"/>
      <c r="Y9814"/>
      <c r="Z9814"/>
      <c r="AA9814"/>
      <c r="AB9814"/>
      <c r="AC9814"/>
      <c r="AD9814" t="s">
        <v>16</v>
      </c>
      <c r="AE9814"/>
      <c r="AF9814">
        <v>8</v>
      </c>
      <c r="AG9814" t="s">
        <v>2</v>
      </c>
      <c r="AH9814" t="s">
        <v>771</v>
      </c>
      <c r="AI9814"/>
      <c r="AJ9814"/>
      <c r="AK9814"/>
      <c r="AL9814"/>
      <c r="AM9814"/>
      <c r="AN9814"/>
      <c r="AO9814"/>
      <c r="AP9814"/>
      <c r="AQ9814">
        <v>7</v>
      </c>
      <c r="AR9814" t="s">
        <v>19</v>
      </c>
      <c r="AS9814" t="s">
        <v>55</v>
      </c>
      <c r="AT9814" t="s">
        <v>327</v>
      </c>
      <c r="AU9814"/>
      <c r="AV9814"/>
      <c r="AW9814"/>
      <c r="AX9814"/>
      <c r="AY9814"/>
      <c r="AZ9814"/>
      <c r="BA9814"/>
      <c r="BB9814"/>
      <c r="BC9814"/>
      <c r="BD9814"/>
      <c r="BE9814" t="s">
        <v>245</v>
      </c>
      <c r="BF9814"/>
      <c r="BG9814"/>
      <c r="BH9814"/>
      <c r="BI9814"/>
      <c r="BJ9814" t="s">
        <v>106</v>
      </c>
      <c r="BK9814"/>
      <c r="BL9814"/>
      <c r="BN9814" s="4"/>
      <c r="BO9814" s="4"/>
      <c r="BP9814" s="4"/>
      <c r="BQ9814" s="4"/>
      <c r="BR9814" s="4"/>
    </row>
    <row r="9815" spans="1:70" x14ac:dyDescent="0.2">
      <c r="A9815" t="s">
        <v>2263</v>
      </c>
      <c r="B9815">
        <v>2024</v>
      </c>
      <c r="C9815">
        <v>1985</v>
      </c>
      <c r="D9815" t="s">
        <v>767</v>
      </c>
      <c r="E9815" t="s">
        <v>3</v>
      </c>
      <c r="F9815" t="s">
        <v>64</v>
      </c>
      <c r="G9815" t="s">
        <v>758</v>
      </c>
      <c r="H9815" t="s">
        <v>2</v>
      </c>
      <c r="I9815"/>
      <c r="J9815"/>
      <c r="K9815"/>
      <c r="L9815"/>
      <c r="M9815"/>
      <c r="N9815"/>
      <c r="O9815"/>
      <c r="P9815"/>
      <c r="Q9815"/>
      <c r="R9815"/>
      <c r="S9815"/>
      <c r="T9815"/>
      <c r="U9815"/>
      <c r="V9815"/>
      <c r="W9815"/>
      <c r="X9815"/>
      <c r="Y9815"/>
      <c r="Z9815"/>
      <c r="AA9815"/>
      <c r="AB9815"/>
      <c r="AC9815"/>
      <c r="AD9815"/>
      <c r="AE9815"/>
      <c r="AF9815">
        <v>7</v>
      </c>
      <c r="AG9815" t="s">
        <v>2</v>
      </c>
      <c r="AH9815" t="s">
        <v>770</v>
      </c>
      <c r="AI9815"/>
      <c r="AJ9815"/>
      <c r="AK9815"/>
      <c r="AL9815"/>
      <c r="AM9815"/>
      <c r="AN9815"/>
      <c r="AO9815"/>
      <c r="AP9815"/>
      <c r="AQ9815" t="s">
        <v>128</v>
      </c>
      <c r="AR9815" t="s">
        <v>12</v>
      </c>
      <c r="AS9815" t="s">
        <v>13</v>
      </c>
      <c r="AT9815" t="s">
        <v>327</v>
      </c>
      <c r="AU9815"/>
      <c r="AV9815"/>
      <c r="AW9815"/>
      <c r="AX9815"/>
      <c r="AY9815"/>
      <c r="AZ9815"/>
      <c r="BA9815"/>
      <c r="BB9815"/>
      <c r="BC9815"/>
      <c r="BD9815"/>
      <c r="BE9815"/>
      <c r="BF9815"/>
      <c r="BG9815"/>
      <c r="BH9815"/>
      <c r="BI9815"/>
      <c r="BJ9815"/>
      <c r="BK9815"/>
      <c r="BL9815"/>
      <c r="BN9815" s="4"/>
      <c r="BO9815" s="4"/>
      <c r="BP9815" s="4"/>
      <c r="BQ9815" s="4"/>
      <c r="BR9815" s="4"/>
    </row>
    <row r="9816" spans="1:70" x14ac:dyDescent="0.2">
      <c r="A9816" t="s">
        <v>2264</v>
      </c>
      <c r="B9816">
        <v>2024</v>
      </c>
      <c r="C9816">
        <v>1986</v>
      </c>
      <c r="D9816" t="s">
        <v>30</v>
      </c>
      <c r="E9816" t="s">
        <v>3</v>
      </c>
      <c r="F9816" t="s">
        <v>28</v>
      </c>
      <c r="G9816" t="s">
        <v>83</v>
      </c>
      <c r="H9816" t="s">
        <v>2</v>
      </c>
      <c r="I9816"/>
      <c r="J9816"/>
      <c r="K9816"/>
      <c r="L9816"/>
      <c r="M9816"/>
      <c r="N9816"/>
      <c r="O9816"/>
      <c r="P9816"/>
      <c r="Q9816"/>
      <c r="R9816"/>
      <c r="S9816"/>
      <c r="T9816"/>
      <c r="U9816"/>
      <c r="V9816"/>
      <c r="W9816"/>
      <c r="X9816"/>
      <c r="Y9816"/>
      <c r="Z9816"/>
      <c r="AA9816"/>
      <c r="AB9816"/>
      <c r="AC9816"/>
      <c r="AD9816"/>
      <c r="AE9816"/>
      <c r="AF9816" t="s">
        <v>69</v>
      </c>
      <c r="AG9816" t="s">
        <v>2</v>
      </c>
      <c r="AH9816" t="s">
        <v>770</v>
      </c>
      <c r="AI9816"/>
      <c r="AJ9816"/>
      <c r="AK9816"/>
      <c r="AL9816"/>
      <c r="AM9816"/>
      <c r="AN9816"/>
      <c r="AO9816"/>
      <c r="AP9816"/>
      <c r="AQ9816">
        <v>9</v>
      </c>
      <c r="AR9816" t="s">
        <v>43</v>
      </c>
      <c r="AS9816" t="s">
        <v>13</v>
      </c>
      <c r="AT9816"/>
      <c r="AU9816" t="s">
        <v>328</v>
      </c>
      <c r="AV9816"/>
      <c r="AW9816"/>
      <c r="AX9816"/>
      <c r="AY9816"/>
      <c r="AZ9816"/>
      <c r="BA9816"/>
      <c r="BB9816"/>
      <c r="BC9816"/>
      <c r="BD9816"/>
      <c r="BE9816"/>
      <c r="BF9816"/>
      <c r="BG9816"/>
      <c r="BH9816"/>
      <c r="BI9816"/>
      <c r="BJ9816"/>
      <c r="BK9816"/>
      <c r="BL9816"/>
      <c r="BN9816" s="4"/>
      <c r="BO9816" s="4"/>
      <c r="BP9816" s="4"/>
      <c r="BQ9816" s="4"/>
      <c r="BR9816" s="4"/>
    </row>
    <row r="9817" spans="1:70" x14ac:dyDescent="0.2">
      <c r="A9817" t="s">
        <v>2265</v>
      </c>
      <c r="B9817">
        <v>2024</v>
      </c>
      <c r="C9817">
        <v>1988</v>
      </c>
      <c r="D9817" t="s">
        <v>767</v>
      </c>
      <c r="E9817" t="s">
        <v>10</v>
      </c>
      <c r="F9817" t="s">
        <v>80</v>
      </c>
      <c r="G9817" t="s">
        <v>53</v>
      </c>
      <c r="H9817" t="s">
        <v>2</v>
      </c>
      <c r="I9817"/>
      <c r="J9817"/>
      <c r="K9817"/>
      <c r="L9817"/>
      <c r="M9817"/>
      <c r="N9817"/>
      <c r="O9817"/>
      <c r="P9817"/>
      <c r="Q9817"/>
      <c r="R9817"/>
      <c r="S9817"/>
      <c r="T9817"/>
      <c r="U9817"/>
      <c r="V9817"/>
      <c r="W9817"/>
      <c r="X9817"/>
      <c r="Y9817"/>
      <c r="Z9817"/>
      <c r="AA9817"/>
      <c r="AB9817"/>
      <c r="AC9817"/>
      <c r="AD9817"/>
      <c r="AE9817"/>
      <c r="AF9817" t="s">
        <v>7</v>
      </c>
      <c r="AG9817" t="s">
        <v>6</v>
      </c>
      <c r="AH9817" t="s">
        <v>773</v>
      </c>
      <c r="AI9817"/>
      <c r="AJ9817"/>
      <c r="AK9817"/>
      <c r="AL9817"/>
      <c r="AM9817"/>
      <c r="AN9817"/>
      <c r="AO9817"/>
      <c r="AP9817"/>
      <c r="AQ9817" t="s">
        <v>69</v>
      </c>
      <c r="AR9817" t="s">
        <v>19</v>
      </c>
      <c r="AS9817" t="s">
        <v>55</v>
      </c>
      <c r="AT9817" t="s">
        <v>327</v>
      </c>
      <c r="AU9817"/>
      <c r="AV9817"/>
      <c r="AW9817"/>
      <c r="AX9817"/>
      <c r="AY9817"/>
      <c r="AZ9817"/>
      <c r="BA9817"/>
      <c r="BB9817"/>
      <c r="BC9817"/>
      <c r="BD9817"/>
      <c r="BE9817"/>
      <c r="BF9817"/>
      <c r="BG9817"/>
      <c r="BH9817"/>
      <c r="BI9817"/>
      <c r="BJ9817"/>
      <c r="BK9817"/>
      <c r="BL9817"/>
      <c r="BN9817" s="4"/>
      <c r="BO9817" s="4"/>
      <c r="BP9817" s="4"/>
      <c r="BQ9817" s="4"/>
      <c r="BR9817" s="4"/>
    </row>
    <row r="9818" spans="1:70" x14ac:dyDescent="0.2">
      <c r="A9818" t="s">
        <v>2266</v>
      </c>
      <c r="B9818">
        <v>2024</v>
      </c>
      <c r="C9818">
        <v>1990</v>
      </c>
      <c r="D9818" t="s">
        <v>767</v>
      </c>
      <c r="E9818" t="s">
        <v>10</v>
      </c>
      <c r="F9818" t="s">
        <v>11</v>
      </c>
      <c r="G9818" t="s">
        <v>5</v>
      </c>
      <c r="H9818" t="s">
        <v>768</v>
      </c>
      <c r="I9818"/>
      <c r="J9818"/>
      <c r="K9818"/>
      <c r="L9818"/>
      <c r="M9818"/>
      <c r="N9818"/>
      <c r="O9818"/>
      <c r="P9818"/>
      <c r="Q9818"/>
      <c r="R9818"/>
      <c r="S9818"/>
      <c r="T9818"/>
      <c r="U9818"/>
      <c r="V9818"/>
      <c r="W9818"/>
      <c r="X9818"/>
      <c r="Y9818"/>
      <c r="Z9818"/>
      <c r="AA9818"/>
      <c r="AB9818"/>
      <c r="AC9818"/>
      <c r="AD9818" t="s">
        <v>63</v>
      </c>
      <c r="AE9818"/>
      <c r="AF9818">
        <v>4</v>
      </c>
      <c r="AG9818" t="s">
        <v>2</v>
      </c>
      <c r="AH9818" t="s">
        <v>771</v>
      </c>
      <c r="AI9818"/>
      <c r="AJ9818"/>
      <c r="AK9818"/>
      <c r="AL9818"/>
      <c r="AM9818"/>
      <c r="AN9818"/>
      <c r="AO9818"/>
      <c r="AP9818"/>
      <c r="AQ9818">
        <v>8</v>
      </c>
      <c r="AR9818" t="s">
        <v>8</v>
      </c>
      <c r="AS9818" t="s">
        <v>17</v>
      </c>
      <c r="AT9818" t="s">
        <v>327</v>
      </c>
      <c r="AU9818"/>
      <c r="AV9818"/>
      <c r="AW9818"/>
      <c r="AX9818"/>
      <c r="AY9818"/>
      <c r="AZ9818"/>
      <c r="BA9818"/>
      <c r="BB9818"/>
      <c r="BC9818"/>
      <c r="BD9818"/>
      <c r="BE9818"/>
      <c r="BF9818"/>
      <c r="BG9818"/>
      <c r="BH9818"/>
      <c r="BI9818"/>
      <c r="BJ9818"/>
      <c r="BK9818"/>
      <c r="BL9818"/>
      <c r="BN9818" s="4"/>
      <c r="BO9818" s="4"/>
      <c r="BP9818" s="4"/>
      <c r="BQ9818" s="4"/>
      <c r="BR9818" s="4"/>
    </row>
    <row r="9819" spans="1:70" x14ac:dyDescent="0.2">
      <c r="A9819" t="s">
        <v>2267</v>
      </c>
      <c r="B9819">
        <v>2024</v>
      </c>
      <c r="C9819">
        <v>1991</v>
      </c>
      <c r="D9819" t="s">
        <v>30</v>
      </c>
      <c r="E9819" t="s">
        <v>10</v>
      </c>
      <c r="F9819" t="s">
        <v>18</v>
      </c>
      <c r="G9819" t="s">
        <v>5</v>
      </c>
      <c r="H9819" t="s">
        <v>2</v>
      </c>
      <c r="I9819"/>
      <c r="J9819"/>
      <c r="K9819"/>
      <c r="L9819"/>
      <c r="M9819"/>
      <c r="N9819"/>
      <c r="O9819"/>
      <c r="P9819"/>
      <c r="Q9819"/>
      <c r="R9819"/>
      <c r="S9819"/>
      <c r="T9819"/>
      <c r="U9819"/>
      <c r="V9819"/>
      <c r="W9819"/>
      <c r="X9819"/>
      <c r="Y9819"/>
      <c r="Z9819"/>
      <c r="AA9819"/>
      <c r="AB9819"/>
      <c r="AC9819"/>
      <c r="AD9819"/>
      <c r="AE9819"/>
      <c r="AF9819">
        <v>9</v>
      </c>
      <c r="AG9819" t="s">
        <v>6</v>
      </c>
      <c r="AH9819"/>
      <c r="AI9819"/>
      <c r="AJ9819"/>
      <c r="AK9819"/>
      <c r="AL9819"/>
      <c r="AM9819"/>
      <c r="AN9819"/>
      <c r="AO9819"/>
      <c r="AP9819"/>
      <c r="AQ9819">
        <v>6</v>
      </c>
      <c r="AR9819"/>
      <c r="AS9819" t="s">
        <v>17</v>
      </c>
      <c r="AT9819" t="s">
        <v>327</v>
      </c>
      <c r="AU9819"/>
      <c r="AV9819"/>
      <c r="AW9819"/>
      <c r="AX9819"/>
      <c r="AY9819"/>
      <c r="AZ9819"/>
      <c r="BA9819"/>
      <c r="BB9819"/>
      <c r="BC9819"/>
      <c r="BD9819"/>
      <c r="BE9819"/>
      <c r="BF9819"/>
      <c r="BG9819"/>
      <c r="BH9819"/>
      <c r="BI9819"/>
      <c r="BJ9819"/>
      <c r="BK9819"/>
      <c r="BL9819"/>
      <c r="BN9819" s="4"/>
      <c r="BO9819" s="4"/>
      <c r="BP9819" s="4"/>
      <c r="BQ9819" s="4"/>
      <c r="BR9819" s="4"/>
    </row>
    <row r="9820" spans="1:70" x14ac:dyDescent="0.2">
      <c r="A9820" t="s">
        <v>2268</v>
      </c>
      <c r="B9820">
        <v>2024</v>
      </c>
      <c r="C9820">
        <v>1993</v>
      </c>
      <c r="D9820" t="s">
        <v>767</v>
      </c>
      <c r="E9820" t="s">
        <v>10</v>
      </c>
      <c r="F9820" t="s">
        <v>59</v>
      </c>
      <c r="G9820" t="s">
        <v>758</v>
      </c>
      <c r="H9820" t="s">
        <v>31</v>
      </c>
      <c r="I9820" t="s">
        <v>32</v>
      </c>
      <c r="J9820"/>
      <c r="K9820"/>
      <c r="L9820"/>
      <c r="M9820"/>
      <c r="N9820"/>
      <c r="O9820"/>
      <c r="P9820"/>
      <c r="Q9820"/>
      <c r="R9820"/>
      <c r="S9820"/>
      <c r="T9820"/>
      <c r="U9820"/>
      <c r="V9820"/>
      <c r="W9820"/>
      <c r="X9820" t="s">
        <v>51</v>
      </c>
      <c r="Y9820"/>
      <c r="Z9820"/>
      <c r="AA9820" t="s">
        <v>870</v>
      </c>
      <c r="AB9820"/>
      <c r="AC9820" t="s">
        <v>69</v>
      </c>
      <c r="AD9820"/>
      <c r="AE9820"/>
      <c r="AF9820"/>
      <c r="AG9820" t="s">
        <v>2</v>
      </c>
      <c r="AH9820" t="s">
        <v>769</v>
      </c>
      <c r="AI9820"/>
      <c r="AJ9820"/>
      <c r="AK9820"/>
      <c r="AL9820"/>
      <c r="AM9820"/>
      <c r="AN9820"/>
      <c r="AO9820"/>
      <c r="AP9820"/>
      <c r="AQ9820" t="s">
        <v>69</v>
      </c>
      <c r="AR9820" t="s">
        <v>19</v>
      </c>
      <c r="AS9820" t="s">
        <v>17</v>
      </c>
      <c r="AT9820" t="s">
        <v>327</v>
      </c>
      <c r="AU9820"/>
      <c r="AV9820"/>
      <c r="AW9820"/>
      <c r="AX9820"/>
      <c r="AY9820"/>
      <c r="AZ9820"/>
      <c r="BA9820"/>
      <c r="BB9820"/>
      <c r="BC9820"/>
      <c r="BD9820"/>
      <c r="BE9820"/>
      <c r="BF9820"/>
      <c r="BG9820"/>
      <c r="BH9820"/>
      <c r="BI9820"/>
      <c r="BJ9820"/>
      <c r="BK9820"/>
      <c r="BL9820"/>
      <c r="BN9820" s="4"/>
      <c r="BO9820" s="4"/>
      <c r="BP9820" s="4"/>
      <c r="BQ9820" s="4"/>
      <c r="BR9820" s="4"/>
    </row>
    <row r="9821" spans="1:70" x14ac:dyDescent="0.2">
      <c r="A9821" t="s">
        <v>2269</v>
      </c>
      <c r="B9821">
        <v>2024</v>
      </c>
      <c r="C9821">
        <v>1995</v>
      </c>
      <c r="D9821" t="s">
        <v>767</v>
      </c>
      <c r="E9821" t="s">
        <v>10</v>
      </c>
      <c r="F9821" t="s">
        <v>59</v>
      </c>
      <c r="G9821" t="s">
        <v>39</v>
      </c>
      <c r="H9821" t="s">
        <v>31</v>
      </c>
      <c r="I9821"/>
      <c r="J9821"/>
      <c r="K9821" t="s">
        <v>68</v>
      </c>
      <c r="L9821"/>
      <c r="M9821" t="s">
        <v>34</v>
      </c>
      <c r="N9821" t="s">
        <v>788</v>
      </c>
      <c r="O9821"/>
      <c r="P9821"/>
      <c r="Q9821"/>
      <c r="R9821"/>
      <c r="S9821"/>
      <c r="T9821" t="s">
        <v>36</v>
      </c>
      <c r="U9821"/>
      <c r="V9821"/>
      <c r="W9821" t="s">
        <v>42</v>
      </c>
      <c r="X9821"/>
      <c r="Y9821"/>
      <c r="Z9821"/>
      <c r="AA9821"/>
      <c r="AB9821"/>
      <c r="AC9821" t="s">
        <v>128</v>
      </c>
      <c r="AD9821"/>
      <c r="AE9821"/>
      <c r="AF9821"/>
      <c r="AG9821" t="s">
        <v>6</v>
      </c>
      <c r="AH9821" t="s">
        <v>770</v>
      </c>
      <c r="AI9821"/>
      <c r="AJ9821"/>
      <c r="AK9821"/>
      <c r="AL9821"/>
      <c r="AM9821"/>
      <c r="AN9821"/>
      <c r="AO9821"/>
      <c r="AP9821"/>
      <c r="AQ9821" t="s">
        <v>69</v>
      </c>
      <c r="AR9821" t="s">
        <v>12</v>
      </c>
      <c r="AS9821" t="s">
        <v>47</v>
      </c>
      <c r="AT9821" t="s">
        <v>327</v>
      </c>
      <c r="AU9821"/>
      <c r="AV9821"/>
      <c r="AW9821"/>
      <c r="AX9821"/>
      <c r="AY9821"/>
      <c r="AZ9821"/>
      <c r="BA9821"/>
      <c r="BB9821"/>
      <c r="BC9821"/>
      <c r="BD9821"/>
      <c r="BE9821"/>
      <c r="BF9821"/>
      <c r="BG9821"/>
      <c r="BH9821"/>
      <c r="BI9821"/>
      <c r="BJ9821"/>
      <c r="BK9821"/>
      <c r="BL9821"/>
      <c r="BN9821" s="4"/>
      <c r="BO9821" s="4"/>
      <c r="BP9821" s="4"/>
      <c r="BQ9821" s="4"/>
      <c r="BR9821" s="4"/>
    </row>
    <row r="9822" spans="1:70" x14ac:dyDescent="0.2">
      <c r="A9822" t="s">
        <v>2270</v>
      </c>
      <c r="B9822">
        <v>2024</v>
      </c>
      <c r="C9822">
        <v>1997</v>
      </c>
      <c r="D9822" t="s">
        <v>767</v>
      </c>
      <c r="E9822" t="s">
        <v>10</v>
      </c>
      <c r="F9822" t="s">
        <v>49</v>
      </c>
      <c r="G9822" t="s">
        <v>65</v>
      </c>
      <c r="H9822" t="s">
        <v>2</v>
      </c>
      <c r="I9822"/>
      <c r="J9822"/>
      <c r="K9822"/>
      <c r="L9822"/>
      <c r="M9822"/>
      <c r="N9822"/>
      <c r="O9822"/>
      <c r="P9822"/>
      <c r="Q9822"/>
      <c r="R9822"/>
      <c r="S9822"/>
      <c r="T9822"/>
      <c r="U9822"/>
      <c r="V9822"/>
      <c r="W9822"/>
      <c r="X9822"/>
      <c r="Y9822"/>
      <c r="Z9822"/>
      <c r="AA9822"/>
      <c r="AB9822"/>
      <c r="AC9822"/>
      <c r="AD9822"/>
      <c r="AE9822"/>
      <c r="AF9822" t="s">
        <v>69</v>
      </c>
      <c r="AG9822" t="s">
        <v>6</v>
      </c>
      <c r="AH9822" t="s">
        <v>773</v>
      </c>
      <c r="AI9822"/>
      <c r="AJ9822"/>
      <c r="AK9822"/>
      <c r="AL9822"/>
      <c r="AM9822"/>
      <c r="AN9822"/>
      <c r="AO9822"/>
      <c r="AP9822"/>
      <c r="AQ9822">
        <v>9</v>
      </c>
      <c r="AR9822" t="s">
        <v>12</v>
      </c>
      <c r="AS9822" t="s">
        <v>44</v>
      </c>
      <c r="AT9822" t="s">
        <v>327</v>
      </c>
      <c r="AU9822"/>
      <c r="AV9822"/>
      <c r="AW9822"/>
      <c r="AX9822"/>
      <c r="AY9822"/>
      <c r="AZ9822"/>
      <c r="BA9822"/>
      <c r="BB9822"/>
      <c r="BC9822"/>
      <c r="BD9822"/>
      <c r="BE9822"/>
      <c r="BF9822"/>
      <c r="BG9822"/>
      <c r="BH9822"/>
      <c r="BI9822"/>
      <c r="BJ9822"/>
      <c r="BK9822"/>
      <c r="BL9822"/>
      <c r="BN9822" s="4"/>
      <c r="BO9822" s="4"/>
      <c r="BP9822" s="4"/>
      <c r="BQ9822" s="4"/>
      <c r="BR9822" s="4"/>
    </row>
    <row r="9823" spans="1:70" x14ac:dyDescent="0.2">
      <c r="A9823" t="s">
        <v>2271</v>
      </c>
      <c r="B9823">
        <v>2024</v>
      </c>
      <c r="C9823">
        <v>1998</v>
      </c>
      <c r="D9823" t="s">
        <v>30</v>
      </c>
      <c r="E9823" t="s">
        <v>3</v>
      </c>
      <c r="F9823" t="s">
        <v>59</v>
      </c>
      <c r="G9823" t="s">
        <v>39</v>
      </c>
      <c r="H9823" t="s">
        <v>2</v>
      </c>
      <c r="I9823"/>
      <c r="J9823"/>
      <c r="K9823"/>
      <c r="L9823"/>
      <c r="M9823"/>
      <c r="N9823"/>
      <c r="O9823"/>
      <c r="P9823"/>
      <c r="Q9823"/>
      <c r="R9823"/>
      <c r="S9823"/>
      <c r="T9823"/>
      <c r="U9823"/>
      <c r="V9823"/>
      <c r="W9823"/>
      <c r="X9823"/>
      <c r="Y9823"/>
      <c r="Z9823"/>
      <c r="AA9823"/>
      <c r="AB9823"/>
      <c r="AC9823"/>
      <c r="AD9823"/>
      <c r="AE9823"/>
      <c r="AF9823" t="s">
        <v>7</v>
      </c>
      <c r="AG9823" t="s">
        <v>6</v>
      </c>
      <c r="AH9823" t="s">
        <v>770</v>
      </c>
      <c r="AI9823"/>
      <c r="AJ9823"/>
      <c r="AK9823"/>
      <c r="AL9823"/>
      <c r="AM9823"/>
      <c r="AN9823"/>
      <c r="AO9823"/>
      <c r="AP9823"/>
      <c r="AQ9823" t="s">
        <v>69</v>
      </c>
      <c r="AR9823" t="s">
        <v>8</v>
      </c>
      <c r="AS9823" t="s">
        <v>58</v>
      </c>
      <c r="AT9823"/>
      <c r="AU9823"/>
      <c r="AV9823"/>
      <c r="AW9823"/>
      <c r="AX9823"/>
      <c r="AY9823"/>
      <c r="AZ9823"/>
      <c r="BA9823"/>
      <c r="BB9823"/>
      <c r="BC9823"/>
      <c r="BD9823"/>
      <c r="BE9823"/>
      <c r="BF9823" t="s">
        <v>232</v>
      </c>
      <c r="BG9823"/>
      <c r="BH9823"/>
      <c r="BI9823"/>
      <c r="BJ9823"/>
      <c r="BK9823" t="s">
        <v>871</v>
      </c>
      <c r="BL9823"/>
      <c r="BN9823" s="4"/>
      <c r="BO9823" s="4"/>
      <c r="BP9823" s="4"/>
      <c r="BQ9823" s="4"/>
      <c r="BR9823" s="4"/>
    </row>
    <row r="9824" spans="1:70" x14ac:dyDescent="0.2">
      <c r="A9824" t="s">
        <v>2272</v>
      </c>
      <c r="B9824">
        <v>2024</v>
      </c>
      <c r="C9824">
        <v>2000</v>
      </c>
      <c r="D9824" t="s">
        <v>767</v>
      </c>
      <c r="E9824" t="s">
        <v>10</v>
      </c>
      <c r="F9824" t="s">
        <v>11</v>
      </c>
      <c r="G9824" t="s">
        <v>14</v>
      </c>
      <c r="H9824" t="s">
        <v>2</v>
      </c>
      <c r="I9824"/>
      <c r="J9824"/>
      <c r="K9824"/>
      <c r="L9824"/>
      <c r="M9824"/>
      <c r="N9824"/>
      <c r="O9824"/>
      <c r="P9824"/>
      <c r="Q9824"/>
      <c r="R9824"/>
      <c r="S9824"/>
      <c r="T9824"/>
      <c r="U9824"/>
      <c r="V9824"/>
      <c r="W9824"/>
      <c r="X9824"/>
      <c r="Y9824"/>
      <c r="Z9824"/>
      <c r="AA9824"/>
      <c r="AB9824"/>
      <c r="AC9824"/>
      <c r="AD9824"/>
      <c r="AE9824"/>
      <c r="AF9824">
        <v>7</v>
      </c>
      <c r="AG9824" t="s">
        <v>2</v>
      </c>
      <c r="AH9824" t="s">
        <v>770</v>
      </c>
      <c r="AI9824"/>
      <c r="AJ9824"/>
      <c r="AK9824"/>
      <c r="AL9824"/>
      <c r="AM9824"/>
      <c r="AN9824"/>
      <c r="AO9824"/>
      <c r="AP9824"/>
      <c r="AQ9824">
        <v>7</v>
      </c>
      <c r="AR9824" t="s">
        <v>12</v>
      </c>
      <c r="AS9824" t="s">
        <v>9</v>
      </c>
      <c r="AT9824"/>
      <c r="AU9824"/>
      <c r="AV9824"/>
      <c r="AW9824"/>
      <c r="AX9824"/>
      <c r="AY9824" t="s">
        <v>332</v>
      </c>
      <c r="AZ9824"/>
      <c r="BA9824"/>
      <c r="BB9824"/>
      <c r="BC9824"/>
      <c r="BD9824"/>
      <c r="BE9824"/>
      <c r="BF9824"/>
      <c r="BG9824"/>
      <c r="BH9824"/>
      <c r="BI9824"/>
      <c r="BJ9824"/>
      <c r="BK9824"/>
      <c r="BL9824"/>
      <c r="BN9824" s="4"/>
      <c r="BO9824" s="4"/>
      <c r="BP9824" s="4"/>
      <c r="BQ9824" s="4"/>
      <c r="BR9824" s="4"/>
    </row>
    <row r="9825" spans="1:70" x14ac:dyDescent="0.2">
      <c r="A9825" t="s">
        <v>2273</v>
      </c>
      <c r="B9825">
        <v>2024</v>
      </c>
      <c r="C9825">
        <v>2001</v>
      </c>
      <c r="D9825" t="s">
        <v>767</v>
      </c>
      <c r="E9825" t="s">
        <v>3</v>
      </c>
      <c r="F9825" t="s">
        <v>49</v>
      </c>
      <c r="G9825" t="s">
        <v>79</v>
      </c>
      <c r="H9825" t="s">
        <v>2</v>
      </c>
      <c r="I9825"/>
      <c r="J9825"/>
      <c r="K9825"/>
      <c r="L9825"/>
      <c r="M9825"/>
      <c r="N9825"/>
      <c r="O9825"/>
      <c r="P9825"/>
      <c r="Q9825"/>
      <c r="R9825"/>
      <c r="S9825"/>
      <c r="T9825"/>
      <c r="U9825"/>
      <c r="V9825"/>
      <c r="W9825"/>
      <c r="X9825"/>
      <c r="Y9825"/>
      <c r="Z9825"/>
      <c r="AA9825"/>
      <c r="AB9825"/>
      <c r="AC9825"/>
      <c r="AD9825"/>
      <c r="AE9825"/>
      <c r="AF9825" t="s">
        <v>7</v>
      </c>
      <c r="AG9825" t="s">
        <v>2</v>
      </c>
      <c r="AH9825" t="s">
        <v>779</v>
      </c>
      <c r="AI9825" t="s">
        <v>780</v>
      </c>
      <c r="AJ9825" t="s">
        <v>781</v>
      </c>
      <c r="AK9825"/>
      <c r="AL9825"/>
      <c r="AM9825"/>
      <c r="AN9825"/>
      <c r="AO9825"/>
      <c r="AP9825"/>
      <c r="AQ9825">
        <v>9</v>
      </c>
      <c r="AR9825"/>
      <c r="AS9825" t="s">
        <v>27</v>
      </c>
      <c r="AT9825" t="s">
        <v>327</v>
      </c>
      <c r="AU9825"/>
      <c r="AV9825"/>
      <c r="AW9825"/>
      <c r="AX9825"/>
      <c r="AY9825"/>
      <c r="AZ9825"/>
      <c r="BA9825"/>
      <c r="BB9825"/>
      <c r="BC9825"/>
      <c r="BD9825"/>
      <c r="BE9825"/>
      <c r="BF9825"/>
      <c r="BG9825"/>
      <c r="BH9825"/>
      <c r="BI9825"/>
      <c r="BJ9825"/>
      <c r="BK9825"/>
      <c r="BL9825"/>
      <c r="BN9825" s="4"/>
      <c r="BO9825" s="4"/>
      <c r="BP9825" s="4"/>
      <c r="BQ9825" s="4"/>
      <c r="BR9825" s="4"/>
    </row>
    <row r="9826" spans="1:70" x14ac:dyDescent="0.2">
      <c r="A9826" t="s">
        <v>2274</v>
      </c>
      <c r="B9826">
        <v>2024</v>
      </c>
      <c r="C9826">
        <v>2002</v>
      </c>
      <c r="D9826" t="s">
        <v>30</v>
      </c>
      <c r="E9826" t="s">
        <v>10</v>
      </c>
      <c r="F9826" t="s">
        <v>21</v>
      </c>
      <c r="G9826" t="s">
        <v>39</v>
      </c>
      <c r="H9826" t="s">
        <v>2</v>
      </c>
      <c r="I9826"/>
      <c r="J9826"/>
      <c r="K9826"/>
      <c r="L9826"/>
      <c r="M9826"/>
      <c r="N9826"/>
      <c r="O9826"/>
      <c r="P9826"/>
      <c r="Q9826"/>
      <c r="R9826"/>
      <c r="S9826"/>
      <c r="T9826"/>
      <c r="U9826"/>
      <c r="V9826"/>
      <c r="W9826"/>
      <c r="X9826"/>
      <c r="Y9826"/>
      <c r="Z9826"/>
      <c r="AA9826"/>
      <c r="AB9826"/>
      <c r="AC9826"/>
      <c r="AD9826"/>
      <c r="AE9826"/>
      <c r="AF9826">
        <v>8</v>
      </c>
      <c r="AG9826" t="s">
        <v>6</v>
      </c>
      <c r="AH9826"/>
      <c r="AI9826"/>
      <c r="AJ9826"/>
      <c r="AK9826"/>
      <c r="AL9826"/>
      <c r="AM9826"/>
      <c r="AN9826"/>
      <c r="AO9826"/>
      <c r="AP9826"/>
      <c r="AQ9826">
        <v>7</v>
      </c>
      <c r="AR9826"/>
      <c r="AS9826" t="s">
        <v>9</v>
      </c>
      <c r="AT9826" t="s">
        <v>327</v>
      </c>
      <c r="AU9826"/>
      <c r="AV9826"/>
      <c r="AW9826"/>
      <c r="AX9826"/>
      <c r="AY9826"/>
      <c r="AZ9826"/>
      <c r="BA9826"/>
      <c r="BB9826"/>
      <c r="BC9826"/>
      <c r="BD9826"/>
      <c r="BE9826"/>
      <c r="BF9826"/>
      <c r="BG9826"/>
      <c r="BH9826"/>
      <c r="BI9826"/>
      <c r="BJ9826"/>
      <c r="BK9826"/>
      <c r="BL9826"/>
      <c r="BN9826" s="4"/>
      <c r="BO9826" s="4"/>
      <c r="BP9826" s="4"/>
      <c r="BQ9826" s="4"/>
      <c r="BR9826" s="4"/>
    </row>
    <row r="9827" spans="1:70" x14ac:dyDescent="0.2">
      <c r="A9827" t="s">
        <v>2275</v>
      </c>
      <c r="B9827">
        <v>2024</v>
      </c>
      <c r="C9827">
        <v>2006</v>
      </c>
      <c r="D9827" t="s">
        <v>767</v>
      </c>
      <c r="E9827" t="s">
        <v>10</v>
      </c>
      <c r="F9827" t="s">
        <v>49</v>
      </c>
      <c r="G9827" t="s">
        <v>14</v>
      </c>
      <c r="H9827" t="s">
        <v>2</v>
      </c>
      <c r="I9827"/>
      <c r="J9827"/>
      <c r="K9827"/>
      <c r="L9827"/>
      <c r="M9827"/>
      <c r="N9827"/>
      <c r="O9827"/>
      <c r="P9827"/>
      <c r="Q9827"/>
      <c r="R9827"/>
      <c r="S9827"/>
      <c r="T9827"/>
      <c r="U9827"/>
      <c r="V9827"/>
      <c r="W9827"/>
      <c r="X9827"/>
      <c r="Y9827"/>
      <c r="Z9827"/>
      <c r="AA9827"/>
      <c r="AB9827"/>
      <c r="AC9827"/>
      <c r="AD9827"/>
      <c r="AE9827"/>
      <c r="AF9827">
        <v>7</v>
      </c>
      <c r="AG9827" t="s">
        <v>2</v>
      </c>
      <c r="AH9827" t="s">
        <v>771</v>
      </c>
      <c r="AI9827"/>
      <c r="AJ9827"/>
      <c r="AK9827"/>
      <c r="AL9827"/>
      <c r="AM9827"/>
      <c r="AN9827"/>
      <c r="AO9827"/>
      <c r="AP9827"/>
      <c r="AQ9827">
        <v>8</v>
      </c>
      <c r="AR9827" t="s">
        <v>19</v>
      </c>
      <c r="AS9827" t="s">
        <v>37</v>
      </c>
      <c r="AT9827" t="s">
        <v>327</v>
      </c>
      <c r="AU9827"/>
      <c r="AV9827" t="s">
        <v>329</v>
      </c>
      <c r="AW9827"/>
      <c r="AX9827"/>
      <c r="AY9827"/>
      <c r="AZ9827"/>
      <c r="BA9827"/>
      <c r="BB9827"/>
      <c r="BC9827"/>
      <c r="BD9827"/>
      <c r="BE9827"/>
      <c r="BF9827"/>
      <c r="BG9827"/>
      <c r="BH9827"/>
      <c r="BI9827"/>
      <c r="BJ9827"/>
      <c r="BK9827"/>
      <c r="BL9827"/>
      <c r="BN9827" s="4"/>
      <c r="BO9827" s="4"/>
      <c r="BP9827" s="4"/>
      <c r="BQ9827" s="4"/>
      <c r="BR9827" s="4"/>
    </row>
    <row r="9828" spans="1:70" x14ac:dyDescent="0.2">
      <c r="A9828" t="s">
        <v>2276</v>
      </c>
      <c r="B9828">
        <v>2024</v>
      </c>
      <c r="C9828">
        <v>2007</v>
      </c>
      <c r="D9828" t="s">
        <v>767</v>
      </c>
      <c r="E9828" t="s">
        <v>10</v>
      </c>
      <c r="F9828" t="s">
        <v>18</v>
      </c>
      <c r="G9828" t="s">
        <v>53</v>
      </c>
      <c r="H9828" t="s">
        <v>2</v>
      </c>
      <c r="I9828"/>
      <c r="J9828"/>
      <c r="K9828"/>
      <c r="L9828"/>
      <c r="M9828"/>
      <c r="N9828"/>
      <c r="O9828"/>
      <c r="P9828"/>
      <c r="Q9828"/>
      <c r="R9828"/>
      <c r="S9828"/>
      <c r="T9828"/>
      <c r="U9828"/>
      <c r="V9828"/>
      <c r="W9828"/>
      <c r="X9828"/>
      <c r="Y9828"/>
      <c r="Z9828"/>
      <c r="AA9828"/>
      <c r="AB9828"/>
      <c r="AC9828"/>
      <c r="AD9828"/>
      <c r="AE9828"/>
      <c r="AF9828">
        <v>6</v>
      </c>
      <c r="AG9828" t="s">
        <v>2</v>
      </c>
      <c r="AH9828" t="s">
        <v>769</v>
      </c>
      <c r="AI9828"/>
      <c r="AJ9828"/>
      <c r="AK9828"/>
      <c r="AL9828"/>
      <c r="AM9828"/>
      <c r="AN9828"/>
      <c r="AO9828"/>
      <c r="AP9828"/>
      <c r="AQ9828">
        <v>7</v>
      </c>
      <c r="AR9828" t="s">
        <v>19</v>
      </c>
      <c r="AS9828" t="s">
        <v>55</v>
      </c>
      <c r="AT9828" t="s">
        <v>327</v>
      </c>
      <c r="AU9828"/>
      <c r="AV9828"/>
      <c r="AW9828"/>
      <c r="AX9828"/>
      <c r="AY9828"/>
      <c r="AZ9828"/>
      <c r="BA9828"/>
      <c r="BB9828"/>
      <c r="BC9828"/>
      <c r="BD9828"/>
      <c r="BE9828"/>
      <c r="BF9828"/>
      <c r="BG9828"/>
      <c r="BH9828"/>
      <c r="BI9828"/>
      <c r="BJ9828"/>
      <c r="BK9828"/>
      <c r="BL9828"/>
      <c r="BN9828" s="4"/>
      <c r="BO9828" s="4"/>
      <c r="BP9828" s="4"/>
      <c r="BQ9828" s="4"/>
      <c r="BR9828" s="4"/>
    </row>
    <row r="9829" spans="1:70" x14ac:dyDescent="0.2">
      <c r="A9829" t="s">
        <v>2277</v>
      </c>
      <c r="B9829">
        <v>2024</v>
      </c>
      <c r="C9829">
        <v>2009</v>
      </c>
      <c r="D9829" t="s">
        <v>767</v>
      </c>
      <c r="E9829" t="s">
        <v>3</v>
      </c>
      <c r="F9829" t="s">
        <v>11</v>
      </c>
      <c r="G9829" t="s">
        <v>14</v>
      </c>
      <c r="H9829" t="s">
        <v>2</v>
      </c>
      <c r="I9829"/>
      <c r="J9829"/>
      <c r="K9829"/>
      <c r="L9829"/>
      <c r="M9829"/>
      <c r="N9829"/>
      <c r="O9829"/>
      <c r="P9829"/>
      <c r="Q9829"/>
      <c r="R9829"/>
      <c r="S9829"/>
      <c r="T9829"/>
      <c r="U9829"/>
      <c r="V9829"/>
      <c r="W9829"/>
      <c r="X9829"/>
      <c r="Y9829"/>
      <c r="Z9829"/>
      <c r="AA9829"/>
      <c r="AB9829"/>
      <c r="AC9829"/>
      <c r="AD9829"/>
      <c r="AE9829"/>
      <c r="AF9829" t="s">
        <v>69</v>
      </c>
      <c r="AG9829" t="s">
        <v>2</v>
      </c>
      <c r="AH9829" t="s">
        <v>771</v>
      </c>
      <c r="AI9829"/>
      <c r="AJ9829"/>
      <c r="AK9829"/>
      <c r="AL9829"/>
      <c r="AM9829"/>
      <c r="AN9829"/>
      <c r="AO9829"/>
      <c r="AP9829"/>
      <c r="AQ9829" t="s">
        <v>69</v>
      </c>
      <c r="AR9829" t="s">
        <v>19</v>
      </c>
      <c r="AS9829" t="s">
        <v>55</v>
      </c>
      <c r="AT9829" t="s">
        <v>327</v>
      </c>
      <c r="AU9829"/>
      <c r="AV9829"/>
      <c r="AW9829"/>
      <c r="AX9829"/>
      <c r="AY9829"/>
      <c r="AZ9829"/>
      <c r="BA9829"/>
      <c r="BB9829"/>
      <c r="BC9829"/>
      <c r="BD9829"/>
      <c r="BE9829"/>
      <c r="BF9829"/>
      <c r="BG9829"/>
      <c r="BH9829"/>
      <c r="BI9829"/>
      <c r="BJ9829"/>
      <c r="BK9829"/>
      <c r="BL9829"/>
      <c r="BN9829" s="4"/>
      <c r="BO9829" s="4"/>
      <c r="BP9829" s="4"/>
      <c r="BQ9829" s="4"/>
      <c r="BR9829" s="4"/>
    </row>
    <row r="9830" spans="1:70" x14ac:dyDescent="0.2">
      <c r="A9830" t="s">
        <v>2278</v>
      </c>
      <c r="B9830">
        <v>2024</v>
      </c>
      <c r="C9830">
        <v>2012</v>
      </c>
      <c r="D9830" t="s">
        <v>767</v>
      </c>
      <c r="E9830" t="s">
        <v>3</v>
      </c>
      <c r="F9830" t="s">
        <v>59</v>
      </c>
      <c r="G9830" t="s">
        <v>45</v>
      </c>
      <c r="H9830" t="s">
        <v>768</v>
      </c>
      <c r="I9830"/>
      <c r="J9830"/>
      <c r="K9830"/>
      <c r="L9830"/>
      <c r="M9830"/>
      <c r="N9830"/>
      <c r="O9830"/>
      <c r="P9830"/>
      <c r="Q9830"/>
      <c r="R9830"/>
      <c r="S9830"/>
      <c r="T9830"/>
      <c r="U9830"/>
      <c r="V9830"/>
      <c r="W9830"/>
      <c r="X9830"/>
      <c r="Y9830"/>
      <c r="Z9830"/>
      <c r="AA9830"/>
      <c r="AB9830"/>
      <c r="AC9830"/>
      <c r="AD9830" t="s">
        <v>16</v>
      </c>
      <c r="AE9830"/>
      <c r="AF9830" t="s">
        <v>69</v>
      </c>
      <c r="AG9830" t="s">
        <v>6</v>
      </c>
      <c r="AH9830" t="s">
        <v>771</v>
      </c>
      <c r="AI9830"/>
      <c r="AJ9830"/>
      <c r="AK9830"/>
      <c r="AL9830"/>
      <c r="AM9830"/>
      <c r="AN9830"/>
      <c r="AO9830"/>
      <c r="AP9830"/>
      <c r="AQ9830" t="s">
        <v>69</v>
      </c>
      <c r="AR9830" t="s">
        <v>785</v>
      </c>
      <c r="AS9830" t="s">
        <v>17</v>
      </c>
      <c r="AT9830" t="s">
        <v>327</v>
      </c>
      <c r="AU9830"/>
      <c r="AV9830"/>
      <c r="AW9830"/>
      <c r="AX9830"/>
      <c r="AY9830"/>
      <c r="AZ9830"/>
      <c r="BA9830"/>
      <c r="BB9830"/>
      <c r="BC9830"/>
      <c r="BD9830"/>
      <c r="BE9830"/>
      <c r="BF9830"/>
      <c r="BG9830"/>
      <c r="BH9830"/>
      <c r="BI9830"/>
      <c r="BJ9830"/>
      <c r="BK9830"/>
      <c r="BL9830"/>
      <c r="BN9830" s="4"/>
      <c r="BO9830" s="4"/>
      <c r="BP9830" s="4"/>
      <c r="BQ9830" s="4"/>
      <c r="BR9830" s="4"/>
    </row>
    <row r="9831" spans="1:70" x14ac:dyDescent="0.2">
      <c r="A9831" t="s">
        <v>2279</v>
      </c>
      <c r="B9831">
        <v>2024</v>
      </c>
      <c r="C9831">
        <v>2013</v>
      </c>
      <c r="D9831" t="s">
        <v>767</v>
      </c>
      <c r="E9831" t="s">
        <v>10</v>
      </c>
      <c r="F9831" t="s">
        <v>18</v>
      </c>
      <c r="G9831" t="s">
        <v>14</v>
      </c>
      <c r="H9831" t="s">
        <v>2</v>
      </c>
      <c r="I9831"/>
      <c r="J9831"/>
      <c r="K9831"/>
      <c r="L9831"/>
      <c r="M9831"/>
      <c r="N9831"/>
      <c r="O9831"/>
      <c r="P9831"/>
      <c r="Q9831"/>
      <c r="R9831"/>
      <c r="S9831"/>
      <c r="T9831"/>
      <c r="U9831"/>
      <c r="V9831"/>
      <c r="W9831"/>
      <c r="X9831"/>
      <c r="Y9831"/>
      <c r="Z9831"/>
      <c r="AA9831"/>
      <c r="AB9831"/>
      <c r="AC9831"/>
      <c r="AD9831"/>
      <c r="AE9831"/>
      <c r="AF9831">
        <v>8</v>
      </c>
      <c r="AG9831" t="s">
        <v>6</v>
      </c>
      <c r="AH9831" t="s">
        <v>769</v>
      </c>
      <c r="AI9831"/>
      <c r="AJ9831"/>
      <c r="AK9831"/>
      <c r="AL9831"/>
      <c r="AM9831"/>
      <c r="AN9831"/>
      <c r="AO9831"/>
      <c r="AP9831"/>
      <c r="AQ9831">
        <v>7</v>
      </c>
      <c r="AR9831" t="s">
        <v>19</v>
      </c>
      <c r="AS9831" t="s">
        <v>17</v>
      </c>
      <c r="AT9831" t="s">
        <v>327</v>
      </c>
      <c r="AU9831"/>
      <c r="AV9831"/>
      <c r="AW9831"/>
      <c r="AX9831"/>
      <c r="AY9831"/>
      <c r="AZ9831"/>
      <c r="BA9831"/>
      <c r="BB9831"/>
      <c r="BC9831"/>
      <c r="BD9831"/>
      <c r="BE9831"/>
      <c r="BF9831"/>
      <c r="BG9831"/>
      <c r="BH9831"/>
      <c r="BI9831"/>
      <c r="BJ9831"/>
      <c r="BK9831"/>
      <c r="BL9831"/>
      <c r="BN9831" s="4"/>
      <c r="BO9831" s="4"/>
      <c r="BP9831" s="4"/>
      <c r="BQ9831" s="4"/>
      <c r="BR9831" s="4"/>
    </row>
    <row r="9832" spans="1:70" x14ac:dyDescent="0.2">
      <c r="A9832" t="s">
        <v>2280</v>
      </c>
      <c r="B9832">
        <v>2024</v>
      </c>
      <c r="C9832">
        <v>2014</v>
      </c>
      <c r="D9832" t="s">
        <v>30</v>
      </c>
      <c r="E9832" t="s">
        <v>10</v>
      </c>
      <c r="F9832" t="s">
        <v>64</v>
      </c>
      <c r="G9832" t="s">
        <v>39</v>
      </c>
      <c r="H9832" t="s">
        <v>768</v>
      </c>
      <c r="I9832"/>
      <c r="J9832"/>
      <c r="K9832"/>
      <c r="L9832"/>
      <c r="M9832"/>
      <c r="N9832"/>
      <c r="O9832"/>
      <c r="P9832"/>
      <c r="Q9832"/>
      <c r="R9832"/>
      <c r="S9832"/>
      <c r="T9832"/>
      <c r="U9832"/>
      <c r="V9832"/>
      <c r="W9832"/>
      <c r="X9832"/>
      <c r="Y9832"/>
      <c r="Z9832"/>
      <c r="AA9832"/>
      <c r="AB9832"/>
      <c r="AC9832"/>
      <c r="AD9832" t="s">
        <v>90</v>
      </c>
      <c r="AE9832"/>
      <c r="AF9832">
        <v>7</v>
      </c>
      <c r="AG9832" t="s">
        <v>2</v>
      </c>
      <c r="AH9832" t="s">
        <v>770</v>
      </c>
      <c r="AI9832"/>
      <c r="AJ9832"/>
      <c r="AK9832"/>
      <c r="AL9832"/>
      <c r="AM9832"/>
      <c r="AN9832"/>
      <c r="AO9832"/>
      <c r="AP9832"/>
      <c r="AQ9832">
        <v>8</v>
      </c>
      <c r="AR9832"/>
      <c r="AS9832" t="s">
        <v>58</v>
      </c>
      <c r="AT9832" t="s">
        <v>327</v>
      </c>
      <c r="AU9832"/>
      <c r="AV9832"/>
      <c r="AW9832"/>
      <c r="AX9832"/>
      <c r="AY9832"/>
      <c r="AZ9832"/>
      <c r="BA9832"/>
      <c r="BB9832"/>
      <c r="BC9832"/>
      <c r="BD9832"/>
      <c r="BE9832"/>
      <c r="BF9832"/>
      <c r="BG9832"/>
      <c r="BH9832"/>
      <c r="BI9832"/>
      <c r="BJ9832"/>
      <c r="BK9832"/>
      <c r="BL9832"/>
      <c r="BN9832" s="4"/>
      <c r="BO9832" s="4"/>
      <c r="BP9832" s="4"/>
      <c r="BQ9832" s="4"/>
      <c r="BR9832" s="4"/>
    </row>
    <row r="9833" spans="1:70" x14ac:dyDescent="0.2">
      <c r="A9833" t="s">
        <v>2281</v>
      </c>
      <c r="B9833">
        <v>2024</v>
      </c>
      <c r="C9833">
        <v>2015</v>
      </c>
      <c r="D9833" t="s">
        <v>767</v>
      </c>
      <c r="E9833" t="s">
        <v>3</v>
      </c>
      <c r="F9833" t="s">
        <v>59</v>
      </c>
      <c r="G9833" t="s">
        <v>39</v>
      </c>
      <c r="H9833" t="s">
        <v>2</v>
      </c>
      <c r="I9833"/>
      <c r="J9833"/>
      <c r="K9833"/>
      <c r="L9833"/>
      <c r="M9833"/>
      <c r="N9833"/>
      <c r="O9833"/>
      <c r="P9833"/>
      <c r="Q9833"/>
      <c r="R9833"/>
      <c r="S9833"/>
      <c r="T9833"/>
      <c r="U9833"/>
      <c r="V9833"/>
      <c r="W9833"/>
      <c r="X9833"/>
      <c r="Y9833"/>
      <c r="Z9833"/>
      <c r="AA9833"/>
      <c r="AB9833"/>
      <c r="AC9833"/>
      <c r="AD9833"/>
      <c r="AE9833"/>
      <c r="AF9833" t="s">
        <v>69</v>
      </c>
      <c r="AG9833" t="s">
        <v>6</v>
      </c>
      <c r="AH9833" t="s">
        <v>771</v>
      </c>
      <c r="AI9833"/>
      <c r="AJ9833"/>
      <c r="AK9833"/>
      <c r="AL9833"/>
      <c r="AM9833"/>
      <c r="AN9833"/>
      <c r="AO9833"/>
      <c r="AP9833"/>
      <c r="AQ9833" t="s">
        <v>69</v>
      </c>
      <c r="AR9833" t="s">
        <v>12</v>
      </c>
      <c r="AS9833" t="s">
        <v>55</v>
      </c>
      <c r="AT9833"/>
      <c r="AU9833" t="s">
        <v>328</v>
      </c>
      <c r="AV9833"/>
      <c r="AW9833"/>
      <c r="AX9833"/>
      <c r="AY9833"/>
      <c r="AZ9833"/>
      <c r="BA9833"/>
      <c r="BB9833"/>
      <c r="BC9833"/>
      <c r="BD9833"/>
      <c r="BE9833"/>
      <c r="BF9833"/>
      <c r="BG9833"/>
      <c r="BH9833"/>
      <c r="BI9833"/>
      <c r="BJ9833"/>
      <c r="BK9833"/>
      <c r="BL9833"/>
      <c r="BN9833" s="4"/>
      <c r="BO9833" s="4"/>
      <c r="BP9833" s="4"/>
      <c r="BQ9833" s="4"/>
      <c r="BR9833" s="4"/>
    </row>
    <row r="9834" spans="1:70" x14ac:dyDescent="0.2">
      <c r="A9834" t="s">
        <v>2282</v>
      </c>
      <c r="B9834">
        <v>2024</v>
      </c>
      <c r="C9834">
        <v>2017</v>
      </c>
      <c r="D9834" t="s">
        <v>772</v>
      </c>
      <c r="E9834" t="s">
        <v>3</v>
      </c>
      <c r="F9834" t="s">
        <v>80</v>
      </c>
      <c r="G9834" t="s">
        <v>83</v>
      </c>
      <c r="H9834" t="s">
        <v>768</v>
      </c>
      <c r="I9834"/>
      <c r="J9834"/>
      <c r="K9834"/>
      <c r="L9834"/>
      <c r="M9834"/>
      <c r="N9834"/>
      <c r="O9834"/>
      <c r="P9834"/>
      <c r="Q9834"/>
      <c r="R9834"/>
      <c r="S9834"/>
      <c r="T9834"/>
      <c r="U9834"/>
      <c r="V9834"/>
      <c r="W9834"/>
      <c r="X9834"/>
      <c r="Y9834"/>
      <c r="Z9834"/>
      <c r="AA9834"/>
      <c r="AB9834"/>
      <c r="AC9834"/>
      <c r="AD9834" t="s">
        <v>16</v>
      </c>
      <c r="AE9834"/>
      <c r="AF9834">
        <v>9</v>
      </c>
      <c r="AG9834" t="s">
        <v>2</v>
      </c>
      <c r="AH9834" t="s">
        <v>770</v>
      </c>
      <c r="AI9834"/>
      <c r="AJ9834"/>
      <c r="AK9834"/>
      <c r="AL9834"/>
      <c r="AM9834"/>
      <c r="AN9834"/>
      <c r="AO9834"/>
      <c r="AP9834"/>
      <c r="AQ9834">
        <v>9</v>
      </c>
      <c r="AR9834" t="s">
        <v>8</v>
      </c>
      <c r="AS9834" t="s">
        <v>13</v>
      </c>
      <c r="AT9834" t="s">
        <v>327</v>
      </c>
      <c r="AU9834"/>
      <c r="AV9834"/>
      <c r="AW9834"/>
      <c r="AX9834"/>
      <c r="AY9834"/>
      <c r="AZ9834"/>
      <c r="BA9834"/>
      <c r="BB9834"/>
      <c r="BC9834"/>
      <c r="BD9834"/>
      <c r="BE9834" t="s">
        <v>245</v>
      </c>
      <c r="BF9834"/>
      <c r="BG9834"/>
      <c r="BH9834"/>
      <c r="BI9834"/>
      <c r="BJ9834" t="s">
        <v>102</v>
      </c>
      <c r="BK9834"/>
      <c r="BL9834"/>
      <c r="BN9834" s="4"/>
      <c r="BO9834" s="4"/>
      <c r="BP9834" s="4"/>
      <c r="BQ9834" s="4"/>
      <c r="BR9834" s="4"/>
    </row>
    <row r="9835" spans="1:70" x14ac:dyDescent="0.2">
      <c r="A9835" t="s">
        <v>2283</v>
      </c>
      <c r="B9835">
        <v>2024</v>
      </c>
      <c r="C9835">
        <v>2022</v>
      </c>
      <c r="D9835" t="s">
        <v>30</v>
      </c>
      <c r="E9835" t="s">
        <v>10</v>
      </c>
      <c r="F9835" t="s">
        <v>18</v>
      </c>
      <c r="G9835" t="s">
        <v>5</v>
      </c>
      <c r="H9835" t="s">
        <v>2</v>
      </c>
      <c r="I9835"/>
      <c r="J9835"/>
      <c r="K9835"/>
      <c r="L9835"/>
      <c r="M9835"/>
      <c r="N9835"/>
      <c r="O9835"/>
      <c r="P9835"/>
      <c r="Q9835"/>
      <c r="R9835"/>
      <c r="S9835"/>
      <c r="T9835"/>
      <c r="U9835"/>
      <c r="V9835"/>
      <c r="W9835"/>
      <c r="X9835"/>
      <c r="Y9835"/>
      <c r="Z9835"/>
      <c r="AA9835"/>
      <c r="AB9835"/>
      <c r="AC9835"/>
      <c r="AD9835"/>
      <c r="AE9835"/>
      <c r="AF9835">
        <v>8</v>
      </c>
      <c r="AG9835" t="s">
        <v>2</v>
      </c>
      <c r="AH9835"/>
      <c r="AI9835"/>
      <c r="AJ9835"/>
      <c r="AK9835"/>
      <c r="AL9835"/>
      <c r="AM9835"/>
      <c r="AN9835"/>
      <c r="AO9835"/>
      <c r="AP9835"/>
      <c r="AQ9835">
        <v>9</v>
      </c>
      <c r="AR9835"/>
      <c r="AS9835" t="s">
        <v>37</v>
      </c>
      <c r="AT9835"/>
      <c r="AU9835"/>
      <c r="AV9835"/>
      <c r="AW9835"/>
      <c r="AX9835"/>
      <c r="AY9835"/>
      <c r="AZ9835"/>
      <c r="BA9835"/>
      <c r="BB9835"/>
      <c r="BC9835"/>
      <c r="BD9835"/>
      <c r="BE9835"/>
      <c r="BF9835" t="s">
        <v>232</v>
      </c>
      <c r="BG9835"/>
      <c r="BH9835"/>
      <c r="BI9835"/>
      <c r="BJ9835"/>
      <c r="BK9835" t="s">
        <v>181</v>
      </c>
      <c r="BL9835"/>
      <c r="BN9835" s="4"/>
      <c r="BO9835" s="4"/>
      <c r="BP9835" s="4"/>
      <c r="BQ9835" s="4"/>
      <c r="BR9835" s="4"/>
    </row>
    <row r="9836" spans="1:70" x14ac:dyDescent="0.2">
      <c r="A9836" t="s">
        <v>2284</v>
      </c>
      <c r="B9836">
        <v>2024</v>
      </c>
      <c r="C9836">
        <v>2023</v>
      </c>
      <c r="D9836" t="s">
        <v>767</v>
      </c>
      <c r="E9836" t="s">
        <v>10</v>
      </c>
      <c r="F9836" t="s">
        <v>21</v>
      </c>
      <c r="G9836" t="s">
        <v>101</v>
      </c>
      <c r="H9836" t="s">
        <v>768</v>
      </c>
      <c r="I9836"/>
      <c r="J9836"/>
      <c r="K9836"/>
      <c r="L9836"/>
      <c r="M9836"/>
      <c r="N9836"/>
      <c r="O9836"/>
      <c r="P9836"/>
      <c r="Q9836"/>
      <c r="R9836"/>
      <c r="S9836"/>
      <c r="T9836"/>
      <c r="U9836"/>
      <c r="V9836"/>
      <c r="W9836"/>
      <c r="X9836"/>
      <c r="Y9836"/>
      <c r="Z9836"/>
      <c r="AA9836"/>
      <c r="AB9836"/>
      <c r="AC9836"/>
      <c r="AD9836" t="s">
        <v>90</v>
      </c>
      <c r="AE9836"/>
      <c r="AF9836">
        <v>8</v>
      </c>
      <c r="AG9836" t="s">
        <v>6</v>
      </c>
      <c r="AH9836" t="s">
        <v>769</v>
      </c>
      <c r="AI9836"/>
      <c r="AJ9836"/>
      <c r="AK9836"/>
      <c r="AL9836"/>
      <c r="AM9836"/>
      <c r="AN9836"/>
      <c r="AO9836"/>
      <c r="AP9836"/>
      <c r="AQ9836">
        <v>7</v>
      </c>
      <c r="AR9836" t="s">
        <v>19</v>
      </c>
      <c r="AS9836" t="s">
        <v>17</v>
      </c>
      <c r="AT9836" t="s">
        <v>327</v>
      </c>
      <c r="AU9836"/>
      <c r="AV9836"/>
      <c r="AW9836"/>
      <c r="AX9836"/>
      <c r="AY9836"/>
      <c r="AZ9836"/>
      <c r="BA9836"/>
      <c r="BB9836"/>
      <c r="BC9836"/>
      <c r="BD9836"/>
      <c r="BE9836"/>
      <c r="BF9836"/>
      <c r="BG9836"/>
      <c r="BH9836"/>
      <c r="BI9836"/>
      <c r="BJ9836"/>
      <c r="BK9836"/>
      <c r="BL9836"/>
      <c r="BN9836" s="4"/>
      <c r="BO9836" s="4"/>
      <c r="BP9836" s="4"/>
      <c r="BQ9836" s="4"/>
      <c r="BR9836" s="4"/>
    </row>
    <row r="9837" spans="1:70" x14ac:dyDescent="0.2">
      <c r="A9837" t="s">
        <v>2285</v>
      </c>
      <c r="B9837">
        <v>2024</v>
      </c>
      <c r="C9837">
        <v>2027</v>
      </c>
      <c r="D9837" t="s">
        <v>30</v>
      </c>
      <c r="E9837" t="s">
        <v>10</v>
      </c>
      <c r="F9837" t="s">
        <v>21</v>
      </c>
      <c r="G9837" t="s">
        <v>14</v>
      </c>
      <c r="H9837" t="s">
        <v>768</v>
      </c>
      <c r="I9837"/>
      <c r="J9837"/>
      <c r="K9837"/>
      <c r="L9837"/>
      <c r="M9837"/>
      <c r="N9837"/>
      <c r="O9837"/>
      <c r="P9837"/>
      <c r="Q9837"/>
      <c r="R9837"/>
      <c r="S9837"/>
      <c r="T9837"/>
      <c r="U9837"/>
      <c r="V9837"/>
      <c r="W9837"/>
      <c r="X9837"/>
      <c r="Y9837"/>
      <c r="Z9837"/>
      <c r="AA9837"/>
      <c r="AB9837"/>
      <c r="AC9837"/>
      <c r="AD9837" t="s">
        <v>16</v>
      </c>
      <c r="AE9837"/>
      <c r="AF9837">
        <v>2</v>
      </c>
      <c r="AG9837" t="s">
        <v>6</v>
      </c>
      <c r="AH9837"/>
      <c r="AI9837"/>
      <c r="AJ9837"/>
      <c r="AK9837"/>
      <c r="AL9837"/>
      <c r="AM9837"/>
      <c r="AN9837"/>
      <c r="AO9837"/>
      <c r="AP9837"/>
      <c r="AQ9837">
        <v>4</v>
      </c>
      <c r="AR9837"/>
      <c r="AS9837" t="s">
        <v>27</v>
      </c>
      <c r="AT9837"/>
      <c r="AU9837"/>
      <c r="AV9837"/>
      <c r="AW9837"/>
      <c r="AX9837"/>
      <c r="AY9837"/>
      <c r="AZ9837" t="s">
        <v>333</v>
      </c>
      <c r="BA9837"/>
      <c r="BB9837"/>
      <c r="BC9837"/>
      <c r="BD9837"/>
      <c r="BE9837"/>
      <c r="BF9837"/>
      <c r="BG9837"/>
      <c r="BH9837"/>
      <c r="BI9837"/>
      <c r="BJ9837"/>
      <c r="BK9837"/>
      <c r="BL9837"/>
      <c r="BN9837" s="4"/>
      <c r="BO9837" s="4"/>
      <c r="BP9837" s="4"/>
      <c r="BQ9837" s="4"/>
      <c r="BR9837" s="4"/>
    </row>
    <row r="9838" spans="1:70" x14ac:dyDescent="0.2">
      <c r="A9838" t="s">
        <v>2286</v>
      </c>
      <c r="B9838">
        <v>2024</v>
      </c>
      <c r="C9838">
        <v>2028</v>
      </c>
      <c r="D9838" t="s">
        <v>30</v>
      </c>
      <c r="E9838" t="s">
        <v>3</v>
      </c>
      <c r="F9838" t="s">
        <v>4</v>
      </c>
      <c r="G9838" t="s">
        <v>14</v>
      </c>
      <c r="H9838" t="s">
        <v>2</v>
      </c>
      <c r="I9838"/>
      <c r="J9838"/>
      <c r="K9838"/>
      <c r="L9838"/>
      <c r="M9838"/>
      <c r="N9838"/>
      <c r="O9838"/>
      <c r="P9838"/>
      <c r="Q9838"/>
      <c r="R9838"/>
      <c r="S9838"/>
      <c r="T9838"/>
      <c r="U9838"/>
      <c r="V9838"/>
      <c r="W9838"/>
      <c r="X9838"/>
      <c r="Y9838"/>
      <c r="Z9838"/>
      <c r="AA9838"/>
      <c r="AB9838"/>
      <c r="AC9838"/>
      <c r="AD9838"/>
      <c r="AE9838"/>
      <c r="AF9838" t="s">
        <v>128</v>
      </c>
      <c r="AG9838" t="s">
        <v>6</v>
      </c>
      <c r="AH9838" t="s">
        <v>769</v>
      </c>
      <c r="AI9838"/>
      <c r="AJ9838"/>
      <c r="AK9838"/>
      <c r="AL9838"/>
      <c r="AM9838"/>
      <c r="AN9838"/>
      <c r="AO9838"/>
      <c r="AP9838"/>
      <c r="AQ9838" t="s">
        <v>128</v>
      </c>
      <c r="AR9838" t="s">
        <v>12</v>
      </c>
      <c r="AS9838" t="s">
        <v>62</v>
      </c>
      <c r="AT9838" t="s">
        <v>327</v>
      </c>
      <c r="AU9838"/>
      <c r="AV9838"/>
      <c r="AW9838"/>
      <c r="AX9838"/>
      <c r="AY9838"/>
      <c r="AZ9838"/>
      <c r="BA9838"/>
      <c r="BB9838"/>
      <c r="BC9838"/>
      <c r="BD9838"/>
      <c r="BE9838"/>
      <c r="BF9838"/>
      <c r="BG9838"/>
      <c r="BH9838"/>
      <c r="BI9838"/>
      <c r="BJ9838"/>
      <c r="BK9838"/>
      <c r="BL9838"/>
      <c r="BN9838" s="4"/>
      <c r="BO9838" s="4"/>
      <c r="BP9838" s="4"/>
      <c r="BQ9838" s="4"/>
      <c r="BR9838" s="4"/>
    </row>
    <row r="9839" spans="1:70" x14ac:dyDescent="0.2">
      <c r="A9839" t="s">
        <v>2287</v>
      </c>
      <c r="B9839">
        <v>2024</v>
      </c>
      <c r="C9839">
        <v>2029</v>
      </c>
      <c r="D9839" t="s">
        <v>767</v>
      </c>
      <c r="E9839" t="s">
        <v>10</v>
      </c>
      <c r="F9839" t="s">
        <v>4</v>
      </c>
      <c r="G9839" t="s">
        <v>70</v>
      </c>
      <c r="H9839" t="s">
        <v>768</v>
      </c>
      <c r="I9839"/>
      <c r="J9839"/>
      <c r="K9839"/>
      <c r="L9839"/>
      <c r="M9839"/>
      <c r="N9839"/>
      <c r="O9839"/>
      <c r="P9839"/>
      <c r="Q9839"/>
      <c r="R9839"/>
      <c r="S9839"/>
      <c r="T9839"/>
      <c r="U9839"/>
      <c r="V9839"/>
      <c r="W9839"/>
      <c r="X9839"/>
      <c r="Y9839"/>
      <c r="Z9839"/>
      <c r="AA9839"/>
      <c r="AB9839"/>
      <c r="AC9839"/>
      <c r="AD9839" t="s">
        <v>50</v>
      </c>
      <c r="AE9839"/>
      <c r="AF9839">
        <v>6</v>
      </c>
      <c r="AG9839" t="s">
        <v>6</v>
      </c>
      <c r="AH9839" t="s">
        <v>770</v>
      </c>
      <c r="AI9839"/>
      <c r="AJ9839"/>
      <c r="AK9839"/>
      <c r="AL9839"/>
      <c r="AM9839"/>
      <c r="AN9839"/>
      <c r="AO9839"/>
      <c r="AP9839"/>
      <c r="AQ9839">
        <v>2</v>
      </c>
      <c r="AR9839"/>
      <c r="AS9839" t="s">
        <v>47</v>
      </c>
      <c r="AT9839" t="s">
        <v>327</v>
      </c>
      <c r="AU9839"/>
      <c r="AV9839"/>
      <c r="AW9839"/>
      <c r="AX9839"/>
      <c r="AY9839"/>
      <c r="AZ9839"/>
      <c r="BA9839"/>
      <c r="BB9839"/>
      <c r="BC9839"/>
      <c r="BD9839"/>
      <c r="BE9839"/>
      <c r="BF9839"/>
      <c r="BG9839"/>
      <c r="BH9839"/>
      <c r="BI9839"/>
      <c r="BJ9839"/>
      <c r="BK9839"/>
      <c r="BL9839"/>
      <c r="BN9839" s="4"/>
      <c r="BO9839" s="4"/>
      <c r="BP9839" s="4"/>
      <c r="BQ9839" s="4"/>
      <c r="BR9839" s="4"/>
    </row>
    <row r="9840" spans="1:70" x14ac:dyDescent="0.2">
      <c r="A9840" t="s">
        <v>2288</v>
      </c>
      <c r="B9840">
        <v>2024</v>
      </c>
      <c r="C9840">
        <v>2030</v>
      </c>
      <c r="D9840" t="s">
        <v>772</v>
      </c>
      <c r="E9840" t="s">
        <v>10</v>
      </c>
      <c r="F9840" t="s">
        <v>18</v>
      </c>
      <c r="G9840" t="s">
        <v>39</v>
      </c>
      <c r="H9840" t="s">
        <v>768</v>
      </c>
      <c r="I9840"/>
      <c r="J9840"/>
      <c r="K9840"/>
      <c r="L9840"/>
      <c r="M9840"/>
      <c r="N9840"/>
      <c r="O9840"/>
      <c r="P9840"/>
      <c r="Q9840"/>
      <c r="R9840"/>
      <c r="S9840"/>
      <c r="T9840"/>
      <c r="U9840"/>
      <c r="V9840"/>
      <c r="W9840"/>
      <c r="X9840"/>
      <c r="Y9840"/>
      <c r="Z9840"/>
      <c r="AA9840"/>
      <c r="AB9840"/>
      <c r="AC9840"/>
      <c r="AD9840" t="s">
        <v>16</v>
      </c>
      <c r="AE9840"/>
      <c r="AF9840" t="s">
        <v>69</v>
      </c>
      <c r="AG9840" t="s">
        <v>6</v>
      </c>
      <c r="AH9840" t="s">
        <v>770</v>
      </c>
      <c r="AI9840"/>
      <c r="AJ9840"/>
      <c r="AK9840"/>
      <c r="AL9840"/>
      <c r="AM9840"/>
      <c r="AN9840"/>
      <c r="AO9840"/>
      <c r="AP9840"/>
      <c r="AQ9840">
        <v>7</v>
      </c>
      <c r="AR9840" t="s">
        <v>8</v>
      </c>
      <c r="AS9840" t="s">
        <v>17</v>
      </c>
      <c r="AT9840"/>
      <c r="AU9840"/>
      <c r="AV9840"/>
      <c r="AW9840"/>
      <c r="AX9840"/>
      <c r="AY9840"/>
      <c r="AZ9840"/>
      <c r="BA9840"/>
      <c r="BB9840"/>
      <c r="BC9840"/>
      <c r="BD9840"/>
      <c r="BE9840"/>
      <c r="BF9840" t="s">
        <v>232</v>
      </c>
      <c r="BG9840"/>
      <c r="BH9840"/>
      <c r="BI9840"/>
      <c r="BJ9840"/>
      <c r="BK9840" t="s">
        <v>872</v>
      </c>
      <c r="BL9840"/>
      <c r="BN9840" s="4"/>
      <c r="BO9840" s="4"/>
      <c r="BP9840" s="4"/>
      <c r="BQ9840" s="4"/>
      <c r="BR9840" s="4"/>
    </row>
    <row r="9841" spans="1:70" x14ac:dyDescent="0.2">
      <c r="A9841" t="s">
        <v>2289</v>
      </c>
      <c r="B9841">
        <v>2024</v>
      </c>
      <c r="C9841">
        <v>2032</v>
      </c>
      <c r="D9841" t="s">
        <v>772</v>
      </c>
      <c r="E9841" t="s">
        <v>10</v>
      </c>
      <c r="F9841" t="s">
        <v>59</v>
      </c>
      <c r="G9841" t="s">
        <v>85</v>
      </c>
      <c r="H9841" t="s">
        <v>768</v>
      </c>
      <c r="I9841"/>
      <c r="J9841"/>
      <c r="K9841"/>
      <c r="L9841"/>
      <c r="M9841"/>
      <c r="N9841"/>
      <c r="O9841"/>
      <c r="P9841"/>
      <c r="Q9841"/>
      <c r="R9841"/>
      <c r="S9841"/>
      <c r="T9841"/>
      <c r="U9841"/>
      <c r="V9841"/>
      <c r="W9841"/>
      <c r="X9841"/>
      <c r="Y9841"/>
      <c r="Z9841"/>
      <c r="AA9841"/>
      <c r="AB9841"/>
      <c r="AC9841"/>
      <c r="AD9841" t="s">
        <v>777</v>
      </c>
      <c r="AE9841"/>
      <c r="AF9841">
        <v>7</v>
      </c>
      <c r="AG9841" t="s">
        <v>6</v>
      </c>
      <c r="AH9841" t="s">
        <v>770</v>
      </c>
      <c r="AI9841"/>
      <c r="AJ9841"/>
      <c r="AK9841"/>
      <c r="AL9841"/>
      <c r="AM9841"/>
      <c r="AN9841"/>
      <c r="AO9841"/>
      <c r="AP9841"/>
      <c r="AQ9841">
        <v>8</v>
      </c>
      <c r="AR9841" t="s">
        <v>76</v>
      </c>
      <c r="AS9841" t="s">
        <v>37</v>
      </c>
      <c r="AT9841" t="s">
        <v>327</v>
      </c>
      <c r="AU9841"/>
      <c r="AV9841"/>
      <c r="AW9841"/>
      <c r="AX9841"/>
      <c r="AY9841"/>
      <c r="AZ9841"/>
      <c r="BA9841"/>
      <c r="BB9841"/>
      <c r="BC9841"/>
      <c r="BD9841"/>
      <c r="BE9841"/>
      <c r="BF9841"/>
      <c r="BG9841"/>
      <c r="BH9841"/>
      <c r="BI9841"/>
      <c r="BJ9841"/>
      <c r="BK9841"/>
      <c r="BL9841"/>
      <c r="BN9841" s="4"/>
      <c r="BO9841" s="4"/>
      <c r="BP9841" s="4"/>
      <c r="BQ9841" s="4"/>
      <c r="BR9841" s="4"/>
    </row>
    <row r="9842" spans="1:70" x14ac:dyDescent="0.2">
      <c r="A9842" t="s">
        <v>2290</v>
      </c>
      <c r="B9842">
        <v>2024</v>
      </c>
      <c r="C9842">
        <v>2033</v>
      </c>
      <c r="D9842" t="s">
        <v>772</v>
      </c>
      <c r="E9842" t="s">
        <v>10</v>
      </c>
      <c r="F9842" t="s">
        <v>59</v>
      </c>
      <c r="G9842" t="s">
        <v>53</v>
      </c>
      <c r="H9842" t="s">
        <v>31</v>
      </c>
      <c r="I9842" t="s">
        <v>32</v>
      </c>
      <c r="J9842"/>
      <c r="K9842" t="s">
        <v>68</v>
      </c>
      <c r="L9842"/>
      <c r="M9842"/>
      <c r="N9842"/>
      <c r="O9842"/>
      <c r="P9842"/>
      <c r="Q9842"/>
      <c r="R9842"/>
      <c r="S9842"/>
      <c r="T9842" t="s">
        <v>36</v>
      </c>
      <c r="U9842" t="s">
        <v>61</v>
      </c>
      <c r="V9842"/>
      <c r="W9842"/>
      <c r="X9842"/>
      <c r="Y9842"/>
      <c r="Z9842"/>
      <c r="AA9842"/>
      <c r="AB9842"/>
      <c r="AC9842">
        <v>8</v>
      </c>
      <c r="AD9842"/>
      <c r="AE9842"/>
      <c r="AF9842"/>
      <c r="AG9842" t="s">
        <v>6</v>
      </c>
      <c r="AH9842" t="s">
        <v>770</v>
      </c>
      <c r="AI9842"/>
      <c r="AJ9842"/>
      <c r="AK9842"/>
      <c r="AL9842"/>
      <c r="AM9842"/>
      <c r="AN9842"/>
      <c r="AO9842"/>
      <c r="AP9842"/>
      <c r="AQ9842">
        <v>8</v>
      </c>
      <c r="AR9842" t="s">
        <v>8</v>
      </c>
      <c r="AS9842" t="s">
        <v>37</v>
      </c>
      <c r="AT9842" t="s">
        <v>327</v>
      </c>
      <c r="AU9842"/>
      <c r="AV9842"/>
      <c r="AW9842"/>
      <c r="AX9842"/>
      <c r="AY9842"/>
      <c r="AZ9842"/>
      <c r="BA9842"/>
      <c r="BB9842"/>
      <c r="BC9842"/>
      <c r="BD9842"/>
      <c r="BE9842"/>
      <c r="BF9842"/>
      <c r="BG9842"/>
      <c r="BH9842"/>
      <c r="BI9842"/>
      <c r="BJ9842"/>
      <c r="BK9842"/>
      <c r="BL9842"/>
      <c r="BN9842" s="4"/>
      <c r="BO9842" s="4"/>
      <c r="BP9842" s="4"/>
      <c r="BQ9842" s="4"/>
      <c r="BR9842" s="4"/>
    </row>
    <row r="9843" spans="1:70" x14ac:dyDescent="0.2">
      <c r="A9843" t="s">
        <v>2291</v>
      </c>
      <c r="B9843">
        <v>2024</v>
      </c>
      <c r="C9843">
        <v>2034</v>
      </c>
      <c r="D9843" t="s">
        <v>30</v>
      </c>
      <c r="E9843" t="s">
        <v>10</v>
      </c>
      <c r="F9843" t="s">
        <v>4</v>
      </c>
      <c r="G9843" t="s">
        <v>83</v>
      </c>
      <c r="H9843" t="s">
        <v>768</v>
      </c>
      <c r="I9843"/>
      <c r="J9843"/>
      <c r="K9843"/>
      <c r="L9843"/>
      <c r="M9843"/>
      <c r="N9843"/>
      <c r="O9843"/>
      <c r="P9843"/>
      <c r="Q9843"/>
      <c r="R9843"/>
      <c r="S9843"/>
      <c r="T9843"/>
      <c r="U9843"/>
      <c r="V9843"/>
      <c r="W9843"/>
      <c r="X9843"/>
      <c r="Y9843"/>
      <c r="Z9843"/>
      <c r="AA9843"/>
      <c r="AB9843"/>
      <c r="AC9843"/>
      <c r="AD9843" t="s">
        <v>50</v>
      </c>
      <c r="AE9843"/>
      <c r="AF9843">
        <v>4</v>
      </c>
      <c r="AG9843" t="s">
        <v>2</v>
      </c>
      <c r="AH9843" t="s">
        <v>771</v>
      </c>
      <c r="AI9843"/>
      <c r="AJ9843"/>
      <c r="AK9843"/>
      <c r="AL9843"/>
      <c r="AM9843"/>
      <c r="AN9843"/>
      <c r="AO9843"/>
      <c r="AP9843"/>
      <c r="AQ9843">
        <v>8</v>
      </c>
      <c r="AR9843" t="s">
        <v>43</v>
      </c>
      <c r="AS9843" t="s">
        <v>62</v>
      </c>
      <c r="AT9843"/>
      <c r="AU9843" t="s">
        <v>328</v>
      </c>
      <c r="AV9843"/>
      <c r="AW9843"/>
      <c r="AX9843"/>
      <c r="AY9843"/>
      <c r="AZ9843"/>
      <c r="BA9843"/>
      <c r="BB9843"/>
      <c r="BC9843"/>
      <c r="BD9843"/>
      <c r="BE9843"/>
      <c r="BF9843"/>
      <c r="BG9843"/>
      <c r="BH9843"/>
      <c r="BI9843"/>
      <c r="BJ9843"/>
      <c r="BK9843"/>
      <c r="BL9843"/>
      <c r="BN9843" s="4"/>
      <c r="BO9843" s="4"/>
      <c r="BP9843" s="4"/>
      <c r="BQ9843" s="4"/>
      <c r="BR9843" s="4"/>
    </row>
    <row r="9844" spans="1:70" x14ac:dyDescent="0.2">
      <c r="A9844" t="s">
        <v>2292</v>
      </c>
      <c r="B9844">
        <v>2024</v>
      </c>
      <c r="C9844">
        <v>2035</v>
      </c>
      <c r="D9844" t="s">
        <v>767</v>
      </c>
      <c r="E9844" t="s">
        <v>10</v>
      </c>
      <c r="F9844" t="s">
        <v>18</v>
      </c>
      <c r="G9844" t="s">
        <v>53</v>
      </c>
      <c r="H9844" t="s">
        <v>768</v>
      </c>
      <c r="I9844"/>
      <c r="J9844"/>
      <c r="K9844"/>
      <c r="L9844"/>
      <c r="M9844"/>
      <c r="N9844"/>
      <c r="O9844"/>
      <c r="P9844"/>
      <c r="Q9844"/>
      <c r="R9844"/>
      <c r="S9844"/>
      <c r="T9844"/>
      <c r="U9844"/>
      <c r="V9844"/>
      <c r="W9844"/>
      <c r="X9844"/>
      <c r="Y9844"/>
      <c r="Z9844"/>
      <c r="AA9844"/>
      <c r="AB9844"/>
      <c r="AC9844"/>
      <c r="AD9844" t="s">
        <v>90</v>
      </c>
      <c r="AE9844"/>
      <c r="AF9844">
        <v>8</v>
      </c>
      <c r="AG9844" t="s">
        <v>6</v>
      </c>
      <c r="AH9844" t="s">
        <v>770</v>
      </c>
      <c r="AI9844"/>
      <c r="AJ9844"/>
      <c r="AK9844"/>
      <c r="AL9844"/>
      <c r="AM9844"/>
      <c r="AN9844"/>
      <c r="AO9844"/>
      <c r="AP9844"/>
      <c r="AQ9844">
        <v>7</v>
      </c>
      <c r="AR9844" t="s">
        <v>19</v>
      </c>
      <c r="AS9844" t="s">
        <v>9</v>
      </c>
      <c r="AT9844"/>
      <c r="AU9844"/>
      <c r="AV9844"/>
      <c r="AW9844"/>
      <c r="AX9844"/>
      <c r="AY9844"/>
      <c r="AZ9844" t="s">
        <v>333</v>
      </c>
      <c r="BA9844"/>
      <c r="BB9844"/>
      <c r="BC9844"/>
      <c r="BD9844"/>
      <c r="BE9844"/>
      <c r="BF9844"/>
      <c r="BG9844"/>
      <c r="BH9844"/>
      <c r="BI9844"/>
      <c r="BJ9844"/>
      <c r="BK9844"/>
      <c r="BL9844"/>
      <c r="BN9844" s="4"/>
      <c r="BO9844" s="4"/>
      <c r="BP9844" s="4"/>
      <c r="BQ9844" s="4"/>
      <c r="BR9844" s="4"/>
    </row>
    <row r="9845" spans="1:70" x14ac:dyDescent="0.2">
      <c r="A9845" t="s">
        <v>2293</v>
      </c>
      <c r="B9845">
        <v>2024</v>
      </c>
      <c r="C9845">
        <v>2036</v>
      </c>
      <c r="D9845" t="s">
        <v>30</v>
      </c>
      <c r="E9845" t="s">
        <v>3</v>
      </c>
      <c r="F9845" t="s">
        <v>64</v>
      </c>
      <c r="G9845" t="s">
        <v>5</v>
      </c>
      <c r="H9845" t="s">
        <v>31</v>
      </c>
      <c r="I9845"/>
      <c r="J9845"/>
      <c r="K9845"/>
      <c r="L9845" t="s">
        <v>787</v>
      </c>
      <c r="M9845"/>
      <c r="N9845"/>
      <c r="O9845" t="s">
        <v>35</v>
      </c>
      <c r="P9845"/>
      <c r="Q9845"/>
      <c r="R9845"/>
      <c r="S9845"/>
      <c r="T9845"/>
      <c r="U9845" t="s">
        <v>61</v>
      </c>
      <c r="V9845"/>
      <c r="W9845" t="s">
        <v>42</v>
      </c>
      <c r="X9845"/>
      <c r="Y9845"/>
      <c r="Z9845"/>
      <c r="AA9845"/>
      <c r="AB9845"/>
      <c r="AC9845">
        <v>4</v>
      </c>
      <c r="AD9845"/>
      <c r="AE9845"/>
      <c r="AF9845"/>
      <c r="AG9845" t="s">
        <v>6</v>
      </c>
      <c r="AH9845" t="s">
        <v>773</v>
      </c>
      <c r="AI9845"/>
      <c r="AJ9845"/>
      <c r="AK9845"/>
      <c r="AL9845"/>
      <c r="AM9845"/>
      <c r="AN9845"/>
      <c r="AO9845"/>
      <c r="AP9845"/>
      <c r="AQ9845">
        <v>7</v>
      </c>
      <c r="AR9845" t="s">
        <v>12</v>
      </c>
      <c r="AS9845" t="s">
        <v>58</v>
      </c>
      <c r="AT9845" t="s">
        <v>327</v>
      </c>
      <c r="AU9845"/>
      <c r="AV9845"/>
      <c r="AW9845"/>
      <c r="AX9845"/>
      <c r="AY9845"/>
      <c r="AZ9845"/>
      <c r="BA9845"/>
      <c r="BB9845"/>
      <c r="BC9845"/>
      <c r="BD9845"/>
      <c r="BE9845"/>
      <c r="BF9845"/>
      <c r="BG9845"/>
      <c r="BH9845"/>
      <c r="BI9845"/>
      <c r="BJ9845"/>
      <c r="BK9845"/>
      <c r="BL9845"/>
      <c r="BN9845" s="4"/>
      <c r="BO9845" s="4"/>
      <c r="BP9845" s="4"/>
      <c r="BQ9845" s="4"/>
      <c r="BR9845" s="4"/>
    </row>
    <row r="9846" spans="1:70" x14ac:dyDescent="0.2">
      <c r="A9846" t="s">
        <v>2294</v>
      </c>
      <c r="B9846">
        <v>2024</v>
      </c>
      <c r="C9846">
        <v>2037</v>
      </c>
      <c r="D9846" t="s">
        <v>772</v>
      </c>
      <c r="E9846" t="s">
        <v>10</v>
      </c>
      <c r="F9846" t="s">
        <v>64</v>
      </c>
      <c r="G9846" t="s">
        <v>14</v>
      </c>
      <c r="H9846" t="s">
        <v>768</v>
      </c>
      <c r="I9846"/>
      <c r="J9846"/>
      <c r="K9846"/>
      <c r="L9846"/>
      <c r="M9846"/>
      <c r="N9846"/>
      <c r="O9846"/>
      <c r="P9846"/>
      <c r="Q9846"/>
      <c r="R9846"/>
      <c r="S9846"/>
      <c r="T9846"/>
      <c r="U9846"/>
      <c r="V9846"/>
      <c r="W9846"/>
      <c r="X9846"/>
      <c r="Y9846"/>
      <c r="Z9846"/>
      <c r="AA9846"/>
      <c r="AB9846"/>
      <c r="AC9846"/>
      <c r="AD9846" t="s">
        <v>16</v>
      </c>
      <c r="AE9846"/>
      <c r="AF9846">
        <v>3</v>
      </c>
      <c r="AG9846" t="s">
        <v>6</v>
      </c>
      <c r="AH9846" t="s">
        <v>770</v>
      </c>
      <c r="AI9846"/>
      <c r="AJ9846"/>
      <c r="AK9846"/>
      <c r="AL9846"/>
      <c r="AM9846"/>
      <c r="AN9846"/>
      <c r="AO9846"/>
      <c r="AP9846"/>
      <c r="AQ9846" t="s">
        <v>128</v>
      </c>
      <c r="AR9846" t="s">
        <v>19</v>
      </c>
      <c r="AS9846" t="s">
        <v>37</v>
      </c>
      <c r="AT9846"/>
      <c r="AU9846"/>
      <c r="AV9846"/>
      <c r="AW9846"/>
      <c r="AX9846"/>
      <c r="AY9846"/>
      <c r="AZ9846"/>
      <c r="BA9846"/>
      <c r="BB9846"/>
      <c r="BC9846"/>
      <c r="BD9846"/>
      <c r="BE9846"/>
      <c r="BF9846" t="s">
        <v>232</v>
      </c>
      <c r="BG9846"/>
      <c r="BH9846"/>
      <c r="BI9846"/>
      <c r="BJ9846"/>
      <c r="BK9846" t="s">
        <v>628</v>
      </c>
      <c r="BL9846"/>
      <c r="BN9846" s="4"/>
      <c r="BO9846" s="4"/>
      <c r="BP9846" s="4"/>
      <c r="BQ9846" s="4"/>
      <c r="BR9846" s="4"/>
    </row>
    <row r="9847" spans="1:70" x14ac:dyDescent="0.2">
      <c r="A9847" t="s">
        <v>2295</v>
      </c>
      <c r="B9847">
        <v>2024</v>
      </c>
      <c r="C9847">
        <v>2040</v>
      </c>
      <c r="D9847" t="s">
        <v>772</v>
      </c>
      <c r="E9847" t="s">
        <v>3</v>
      </c>
      <c r="F9847" t="s">
        <v>80</v>
      </c>
      <c r="G9847" t="s">
        <v>65</v>
      </c>
      <c r="H9847" t="s">
        <v>2</v>
      </c>
      <c r="I9847"/>
      <c r="J9847"/>
      <c r="K9847"/>
      <c r="L9847"/>
      <c r="M9847"/>
      <c r="N9847"/>
      <c r="O9847"/>
      <c r="P9847"/>
      <c r="Q9847"/>
      <c r="R9847"/>
      <c r="S9847"/>
      <c r="T9847"/>
      <c r="U9847"/>
      <c r="V9847"/>
      <c r="W9847"/>
      <c r="X9847"/>
      <c r="Y9847"/>
      <c r="Z9847"/>
      <c r="AA9847"/>
      <c r="AB9847"/>
      <c r="AC9847"/>
      <c r="AD9847"/>
      <c r="AE9847"/>
      <c r="AF9847" t="s">
        <v>128</v>
      </c>
      <c r="AG9847" t="s">
        <v>2</v>
      </c>
      <c r="AH9847" t="s">
        <v>770</v>
      </c>
      <c r="AI9847"/>
      <c r="AJ9847"/>
      <c r="AK9847"/>
      <c r="AL9847"/>
      <c r="AM9847"/>
      <c r="AN9847"/>
      <c r="AO9847"/>
      <c r="AP9847"/>
      <c r="AQ9847" t="s">
        <v>128</v>
      </c>
      <c r="AR9847"/>
      <c r="AS9847" t="s">
        <v>62</v>
      </c>
      <c r="AT9847" t="s">
        <v>327</v>
      </c>
      <c r="AU9847"/>
      <c r="AV9847"/>
      <c r="AW9847"/>
      <c r="AX9847"/>
      <c r="AY9847"/>
      <c r="AZ9847"/>
      <c r="BA9847"/>
      <c r="BB9847"/>
      <c r="BC9847"/>
      <c r="BD9847"/>
      <c r="BE9847"/>
      <c r="BF9847"/>
      <c r="BG9847"/>
      <c r="BH9847"/>
      <c r="BI9847"/>
      <c r="BJ9847"/>
      <c r="BK9847"/>
      <c r="BL9847"/>
      <c r="BN9847" s="4"/>
      <c r="BO9847" s="4"/>
      <c r="BP9847" s="4"/>
      <c r="BQ9847" s="4"/>
      <c r="BR9847" s="4"/>
    </row>
    <row r="9848" spans="1:70" x14ac:dyDescent="0.2">
      <c r="A9848" t="s">
        <v>2296</v>
      </c>
      <c r="B9848">
        <v>2024</v>
      </c>
      <c r="C9848">
        <v>2041</v>
      </c>
      <c r="D9848" t="s">
        <v>30</v>
      </c>
      <c r="E9848" t="s">
        <v>3</v>
      </c>
      <c r="F9848" t="s">
        <v>11</v>
      </c>
      <c r="G9848" t="s">
        <v>14</v>
      </c>
      <c r="H9848" t="s">
        <v>2</v>
      </c>
      <c r="I9848"/>
      <c r="J9848"/>
      <c r="K9848"/>
      <c r="L9848"/>
      <c r="M9848"/>
      <c r="N9848"/>
      <c r="O9848"/>
      <c r="P9848"/>
      <c r="Q9848"/>
      <c r="R9848"/>
      <c r="S9848"/>
      <c r="T9848"/>
      <c r="U9848"/>
      <c r="V9848"/>
      <c r="W9848"/>
      <c r="X9848"/>
      <c r="Y9848"/>
      <c r="Z9848"/>
      <c r="AA9848"/>
      <c r="AB9848"/>
      <c r="AC9848"/>
      <c r="AD9848"/>
      <c r="AE9848"/>
      <c r="AF9848">
        <v>9</v>
      </c>
      <c r="AG9848" t="s">
        <v>2</v>
      </c>
      <c r="AH9848" t="s">
        <v>779</v>
      </c>
      <c r="AI9848" t="s">
        <v>780</v>
      </c>
      <c r="AJ9848"/>
      <c r="AK9848"/>
      <c r="AL9848"/>
      <c r="AM9848"/>
      <c r="AN9848"/>
      <c r="AO9848"/>
      <c r="AP9848"/>
      <c r="AQ9848" t="s">
        <v>128</v>
      </c>
      <c r="AR9848" t="s">
        <v>12</v>
      </c>
      <c r="AS9848" t="s">
        <v>9</v>
      </c>
      <c r="AT9848"/>
      <c r="AU9848"/>
      <c r="AV9848"/>
      <c r="AW9848"/>
      <c r="AX9848"/>
      <c r="AY9848"/>
      <c r="AZ9848"/>
      <c r="BA9848"/>
      <c r="BB9848"/>
      <c r="BC9848"/>
      <c r="BD9848"/>
      <c r="BE9848" t="s">
        <v>245</v>
      </c>
      <c r="BF9848"/>
      <c r="BG9848"/>
      <c r="BH9848"/>
      <c r="BI9848"/>
      <c r="BJ9848" t="s">
        <v>873</v>
      </c>
      <c r="BK9848"/>
      <c r="BL9848"/>
      <c r="BN9848" s="4"/>
      <c r="BO9848" s="4"/>
      <c r="BP9848" s="4"/>
      <c r="BQ9848" s="4"/>
      <c r="BR9848" s="4"/>
    </row>
    <row r="9849" spans="1:70" x14ac:dyDescent="0.2">
      <c r="A9849" t="s">
        <v>2297</v>
      </c>
      <c r="B9849">
        <v>2024</v>
      </c>
      <c r="C9849">
        <v>2042</v>
      </c>
      <c r="D9849" t="s">
        <v>30</v>
      </c>
      <c r="E9849" t="s">
        <v>3</v>
      </c>
      <c r="F9849" t="s">
        <v>64</v>
      </c>
      <c r="G9849" t="s">
        <v>758</v>
      </c>
      <c r="H9849" t="s">
        <v>2</v>
      </c>
      <c r="I9849"/>
      <c r="J9849"/>
      <c r="K9849"/>
      <c r="L9849"/>
      <c r="M9849"/>
      <c r="N9849"/>
      <c r="O9849"/>
      <c r="P9849"/>
      <c r="Q9849"/>
      <c r="R9849"/>
      <c r="S9849"/>
      <c r="T9849"/>
      <c r="U9849"/>
      <c r="V9849"/>
      <c r="W9849"/>
      <c r="X9849"/>
      <c r="Y9849"/>
      <c r="Z9849"/>
      <c r="AA9849"/>
      <c r="AB9849"/>
      <c r="AC9849"/>
      <c r="AD9849"/>
      <c r="AE9849"/>
      <c r="AF9849" t="s">
        <v>69</v>
      </c>
      <c r="AG9849" t="s">
        <v>2</v>
      </c>
      <c r="AH9849" t="s">
        <v>769</v>
      </c>
      <c r="AI9849"/>
      <c r="AJ9849"/>
      <c r="AK9849"/>
      <c r="AL9849"/>
      <c r="AM9849"/>
      <c r="AN9849"/>
      <c r="AO9849"/>
      <c r="AP9849"/>
      <c r="AQ9849" t="s">
        <v>128</v>
      </c>
      <c r="AR9849" t="s">
        <v>43</v>
      </c>
      <c r="AS9849" t="s">
        <v>13</v>
      </c>
      <c r="AT9849" t="s">
        <v>327</v>
      </c>
      <c r="AU9849"/>
      <c r="AV9849"/>
      <c r="AW9849"/>
      <c r="AX9849"/>
      <c r="AY9849"/>
      <c r="AZ9849"/>
      <c r="BA9849"/>
      <c r="BB9849"/>
      <c r="BC9849"/>
      <c r="BD9849"/>
      <c r="BE9849"/>
      <c r="BF9849"/>
      <c r="BG9849"/>
      <c r="BH9849"/>
      <c r="BI9849"/>
      <c r="BJ9849"/>
      <c r="BK9849"/>
      <c r="BL9849"/>
      <c r="BN9849" s="4"/>
      <c r="BO9849" s="4"/>
      <c r="BP9849" s="4"/>
      <c r="BQ9849" s="4"/>
      <c r="BR9849" s="4"/>
    </row>
    <row r="9850" spans="1:70" x14ac:dyDescent="0.2">
      <c r="A9850" t="s">
        <v>2298</v>
      </c>
      <c r="B9850">
        <v>2024</v>
      </c>
      <c r="C9850">
        <v>2045</v>
      </c>
      <c r="D9850" t="s">
        <v>767</v>
      </c>
      <c r="E9850" t="s">
        <v>10</v>
      </c>
      <c r="F9850" t="s">
        <v>21</v>
      </c>
      <c r="G9850" t="s">
        <v>14</v>
      </c>
      <c r="H9850" t="s">
        <v>2</v>
      </c>
      <c r="I9850"/>
      <c r="J9850"/>
      <c r="K9850"/>
      <c r="L9850"/>
      <c r="M9850"/>
      <c r="N9850"/>
      <c r="O9850"/>
      <c r="P9850"/>
      <c r="Q9850"/>
      <c r="R9850"/>
      <c r="S9850"/>
      <c r="T9850"/>
      <c r="U9850"/>
      <c r="V9850"/>
      <c r="W9850"/>
      <c r="X9850"/>
      <c r="Y9850"/>
      <c r="Z9850"/>
      <c r="AA9850"/>
      <c r="AB9850"/>
      <c r="AC9850"/>
      <c r="AD9850"/>
      <c r="AE9850"/>
      <c r="AF9850">
        <v>9</v>
      </c>
      <c r="AG9850" t="s">
        <v>2</v>
      </c>
      <c r="AH9850" t="s">
        <v>770</v>
      </c>
      <c r="AI9850"/>
      <c r="AJ9850"/>
      <c r="AK9850"/>
      <c r="AL9850"/>
      <c r="AM9850"/>
      <c r="AN9850"/>
      <c r="AO9850"/>
      <c r="AP9850"/>
      <c r="AQ9850">
        <v>9</v>
      </c>
      <c r="AR9850" t="s">
        <v>19</v>
      </c>
      <c r="AS9850" t="s">
        <v>17</v>
      </c>
      <c r="AT9850"/>
      <c r="AU9850"/>
      <c r="AV9850"/>
      <c r="AW9850"/>
      <c r="AX9850"/>
      <c r="AY9850"/>
      <c r="AZ9850"/>
      <c r="BA9850"/>
      <c r="BB9850" t="s">
        <v>335</v>
      </c>
      <c r="BC9850"/>
      <c r="BD9850"/>
      <c r="BE9850"/>
      <c r="BF9850"/>
      <c r="BG9850"/>
      <c r="BH9850"/>
      <c r="BI9850"/>
      <c r="BJ9850"/>
      <c r="BK9850"/>
      <c r="BL9850"/>
      <c r="BN9850" s="4"/>
      <c r="BO9850" s="4"/>
      <c r="BP9850" s="4"/>
      <c r="BQ9850" s="4"/>
      <c r="BR9850" s="4"/>
    </row>
    <row r="9851" spans="1:70" x14ac:dyDescent="0.2">
      <c r="A9851" t="s">
        <v>2299</v>
      </c>
      <c r="B9851">
        <v>2024</v>
      </c>
      <c r="C9851">
        <v>2046</v>
      </c>
      <c r="D9851" t="s">
        <v>767</v>
      </c>
      <c r="E9851" t="s">
        <v>10</v>
      </c>
      <c r="F9851" t="s">
        <v>49</v>
      </c>
      <c r="G9851" t="s">
        <v>53</v>
      </c>
      <c r="H9851" t="s">
        <v>768</v>
      </c>
      <c r="I9851"/>
      <c r="J9851"/>
      <c r="K9851"/>
      <c r="L9851"/>
      <c r="M9851"/>
      <c r="N9851"/>
      <c r="O9851"/>
      <c r="P9851"/>
      <c r="Q9851"/>
      <c r="R9851"/>
      <c r="S9851"/>
      <c r="T9851"/>
      <c r="U9851"/>
      <c r="V9851"/>
      <c r="W9851"/>
      <c r="X9851"/>
      <c r="Y9851"/>
      <c r="Z9851"/>
      <c r="AA9851"/>
      <c r="AB9851"/>
      <c r="AC9851"/>
      <c r="AD9851" t="s">
        <v>90</v>
      </c>
      <c r="AE9851"/>
      <c r="AF9851" t="s">
        <v>69</v>
      </c>
      <c r="AG9851" t="s">
        <v>6</v>
      </c>
      <c r="AH9851" t="s">
        <v>773</v>
      </c>
      <c r="AI9851"/>
      <c r="AJ9851"/>
      <c r="AK9851"/>
      <c r="AL9851"/>
      <c r="AM9851"/>
      <c r="AN9851"/>
      <c r="AO9851"/>
      <c r="AP9851"/>
      <c r="AQ9851" t="s">
        <v>69</v>
      </c>
      <c r="AR9851" t="s">
        <v>785</v>
      </c>
      <c r="AS9851" t="s">
        <v>17</v>
      </c>
      <c r="AT9851" t="s">
        <v>327</v>
      </c>
      <c r="AU9851"/>
      <c r="AV9851"/>
      <c r="AW9851"/>
      <c r="AX9851"/>
      <c r="AY9851"/>
      <c r="AZ9851"/>
      <c r="BA9851"/>
      <c r="BB9851"/>
      <c r="BC9851"/>
      <c r="BD9851"/>
      <c r="BE9851"/>
      <c r="BF9851"/>
      <c r="BG9851"/>
      <c r="BH9851"/>
      <c r="BI9851"/>
      <c r="BJ9851"/>
      <c r="BK9851"/>
      <c r="BL9851"/>
      <c r="BN9851" s="4"/>
      <c r="BO9851" s="4"/>
      <c r="BP9851" s="4"/>
      <c r="BQ9851" s="4"/>
      <c r="BR9851" s="4"/>
    </row>
    <row r="9852" spans="1:70" x14ac:dyDescent="0.2">
      <c r="A9852" t="s">
        <v>2300</v>
      </c>
      <c r="B9852">
        <v>2024</v>
      </c>
      <c r="C9852">
        <v>2047</v>
      </c>
      <c r="D9852" t="s">
        <v>767</v>
      </c>
      <c r="E9852" t="s">
        <v>3</v>
      </c>
      <c r="F9852" t="s">
        <v>49</v>
      </c>
      <c r="G9852" t="s">
        <v>53</v>
      </c>
      <c r="H9852" t="s">
        <v>31</v>
      </c>
      <c r="I9852" t="s">
        <v>32</v>
      </c>
      <c r="J9852"/>
      <c r="K9852"/>
      <c r="L9852" t="s">
        <v>787</v>
      </c>
      <c r="M9852"/>
      <c r="N9852"/>
      <c r="O9852"/>
      <c r="P9852"/>
      <c r="Q9852"/>
      <c r="R9852"/>
      <c r="S9852"/>
      <c r="T9852"/>
      <c r="U9852" t="s">
        <v>61</v>
      </c>
      <c r="V9852"/>
      <c r="W9852"/>
      <c r="X9852"/>
      <c r="Y9852"/>
      <c r="Z9852"/>
      <c r="AA9852"/>
      <c r="AB9852"/>
      <c r="AC9852" t="s">
        <v>69</v>
      </c>
      <c r="AD9852"/>
      <c r="AE9852"/>
      <c r="AF9852"/>
      <c r="AG9852" t="s">
        <v>2</v>
      </c>
      <c r="AH9852" t="s">
        <v>769</v>
      </c>
      <c r="AI9852"/>
      <c r="AJ9852"/>
      <c r="AK9852"/>
      <c r="AL9852"/>
      <c r="AM9852"/>
      <c r="AN9852"/>
      <c r="AO9852"/>
      <c r="AP9852"/>
      <c r="AQ9852">
        <v>8</v>
      </c>
      <c r="AR9852"/>
      <c r="AS9852" t="s">
        <v>47</v>
      </c>
      <c r="AT9852" t="s">
        <v>327</v>
      </c>
      <c r="AU9852" t="s">
        <v>328</v>
      </c>
      <c r="AV9852"/>
      <c r="AW9852"/>
      <c r="AX9852"/>
      <c r="AY9852"/>
      <c r="AZ9852"/>
      <c r="BA9852"/>
      <c r="BB9852"/>
      <c r="BC9852"/>
      <c r="BD9852"/>
      <c r="BE9852"/>
      <c r="BF9852"/>
      <c r="BG9852"/>
      <c r="BH9852"/>
      <c r="BI9852"/>
      <c r="BJ9852"/>
      <c r="BK9852"/>
      <c r="BL9852"/>
      <c r="BN9852" s="4"/>
      <c r="BO9852" s="4"/>
      <c r="BP9852" s="4"/>
      <c r="BQ9852" s="4"/>
      <c r="BR9852" s="4"/>
    </row>
    <row r="9853" spans="1:70" x14ac:dyDescent="0.2">
      <c r="A9853" t="s">
        <v>2301</v>
      </c>
      <c r="B9853">
        <v>2024</v>
      </c>
      <c r="C9853">
        <v>2048</v>
      </c>
      <c r="D9853" t="s">
        <v>772</v>
      </c>
      <c r="E9853" t="s">
        <v>3</v>
      </c>
      <c r="F9853" t="s">
        <v>80</v>
      </c>
      <c r="G9853" t="s">
        <v>14</v>
      </c>
      <c r="H9853" t="s">
        <v>768</v>
      </c>
      <c r="I9853"/>
      <c r="J9853"/>
      <c r="K9853"/>
      <c r="L9853"/>
      <c r="M9853"/>
      <c r="N9853"/>
      <c r="O9853"/>
      <c r="P9853"/>
      <c r="Q9853"/>
      <c r="R9853"/>
      <c r="S9853"/>
      <c r="T9853"/>
      <c r="U9853"/>
      <c r="V9853"/>
      <c r="W9853"/>
      <c r="X9853"/>
      <c r="Y9853"/>
      <c r="Z9853"/>
      <c r="AA9853"/>
      <c r="AB9853"/>
      <c r="AC9853"/>
      <c r="AD9853" t="s">
        <v>16</v>
      </c>
      <c r="AE9853"/>
      <c r="AF9853">
        <v>8</v>
      </c>
      <c r="AG9853" t="s">
        <v>2</v>
      </c>
      <c r="AH9853" t="s">
        <v>771</v>
      </c>
      <c r="AI9853"/>
      <c r="AJ9853"/>
      <c r="AK9853"/>
      <c r="AL9853"/>
      <c r="AM9853"/>
      <c r="AN9853"/>
      <c r="AO9853"/>
      <c r="AP9853"/>
      <c r="AQ9853" t="s">
        <v>69</v>
      </c>
      <c r="AR9853" t="s">
        <v>43</v>
      </c>
      <c r="AS9853" t="s">
        <v>58</v>
      </c>
      <c r="AT9853"/>
      <c r="AU9853"/>
      <c r="AV9853"/>
      <c r="AW9853"/>
      <c r="AX9853"/>
      <c r="AY9853"/>
      <c r="AZ9853"/>
      <c r="BA9853"/>
      <c r="BB9853"/>
      <c r="BC9853"/>
      <c r="BD9853"/>
      <c r="BE9853" t="s">
        <v>245</v>
      </c>
      <c r="BF9853"/>
      <c r="BG9853"/>
      <c r="BH9853"/>
      <c r="BI9853"/>
      <c r="BJ9853" t="s">
        <v>106</v>
      </c>
      <c r="BK9853"/>
      <c r="BL9853"/>
      <c r="BN9853" s="4"/>
      <c r="BO9853" s="4"/>
      <c r="BP9853" s="4"/>
      <c r="BQ9853" s="4"/>
      <c r="BR9853" s="4"/>
    </row>
    <row r="9854" spans="1:70" x14ac:dyDescent="0.2">
      <c r="A9854" t="s">
        <v>2302</v>
      </c>
      <c r="B9854">
        <v>2024</v>
      </c>
      <c r="C9854">
        <v>2049</v>
      </c>
      <c r="D9854" t="s">
        <v>30</v>
      </c>
      <c r="E9854" t="s">
        <v>3</v>
      </c>
      <c r="F9854" t="s">
        <v>59</v>
      </c>
      <c r="G9854" t="s">
        <v>45</v>
      </c>
      <c r="H9854" t="s">
        <v>768</v>
      </c>
      <c r="I9854"/>
      <c r="J9854"/>
      <c r="K9854"/>
      <c r="L9854"/>
      <c r="M9854"/>
      <c r="N9854"/>
      <c r="O9854"/>
      <c r="P9854"/>
      <c r="Q9854"/>
      <c r="R9854"/>
      <c r="S9854"/>
      <c r="T9854"/>
      <c r="U9854"/>
      <c r="V9854"/>
      <c r="W9854"/>
      <c r="X9854"/>
      <c r="Y9854"/>
      <c r="Z9854"/>
      <c r="AA9854"/>
      <c r="AB9854"/>
      <c r="AC9854"/>
      <c r="AD9854" t="s">
        <v>63</v>
      </c>
      <c r="AE9854"/>
      <c r="AF9854" t="s">
        <v>128</v>
      </c>
      <c r="AG9854" t="s">
        <v>6</v>
      </c>
      <c r="AH9854"/>
      <c r="AI9854"/>
      <c r="AJ9854"/>
      <c r="AK9854"/>
      <c r="AL9854"/>
      <c r="AM9854"/>
      <c r="AN9854"/>
      <c r="AO9854"/>
      <c r="AP9854"/>
      <c r="AQ9854" t="s">
        <v>69</v>
      </c>
      <c r="AR9854"/>
      <c r="AS9854" t="s">
        <v>62</v>
      </c>
      <c r="AT9854" t="s">
        <v>327</v>
      </c>
      <c r="AU9854"/>
      <c r="AV9854"/>
      <c r="AW9854"/>
      <c r="AX9854"/>
      <c r="AY9854"/>
      <c r="AZ9854"/>
      <c r="BA9854"/>
      <c r="BB9854"/>
      <c r="BC9854"/>
      <c r="BD9854"/>
      <c r="BE9854"/>
      <c r="BF9854"/>
      <c r="BG9854"/>
      <c r="BH9854"/>
      <c r="BI9854"/>
      <c r="BJ9854"/>
      <c r="BK9854"/>
      <c r="BL9854"/>
      <c r="BN9854" s="4"/>
      <c r="BO9854" s="4"/>
      <c r="BP9854" s="4"/>
      <c r="BQ9854" s="4"/>
      <c r="BR9854" s="4"/>
    </row>
    <row r="9855" spans="1:70" x14ac:dyDescent="0.2">
      <c r="A9855" t="s">
        <v>2303</v>
      </c>
      <c r="B9855">
        <v>2024</v>
      </c>
      <c r="C9855">
        <v>2051</v>
      </c>
      <c r="D9855" t="s">
        <v>30</v>
      </c>
      <c r="E9855" t="s">
        <v>3</v>
      </c>
      <c r="F9855" t="s">
        <v>11</v>
      </c>
      <c r="G9855" t="s">
        <v>14</v>
      </c>
      <c r="H9855" t="s">
        <v>2</v>
      </c>
      <c r="I9855"/>
      <c r="J9855"/>
      <c r="K9855"/>
      <c r="L9855"/>
      <c r="M9855"/>
      <c r="N9855"/>
      <c r="O9855"/>
      <c r="P9855"/>
      <c r="Q9855"/>
      <c r="R9855"/>
      <c r="S9855"/>
      <c r="T9855"/>
      <c r="U9855"/>
      <c r="V9855"/>
      <c r="W9855"/>
      <c r="X9855"/>
      <c r="Y9855"/>
      <c r="Z9855"/>
      <c r="AA9855"/>
      <c r="AB9855"/>
      <c r="AC9855"/>
      <c r="AD9855"/>
      <c r="AE9855"/>
      <c r="AF9855">
        <v>9</v>
      </c>
      <c r="AG9855" t="s">
        <v>6</v>
      </c>
      <c r="AH9855" t="s">
        <v>770</v>
      </c>
      <c r="AI9855"/>
      <c r="AJ9855"/>
      <c r="AK9855"/>
      <c r="AL9855"/>
      <c r="AM9855"/>
      <c r="AN9855"/>
      <c r="AO9855"/>
      <c r="AP9855"/>
      <c r="AQ9855">
        <v>8</v>
      </c>
      <c r="AR9855" t="s">
        <v>43</v>
      </c>
      <c r="AS9855" t="s">
        <v>47</v>
      </c>
      <c r="AT9855" t="s">
        <v>327</v>
      </c>
      <c r="AU9855"/>
      <c r="AV9855"/>
      <c r="AW9855"/>
      <c r="AX9855"/>
      <c r="AY9855"/>
      <c r="AZ9855"/>
      <c r="BA9855"/>
      <c r="BB9855"/>
      <c r="BC9855"/>
      <c r="BD9855"/>
      <c r="BE9855"/>
      <c r="BF9855"/>
      <c r="BG9855"/>
      <c r="BH9855"/>
      <c r="BI9855"/>
      <c r="BJ9855"/>
      <c r="BK9855"/>
      <c r="BL9855"/>
      <c r="BN9855" s="4"/>
      <c r="BO9855" s="4"/>
      <c r="BP9855" s="4"/>
      <c r="BQ9855" s="4"/>
      <c r="BR9855" s="4"/>
    </row>
    <row r="9856" spans="1:70" x14ac:dyDescent="0.2">
      <c r="A9856" t="s">
        <v>2304</v>
      </c>
      <c r="B9856">
        <v>2024</v>
      </c>
      <c r="C9856">
        <v>2052</v>
      </c>
      <c r="D9856" t="s">
        <v>30</v>
      </c>
      <c r="E9856" t="s">
        <v>10</v>
      </c>
      <c r="F9856" t="s">
        <v>18</v>
      </c>
      <c r="G9856" t="s">
        <v>53</v>
      </c>
      <c r="H9856" t="s">
        <v>2</v>
      </c>
      <c r="I9856"/>
      <c r="J9856"/>
      <c r="K9856"/>
      <c r="L9856"/>
      <c r="M9856"/>
      <c r="N9856"/>
      <c r="O9856"/>
      <c r="P9856"/>
      <c r="Q9856"/>
      <c r="R9856"/>
      <c r="S9856"/>
      <c r="T9856"/>
      <c r="U9856"/>
      <c r="V9856"/>
      <c r="W9856"/>
      <c r="X9856"/>
      <c r="Y9856"/>
      <c r="Z9856"/>
      <c r="AA9856"/>
      <c r="AB9856"/>
      <c r="AC9856"/>
      <c r="AD9856"/>
      <c r="AE9856"/>
      <c r="AF9856">
        <v>6</v>
      </c>
      <c r="AG9856" t="s">
        <v>2</v>
      </c>
      <c r="AH9856" t="s">
        <v>773</v>
      </c>
      <c r="AI9856"/>
      <c r="AJ9856"/>
      <c r="AK9856"/>
      <c r="AL9856"/>
      <c r="AM9856"/>
      <c r="AN9856"/>
      <c r="AO9856"/>
      <c r="AP9856"/>
      <c r="AQ9856">
        <v>8</v>
      </c>
      <c r="AR9856" t="s">
        <v>76</v>
      </c>
      <c r="AS9856" t="s">
        <v>62</v>
      </c>
      <c r="AT9856" t="s">
        <v>327</v>
      </c>
      <c r="AU9856"/>
      <c r="AV9856"/>
      <c r="AW9856"/>
      <c r="AX9856"/>
      <c r="AY9856"/>
      <c r="AZ9856"/>
      <c r="BA9856"/>
      <c r="BB9856"/>
      <c r="BC9856"/>
      <c r="BD9856"/>
      <c r="BE9856"/>
      <c r="BF9856"/>
      <c r="BG9856"/>
      <c r="BH9856"/>
      <c r="BI9856"/>
      <c r="BJ9856"/>
      <c r="BK9856"/>
      <c r="BL9856"/>
      <c r="BN9856" s="4"/>
      <c r="BO9856" s="4"/>
      <c r="BP9856" s="4"/>
      <c r="BQ9856" s="4"/>
      <c r="BR9856" s="4"/>
    </row>
    <row r="9857" spans="1:70" x14ac:dyDescent="0.2">
      <c r="A9857" t="s">
        <v>2305</v>
      </c>
      <c r="B9857">
        <v>2024</v>
      </c>
      <c r="C9857">
        <v>2053</v>
      </c>
      <c r="D9857" t="s">
        <v>772</v>
      </c>
      <c r="E9857" t="s">
        <v>3</v>
      </c>
      <c r="F9857" t="s">
        <v>28</v>
      </c>
      <c r="G9857" t="s">
        <v>14</v>
      </c>
      <c r="H9857" t="s">
        <v>2</v>
      </c>
      <c r="I9857"/>
      <c r="J9857"/>
      <c r="K9857"/>
      <c r="L9857"/>
      <c r="M9857"/>
      <c r="N9857"/>
      <c r="O9857"/>
      <c r="P9857"/>
      <c r="Q9857"/>
      <c r="R9857"/>
      <c r="S9857"/>
      <c r="T9857"/>
      <c r="U9857"/>
      <c r="V9857"/>
      <c r="W9857"/>
      <c r="X9857"/>
      <c r="Y9857"/>
      <c r="Z9857"/>
      <c r="AA9857"/>
      <c r="AB9857"/>
      <c r="AC9857"/>
      <c r="AD9857"/>
      <c r="AE9857"/>
      <c r="AF9857">
        <v>9</v>
      </c>
      <c r="AG9857" t="s">
        <v>2</v>
      </c>
      <c r="AH9857" t="s">
        <v>770</v>
      </c>
      <c r="AI9857"/>
      <c r="AJ9857"/>
      <c r="AK9857"/>
      <c r="AL9857"/>
      <c r="AM9857"/>
      <c r="AN9857"/>
      <c r="AO9857"/>
      <c r="AP9857"/>
      <c r="AQ9857">
        <v>9</v>
      </c>
      <c r="AR9857" t="s">
        <v>71</v>
      </c>
      <c r="AS9857" t="s">
        <v>62</v>
      </c>
      <c r="AT9857" t="s">
        <v>327</v>
      </c>
      <c r="AU9857"/>
      <c r="AV9857"/>
      <c r="AW9857"/>
      <c r="AX9857"/>
      <c r="AY9857"/>
      <c r="AZ9857"/>
      <c r="BA9857"/>
      <c r="BB9857"/>
      <c r="BC9857"/>
      <c r="BD9857"/>
      <c r="BE9857"/>
      <c r="BF9857"/>
      <c r="BG9857"/>
      <c r="BH9857"/>
      <c r="BI9857"/>
      <c r="BJ9857"/>
      <c r="BK9857"/>
      <c r="BL9857"/>
      <c r="BN9857" s="4"/>
      <c r="BO9857" s="4"/>
      <c r="BP9857" s="4"/>
      <c r="BQ9857" s="4"/>
      <c r="BR9857" s="4"/>
    </row>
    <row r="9858" spans="1:70" x14ac:dyDescent="0.2">
      <c r="A9858" t="s">
        <v>2306</v>
      </c>
      <c r="B9858">
        <v>2024</v>
      </c>
      <c r="C9858">
        <v>2054</v>
      </c>
      <c r="D9858" t="s">
        <v>772</v>
      </c>
      <c r="E9858" t="s">
        <v>10</v>
      </c>
      <c r="F9858" t="s">
        <v>59</v>
      </c>
      <c r="G9858" t="s">
        <v>87</v>
      </c>
      <c r="H9858" t="s">
        <v>768</v>
      </c>
      <c r="I9858"/>
      <c r="J9858"/>
      <c r="K9858"/>
      <c r="L9858"/>
      <c r="M9858"/>
      <c r="N9858"/>
      <c r="O9858"/>
      <c r="P9858"/>
      <c r="Q9858"/>
      <c r="R9858"/>
      <c r="S9858"/>
      <c r="T9858"/>
      <c r="U9858"/>
      <c r="V9858"/>
      <c r="W9858"/>
      <c r="X9858"/>
      <c r="Y9858"/>
      <c r="Z9858"/>
      <c r="AA9858"/>
      <c r="AB9858"/>
      <c r="AC9858"/>
      <c r="AD9858" t="s">
        <v>63</v>
      </c>
      <c r="AE9858"/>
      <c r="AF9858">
        <v>8</v>
      </c>
      <c r="AG9858" t="s">
        <v>2</v>
      </c>
      <c r="AH9858" t="s">
        <v>770</v>
      </c>
      <c r="AI9858"/>
      <c r="AJ9858"/>
      <c r="AK9858"/>
      <c r="AL9858"/>
      <c r="AM9858"/>
      <c r="AN9858"/>
      <c r="AO9858"/>
      <c r="AP9858"/>
      <c r="AQ9858">
        <v>9</v>
      </c>
      <c r="AR9858" t="s">
        <v>76</v>
      </c>
      <c r="AS9858" t="s">
        <v>17</v>
      </c>
      <c r="AT9858" t="s">
        <v>327</v>
      </c>
      <c r="AU9858"/>
      <c r="AV9858"/>
      <c r="AW9858"/>
      <c r="AX9858"/>
      <c r="AY9858"/>
      <c r="AZ9858"/>
      <c r="BA9858"/>
      <c r="BB9858"/>
      <c r="BC9858"/>
      <c r="BD9858"/>
      <c r="BE9858"/>
      <c r="BF9858"/>
      <c r="BG9858"/>
      <c r="BH9858"/>
      <c r="BI9858"/>
      <c r="BJ9858"/>
      <c r="BK9858"/>
      <c r="BL9858"/>
      <c r="BN9858" s="4"/>
      <c r="BO9858" s="4"/>
      <c r="BP9858" s="4"/>
      <c r="BQ9858" s="4"/>
      <c r="BR9858" s="4"/>
    </row>
    <row r="9859" spans="1:70" x14ac:dyDescent="0.2">
      <c r="A9859" t="s">
        <v>2307</v>
      </c>
      <c r="B9859">
        <v>2024</v>
      </c>
      <c r="C9859">
        <v>2055</v>
      </c>
      <c r="D9859" t="s">
        <v>772</v>
      </c>
      <c r="E9859" t="s">
        <v>10</v>
      </c>
      <c r="F9859" t="s">
        <v>38</v>
      </c>
      <c r="G9859" t="s">
        <v>14</v>
      </c>
      <c r="H9859" t="s">
        <v>31</v>
      </c>
      <c r="I9859" t="s">
        <v>32</v>
      </c>
      <c r="J9859" t="s">
        <v>774</v>
      </c>
      <c r="K9859"/>
      <c r="L9859" t="s">
        <v>787</v>
      </c>
      <c r="M9859"/>
      <c r="N9859"/>
      <c r="O9859"/>
      <c r="P9859"/>
      <c r="Q9859"/>
      <c r="R9859"/>
      <c r="S9859"/>
      <c r="T9859"/>
      <c r="U9859" t="s">
        <v>61</v>
      </c>
      <c r="V9859"/>
      <c r="W9859"/>
      <c r="X9859"/>
      <c r="Y9859"/>
      <c r="Z9859"/>
      <c r="AA9859"/>
      <c r="AB9859"/>
      <c r="AC9859" t="s">
        <v>69</v>
      </c>
      <c r="AD9859"/>
      <c r="AE9859"/>
      <c r="AF9859"/>
      <c r="AG9859" t="s">
        <v>2</v>
      </c>
      <c r="AH9859" t="s">
        <v>769</v>
      </c>
      <c r="AI9859"/>
      <c r="AJ9859"/>
      <c r="AK9859"/>
      <c r="AL9859"/>
      <c r="AM9859"/>
      <c r="AN9859"/>
      <c r="AO9859"/>
      <c r="AP9859"/>
      <c r="AQ9859">
        <v>6</v>
      </c>
      <c r="AR9859" t="s">
        <v>12</v>
      </c>
      <c r="AS9859" t="s">
        <v>27</v>
      </c>
      <c r="AT9859"/>
      <c r="AU9859"/>
      <c r="AV9859"/>
      <c r="AW9859"/>
      <c r="AX9859"/>
      <c r="AY9859"/>
      <c r="AZ9859"/>
      <c r="BA9859" t="s">
        <v>334</v>
      </c>
      <c r="BB9859"/>
      <c r="BC9859"/>
      <c r="BD9859"/>
      <c r="BE9859"/>
      <c r="BF9859"/>
      <c r="BG9859"/>
      <c r="BH9859"/>
      <c r="BI9859"/>
      <c r="BJ9859"/>
      <c r="BK9859"/>
      <c r="BL9859"/>
      <c r="BN9859" s="4"/>
      <c r="BO9859" s="4"/>
      <c r="BP9859" s="4"/>
      <c r="BQ9859" s="4"/>
      <c r="BR9859" s="4"/>
    </row>
    <row r="9860" spans="1:70" x14ac:dyDescent="0.2">
      <c r="A9860" t="s">
        <v>2308</v>
      </c>
      <c r="B9860">
        <v>2024</v>
      </c>
      <c r="C9860">
        <v>2056</v>
      </c>
      <c r="D9860" t="s">
        <v>772</v>
      </c>
      <c r="E9860" t="s">
        <v>10</v>
      </c>
      <c r="F9860" t="s">
        <v>80</v>
      </c>
      <c r="G9860" t="s">
        <v>45</v>
      </c>
      <c r="H9860" t="s">
        <v>2</v>
      </c>
      <c r="I9860"/>
      <c r="J9860"/>
      <c r="K9860"/>
      <c r="L9860"/>
      <c r="M9860"/>
      <c r="N9860"/>
      <c r="O9860"/>
      <c r="P9860"/>
      <c r="Q9860"/>
      <c r="R9860"/>
      <c r="S9860"/>
      <c r="T9860"/>
      <c r="U9860"/>
      <c r="V9860"/>
      <c r="W9860"/>
      <c r="X9860"/>
      <c r="Y9860"/>
      <c r="Z9860"/>
      <c r="AA9860"/>
      <c r="AB9860"/>
      <c r="AC9860"/>
      <c r="AD9860"/>
      <c r="AE9860"/>
      <c r="AF9860">
        <v>8</v>
      </c>
      <c r="AG9860" t="s">
        <v>2</v>
      </c>
      <c r="AH9860" t="s">
        <v>779</v>
      </c>
      <c r="AI9860" t="s">
        <v>780</v>
      </c>
      <c r="AJ9860"/>
      <c r="AK9860"/>
      <c r="AL9860"/>
      <c r="AM9860"/>
      <c r="AN9860"/>
      <c r="AO9860"/>
      <c r="AP9860"/>
      <c r="AQ9860" t="s">
        <v>69</v>
      </c>
      <c r="AR9860"/>
      <c r="AS9860" t="s">
        <v>27</v>
      </c>
      <c r="AT9860" t="s">
        <v>327</v>
      </c>
      <c r="AU9860"/>
      <c r="AV9860"/>
      <c r="AW9860"/>
      <c r="AX9860"/>
      <c r="AY9860"/>
      <c r="AZ9860"/>
      <c r="BA9860"/>
      <c r="BB9860"/>
      <c r="BC9860"/>
      <c r="BD9860"/>
      <c r="BE9860"/>
      <c r="BF9860"/>
      <c r="BG9860"/>
      <c r="BH9860"/>
      <c r="BI9860"/>
      <c r="BJ9860"/>
      <c r="BK9860"/>
      <c r="BL9860"/>
      <c r="BN9860" s="4"/>
      <c r="BO9860" s="4"/>
      <c r="BP9860" s="4"/>
      <c r="BQ9860" s="4"/>
      <c r="BR9860" s="4"/>
    </row>
    <row r="9861" spans="1:70" x14ac:dyDescent="0.2">
      <c r="A9861" t="s">
        <v>2309</v>
      </c>
      <c r="B9861">
        <v>2024</v>
      </c>
      <c r="C9861">
        <v>2057</v>
      </c>
      <c r="D9861" t="s">
        <v>30</v>
      </c>
      <c r="E9861" t="s">
        <v>10</v>
      </c>
      <c r="F9861" t="s">
        <v>21</v>
      </c>
      <c r="G9861" t="s">
        <v>22</v>
      </c>
      <c r="H9861" t="s">
        <v>2</v>
      </c>
      <c r="I9861"/>
      <c r="J9861"/>
      <c r="K9861"/>
      <c r="L9861"/>
      <c r="M9861"/>
      <c r="N9861"/>
      <c r="O9861"/>
      <c r="P9861"/>
      <c r="Q9861"/>
      <c r="R9861"/>
      <c r="S9861"/>
      <c r="T9861"/>
      <c r="U9861"/>
      <c r="V9861"/>
      <c r="W9861"/>
      <c r="X9861"/>
      <c r="Y9861"/>
      <c r="Z9861"/>
      <c r="AA9861"/>
      <c r="AB9861"/>
      <c r="AC9861"/>
      <c r="AD9861"/>
      <c r="AE9861"/>
      <c r="AF9861">
        <v>7</v>
      </c>
      <c r="AG9861" t="s">
        <v>6</v>
      </c>
      <c r="AH9861" t="s">
        <v>769</v>
      </c>
      <c r="AI9861"/>
      <c r="AJ9861"/>
      <c r="AK9861"/>
      <c r="AL9861"/>
      <c r="AM9861"/>
      <c r="AN9861"/>
      <c r="AO9861"/>
      <c r="AP9861"/>
      <c r="AQ9861">
        <v>9</v>
      </c>
      <c r="AR9861" t="s">
        <v>8</v>
      </c>
      <c r="AS9861" t="s">
        <v>9</v>
      </c>
      <c r="AT9861"/>
      <c r="AU9861"/>
      <c r="AV9861"/>
      <c r="AW9861"/>
      <c r="AX9861"/>
      <c r="AY9861"/>
      <c r="AZ9861"/>
      <c r="BA9861"/>
      <c r="BB9861"/>
      <c r="BC9861" t="s">
        <v>103</v>
      </c>
      <c r="BD9861"/>
      <c r="BE9861"/>
      <c r="BF9861"/>
      <c r="BG9861"/>
      <c r="BH9861"/>
      <c r="BI9861"/>
      <c r="BJ9861"/>
      <c r="BK9861"/>
      <c r="BL9861"/>
      <c r="BN9861" s="4"/>
      <c r="BO9861" s="4"/>
      <c r="BP9861" s="4"/>
      <c r="BQ9861" s="4"/>
      <c r="BR9861" s="4"/>
    </row>
    <row r="9862" spans="1:70" x14ac:dyDescent="0.2">
      <c r="A9862" t="s">
        <v>2310</v>
      </c>
      <c r="B9862">
        <v>2024</v>
      </c>
      <c r="C9862">
        <v>2058</v>
      </c>
      <c r="D9862" t="s">
        <v>30</v>
      </c>
      <c r="E9862" t="s">
        <v>3</v>
      </c>
      <c r="F9862" t="s">
        <v>59</v>
      </c>
      <c r="G9862" t="s">
        <v>57</v>
      </c>
      <c r="H9862" t="s">
        <v>2</v>
      </c>
      <c r="I9862"/>
      <c r="J9862"/>
      <c r="K9862"/>
      <c r="L9862"/>
      <c r="M9862"/>
      <c r="N9862"/>
      <c r="O9862"/>
      <c r="P9862"/>
      <c r="Q9862"/>
      <c r="R9862"/>
      <c r="S9862"/>
      <c r="T9862"/>
      <c r="U9862"/>
      <c r="V9862"/>
      <c r="W9862"/>
      <c r="X9862"/>
      <c r="Y9862"/>
      <c r="Z9862"/>
      <c r="AA9862"/>
      <c r="AB9862"/>
      <c r="AC9862"/>
      <c r="AD9862"/>
      <c r="AE9862"/>
      <c r="AF9862" t="s">
        <v>128</v>
      </c>
      <c r="AG9862" t="s">
        <v>6</v>
      </c>
      <c r="AH9862" t="s">
        <v>773</v>
      </c>
      <c r="AI9862"/>
      <c r="AJ9862"/>
      <c r="AK9862"/>
      <c r="AL9862"/>
      <c r="AM9862"/>
      <c r="AN9862"/>
      <c r="AO9862"/>
      <c r="AP9862"/>
      <c r="AQ9862">
        <v>6</v>
      </c>
      <c r="AR9862" t="s">
        <v>76</v>
      </c>
      <c r="AS9862" t="s">
        <v>55</v>
      </c>
      <c r="AT9862"/>
      <c r="AU9862"/>
      <c r="AV9862"/>
      <c r="AW9862"/>
      <c r="AX9862"/>
      <c r="AY9862"/>
      <c r="AZ9862"/>
      <c r="BA9862"/>
      <c r="BB9862"/>
      <c r="BC9862"/>
      <c r="BD9862"/>
      <c r="BE9862"/>
      <c r="BF9862" t="s">
        <v>232</v>
      </c>
      <c r="BG9862"/>
      <c r="BH9862"/>
      <c r="BI9862"/>
      <c r="BJ9862"/>
      <c r="BK9862" t="s">
        <v>98</v>
      </c>
      <c r="BL9862"/>
      <c r="BN9862" s="4"/>
      <c r="BO9862" s="4"/>
      <c r="BP9862" s="4"/>
      <c r="BQ9862" s="4"/>
      <c r="BR9862" s="4"/>
    </row>
    <row r="9863" spans="1:70" x14ac:dyDescent="0.2">
      <c r="A9863" t="s">
        <v>2311</v>
      </c>
      <c r="B9863">
        <v>2024</v>
      </c>
      <c r="C9863">
        <v>2059</v>
      </c>
      <c r="D9863" t="s">
        <v>772</v>
      </c>
      <c r="E9863" t="s">
        <v>3</v>
      </c>
      <c r="F9863" t="s">
        <v>80</v>
      </c>
      <c r="G9863" t="s">
        <v>53</v>
      </c>
      <c r="H9863" t="s">
        <v>2</v>
      </c>
      <c r="I9863"/>
      <c r="J9863"/>
      <c r="K9863"/>
      <c r="L9863"/>
      <c r="M9863"/>
      <c r="N9863"/>
      <c r="O9863"/>
      <c r="P9863"/>
      <c r="Q9863"/>
      <c r="R9863"/>
      <c r="S9863"/>
      <c r="T9863"/>
      <c r="U9863"/>
      <c r="V9863"/>
      <c r="W9863"/>
      <c r="X9863"/>
      <c r="Y9863"/>
      <c r="Z9863"/>
      <c r="AA9863"/>
      <c r="AB9863"/>
      <c r="AC9863"/>
      <c r="AD9863"/>
      <c r="AE9863"/>
      <c r="AF9863">
        <v>7</v>
      </c>
      <c r="AG9863" t="s">
        <v>6</v>
      </c>
      <c r="AH9863" t="s">
        <v>770</v>
      </c>
      <c r="AI9863"/>
      <c r="AJ9863"/>
      <c r="AK9863"/>
      <c r="AL9863"/>
      <c r="AM9863"/>
      <c r="AN9863"/>
      <c r="AO9863"/>
      <c r="AP9863"/>
      <c r="AQ9863">
        <v>8</v>
      </c>
      <c r="AR9863" t="s">
        <v>19</v>
      </c>
      <c r="AS9863" t="s">
        <v>27</v>
      </c>
      <c r="AT9863" t="s">
        <v>327</v>
      </c>
      <c r="AU9863"/>
      <c r="AV9863"/>
      <c r="AW9863"/>
      <c r="AX9863"/>
      <c r="AY9863"/>
      <c r="AZ9863"/>
      <c r="BA9863"/>
      <c r="BB9863"/>
      <c r="BC9863"/>
      <c r="BD9863"/>
      <c r="BE9863"/>
      <c r="BF9863"/>
      <c r="BG9863"/>
      <c r="BH9863"/>
      <c r="BI9863"/>
      <c r="BJ9863"/>
      <c r="BK9863"/>
      <c r="BL9863"/>
      <c r="BN9863" s="4"/>
      <c r="BO9863" s="4"/>
      <c r="BP9863" s="4"/>
      <c r="BQ9863" s="4"/>
      <c r="BR9863" s="4"/>
    </row>
    <row r="9864" spans="1:70" x14ac:dyDescent="0.2">
      <c r="A9864" t="s">
        <v>2312</v>
      </c>
      <c r="B9864">
        <v>2024</v>
      </c>
      <c r="C9864">
        <v>2060</v>
      </c>
      <c r="D9864" t="s">
        <v>767</v>
      </c>
      <c r="E9864" t="s">
        <v>3</v>
      </c>
      <c r="F9864" t="s">
        <v>11</v>
      </c>
      <c r="G9864" t="s">
        <v>758</v>
      </c>
      <c r="H9864" t="s">
        <v>2</v>
      </c>
      <c r="I9864"/>
      <c r="J9864"/>
      <c r="K9864"/>
      <c r="L9864"/>
      <c r="M9864"/>
      <c r="N9864"/>
      <c r="O9864"/>
      <c r="P9864"/>
      <c r="Q9864"/>
      <c r="R9864"/>
      <c r="S9864"/>
      <c r="T9864"/>
      <c r="U9864"/>
      <c r="V9864"/>
      <c r="W9864"/>
      <c r="X9864"/>
      <c r="Y9864"/>
      <c r="Z9864"/>
      <c r="AA9864"/>
      <c r="AB9864"/>
      <c r="AC9864"/>
      <c r="AD9864"/>
      <c r="AE9864"/>
      <c r="AF9864">
        <v>8</v>
      </c>
      <c r="AG9864" t="s">
        <v>2</v>
      </c>
      <c r="AH9864" t="s">
        <v>770</v>
      </c>
      <c r="AI9864"/>
      <c r="AJ9864"/>
      <c r="AK9864"/>
      <c r="AL9864"/>
      <c r="AM9864"/>
      <c r="AN9864"/>
      <c r="AO9864"/>
      <c r="AP9864"/>
      <c r="AQ9864">
        <v>8</v>
      </c>
      <c r="AR9864" t="s">
        <v>19</v>
      </c>
      <c r="AS9864" t="s">
        <v>17</v>
      </c>
      <c r="AT9864" t="s">
        <v>327</v>
      </c>
      <c r="AU9864"/>
      <c r="AV9864"/>
      <c r="AW9864"/>
      <c r="AX9864"/>
      <c r="AY9864"/>
      <c r="AZ9864"/>
      <c r="BA9864"/>
      <c r="BB9864"/>
      <c r="BC9864"/>
      <c r="BD9864"/>
      <c r="BE9864"/>
      <c r="BF9864"/>
      <c r="BG9864"/>
      <c r="BH9864"/>
      <c r="BI9864"/>
      <c r="BJ9864"/>
      <c r="BK9864"/>
      <c r="BL9864"/>
      <c r="BN9864" s="4"/>
      <c r="BO9864" s="4"/>
      <c r="BP9864" s="4"/>
      <c r="BQ9864" s="4"/>
      <c r="BR9864" s="4"/>
    </row>
    <row r="9865" spans="1:70" x14ac:dyDescent="0.2">
      <c r="A9865" t="s">
        <v>2313</v>
      </c>
      <c r="B9865">
        <v>2024</v>
      </c>
      <c r="C9865">
        <v>2062</v>
      </c>
      <c r="D9865" t="s">
        <v>772</v>
      </c>
      <c r="E9865" t="s">
        <v>10</v>
      </c>
      <c r="F9865" t="s">
        <v>11</v>
      </c>
      <c r="G9865" t="s">
        <v>5</v>
      </c>
      <c r="H9865" t="s">
        <v>2</v>
      </c>
      <c r="I9865"/>
      <c r="J9865"/>
      <c r="K9865"/>
      <c r="L9865"/>
      <c r="M9865"/>
      <c r="N9865"/>
      <c r="O9865"/>
      <c r="P9865"/>
      <c r="Q9865"/>
      <c r="R9865"/>
      <c r="S9865"/>
      <c r="T9865"/>
      <c r="U9865"/>
      <c r="V9865"/>
      <c r="W9865"/>
      <c r="X9865"/>
      <c r="Y9865"/>
      <c r="Z9865"/>
      <c r="AA9865"/>
      <c r="AB9865"/>
      <c r="AC9865"/>
      <c r="AD9865"/>
      <c r="AE9865"/>
      <c r="AF9865" t="s">
        <v>7</v>
      </c>
      <c r="AG9865" t="s">
        <v>6</v>
      </c>
      <c r="AH9865"/>
      <c r="AI9865"/>
      <c r="AJ9865"/>
      <c r="AK9865"/>
      <c r="AL9865"/>
      <c r="AM9865"/>
      <c r="AN9865"/>
      <c r="AO9865"/>
      <c r="AP9865"/>
      <c r="AQ9865" t="s">
        <v>69</v>
      </c>
      <c r="AR9865"/>
      <c r="AS9865" t="s">
        <v>27</v>
      </c>
      <c r="AT9865" t="s">
        <v>327</v>
      </c>
      <c r="AU9865"/>
      <c r="AV9865"/>
      <c r="AW9865"/>
      <c r="AX9865"/>
      <c r="AY9865"/>
      <c r="AZ9865"/>
      <c r="BA9865"/>
      <c r="BB9865"/>
      <c r="BC9865"/>
      <c r="BD9865"/>
      <c r="BE9865"/>
      <c r="BF9865"/>
      <c r="BG9865"/>
      <c r="BH9865"/>
      <c r="BI9865"/>
      <c r="BJ9865"/>
      <c r="BK9865"/>
      <c r="BL9865"/>
      <c r="BN9865" s="4"/>
      <c r="BO9865" s="4"/>
      <c r="BP9865" s="4"/>
      <c r="BQ9865" s="4"/>
      <c r="BR9865" s="4"/>
    </row>
    <row r="9866" spans="1:70" x14ac:dyDescent="0.2">
      <c r="A9866" t="s">
        <v>2314</v>
      </c>
      <c r="B9866">
        <v>2024</v>
      </c>
      <c r="C9866">
        <v>2063</v>
      </c>
      <c r="D9866" t="s">
        <v>767</v>
      </c>
      <c r="E9866" t="s">
        <v>10</v>
      </c>
      <c r="F9866" t="s">
        <v>38</v>
      </c>
      <c r="G9866" t="s">
        <v>57</v>
      </c>
      <c r="H9866" t="s">
        <v>2</v>
      </c>
      <c r="I9866"/>
      <c r="J9866"/>
      <c r="K9866"/>
      <c r="L9866"/>
      <c r="M9866"/>
      <c r="N9866"/>
      <c r="O9866"/>
      <c r="P9866"/>
      <c r="Q9866"/>
      <c r="R9866"/>
      <c r="S9866"/>
      <c r="T9866"/>
      <c r="U9866"/>
      <c r="V9866"/>
      <c r="W9866"/>
      <c r="X9866"/>
      <c r="Y9866"/>
      <c r="Z9866"/>
      <c r="AA9866"/>
      <c r="AB9866"/>
      <c r="AC9866"/>
      <c r="AD9866"/>
      <c r="AE9866"/>
      <c r="AF9866">
        <v>8</v>
      </c>
      <c r="AG9866" t="s">
        <v>2</v>
      </c>
      <c r="AH9866" t="s">
        <v>770</v>
      </c>
      <c r="AI9866"/>
      <c r="AJ9866"/>
      <c r="AK9866"/>
      <c r="AL9866"/>
      <c r="AM9866"/>
      <c r="AN9866"/>
      <c r="AO9866"/>
      <c r="AP9866"/>
      <c r="AQ9866">
        <v>9</v>
      </c>
      <c r="AR9866" t="s">
        <v>8</v>
      </c>
      <c r="AS9866" t="s">
        <v>55</v>
      </c>
      <c r="AT9866" t="s">
        <v>327</v>
      </c>
      <c r="AU9866"/>
      <c r="AV9866"/>
      <c r="AW9866"/>
      <c r="AX9866"/>
      <c r="AY9866"/>
      <c r="AZ9866"/>
      <c r="BA9866"/>
      <c r="BB9866"/>
      <c r="BC9866"/>
      <c r="BD9866"/>
      <c r="BE9866"/>
      <c r="BF9866"/>
      <c r="BG9866"/>
      <c r="BH9866"/>
      <c r="BI9866"/>
      <c r="BJ9866"/>
      <c r="BK9866"/>
      <c r="BL9866"/>
      <c r="BN9866" s="4"/>
      <c r="BO9866" s="4"/>
      <c r="BP9866" s="4"/>
      <c r="BQ9866" s="4"/>
      <c r="BR9866" s="4"/>
    </row>
    <row r="9867" spans="1:70" x14ac:dyDescent="0.2">
      <c r="A9867" t="s">
        <v>2315</v>
      </c>
      <c r="B9867">
        <v>2024</v>
      </c>
      <c r="C9867">
        <v>2064</v>
      </c>
      <c r="D9867" t="s">
        <v>30</v>
      </c>
      <c r="E9867" t="s">
        <v>10</v>
      </c>
      <c r="F9867" t="s">
        <v>49</v>
      </c>
      <c r="G9867" t="s">
        <v>79</v>
      </c>
      <c r="H9867" t="s">
        <v>2</v>
      </c>
      <c r="I9867"/>
      <c r="J9867"/>
      <c r="K9867"/>
      <c r="L9867"/>
      <c r="M9867"/>
      <c r="N9867"/>
      <c r="O9867"/>
      <c r="P9867"/>
      <c r="Q9867"/>
      <c r="R9867"/>
      <c r="S9867"/>
      <c r="T9867"/>
      <c r="U9867"/>
      <c r="V9867"/>
      <c r="W9867"/>
      <c r="X9867"/>
      <c r="Y9867"/>
      <c r="Z9867"/>
      <c r="AA9867"/>
      <c r="AB9867"/>
      <c r="AC9867"/>
      <c r="AD9867"/>
      <c r="AE9867"/>
      <c r="AF9867">
        <v>7</v>
      </c>
      <c r="AG9867" t="s">
        <v>2</v>
      </c>
      <c r="AH9867" t="s">
        <v>771</v>
      </c>
      <c r="AI9867"/>
      <c r="AJ9867"/>
      <c r="AK9867"/>
      <c r="AL9867"/>
      <c r="AM9867"/>
      <c r="AN9867"/>
      <c r="AO9867"/>
      <c r="AP9867"/>
      <c r="AQ9867">
        <v>7</v>
      </c>
      <c r="AR9867" t="s">
        <v>12</v>
      </c>
      <c r="AS9867" t="s">
        <v>55</v>
      </c>
      <c r="AT9867" t="s">
        <v>327</v>
      </c>
      <c r="AU9867"/>
      <c r="AV9867"/>
      <c r="AW9867"/>
      <c r="AX9867"/>
      <c r="AY9867"/>
      <c r="AZ9867"/>
      <c r="BA9867"/>
      <c r="BB9867"/>
      <c r="BC9867"/>
      <c r="BD9867"/>
      <c r="BE9867"/>
      <c r="BF9867"/>
      <c r="BG9867"/>
      <c r="BH9867"/>
      <c r="BI9867"/>
      <c r="BJ9867"/>
      <c r="BK9867"/>
      <c r="BL9867"/>
      <c r="BN9867" s="4"/>
      <c r="BO9867" s="4"/>
      <c r="BP9867" s="4"/>
      <c r="BQ9867" s="4"/>
      <c r="BR9867" s="4"/>
    </row>
    <row r="9868" spans="1:70" x14ac:dyDescent="0.2">
      <c r="A9868" t="s">
        <v>2316</v>
      </c>
      <c r="B9868">
        <v>2024</v>
      </c>
      <c r="C9868">
        <v>2065</v>
      </c>
      <c r="D9868" t="s">
        <v>772</v>
      </c>
      <c r="E9868" t="s">
        <v>3</v>
      </c>
      <c r="F9868" t="s">
        <v>80</v>
      </c>
      <c r="G9868" t="s">
        <v>57</v>
      </c>
      <c r="H9868" t="s">
        <v>2</v>
      </c>
      <c r="I9868"/>
      <c r="J9868"/>
      <c r="K9868"/>
      <c r="L9868"/>
      <c r="M9868"/>
      <c r="N9868"/>
      <c r="O9868"/>
      <c r="P9868"/>
      <c r="Q9868"/>
      <c r="R9868"/>
      <c r="S9868"/>
      <c r="T9868"/>
      <c r="U9868"/>
      <c r="V9868"/>
      <c r="W9868"/>
      <c r="X9868"/>
      <c r="Y9868"/>
      <c r="Z9868"/>
      <c r="AA9868"/>
      <c r="AB9868"/>
      <c r="AC9868"/>
      <c r="AD9868"/>
      <c r="AE9868"/>
      <c r="AF9868" t="s">
        <v>128</v>
      </c>
      <c r="AG9868" t="s">
        <v>2</v>
      </c>
      <c r="AH9868" t="s">
        <v>771</v>
      </c>
      <c r="AI9868"/>
      <c r="AJ9868"/>
      <c r="AK9868"/>
      <c r="AL9868"/>
      <c r="AM9868"/>
      <c r="AN9868"/>
      <c r="AO9868"/>
      <c r="AP9868"/>
      <c r="AQ9868">
        <v>7</v>
      </c>
      <c r="AR9868"/>
      <c r="AS9868" t="s">
        <v>27</v>
      </c>
      <c r="AT9868" t="s">
        <v>327</v>
      </c>
      <c r="AU9868"/>
      <c r="AV9868"/>
      <c r="AW9868"/>
      <c r="AX9868"/>
      <c r="AY9868"/>
      <c r="AZ9868"/>
      <c r="BA9868"/>
      <c r="BB9868"/>
      <c r="BC9868"/>
      <c r="BD9868"/>
      <c r="BE9868"/>
      <c r="BF9868"/>
      <c r="BG9868"/>
      <c r="BH9868"/>
      <c r="BI9868"/>
      <c r="BJ9868"/>
      <c r="BK9868"/>
      <c r="BL9868"/>
      <c r="BN9868" s="4"/>
      <c r="BO9868" s="4"/>
      <c r="BP9868" s="4"/>
      <c r="BQ9868" s="4"/>
      <c r="BR9868" s="4"/>
    </row>
    <row r="9869" spans="1:70" x14ac:dyDescent="0.2">
      <c r="A9869" t="s">
        <v>2317</v>
      </c>
      <c r="B9869">
        <v>2024</v>
      </c>
      <c r="C9869">
        <v>2066</v>
      </c>
      <c r="D9869" t="s">
        <v>772</v>
      </c>
      <c r="E9869" t="s">
        <v>3</v>
      </c>
      <c r="F9869" t="s">
        <v>28</v>
      </c>
      <c r="G9869" t="s">
        <v>83</v>
      </c>
      <c r="H9869" t="s">
        <v>768</v>
      </c>
      <c r="I9869"/>
      <c r="J9869"/>
      <c r="K9869"/>
      <c r="L9869"/>
      <c r="M9869"/>
      <c r="N9869"/>
      <c r="O9869"/>
      <c r="P9869"/>
      <c r="Q9869"/>
      <c r="R9869"/>
      <c r="S9869"/>
      <c r="T9869"/>
      <c r="U9869"/>
      <c r="V9869"/>
      <c r="W9869"/>
      <c r="X9869"/>
      <c r="Y9869"/>
      <c r="Z9869"/>
      <c r="AA9869"/>
      <c r="AB9869"/>
      <c r="AC9869"/>
      <c r="AD9869" t="s">
        <v>63</v>
      </c>
      <c r="AE9869"/>
      <c r="AF9869" t="s">
        <v>128</v>
      </c>
      <c r="AG9869" t="s">
        <v>2</v>
      </c>
      <c r="AH9869" t="s">
        <v>769</v>
      </c>
      <c r="AI9869"/>
      <c r="AJ9869"/>
      <c r="AK9869"/>
      <c r="AL9869"/>
      <c r="AM9869"/>
      <c r="AN9869"/>
      <c r="AO9869"/>
      <c r="AP9869"/>
      <c r="AQ9869" t="s">
        <v>128</v>
      </c>
      <c r="AR9869"/>
      <c r="AS9869" t="s">
        <v>55</v>
      </c>
      <c r="AT9869" t="s">
        <v>327</v>
      </c>
      <c r="AU9869"/>
      <c r="AV9869"/>
      <c r="AW9869"/>
      <c r="AX9869"/>
      <c r="AY9869"/>
      <c r="AZ9869"/>
      <c r="BA9869"/>
      <c r="BB9869"/>
      <c r="BC9869"/>
      <c r="BD9869"/>
      <c r="BE9869"/>
      <c r="BF9869"/>
      <c r="BG9869"/>
      <c r="BH9869"/>
      <c r="BI9869"/>
      <c r="BJ9869"/>
      <c r="BK9869"/>
      <c r="BL9869"/>
      <c r="BN9869" s="4"/>
      <c r="BO9869" s="4"/>
      <c r="BP9869" s="4"/>
      <c r="BQ9869" s="4"/>
      <c r="BR9869" s="4"/>
    </row>
    <row r="9870" spans="1:70" x14ac:dyDescent="0.2">
      <c r="A9870" t="s">
        <v>2318</v>
      </c>
      <c r="B9870">
        <v>2024</v>
      </c>
      <c r="C9870">
        <v>2067</v>
      </c>
      <c r="D9870" t="s">
        <v>767</v>
      </c>
      <c r="E9870" t="s">
        <v>10</v>
      </c>
      <c r="F9870" t="s">
        <v>21</v>
      </c>
      <c r="G9870" t="s">
        <v>14</v>
      </c>
      <c r="H9870" t="s">
        <v>768</v>
      </c>
      <c r="I9870"/>
      <c r="J9870"/>
      <c r="K9870"/>
      <c r="L9870"/>
      <c r="M9870"/>
      <c r="N9870"/>
      <c r="O9870"/>
      <c r="P9870"/>
      <c r="Q9870"/>
      <c r="R9870"/>
      <c r="S9870"/>
      <c r="T9870"/>
      <c r="U9870"/>
      <c r="V9870"/>
      <c r="W9870"/>
      <c r="X9870"/>
      <c r="Y9870"/>
      <c r="Z9870"/>
      <c r="AA9870"/>
      <c r="AB9870"/>
      <c r="AC9870"/>
      <c r="AD9870" t="s">
        <v>50</v>
      </c>
      <c r="AE9870"/>
      <c r="AF9870">
        <v>7</v>
      </c>
      <c r="AG9870" t="s">
        <v>2</v>
      </c>
      <c r="AH9870" t="s">
        <v>771</v>
      </c>
      <c r="AI9870"/>
      <c r="AJ9870"/>
      <c r="AK9870"/>
      <c r="AL9870"/>
      <c r="AM9870"/>
      <c r="AN9870"/>
      <c r="AO9870"/>
      <c r="AP9870"/>
      <c r="AQ9870">
        <v>8</v>
      </c>
      <c r="AR9870" t="s">
        <v>12</v>
      </c>
      <c r="AS9870" t="s">
        <v>17</v>
      </c>
      <c r="AT9870"/>
      <c r="AU9870"/>
      <c r="AV9870"/>
      <c r="AW9870"/>
      <c r="AX9870"/>
      <c r="AY9870"/>
      <c r="AZ9870"/>
      <c r="BA9870" t="s">
        <v>334</v>
      </c>
      <c r="BB9870"/>
      <c r="BC9870"/>
      <c r="BD9870"/>
      <c r="BE9870"/>
      <c r="BF9870"/>
      <c r="BG9870"/>
      <c r="BH9870"/>
      <c r="BI9870"/>
      <c r="BJ9870"/>
      <c r="BK9870"/>
      <c r="BL9870"/>
      <c r="BN9870" s="4"/>
      <c r="BO9870" s="4"/>
      <c r="BP9870" s="4"/>
      <c r="BQ9870" s="4"/>
      <c r="BR9870" s="4"/>
    </row>
    <row r="9871" spans="1:70" x14ac:dyDescent="0.2">
      <c r="A9871" t="s">
        <v>2319</v>
      </c>
      <c r="B9871">
        <v>2024</v>
      </c>
      <c r="C9871">
        <v>2068</v>
      </c>
      <c r="D9871" t="s">
        <v>30</v>
      </c>
      <c r="E9871" t="s">
        <v>3</v>
      </c>
      <c r="F9871" t="s">
        <v>59</v>
      </c>
      <c r="G9871" t="s">
        <v>758</v>
      </c>
      <c r="H9871" t="s">
        <v>2</v>
      </c>
      <c r="I9871"/>
      <c r="J9871"/>
      <c r="K9871"/>
      <c r="L9871"/>
      <c r="M9871"/>
      <c r="N9871"/>
      <c r="O9871"/>
      <c r="P9871"/>
      <c r="Q9871"/>
      <c r="R9871"/>
      <c r="S9871"/>
      <c r="T9871"/>
      <c r="U9871"/>
      <c r="V9871"/>
      <c r="W9871"/>
      <c r="X9871"/>
      <c r="Y9871"/>
      <c r="Z9871"/>
      <c r="AA9871"/>
      <c r="AB9871"/>
      <c r="AC9871"/>
      <c r="AD9871"/>
      <c r="AE9871"/>
      <c r="AF9871" t="s">
        <v>7</v>
      </c>
      <c r="AG9871" t="s">
        <v>6</v>
      </c>
      <c r="AH9871"/>
      <c r="AI9871"/>
      <c r="AJ9871"/>
      <c r="AK9871"/>
      <c r="AL9871"/>
      <c r="AM9871"/>
      <c r="AN9871"/>
      <c r="AO9871"/>
      <c r="AP9871"/>
      <c r="AQ9871">
        <v>4</v>
      </c>
      <c r="AR9871"/>
      <c r="AS9871" t="s">
        <v>58</v>
      </c>
      <c r="AT9871" t="s">
        <v>327</v>
      </c>
      <c r="AU9871"/>
      <c r="AV9871"/>
      <c r="AW9871"/>
      <c r="AX9871"/>
      <c r="AY9871"/>
      <c r="AZ9871"/>
      <c r="BA9871"/>
      <c r="BB9871"/>
      <c r="BC9871"/>
      <c r="BD9871"/>
      <c r="BE9871"/>
      <c r="BF9871"/>
      <c r="BG9871"/>
      <c r="BH9871"/>
      <c r="BI9871"/>
      <c r="BJ9871"/>
      <c r="BK9871"/>
      <c r="BL9871"/>
      <c r="BN9871" s="4"/>
      <c r="BO9871" s="4"/>
      <c r="BP9871" s="4"/>
      <c r="BQ9871" s="4"/>
      <c r="BR9871" s="4"/>
    </row>
    <row r="9872" spans="1:70" x14ac:dyDescent="0.2">
      <c r="A9872" t="s">
        <v>2320</v>
      </c>
      <c r="B9872">
        <v>2024</v>
      </c>
      <c r="C9872">
        <v>2069</v>
      </c>
      <c r="D9872" t="s">
        <v>30</v>
      </c>
      <c r="E9872" t="s">
        <v>10</v>
      </c>
      <c r="F9872" t="s">
        <v>59</v>
      </c>
      <c r="G9872" t="s">
        <v>14</v>
      </c>
      <c r="H9872" t="s">
        <v>768</v>
      </c>
      <c r="I9872"/>
      <c r="J9872"/>
      <c r="K9872"/>
      <c r="L9872"/>
      <c r="M9872"/>
      <c r="N9872"/>
      <c r="O9872"/>
      <c r="P9872"/>
      <c r="Q9872"/>
      <c r="R9872"/>
      <c r="S9872"/>
      <c r="T9872"/>
      <c r="U9872"/>
      <c r="V9872"/>
      <c r="W9872"/>
      <c r="X9872"/>
      <c r="Y9872"/>
      <c r="Z9872"/>
      <c r="AA9872"/>
      <c r="AB9872"/>
      <c r="AC9872"/>
      <c r="AD9872" t="s">
        <v>63</v>
      </c>
      <c r="AE9872"/>
      <c r="AF9872">
        <v>6</v>
      </c>
      <c r="AG9872" t="s">
        <v>6</v>
      </c>
      <c r="AH9872" t="s">
        <v>769</v>
      </c>
      <c r="AI9872"/>
      <c r="AJ9872"/>
      <c r="AK9872"/>
      <c r="AL9872"/>
      <c r="AM9872"/>
      <c r="AN9872"/>
      <c r="AO9872"/>
      <c r="AP9872"/>
      <c r="AQ9872">
        <v>7</v>
      </c>
      <c r="AR9872" t="s">
        <v>19</v>
      </c>
      <c r="AS9872" t="s">
        <v>37</v>
      </c>
      <c r="AT9872"/>
      <c r="AU9872"/>
      <c r="AV9872"/>
      <c r="AW9872"/>
      <c r="AX9872" t="s">
        <v>331</v>
      </c>
      <c r="AY9872"/>
      <c r="AZ9872"/>
      <c r="BA9872"/>
      <c r="BB9872"/>
      <c r="BC9872"/>
      <c r="BD9872"/>
      <c r="BE9872"/>
      <c r="BF9872"/>
      <c r="BG9872"/>
      <c r="BH9872"/>
      <c r="BI9872"/>
      <c r="BJ9872"/>
      <c r="BK9872"/>
      <c r="BL9872"/>
      <c r="BN9872" s="4"/>
      <c r="BO9872" s="4"/>
      <c r="BP9872" s="4"/>
      <c r="BQ9872" s="4"/>
      <c r="BR9872" s="4"/>
    </row>
    <row r="9873" spans="1:70" x14ac:dyDescent="0.2">
      <c r="A9873" t="s">
        <v>2321</v>
      </c>
      <c r="B9873">
        <v>2024</v>
      </c>
      <c r="C9873">
        <v>2070</v>
      </c>
      <c r="D9873" t="s">
        <v>767</v>
      </c>
      <c r="E9873" t="s">
        <v>10</v>
      </c>
      <c r="F9873" t="s">
        <v>59</v>
      </c>
      <c r="G9873" t="s">
        <v>39</v>
      </c>
      <c r="H9873" t="s">
        <v>2</v>
      </c>
      <c r="I9873"/>
      <c r="J9873"/>
      <c r="K9873"/>
      <c r="L9873"/>
      <c r="M9873"/>
      <c r="N9873"/>
      <c r="O9873"/>
      <c r="P9873"/>
      <c r="Q9873"/>
      <c r="R9873"/>
      <c r="S9873"/>
      <c r="T9873"/>
      <c r="U9873"/>
      <c r="V9873"/>
      <c r="W9873"/>
      <c r="X9873"/>
      <c r="Y9873"/>
      <c r="Z9873"/>
      <c r="AA9873"/>
      <c r="AB9873"/>
      <c r="AC9873"/>
      <c r="AD9873"/>
      <c r="AE9873"/>
      <c r="AF9873" t="s">
        <v>7</v>
      </c>
      <c r="AG9873" t="s">
        <v>2</v>
      </c>
      <c r="AH9873" t="s">
        <v>769</v>
      </c>
      <c r="AI9873"/>
      <c r="AJ9873"/>
      <c r="AK9873"/>
      <c r="AL9873"/>
      <c r="AM9873"/>
      <c r="AN9873"/>
      <c r="AO9873"/>
      <c r="AP9873"/>
      <c r="AQ9873" t="s">
        <v>128</v>
      </c>
      <c r="AR9873"/>
      <c r="AS9873" t="s">
        <v>37</v>
      </c>
      <c r="AT9873" t="s">
        <v>327</v>
      </c>
      <c r="AU9873"/>
      <c r="AV9873"/>
      <c r="AW9873"/>
      <c r="AX9873"/>
      <c r="AY9873"/>
      <c r="AZ9873"/>
      <c r="BA9873"/>
      <c r="BB9873"/>
      <c r="BC9873"/>
      <c r="BD9873"/>
      <c r="BE9873"/>
      <c r="BF9873"/>
      <c r="BG9873"/>
      <c r="BH9873"/>
      <c r="BI9873"/>
      <c r="BJ9873"/>
      <c r="BK9873"/>
      <c r="BL9873"/>
      <c r="BN9873" s="4"/>
      <c r="BO9873" s="4"/>
      <c r="BP9873" s="4"/>
      <c r="BQ9873" s="4"/>
      <c r="BR9873" s="4"/>
    </row>
    <row r="9874" spans="1:70" x14ac:dyDescent="0.2">
      <c r="A9874" t="s">
        <v>2322</v>
      </c>
      <c r="B9874">
        <v>2024</v>
      </c>
      <c r="C9874">
        <v>2071</v>
      </c>
      <c r="D9874" t="s">
        <v>767</v>
      </c>
      <c r="E9874" t="s">
        <v>10</v>
      </c>
      <c r="F9874" t="s">
        <v>4</v>
      </c>
      <c r="G9874" t="s">
        <v>14</v>
      </c>
      <c r="H9874" t="s">
        <v>2</v>
      </c>
      <c r="I9874"/>
      <c r="J9874"/>
      <c r="K9874"/>
      <c r="L9874"/>
      <c r="M9874"/>
      <c r="N9874"/>
      <c r="O9874"/>
      <c r="P9874"/>
      <c r="Q9874"/>
      <c r="R9874"/>
      <c r="S9874"/>
      <c r="T9874"/>
      <c r="U9874"/>
      <c r="V9874"/>
      <c r="W9874"/>
      <c r="X9874"/>
      <c r="Y9874"/>
      <c r="Z9874"/>
      <c r="AA9874"/>
      <c r="AB9874"/>
      <c r="AC9874"/>
      <c r="AD9874"/>
      <c r="AE9874"/>
      <c r="AF9874" t="s">
        <v>128</v>
      </c>
      <c r="AG9874" t="s">
        <v>2</v>
      </c>
      <c r="AH9874" t="s">
        <v>770</v>
      </c>
      <c r="AI9874"/>
      <c r="AJ9874"/>
      <c r="AK9874"/>
      <c r="AL9874"/>
      <c r="AM9874"/>
      <c r="AN9874"/>
      <c r="AO9874"/>
      <c r="AP9874"/>
      <c r="AQ9874">
        <v>7</v>
      </c>
      <c r="AR9874" t="s">
        <v>76</v>
      </c>
      <c r="AS9874" t="s">
        <v>17</v>
      </c>
      <c r="AT9874" t="s">
        <v>327</v>
      </c>
      <c r="AU9874"/>
      <c r="AV9874"/>
      <c r="AW9874"/>
      <c r="AX9874"/>
      <c r="AY9874"/>
      <c r="AZ9874"/>
      <c r="BA9874"/>
      <c r="BB9874"/>
      <c r="BC9874"/>
      <c r="BD9874"/>
      <c r="BE9874"/>
      <c r="BF9874"/>
      <c r="BG9874"/>
      <c r="BH9874"/>
      <c r="BI9874"/>
      <c r="BJ9874"/>
      <c r="BK9874"/>
      <c r="BL9874"/>
      <c r="BN9874" s="4"/>
      <c r="BO9874" s="4"/>
      <c r="BP9874" s="4"/>
      <c r="BQ9874" s="4"/>
      <c r="BR9874" s="4"/>
    </row>
    <row r="9875" spans="1:70" x14ac:dyDescent="0.2">
      <c r="A9875" t="s">
        <v>2323</v>
      </c>
      <c r="B9875">
        <v>2024</v>
      </c>
      <c r="C9875">
        <v>2072</v>
      </c>
      <c r="D9875" t="s">
        <v>30</v>
      </c>
      <c r="E9875" t="s">
        <v>10</v>
      </c>
      <c r="F9875" t="s">
        <v>41</v>
      </c>
      <c r="G9875" t="s">
        <v>39</v>
      </c>
      <c r="H9875" t="s">
        <v>768</v>
      </c>
      <c r="I9875"/>
      <c r="J9875"/>
      <c r="K9875"/>
      <c r="L9875"/>
      <c r="M9875"/>
      <c r="N9875"/>
      <c r="O9875"/>
      <c r="P9875"/>
      <c r="Q9875"/>
      <c r="R9875"/>
      <c r="S9875"/>
      <c r="T9875"/>
      <c r="U9875"/>
      <c r="V9875"/>
      <c r="W9875"/>
      <c r="X9875"/>
      <c r="Y9875"/>
      <c r="Z9875"/>
      <c r="AA9875"/>
      <c r="AB9875"/>
      <c r="AC9875"/>
      <c r="AD9875" t="s">
        <v>50</v>
      </c>
      <c r="AE9875"/>
      <c r="AF9875">
        <v>2</v>
      </c>
      <c r="AG9875" t="s">
        <v>6</v>
      </c>
      <c r="AH9875" t="s">
        <v>770</v>
      </c>
      <c r="AI9875"/>
      <c r="AJ9875"/>
      <c r="AK9875"/>
      <c r="AL9875"/>
      <c r="AM9875"/>
      <c r="AN9875"/>
      <c r="AO9875"/>
      <c r="AP9875"/>
      <c r="AQ9875" t="s">
        <v>128</v>
      </c>
      <c r="AR9875" t="s">
        <v>76</v>
      </c>
      <c r="AS9875" t="s">
        <v>27</v>
      </c>
      <c r="AT9875" t="s">
        <v>327</v>
      </c>
      <c r="AU9875"/>
      <c r="AV9875"/>
      <c r="AW9875"/>
      <c r="AX9875"/>
      <c r="AY9875"/>
      <c r="AZ9875"/>
      <c r="BA9875"/>
      <c r="BB9875"/>
      <c r="BC9875"/>
      <c r="BD9875"/>
      <c r="BE9875"/>
      <c r="BF9875"/>
      <c r="BG9875"/>
      <c r="BH9875"/>
      <c r="BI9875"/>
      <c r="BJ9875"/>
      <c r="BK9875"/>
      <c r="BL9875"/>
      <c r="BN9875" s="4"/>
      <c r="BO9875" s="4"/>
      <c r="BP9875" s="4"/>
      <c r="BQ9875" s="4"/>
      <c r="BR9875" s="4"/>
    </row>
    <row r="9876" spans="1:70" x14ac:dyDescent="0.2">
      <c r="A9876" t="s">
        <v>2324</v>
      </c>
      <c r="B9876">
        <v>2024</v>
      </c>
      <c r="C9876">
        <v>2073</v>
      </c>
      <c r="D9876" t="s">
        <v>772</v>
      </c>
      <c r="E9876" t="s">
        <v>3</v>
      </c>
      <c r="F9876" t="s">
        <v>80</v>
      </c>
      <c r="G9876" t="s">
        <v>14</v>
      </c>
      <c r="H9876" t="s">
        <v>2</v>
      </c>
      <c r="I9876"/>
      <c r="J9876"/>
      <c r="K9876"/>
      <c r="L9876"/>
      <c r="M9876"/>
      <c r="N9876"/>
      <c r="O9876"/>
      <c r="P9876"/>
      <c r="Q9876"/>
      <c r="R9876"/>
      <c r="S9876"/>
      <c r="T9876"/>
      <c r="U9876"/>
      <c r="V9876"/>
      <c r="W9876"/>
      <c r="X9876"/>
      <c r="Y9876"/>
      <c r="Z9876"/>
      <c r="AA9876"/>
      <c r="AB9876"/>
      <c r="AC9876"/>
      <c r="AD9876"/>
      <c r="AE9876"/>
      <c r="AF9876">
        <v>8</v>
      </c>
      <c r="AG9876" t="s">
        <v>2</v>
      </c>
      <c r="AH9876" t="s">
        <v>773</v>
      </c>
      <c r="AI9876"/>
      <c r="AJ9876"/>
      <c r="AK9876"/>
      <c r="AL9876"/>
      <c r="AM9876"/>
      <c r="AN9876"/>
      <c r="AO9876"/>
      <c r="AP9876"/>
      <c r="AQ9876" t="s">
        <v>69</v>
      </c>
      <c r="AR9876" t="s">
        <v>8</v>
      </c>
      <c r="AS9876" t="s">
        <v>13</v>
      </c>
      <c r="AT9876" t="s">
        <v>327</v>
      </c>
      <c r="AU9876"/>
      <c r="AV9876"/>
      <c r="AW9876"/>
      <c r="AX9876"/>
      <c r="AY9876"/>
      <c r="AZ9876"/>
      <c r="BA9876"/>
      <c r="BB9876"/>
      <c r="BC9876"/>
      <c r="BD9876"/>
      <c r="BE9876"/>
      <c r="BF9876"/>
      <c r="BG9876"/>
      <c r="BH9876"/>
      <c r="BI9876"/>
      <c r="BJ9876"/>
      <c r="BK9876"/>
      <c r="BL9876"/>
      <c r="BN9876" s="4"/>
      <c r="BO9876" s="4"/>
      <c r="BP9876" s="4"/>
      <c r="BQ9876" s="4"/>
      <c r="BR9876" s="4"/>
    </row>
    <row r="9877" spans="1:70" x14ac:dyDescent="0.2">
      <c r="A9877" t="s">
        <v>2325</v>
      </c>
      <c r="B9877">
        <v>2024</v>
      </c>
      <c r="C9877">
        <v>2074</v>
      </c>
      <c r="D9877" t="s">
        <v>767</v>
      </c>
      <c r="E9877" t="s">
        <v>10</v>
      </c>
      <c r="F9877" t="s">
        <v>11</v>
      </c>
      <c r="G9877" t="s">
        <v>14</v>
      </c>
      <c r="H9877" t="s">
        <v>768</v>
      </c>
      <c r="I9877"/>
      <c r="J9877"/>
      <c r="K9877"/>
      <c r="L9877"/>
      <c r="M9877"/>
      <c r="N9877"/>
      <c r="O9877"/>
      <c r="P9877"/>
      <c r="Q9877"/>
      <c r="R9877"/>
      <c r="S9877"/>
      <c r="T9877"/>
      <c r="U9877"/>
      <c r="V9877"/>
      <c r="W9877"/>
      <c r="X9877"/>
      <c r="Y9877"/>
      <c r="Z9877"/>
      <c r="AA9877"/>
      <c r="AB9877"/>
      <c r="AC9877"/>
      <c r="AD9877" t="s">
        <v>16</v>
      </c>
      <c r="AE9877"/>
      <c r="AF9877">
        <v>7</v>
      </c>
      <c r="AG9877" t="s">
        <v>2</v>
      </c>
      <c r="AH9877" t="s">
        <v>770</v>
      </c>
      <c r="AI9877"/>
      <c r="AJ9877"/>
      <c r="AK9877"/>
      <c r="AL9877"/>
      <c r="AM9877"/>
      <c r="AN9877"/>
      <c r="AO9877"/>
      <c r="AP9877"/>
      <c r="AQ9877" t="s">
        <v>128</v>
      </c>
      <c r="AR9877" t="s">
        <v>19</v>
      </c>
      <c r="AS9877" t="s">
        <v>17</v>
      </c>
      <c r="AT9877" t="s">
        <v>327</v>
      </c>
      <c r="AU9877"/>
      <c r="AV9877"/>
      <c r="AW9877"/>
      <c r="AX9877"/>
      <c r="AY9877"/>
      <c r="AZ9877"/>
      <c r="BA9877"/>
      <c r="BB9877"/>
      <c r="BC9877"/>
      <c r="BD9877"/>
      <c r="BE9877"/>
      <c r="BF9877"/>
      <c r="BG9877"/>
      <c r="BH9877"/>
      <c r="BI9877"/>
      <c r="BJ9877"/>
      <c r="BK9877"/>
      <c r="BL9877"/>
      <c r="BN9877" s="4"/>
      <c r="BO9877" s="4"/>
      <c r="BP9877" s="4"/>
      <c r="BQ9877" s="4"/>
      <c r="BR9877" s="4"/>
    </row>
    <row r="9878" spans="1:70" x14ac:dyDescent="0.2">
      <c r="A9878" t="s">
        <v>2326</v>
      </c>
      <c r="B9878">
        <v>2024</v>
      </c>
      <c r="C9878">
        <v>2075</v>
      </c>
      <c r="D9878" t="s">
        <v>30</v>
      </c>
      <c r="E9878" t="s">
        <v>3</v>
      </c>
      <c r="F9878" t="s">
        <v>11</v>
      </c>
      <c r="G9878" t="s">
        <v>101</v>
      </c>
      <c r="H9878" t="s">
        <v>2</v>
      </c>
      <c r="I9878"/>
      <c r="J9878"/>
      <c r="K9878"/>
      <c r="L9878"/>
      <c r="M9878"/>
      <c r="N9878"/>
      <c r="O9878"/>
      <c r="P9878"/>
      <c r="Q9878"/>
      <c r="R9878"/>
      <c r="S9878"/>
      <c r="T9878"/>
      <c r="U9878"/>
      <c r="V9878"/>
      <c r="W9878"/>
      <c r="X9878"/>
      <c r="Y9878"/>
      <c r="Z9878"/>
      <c r="AA9878"/>
      <c r="AB9878"/>
      <c r="AC9878"/>
      <c r="AD9878"/>
      <c r="AE9878"/>
      <c r="AF9878" t="s">
        <v>128</v>
      </c>
      <c r="AG9878" t="s">
        <v>2</v>
      </c>
      <c r="AH9878" t="s">
        <v>769</v>
      </c>
      <c r="AI9878"/>
      <c r="AJ9878"/>
      <c r="AK9878"/>
      <c r="AL9878"/>
      <c r="AM9878"/>
      <c r="AN9878"/>
      <c r="AO9878"/>
      <c r="AP9878"/>
      <c r="AQ9878" t="s">
        <v>69</v>
      </c>
      <c r="AR9878" t="s">
        <v>12</v>
      </c>
      <c r="AS9878" t="s">
        <v>37</v>
      </c>
      <c r="AT9878" t="s">
        <v>327</v>
      </c>
      <c r="AU9878"/>
      <c r="AV9878"/>
      <c r="AW9878"/>
      <c r="AX9878"/>
      <c r="AY9878"/>
      <c r="AZ9878"/>
      <c r="BA9878"/>
      <c r="BB9878"/>
      <c r="BC9878"/>
      <c r="BD9878"/>
      <c r="BE9878"/>
      <c r="BF9878"/>
      <c r="BG9878"/>
      <c r="BH9878"/>
      <c r="BI9878"/>
      <c r="BJ9878"/>
      <c r="BK9878"/>
      <c r="BL9878"/>
      <c r="BN9878" s="4"/>
      <c r="BO9878" s="4"/>
      <c r="BP9878" s="4"/>
      <c r="BQ9878" s="4"/>
      <c r="BR9878" s="4"/>
    </row>
    <row r="9879" spans="1:70" x14ac:dyDescent="0.2">
      <c r="A9879" t="s">
        <v>2327</v>
      </c>
      <c r="B9879">
        <v>2024</v>
      </c>
      <c r="C9879">
        <v>2076</v>
      </c>
      <c r="D9879" t="s">
        <v>772</v>
      </c>
      <c r="E9879" t="s">
        <v>10</v>
      </c>
      <c r="F9879" t="s">
        <v>21</v>
      </c>
      <c r="G9879" t="s">
        <v>83</v>
      </c>
      <c r="H9879" t="s">
        <v>2</v>
      </c>
      <c r="I9879"/>
      <c r="J9879"/>
      <c r="K9879"/>
      <c r="L9879"/>
      <c r="M9879"/>
      <c r="N9879"/>
      <c r="O9879"/>
      <c r="P9879"/>
      <c r="Q9879"/>
      <c r="R9879"/>
      <c r="S9879"/>
      <c r="T9879"/>
      <c r="U9879"/>
      <c r="V9879"/>
      <c r="W9879"/>
      <c r="X9879"/>
      <c r="Y9879"/>
      <c r="Z9879"/>
      <c r="AA9879"/>
      <c r="AB9879"/>
      <c r="AC9879"/>
      <c r="AD9879"/>
      <c r="AE9879"/>
      <c r="AF9879">
        <v>3</v>
      </c>
      <c r="AG9879" t="s">
        <v>2</v>
      </c>
      <c r="AH9879" t="s">
        <v>770</v>
      </c>
      <c r="AI9879"/>
      <c r="AJ9879"/>
      <c r="AK9879"/>
      <c r="AL9879"/>
      <c r="AM9879"/>
      <c r="AN9879"/>
      <c r="AO9879"/>
      <c r="AP9879"/>
      <c r="AQ9879">
        <v>9</v>
      </c>
      <c r="AR9879" t="s">
        <v>76</v>
      </c>
      <c r="AS9879" t="s">
        <v>17</v>
      </c>
      <c r="AT9879" t="s">
        <v>327</v>
      </c>
      <c r="AU9879"/>
      <c r="AV9879"/>
      <c r="AW9879"/>
      <c r="AX9879"/>
      <c r="AY9879"/>
      <c r="AZ9879"/>
      <c r="BA9879"/>
      <c r="BB9879"/>
      <c r="BC9879"/>
      <c r="BD9879"/>
      <c r="BE9879"/>
      <c r="BF9879"/>
      <c r="BG9879"/>
      <c r="BH9879"/>
      <c r="BI9879"/>
      <c r="BJ9879"/>
      <c r="BK9879"/>
      <c r="BL9879"/>
      <c r="BN9879" s="4"/>
      <c r="BO9879" s="4"/>
      <c r="BP9879" s="4"/>
      <c r="BQ9879" s="4"/>
      <c r="BR9879" s="4"/>
    </row>
    <row r="9880" spans="1:70" x14ac:dyDescent="0.2">
      <c r="A9880" t="s">
        <v>2328</v>
      </c>
      <c r="B9880">
        <v>2024</v>
      </c>
      <c r="C9880">
        <v>2077</v>
      </c>
      <c r="D9880" t="s">
        <v>30</v>
      </c>
      <c r="E9880" t="s">
        <v>10</v>
      </c>
      <c r="F9880" t="s">
        <v>59</v>
      </c>
      <c r="G9880" t="s">
        <v>79</v>
      </c>
      <c r="H9880" t="s">
        <v>768</v>
      </c>
      <c r="I9880"/>
      <c r="J9880"/>
      <c r="K9880"/>
      <c r="L9880"/>
      <c r="M9880"/>
      <c r="N9880"/>
      <c r="O9880"/>
      <c r="P9880"/>
      <c r="Q9880"/>
      <c r="R9880"/>
      <c r="S9880"/>
      <c r="T9880"/>
      <c r="U9880"/>
      <c r="V9880"/>
      <c r="W9880"/>
      <c r="X9880"/>
      <c r="Y9880"/>
      <c r="Z9880"/>
      <c r="AA9880"/>
      <c r="AB9880"/>
      <c r="AC9880"/>
      <c r="AD9880" t="s">
        <v>63</v>
      </c>
      <c r="AE9880"/>
      <c r="AF9880">
        <v>6</v>
      </c>
      <c r="AG9880" t="s">
        <v>2</v>
      </c>
      <c r="AH9880" t="s">
        <v>773</v>
      </c>
      <c r="AI9880"/>
      <c r="AJ9880"/>
      <c r="AK9880"/>
      <c r="AL9880"/>
      <c r="AM9880"/>
      <c r="AN9880"/>
      <c r="AO9880"/>
      <c r="AP9880"/>
      <c r="AQ9880">
        <v>7</v>
      </c>
      <c r="AR9880" t="s">
        <v>19</v>
      </c>
      <c r="AS9880" t="s">
        <v>47</v>
      </c>
      <c r="AT9880" t="s">
        <v>327</v>
      </c>
      <c r="AU9880"/>
      <c r="AV9880"/>
      <c r="AW9880"/>
      <c r="AX9880"/>
      <c r="AY9880"/>
      <c r="AZ9880"/>
      <c r="BA9880"/>
      <c r="BB9880"/>
      <c r="BC9880"/>
      <c r="BD9880"/>
      <c r="BE9880"/>
      <c r="BF9880"/>
      <c r="BG9880"/>
      <c r="BH9880"/>
      <c r="BI9880"/>
      <c r="BJ9880"/>
      <c r="BK9880"/>
      <c r="BL9880"/>
      <c r="BN9880" s="4"/>
      <c r="BO9880" s="4"/>
      <c r="BP9880" s="4"/>
      <c r="BQ9880" s="4"/>
      <c r="BR9880" s="4"/>
    </row>
    <row r="9881" spans="1:70" x14ac:dyDescent="0.2">
      <c r="A9881" t="s">
        <v>2329</v>
      </c>
      <c r="B9881">
        <v>2024</v>
      </c>
      <c r="C9881">
        <v>2078</v>
      </c>
      <c r="D9881" t="s">
        <v>767</v>
      </c>
      <c r="E9881" t="s">
        <v>10</v>
      </c>
      <c r="F9881" t="s">
        <v>21</v>
      </c>
      <c r="G9881" t="s">
        <v>14</v>
      </c>
      <c r="H9881" t="s">
        <v>768</v>
      </c>
      <c r="I9881"/>
      <c r="J9881"/>
      <c r="K9881"/>
      <c r="L9881"/>
      <c r="M9881"/>
      <c r="N9881"/>
      <c r="O9881"/>
      <c r="P9881"/>
      <c r="Q9881"/>
      <c r="R9881"/>
      <c r="S9881"/>
      <c r="T9881"/>
      <c r="U9881"/>
      <c r="V9881"/>
      <c r="W9881"/>
      <c r="X9881"/>
      <c r="Y9881"/>
      <c r="Z9881"/>
      <c r="AA9881"/>
      <c r="AB9881"/>
      <c r="AC9881"/>
      <c r="AD9881" t="s">
        <v>90</v>
      </c>
      <c r="AE9881"/>
      <c r="AF9881" t="s">
        <v>128</v>
      </c>
      <c r="AG9881" t="s">
        <v>2</v>
      </c>
      <c r="AH9881" t="s">
        <v>769</v>
      </c>
      <c r="AI9881"/>
      <c r="AJ9881"/>
      <c r="AK9881"/>
      <c r="AL9881"/>
      <c r="AM9881"/>
      <c r="AN9881"/>
      <c r="AO9881"/>
      <c r="AP9881"/>
      <c r="AQ9881">
        <v>6</v>
      </c>
      <c r="AR9881" t="s">
        <v>19</v>
      </c>
      <c r="AS9881" t="s">
        <v>9</v>
      </c>
      <c r="AT9881"/>
      <c r="AU9881"/>
      <c r="AV9881" t="s">
        <v>329</v>
      </c>
      <c r="AW9881"/>
      <c r="AX9881"/>
      <c r="AY9881" t="s">
        <v>332</v>
      </c>
      <c r="AZ9881"/>
      <c r="BA9881"/>
      <c r="BB9881"/>
      <c r="BC9881"/>
      <c r="BD9881"/>
      <c r="BE9881"/>
      <c r="BF9881"/>
      <c r="BG9881"/>
      <c r="BH9881"/>
      <c r="BI9881"/>
      <c r="BJ9881"/>
      <c r="BK9881"/>
      <c r="BL9881"/>
      <c r="BN9881" s="4"/>
      <c r="BO9881" s="4"/>
      <c r="BP9881" s="4"/>
      <c r="BQ9881" s="4"/>
      <c r="BR9881" s="4"/>
    </row>
    <row r="9882" spans="1:70" x14ac:dyDescent="0.2">
      <c r="A9882" t="s">
        <v>2330</v>
      </c>
      <c r="B9882">
        <v>2024</v>
      </c>
      <c r="C9882">
        <v>2079</v>
      </c>
      <c r="D9882" t="s">
        <v>767</v>
      </c>
      <c r="E9882" t="s">
        <v>3</v>
      </c>
      <c r="F9882" t="s">
        <v>21</v>
      </c>
      <c r="G9882" t="s">
        <v>14</v>
      </c>
      <c r="H9882" t="s">
        <v>768</v>
      </c>
      <c r="I9882"/>
      <c r="J9882"/>
      <c r="K9882"/>
      <c r="L9882"/>
      <c r="M9882"/>
      <c r="N9882"/>
      <c r="O9882"/>
      <c r="P9882"/>
      <c r="Q9882"/>
      <c r="R9882"/>
      <c r="S9882"/>
      <c r="T9882"/>
      <c r="U9882"/>
      <c r="V9882"/>
      <c r="W9882"/>
      <c r="X9882"/>
      <c r="Y9882"/>
      <c r="Z9882"/>
      <c r="AA9882"/>
      <c r="AB9882"/>
      <c r="AC9882"/>
      <c r="AD9882" t="s">
        <v>16</v>
      </c>
      <c r="AE9882"/>
      <c r="AF9882">
        <v>7</v>
      </c>
      <c r="AG9882" t="s">
        <v>6</v>
      </c>
      <c r="AH9882" t="s">
        <v>770</v>
      </c>
      <c r="AI9882"/>
      <c r="AJ9882"/>
      <c r="AK9882"/>
      <c r="AL9882"/>
      <c r="AM9882"/>
      <c r="AN9882"/>
      <c r="AO9882"/>
      <c r="AP9882"/>
      <c r="AQ9882">
        <v>7</v>
      </c>
      <c r="AR9882" t="s">
        <v>8</v>
      </c>
      <c r="AS9882" t="s">
        <v>9</v>
      </c>
      <c r="AT9882"/>
      <c r="AU9882"/>
      <c r="AV9882"/>
      <c r="AW9882"/>
      <c r="AX9882"/>
      <c r="AY9882"/>
      <c r="AZ9882"/>
      <c r="BA9882"/>
      <c r="BB9882"/>
      <c r="BC9882"/>
      <c r="BD9882"/>
      <c r="BE9882"/>
      <c r="BF9882"/>
      <c r="BG9882" t="s">
        <v>337</v>
      </c>
      <c r="BH9882"/>
      <c r="BI9882"/>
      <c r="BJ9882"/>
      <c r="BK9882"/>
      <c r="BL9882" t="s">
        <v>874</v>
      </c>
      <c r="BN9882" s="4"/>
      <c r="BO9882" s="4"/>
      <c r="BP9882" s="4"/>
      <c r="BQ9882" s="4"/>
      <c r="BR9882" s="4"/>
    </row>
    <row r="9883" spans="1:70" x14ac:dyDescent="0.2">
      <c r="A9883" t="s">
        <v>2331</v>
      </c>
      <c r="B9883">
        <v>2024</v>
      </c>
      <c r="C9883">
        <v>2080</v>
      </c>
      <c r="D9883" t="s">
        <v>772</v>
      </c>
      <c r="E9883" t="s">
        <v>3</v>
      </c>
      <c r="F9883" t="s">
        <v>11</v>
      </c>
      <c r="G9883" t="s">
        <v>79</v>
      </c>
      <c r="H9883" t="s">
        <v>768</v>
      </c>
      <c r="I9883"/>
      <c r="J9883"/>
      <c r="K9883"/>
      <c r="L9883"/>
      <c r="M9883"/>
      <c r="N9883"/>
      <c r="O9883"/>
      <c r="P9883"/>
      <c r="Q9883"/>
      <c r="R9883"/>
      <c r="S9883"/>
      <c r="T9883"/>
      <c r="U9883"/>
      <c r="V9883"/>
      <c r="W9883"/>
      <c r="X9883"/>
      <c r="Y9883"/>
      <c r="Z9883"/>
      <c r="AA9883"/>
      <c r="AB9883"/>
      <c r="AC9883"/>
      <c r="AD9883" t="s">
        <v>40</v>
      </c>
      <c r="AE9883" t="s">
        <v>875</v>
      </c>
      <c r="AF9883">
        <v>7</v>
      </c>
      <c r="AG9883" t="s">
        <v>2</v>
      </c>
      <c r="AH9883" t="s">
        <v>771</v>
      </c>
      <c r="AI9883"/>
      <c r="AJ9883"/>
      <c r="AK9883"/>
      <c r="AL9883"/>
      <c r="AM9883"/>
      <c r="AN9883"/>
      <c r="AO9883"/>
      <c r="AP9883"/>
      <c r="AQ9883">
        <v>8</v>
      </c>
      <c r="AR9883" t="s">
        <v>43</v>
      </c>
      <c r="AS9883" t="s">
        <v>62</v>
      </c>
      <c r="AT9883" t="s">
        <v>327</v>
      </c>
      <c r="AU9883"/>
      <c r="AV9883"/>
      <c r="AW9883"/>
      <c r="AX9883"/>
      <c r="AY9883"/>
      <c r="AZ9883"/>
      <c r="BA9883"/>
      <c r="BB9883"/>
      <c r="BC9883"/>
      <c r="BD9883"/>
      <c r="BE9883"/>
      <c r="BF9883"/>
      <c r="BG9883"/>
      <c r="BH9883"/>
      <c r="BI9883"/>
      <c r="BJ9883"/>
      <c r="BK9883"/>
      <c r="BL9883"/>
      <c r="BN9883" s="4"/>
      <c r="BO9883" s="4"/>
      <c r="BP9883" s="4"/>
      <c r="BQ9883" s="4"/>
      <c r="BR9883" s="4"/>
    </row>
    <row r="9884" spans="1:70" x14ac:dyDescent="0.2">
      <c r="A9884" t="s">
        <v>2332</v>
      </c>
      <c r="B9884">
        <v>2024</v>
      </c>
      <c r="C9884">
        <v>2081</v>
      </c>
      <c r="D9884" t="s">
        <v>767</v>
      </c>
      <c r="E9884" t="s">
        <v>10</v>
      </c>
      <c r="F9884" t="s">
        <v>4</v>
      </c>
      <c r="G9884" t="s">
        <v>65</v>
      </c>
      <c r="H9884" t="s">
        <v>2</v>
      </c>
      <c r="I9884"/>
      <c r="J9884"/>
      <c r="K9884"/>
      <c r="L9884"/>
      <c r="M9884"/>
      <c r="N9884"/>
      <c r="O9884"/>
      <c r="P9884"/>
      <c r="Q9884"/>
      <c r="R9884"/>
      <c r="S9884"/>
      <c r="T9884"/>
      <c r="U9884"/>
      <c r="V9884"/>
      <c r="W9884"/>
      <c r="X9884"/>
      <c r="Y9884"/>
      <c r="Z9884"/>
      <c r="AA9884"/>
      <c r="AB9884"/>
      <c r="AC9884"/>
      <c r="AD9884"/>
      <c r="AE9884"/>
      <c r="AF9884" t="s">
        <v>128</v>
      </c>
      <c r="AG9884" t="s">
        <v>6</v>
      </c>
      <c r="AH9884" t="s">
        <v>769</v>
      </c>
      <c r="AI9884"/>
      <c r="AJ9884"/>
      <c r="AK9884"/>
      <c r="AL9884"/>
      <c r="AM9884"/>
      <c r="AN9884"/>
      <c r="AO9884"/>
      <c r="AP9884"/>
      <c r="AQ9884" t="s">
        <v>128</v>
      </c>
      <c r="AR9884"/>
      <c r="AS9884" t="s">
        <v>27</v>
      </c>
      <c r="AT9884"/>
      <c r="AU9884"/>
      <c r="AV9884"/>
      <c r="AW9884"/>
      <c r="AX9884"/>
      <c r="AY9884"/>
      <c r="AZ9884"/>
      <c r="BA9884"/>
      <c r="BB9884"/>
      <c r="BC9884"/>
      <c r="BD9884"/>
      <c r="BE9884" t="s">
        <v>245</v>
      </c>
      <c r="BF9884"/>
      <c r="BG9884"/>
      <c r="BH9884"/>
      <c r="BI9884"/>
      <c r="BJ9884" t="s">
        <v>154</v>
      </c>
      <c r="BK9884"/>
      <c r="BL9884"/>
      <c r="BN9884" s="4"/>
      <c r="BO9884" s="4"/>
      <c r="BP9884" s="4"/>
      <c r="BQ9884" s="4"/>
      <c r="BR9884" s="4"/>
    </row>
    <row r="9885" spans="1:70" x14ac:dyDescent="0.2">
      <c r="A9885" t="s">
        <v>2333</v>
      </c>
      <c r="B9885">
        <v>2024</v>
      </c>
      <c r="C9885">
        <v>2083</v>
      </c>
      <c r="D9885" t="s">
        <v>30</v>
      </c>
      <c r="E9885" t="s">
        <v>3</v>
      </c>
      <c r="F9885" t="s">
        <v>59</v>
      </c>
      <c r="G9885" t="s">
        <v>83</v>
      </c>
      <c r="H9885" t="s">
        <v>2</v>
      </c>
      <c r="I9885"/>
      <c r="J9885"/>
      <c r="K9885"/>
      <c r="L9885"/>
      <c r="M9885"/>
      <c r="N9885"/>
      <c r="O9885"/>
      <c r="P9885"/>
      <c r="Q9885"/>
      <c r="R9885"/>
      <c r="S9885"/>
      <c r="T9885"/>
      <c r="U9885"/>
      <c r="V9885"/>
      <c r="W9885"/>
      <c r="X9885"/>
      <c r="Y9885"/>
      <c r="Z9885"/>
      <c r="AA9885"/>
      <c r="AB9885"/>
      <c r="AC9885"/>
      <c r="AD9885"/>
      <c r="AE9885"/>
      <c r="AF9885" t="s">
        <v>69</v>
      </c>
      <c r="AG9885" t="s">
        <v>6</v>
      </c>
      <c r="AH9885" t="s">
        <v>769</v>
      </c>
      <c r="AI9885"/>
      <c r="AJ9885"/>
      <c r="AK9885"/>
      <c r="AL9885"/>
      <c r="AM9885"/>
      <c r="AN9885"/>
      <c r="AO9885"/>
      <c r="AP9885"/>
      <c r="AQ9885" t="s">
        <v>69</v>
      </c>
      <c r="AR9885" t="s">
        <v>785</v>
      </c>
      <c r="AS9885" t="s">
        <v>55</v>
      </c>
      <c r="AT9885" t="s">
        <v>327</v>
      </c>
      <c r="AU9885"/>
      <c r="AV9885"/>
      <c r="AW9885"/>
      <c r="AX9885"/>
      <c r="AY9885"/>
      <c r="AZ9885"/>
      <c r="BA9885"/>
      <c r="BB9885"/>
      <c r="BC9885"/>
      <c r="BD9885"/>
      <c r="BE9885"/>
      <c r="BF9885"/>
      <c r="BG9885"/>
      <c r="BH9885"/>
      <c r="BI9885"/>
      <c r="BJ9885"/>
      <c r="BK9885"/>
      <c r="BL9885"/>
      <c r="BN9885" s="4"/>
      <c r="BO9885" s="4"/>
      <c r="BP9885" s="4"/>
      <c r="BQ9885" s="4"/>
      <c r="BR9885" s="4"/>
    </row>
    <row r="9886" spans="1:70" x14ac:dyDescent="0.2">
      <c r="A9886" t="s">
        <v>2334</v>
      </c>
      <c r="B9886">
        <v>2024</v>
      </c>
      <c r="C9886">
        <v>2084</v>
      </c>
      <c r="D9886" t="s">
        <v>767</v>
      </c>
      <c r="E9886" t="s">
        <v>10</v>
      </c>
      <c r="F9886" t="s">
        <v>80</v>
      </c>
      <c r="G9886" t="s">
        <v>14</v>
      </c>
      <c r="H9886" t="s">
        <v>2</v>
      </c>
      <c r="I9886"/>
      <c r="J9886"/>
      <c r="K9886"/>
      <c r="L9886"/>
      <c r="M9886"/>
      <c r="N9886"/>
      <c r="O9886"/>
      <c r="P9886"/>
      <c r="Q9886"/>
      <c r="R9886"/>
      <c r="S9886"/>
      <c r="T9886"/>
      <c r="U9886"/>
      <c r="V9886"/>
      <c r="W9886"/>
      <c r="X9886"/>
      <c r="Y9886"/>
      <c r="Z9886"/>
      <c r="AA9886"/>
      <c r="AB9886"/>
      <c r="AC9886"/>
      <c r="AD9886"/>
      <c r="AE9886"/>
      <c r="AF9886">
        <v>8</v>
      </c>
      <c r="AG9886" t="s">
        <v>2</v>
      </c>
      <c r="AH9886" t="s">
        <v>770</v>
      </c>
      <c r="AI9886"/>
      <c r="AJ9886"/>
      <c r="AK9886"/>
      <c r="AL9886"/>
      <c r="AM9886"/>
      <c r="AN9886"/>
      <c r="AO9886"/>
      <c r="AP9886"/>
      <c r="AQ9886">
        <v>8</v>
      </c>
      <c r="AR9886" t="s">
        <v>8</v>
      </c>
      <c r="AS9886" t="s">
        <v>27</v>
      </c>
      <c r="AT9886"/>
      <c r="AU9886"/>
      <c r="AV9886"/>
      <c r="AW9886"/>
      <c r="AX9886"/>
      <c r="AY9886" t="s">
        <v>332</v>
      </c>
      <c r="AZ9886"/>
      <c r="BA9886"/>
      <c r="BB9886"/>
      <c r="BC9886"/>
      <c r="BD9886"/>
      <c r="BE9886"/>
      <c r="BF9886"/>
      <c r="BG9886"/>
      <c r="BH9886"/>
      <c r="BI9886"/>
      <c r="BJ9886"/>
      <c r="BK9886"/>
      <c r="BL9886"/>
      <c r="BN9886" s="4"/>
      <c r="BO9886" s="4"/>
      <c r="BP9886" s="4"/>
      <c r="BQ9886" s="4"/>
      <c r="BR9886" s="4"/>
    </row>
    <row r="9887" spans="1:70" x14ac:dyDescent="0.2">
      <c r="A9887" t="s">
        <v>2335</v>
      </c>
      <c r="B9887">
        <v>2024</v>
      </c>
      <c r="C9887">
        <v>2085</v>
      </c>
      <c r="D9887" t="s">
        <v>772</v>
      </c>
      <c r="E9887" t="s">
        <v>10</v>
      </c>
      <c r="F9887" t="s">
        <v>80</v>
      </c>
      <c r="G9887" t="s">
        <v>758</v>
      </c>
      <c r="H9887" t="s">
        <v>2</v>
      </c>
      <c r="I9887"/>
      <c r="J9887"/>
      <c r="K9887"/>
      <c r="L9887"/>
      <c r="M9887"/>
      <c r="N9887"/>
      <c r="O9887"/>
      <c r="P9887"/>
      <c r="Q9887"/>
      <c r="R9887"/>
      <c r="S9887"/>
      <c r="T9887"/>
      <c r="U9887"/>
      <c r="V9887"/>
      <c r="W9887"/>
      <c r="X9887"/>
      <c r="Y9887"/>
      <c r="Z9887"/>
      <c r="AA9887"/>
      <c r="AB9887"/>
      <c r="AC9887"/>
      <c r="AD9887"/>
      <c r="AE9887"/>
      <c r="AF9887" t="s">
        <v>69</v>
      </c>
      <c r="AG9887" t="s">
        <v>2</v>
      </c>
      <c r="AH9887" t="s">
        <v>770</v>
      </c>
      <c r="AI9887"/>
      <c r="AJ9887"/>
      <c r="AK9887"/>
      <c r="AL9887"/>
      <c r="AM9887"/>
      <c r="AN9887"/>
      <c r="AO9887"/>
      <c r="AP9887"/>
      <c r="AQ9887" t="s">
        <v>69</v>
      </c>
      <c r="AR9887" t="s">
        <v>12</v>
      </c>
      <c r="AS9887" t="s">
        <v>37</v>
      </c>
      <c r="AT9887" t="s">
        <v>327</v>
      </c>
      <c r="AU9887"/>
      <c r="AV9887"/>
      <c r="AW9887"/>
      <c r="AX9887"/>
      <c r="AY9887"/>
      <c r="AZ9887"/>
      <c r="BA9887"/>
      <c r="BB9887"/>
      <c r="BC9887"/>
      <c r="BD9887"/>
      <c r="BE9887"/>
      <c r="BF9887"/>
      <c r="BG9887"/>
      <c r="BH9887"/>
      <c r="BI9887"/>
      <c r="BJ9887"/>
      <c r="BK9887"/>
      <c r="BL9887"/>
      <c r="BN9887" s="4"/>
      <c r="BO9887" s="4"/>
      <c r="BP9887" s="4"/>
      <c r="BQ9887" s="4"/>
      <c r="BR9887" s="4"/>
    </row>
    <row r="9888" spans="1:70" x14ac:dyDescent="0.2">
      <c r="A9888" t="s">
        <v>2336</v>
      </c>
      <c r="B9888">
        <v>2024</v>
      </c>
      <c r="C9888">
        <v>2086</v>
      </c>
      <c r="D9888" t="s">
        <v>30</v>
      </c>
      <c r="E9888" t="s">
        <v>10</v>
      </c>
      <c r="F9888" t="s">
        <v>4</v>
      </c>
      <c r="G9888" t="s">
        <v>83</v>
      </c>
      <c r="H9888" t="s">
        <v>768</v>
      </c>
      <c r="I9888"/>
      <c r="J9888"/>
      <c r="K9888"/>
      <c r="L9888"/>
      <c r="M9888"/>
      <c r="N9888"/>
      <c r="O9888"/>
      <c r="P9888"/>
      <c r="Q9888"/>
      <c r="R9888"/>
      <c r="S9888"/>
      <c r="T9888"/>
      <c r="U9888"/>
      <c r="V9888"/>
      <c r="W9888"/>
      <c r="X9888"/>
      <c r="Y9888"/>
      <c r="Z9888"/>
      <c r="AA9888"/>
      <c r="AB9888"/>
      <c r="AC9888"/>
      <c r="AD9888" t="s">
        <v>90</v>
      </c>
      <c r="AE9888"/>
      <c r="AF9888" t="s">
        <v>69</v>
      </c>
      <c r="AG9888" t="s">
        <v>2</v>
      </c>
      <c r="AH9888" t="s">
        <v>769</v>
      </c>
      <c r="AI9888"/>
      <c r="AJ9888"/>
      <c r="AK9888"/>
      <c r="AL9888"/>
      <c r="AM9888"/>
      <c r="AN9888"/>
      <c r="AO9888"/>
      <c r="AP9888"/>
      <c r="AQ9888">
        <v>8</v>
      </c>
      <c r="AR9888" t="s">
        <v>8</v>
      </c>
      <c r="AS9888" t="s">
        <v>37</v>
      </c>
      <c r="AT9888"/>
      <c r="AU9888"/>
      <c r="AV9888"/>
      <c r="AW9888"/>
      <c r="AX9888"/>
      <c r="AY9888"/>
      <c r="AZ9888"/>
      <c r="BA9888" t="s">
        <v>334</v>
      </c>
      <c r="BB9888"/>
      <c r="BC9888"/>
      <c r="BD9888"/>
      <c r="BE9888"/>
      <c r="BF9888"/>
      <c r="BG9888"/>
      <c r="BH9888"/>
      <c r="BI9888"/>
      <c r="BJ9888"/>
      <c r="BK9888"/>
      <c r="BL9888"/>
      <c r="BN9888" s="4"/>
      <c r="BO9888" s="4"/>
      <c r="BP9888" s="4"/>
      <c r="BQ9888" s="4"/>
      <c r="BR9888" s="4"/>
    </row>
    <row r="9889" spans="1:70" x14ac:dyDescent="0.2">
      <c r="A9889" t="s">
        <v>2337</v>
      </c>
      <c r="B9889">
        <v>2024</v>
      </c>
      <c r="C9889">
        <v>2087</v>
      </c>
      <c r="D9889" t="s">
        <v>767</v>
      </c>
      <c r="E9889" t="s">
        <v>10</v>
      </c>
      <c r="F9889" t="s">
        <v>38</v>
      </c>
      <c r="G9889" t="s">
        <v>70</v>
      </c>
      <c r="H9889" t="s">
        <v>2</v>
      </c>
      <c r="I9889"/>
      <c r="J9889"/>
      <c r="K9889"/>
      <c r="L9889"/>
      <c r="M9889"/>
      <c r="N9889"/>
      <c r="O9889"/>
      <c r="P9889"/>
      <c r="Q9889"/>
      <c r="R9889"/>
      <c r="S9889"/>
      <c r="T9889"/>
      <c r="U9889"/>
      <c r="V9889"/>
      <c r="W9889"/>
      <c r="X9889"/>
      <c r="Y9889"/>
      <c r="Z9889"/>
      <c r="AA9889"/>
      <c r="AB9889"/>
      <c r="AC9889"/>
      <c r="AD9889"/>
      <c r="AE9889"/>
      <c r="AF9889" t="s">
        <v>69</v>
      </c>
      <c r="AG9889" t="s">
        <v>2</v>
      </c>
      <c r="AH9889" t="s">
        <v>769</v>
      </c>
      <c r="AI9889"/>
      <c r="AJ9889"/>
      <c r="AK9889"/>
      <c r="AL9889"/>
      <c r="AM9889"/>
      <c r="AN9889"/>
      <c r="AO9889"/>
      <c r="AP9889"/>
      <c r="AQ9889" t="s">
        <v>69</v>
      </c>
      <c r="AR9889" t="s">
        <v>19</v>
      </c>
      <c r="AS9889" t="s">
        <v>17</v>
      </c>
      <c r="AT9889"/>
      <c r="AU9889" t="s">
        <v>328</v>
      </c>
      <c r="AV9889"/>
      <c r="AW9889"/>
      <c r="AX9889"/>
      <c r="AY9889"/>
      <c r="AZ9889"/>
      <c r="BA9889"/>
      <c r="BB9889"/>
      <c r="BC9889"/>
      <c r="BD9889"/>
      <c r="BE9889"/>
      <c r="BF9889"/>
      <c r="BG9889"/>
      <c r="BH9889"/>
      <c r="BI9889"/>
      <c r="BJ9889"/>
      <c r="BK9889"/>
      <c r="BL9889"/>
      <c r="BN9889" s="4"/>
      <c r="BO9889" s="4"/>
      <c r="BP9889" s="4"/>
      <c r="BQ9889" s="4"/>
      <c r="BR9889" s="4"/>
    </row>
    <row r="9890" spans="1:70" x14ac:dyDescent="0.2">
      <c r="A9890" t="s">
        <v>2338</v>
      </c>
      <c r="B9890">
        <v>2024</v>
      </c>
      <c r="C9890">
        <v>2089</v>
      </c>
      <c r="D9890" t="s">
        <v>30</v>
      </c>
      <c r="E9890" t="s">
        <v>3</v>
      </c>
      <c r="F9890" t="s">
        <v>49</v>
      </c>
      <c r="G9890" t="s">
        <v>14</v>
      </c>
      <c r="H9890" t="s">
        <v>2</v>
      </c>
      <c r="I9890"/>
      <c r="J9890"/>
      <c r="K9890"/>
      <c r="L9890"/>
      <c r="M9890"/>
      <c r="N9890"/>
      <c r="O9890"/>
      <c r="P9890"/>
      <c r="Q9890"/>
      <c r="R9890"/>
      <c r="S9890"/>
      <c r="T9890"/>
      <c r="U9890"/>
      <c r="V9890"/>
      <c r="W9890"/>
      <c r="X9890"/>
      <c r="Y9890"/>
      <c r="Z9890"/>
      <c r="AA9890"/>
      <c r="AB9890"/>
      <c r="AC9890"/>
      <c r="AD9890"/>
      <c r="AE9890"/>
      <c r="AF9890" t="s">
        <v>184</v>
      </c>
      <c r="AG9890" t="s">
        <v>2</v>
      </c>
      <c r="AH9890" t="s">
        <v>770</v>
      </c>
      <c r="AI9890"/>
      <c r="AJ9890"/>
      <c r="AK9890"/>
      <c r="AL9890"/>
      <c r="AM9890"/>
      <c r="AN9890"/>
      <c r="AO9890"/>
      <c r="AP9890"/>
      <c r="AQ9890" t="s">
        <v>69</v>
      </c>
      <c r="AR9890"/>
      <c r="AS9890" t="s">
        <v>27</v>
      </c>
      <c r="AT9890"/>
      <c r="AU9890"/>
      <c r="AV9890"/>
      <c r="AW9890"/>
      <c r="AX9890"/>
      <c r="AY9890"/>
      <c r="AZ9890"/>
      <c r="BA9890"/>
      <c r="BB9890"/>
      <c r="BC9890"/>
      <c r="BD9890"/>
      <c r="BE9890"/>
      <c r="BF9890"/>
      <c r="BG9890"/>
      <c r="BH9890" t="s">
        <v>27</v>
      </c>
      <c r="BI9890"/>
      <c r="BJ9890"/>
      <c r="BK9890"/>
      <c r="BL9890"/>
      <c r="BN9890" s="4"/>
      <c r="BO9890" s="4"/>
      <c r="BP9890" s="4"/>
      <c r="BQ9890" s="4"/>
      <c r="BR9890" s="4"/>
    </row>
    <row r="9891" spans="1:70" x14ac:dyDescent="0.2">
      <c r="A9891" t="s">
        <v>2339</v>
      </c>
      <c r="B9891">
        <v>2024</v>
      </c>
      <c r="C9891">
        <v>2090</v>
      </c>
      <c r="D9891" t="s">
        <v>30</v>
      </c>
      <c r="E9891" t="s">
        <v>3</v>
      </c>
      <c r="F9891" t="s">
        <v>49</v>
      </c>
      <c r="G9891" t="s">
        <v>14</v>
      </c>
      <c r="H9891" t="s">
        <v>2</v>
      </c>
      <c r="I9891"/>
      <c r="J9891"/>
      <c r="K9891"/>
      <c r="L9891"/>
      <c r="M9891"/>
      <c r="N9891"/>
      <c r="O9891"/>
      <c r="P9891"/>
      <c r="Q9891"/>
      <c r="R9891"/>
      <c r="S9891"/>
      <c r="T9891"/>
      <c r="U9891"/>
      <c r="V9891"/>
      <c r="W9891"/>
      <c r="X9891"/>
      <c r="Y9891"/>
      <c r="Z9891"/>
      <c r="AA9891"/>
      <c r="AB9891"/>
      <c r="AC9891"/>
      <c r="AD9891"/>
      <c r="AE9891"/>
      <c r="AF9891">
        <v>9</v>
      </c>
      <c r="AG9891" t="s">
        <v>6</v>
      </c>
      <c r="AH9891" t="s">
        <v>770</v>
      </c>
      <c r="AI9891"/>
      <c r="AJ9891"/>
      <c r="AK9891"/>
      <c r="AL9891"/>
      <c r="AM9891"/>
      <c r="AN9891"/>
      <c r="AO9891"/>
      <c r="AP9891"/>
      <c r="AQ9891">
        <v>8</v>
      </c>
      <c r="AR9891" t="s">
        <v>43</v>
      </c>
      <c r="AS9891" t="s">
        <v>37</v>
      </c>
      <c r="AT9891" t="s">
        <v>327</v>
      </c>
      <c r="AU9891"/>
      <c r="AV9891"/>
      <c r="AW9891"/>
      <c r="AX9891"/>
      <c r="AY9891"/>
      <c r="AZ9891"/>
      <c r="BA9891"/>
      <c r="BB9891"/>
      <c r="BC9891"/>
      <c r="BD9891"/>
      <c r="BE9891"/>
      <c r="BF9891"/>
      <c r="BG9891"/>
      <c r="BH9891"/>
      <c r="BI9891"/>
      <c r="BJ9891"/>
      <c r="BK9891"/>
      <c r="BL9891"/>
      <c r="BN9891" s="4"/>
      <c r="BO9891" s="4"/>
      <c r="BP9891" s="4"/>
      <c r="BQ9891" s="4"/>
      <c r="BR9891" s="4"/>
    </row>
    <row r="9892" spans="1:70" x14ac:dyDescent="0.2">
      <c r="A9892" t="s">
        <v>2340</v>
      </c>
      <c r="B9892">
        <v>2024</v>
      </c>
      <c r="C9892">
        <v>2091</v>
      </c>
      <c r="D9892" t="s">
        <v>772</v>
      </c>
      <c r="E9892" t="s">
        <v>3</v>
      </c>
      <c r="F9892" t="s">
        <v>59</v>
      </c>
      <c r="G9892" t="s">
        <v>39</v>
      </c>
      <c r="H9892" t="s">
        <v>31</v>
      </c>
      <c r="I9892"/>
      <c r="J9892"/>
      <c r="K9892"/>
      <c r="L9892"/>
      <c r="M9892" t="s">
        <v>34</v>
      </c>
      <c r="N9892"/>
      <c r="O9892" t="s">
        <v>35</v>
      </c>
      <c r="P9892" t="s">
        <v>117</v>
      </c>
      <c r="Q9892"/>
      <c r="R9892"/>
      <c r="S9892"/>
      <c r="T9892"/>
      <c r="U9892"/>
      <c r="V9892" t="s">
        <v>74</v>
      </c>
      <c r="W9892"/>
      <c r="X9892"/>
      <c r="Y9892"/>
      <c r="Z9892"/>
      <c r="AA9892"/>
      <c r="AB9892"/>
      <c r="AC9892">
        <v>8</v>
      </c>
      <c r="AD9892"/>
      <c r="AE9892"/>
      <c r="AF9892"/>
      <c r="AG9892" t="s">
        <v>6</v>
      </c>
      <c r="AH9892" t="s">
        <v>770</v>
      </c>
      <c r="AI9892"/>
      <c r="AJ9892"/>
      <c r="AK9892"/>
      <c r="AL9892"/>
      <c r="AM9892"/>
      <c r="AN9892"/>
      <c r="AO9892"/>
      <c r="AP9892"/>
      <c r="AQ9892">
        <v>9</v>
      </c>
      <c r="AR9892" t="s">
        <v>71</v>
      </c>
      <c r="AS9892" t="s">
        <v>9</v>
      </c>
      <c r="AT9892" t="s">
        <v>327</v>
      </c>
      <c r="AU9892"/>
      <c r="AV9892"/>
      <c r="AW9892"/>
      <c r="AX9892"/>
      <c r="AY9892"/>
      <c r="AZ9892"/>
      <c r="BA9892"/>
      <c r="BB9892"/>
      <c r="BC9892"/>
      <c r="BD9892"/>
      <c r="BE9892"/>
      <c r="BF9892"/>
      <c r="BG9892"/>
      <c r="BH9892"/>
      <c r="BI9892"/>
      <c r="BJ9892"/>
      <c r="BK9892"/>
      <c r="BL9892"/>
      <c r="BN9892" s="4"/>
      <c r="BO9892" s="4"/>
      <c r="BP9892" s="4"/>
      <c r="BQ9892" s="4"/>
      <c r="BR9892" s="4"/>
    </row>
    <row r="9893" spans="1:70" x14ac:dyDescent="0.2">
      <c r="A9893" t="s">
        <v>2341</v>
      </c>
      <c r="B9893">
        <v>2024</v>
      </c>
      <c r="C9893">
        <v>2092</v>
      </c>
      <c r="D9893" t="s">
        <v>772</v>
      </c>
      <c r="E9893" t="s">
        <v>3</v>
      </c>
      <c r="F9893" t="s">
        <v>41</v>
      </c>
      <c r="G9893" t="s">
        <v>39</v>
      </c>
      <c r="H9893" t="s">
        <v>2</v>
      </c>
      <c r="I9893"/>
      <c r="J9893"/>
      <c r="K9893"/>
      <c r="L9893"/>
      <c r="M9893"/>
      <c r="N9893"/>
      <c r="O9893"/>
      <c r="P9893"/>
      <c r="Q9893"/>
      <c r="R9893"/>
      <c r="S9893"/>
      <c r="T9893"/>
      <c r="U9893"/>
      <c r="V9893"/>
      <c r="W9893"/>
      <c r="X9893"/>
      <c r="Y9893"/>
      <c r="Z9893"/>
      <c r="AA9893"/>
      <c r="AB9893"/>
      <c r="AC9893"/>
      <c r="AD9893"/>
      <c r="AE9893"/>
      <c r="AF9893" t="s">
        <v>128</v>
      </c>
      <c r="AG9893" t="s">
        <v>6</v>
      </c>
      <c r="AH9893" t="s">
        <v>770</v>
      </c>
      <c r="AI9893"/>
      <c r="AJ9893"/>
      <c r="AK9893"/>
      <c r="AL9893"/>
      <c r="AM9893"/>
      <c r="AN9893"/>
      <c r="AO9893"/>
      <c r="AP9893"/>
      <c r="AQ9893" t="s">
        <v>69</v>
      </c>
      <c r="AR9893" t="s">
        <v>8</v>
      </c>
      <c r="AS9893" t="s">
        <v>58</v>
      </c>
      <c r="AT9893"/>
      <c r="AU9893"/>
      <c r="AV9893"/>
      <c r="AW9893" t="s">
        <v>330</v>
      </c>
      <c r="AX9893"/>
      <c r="AY9893"/>
      <c r="AZ9893"/>
      <c r="BA9893"/>
      <c r="BB9893"/>
      <c r="BC9893"/>
      <c r="BD9893"/>
      <c r="BE9893"/>
      <c r="BF9893"/>
      <c r="BG9893"/>
      <c r="BH9893"/>
      <c r="BI9893"/>
      <c r="BJ9893"/>
      <c r="BK9893"/>
      <c r="BL9893"/>
      <c r="BN9893" s="4"/>
      <c r="BO9893" s="4"/>
      <c r="BP9893" s="4"/>
      <c r="BQ9893" s="4"/>
      <c r="BR9893" s="4"/>
    </row>
    <row r="9894" spans="1:70" x14ac:dyDescent="0.2">
      <c r="A9894" t="s">
        <v>2342</v>
      </c>
      <c r="B9894">
        <v>2024</v>
      </c>
      <c r="C9894">
        <v>2093</v>
      </c>
      <c r="D9894" t="s">
        <v>30</v>
      </c>
      <c r="E9894" t="s">
        <v>10</v>
      </c>
      <c r="F9894" t="s">
        <v>49</v>
      </c>
      <c r="G9894" t="s">
        <v>79</v>
      </c>
      <c r="H9894" t="s">
        <v>2</v>
      </c>
      <c r="I9894"/>
      <c r="J9894"/>
      <c r="K9894"/>
      <c r="L9894"/>
      <c r="M9894"/>
      <c r="N9894"/>
      <c r="O9894"/>
      <c r="P9894"/>
      <c r="Q9894"/>
      <c r="R9894"/>
      <c r="S9894"/>
      <c r="T9894"/>
      <c r="U9894"/>
      <c r="V9894"/>
      <c r="W9894"/>
      <c r="X9894"/>
      <c r="Y9894"/>
      <c r="Z9894"/>
      <c r="AA9894"/>
      <c r="AB9894"/>
      <c r="AC9894"/>
      <c r="AD9894"/>
      <c r="AE9894"/>
      <c r="AF9894">
        <v>6</v>
      </c>
      <c r="AG9894" t="s">
        <v>2</v>
      </c>
      <c r="AH9894" t="s">
        <v>770</v>
      </c>
      <c r="AI9894"/>
      <c r="AJ9894"/>
      <c r="AK9894"/>
      <c r="AL9894"/>
      <c r="AM9894"/>
      <c r="AN9894"/>
      <c r="AO9894"/>
      <c r="AP9894"/>
      <c r="AQ9894">
        <v>6</v>
      </c>
      <c r="AR9894" t="s">
        <v>8</v>
      </c>
      <c r="AS9894" t="s">
        <v>17</v>
      </c>
      <c r="AT9894" t="s">
        <v>327</v>
      </c>
      <c r="AU9894"/>
      <c r="AV9894"/>
      <c r="AW9894"/>
      <c r="AX9894"/>
      <c r="AY9894"/>
      <c r="AZ9894"/>
      <c r="BA9894"/>
      <c r="BB9894"/>
      <c r="BC9894"/>
      <c r="BD9894"/>
      <c r="BE9894"/>
      <c r="BF9894"/>
      <c r="BG9894"/>
      <c r="BH9894"/>
      <c r="BI9894"/>
      <c r="BJ9894"/>
      <c r="BK9894"/>
      <c r="BL9894"/>
      <c r="BN9894" s="4"/>
      <c r="BO9894" s="4"/>
      <c r="BP9894" s="4"/>
      <c r="BQ9894" s="4"/>
      <c r="BR9894" s="4"/>
    </row>
    <row r="9895" spans="1:70" x14ac:dyDescent="0.2">
      <c r="A9895" t="s">
        <v>2343</v>
      </c>
      <c r="B9895">
        <v>2024</v>
      </c>
      <c r="C9895">
        <v>2094</v>
      </c>
      <c r="D9895" t="s">
        <v>772</v>
      </c>
      <c r="E9895" t="s">
        <v>3</v>
      </c>
      <c r="F9895" t="s">
        <v>28</v>
      </c>
      <c r="G9895" t="s">
        <v>14</v>
      </c>
      <c r="H9895" t="s">
        <v>2</v>
      </c>
      <c r="I9895"/>
      <c r="J9895"/>
      <c r="K9895"/>
      <c r="L9895"/>
      <c r="M9895"/>
      <c r="N9895"/>
      <c r="O9895"/>
      <c r="P9895"/>
      <c r="Q9895"/>
      <c r="R9895"/>
      <c r="S9895"/>
      <c r="T9895"/>
      <c r="U9895"/>
      <c r="V9895"/>
      <c r="W9895"/>
      <c r="X9895"/>
      <c r="Y9895"/>
      <c r="Z9895"/>
      <c r="AA9895"/>
      <c r="AB9895"/>
      <c r="AC9895"/>
      <c r="AD9895"/>
      <c r="AE9895"/>
      <c r="AF9895" t="s">
        <v>69</v>
      </c>
      <c r="AG9895" t="s">
        <v>2</v>
      </c>
      <c r="AH9895" t="s">
        <v>769</v>
      </c>
      <c r="AI9895"/>
      <c r="AJ9895"/>
      <c r="AK9895"/>
      <c r="AL9895"/>
      <c r="AM9895"/>
      <c r="AN9895"/>
      <c r="AO9895"/>
      <c r="AP9895"/>
      <c r="AQ9895">
        <v>8</v>
      </c>
      <c r="AR9895"/>
      <c r="AS9895" t="s">
        <v>37</v>
      </c>
      <c r="AT9895" t="s">
        <v>327</v>
      </c>
      <c r="AU9895" t="s">
        <v>328</v>
      </c>
      <c r="AV9895"/>
      <c r="AW9895"/>
      <c r="AX9895"/>
      <c r="AY9895"/>
      <c r="AZ9895"/>
      <c r="BA9895"/>
      <c r="BB9895"/>
      <c r="BC9895"/>
      <c r="BD9895"/>
      <c r="BE9895"/>
      <c r="BF9895"/>
      <c r="BG9895"/>
      <c r="BH9895"/>
      <c r="BI9895"/>
      <c r="BJ9895"/>
      <c r="BK9895"/>
      <c r="BL9895"/>
      <c r="BN9895" s="4"/>
      <c r="BO9895" s="4"/>
      <c r="BP9895" s="4"/>
      <c r="BQ9895" s="4"/>
      <c r="BR9895" s="4"/>
    </row>
    <row r="9896" spans="1:70" x14ac:dyDescent="0.2">
      <c r="A9896" t="s">
        <v>2344</v>
      </c>
      <c r="B9896">
        <v>2024</v>
      </c>
      <c r="C9896">
        <v>2095</v>
      </c>
      <c r="D9896" t="s">
        <v>772</v>
      </c>
      <c r="E9896" t="s">
        <v>3</v>
      </c>
      <c r="F9896" t="s">
        <v>80</v>
      </c>
      <c r="G9896" t="s">
        <v>5</v>
      </c>
      <c r="H9896" t="s">
        <v>768</v>
      </c>
      <c r="I9896"/>
      <c r="J9896"/>
      <c r="K9896"/>
      <c r="L9896"/>
      <c r="M9896"/>
      <c r="N9896"/>
      <c r="O9896"/>
      <c r="P9896"/>
      <c r="Q9896"/>
      <c r="R9896"/>
      <c r="S9896"/>
      <c r="T9896"/>
      <c r="U9896"/>
      <c r="V9896"/>
      <c r="W9896"/>
      <c r="X9896"/>
      <c r="Y9896"/>
      <c r="Z9896"/>
      <c r="AA9896"/>
      <c r="AB9896"/>
      <c r="AC9896"/>
      <c r="AD9896" t="s">
        <v>16</v>
      </c>
      <c r="AE9896"/>
      <c r="AF9896">
        <v>3</v>
      </c>
      <c r="AG9896" t="s">
        <v>2</v>
      </c>
      <c r="AH9896" t="s">
        <v>770</v>
      </c>
      <c r="AI9896"/>
      <c r="AJ9896"/>
      <c r="AK9896"/>
      <c r="AL9896"/>
      <c r="AM9896"/>
      <c r="AN9896"/>
      <c r="AO9896"/>
      <c r="AP9896"/>
      <c r="AQ9896">
        <v>8</v>
      </c>
      <c r="AR9896" t="s">
        <v>19</v>
      </c>
      <c r="AS9896" t="s">
        <v>13</v>
      </c>
      <c r="AT9896" t="s">
        <v>327</v>
      </c>
      <c r="AU9896"/>
      <c r="AV9896"/>
      <c r="AW9896"/>
      <c r="AX9896"/>
      <c r="AY9896"/>
      <c r="AZ9896"/>
      <c r="BA9896"/>
      <c r="BB9896"/>
      <c r="BC9896"/>
      <c r="BD9896"/>
      <c r="BE9896"/>
      <c r="BF9896"/>
      <c r="BG9896"/>
      <c r="BH9896"/>
      <c r="BI9896"/>
      <c r="BJ9896"/>
      <c r="BK9896"/>
      <c r="BL9896"/>
      <c r="BN9896" s="4"/>
      <c r="BO9896" s="4"/>
      <c r="BP9896" s="4"/>
      <c r="BQ9896" s="4"/>
      <c r="BR9896" s="4"/>
    </row>
    <row r="9897" spans="1:70" x14ac:dyDescent="0.2">
      <c r="A9897" t="s">
        <v>2345</v>
      </c>
      <c r="B9897">
        <v>2024</v>
      </c>
      <c r="C9897">
        <v>2097</v>
      </c>
      <c r="D9897" t="s">
        <v>772</v>
      </c>
      <c r="E9897" t="s">
        <v>3</v>
      </c>
      <c r="F9897" t="s">
        <v>11</v>
      </c>
      <c r="G9897" t="s">
        <v>5</v>
      </c>
      <c r="H9897" t="s">
        <v>2</v>
      </c>
      <c r="I9897"/>
      <c r="J9897"/>
      <c r="K9897"/>
      <c r="L9897"/>
      <c r="M9897"/>
      <c r="N9897"/>
      <c r="O9897"/>
      <c r="P9897"/>
      <c r="Q9897"/>
      <c r="R9897"/>
      <c r="S9897"/>
      <c r="T9897"/>
      <c r="U9897"/>
      <c r="V9897"/>
      <c r="W9897"/>
      <c r="X9897"/>
      <c r="Y9897"/>
      <c r="Z9897"/>
      <c r="AA9897"/>
      <c r="AB9897"/>
      <c r="AC9897"/>
      <c r="AD9897"/>
      <c r="AE9897"/>
      <c r="AF9897">
        <v>9</v>
      </c>
      <c r="AG9897" t="s">
        <v>2</v>
      </c>
      <c r="AH9897" t="s">
        <v>770</v>
      </c>
      <c r="AI9897"/>
      <c r="AJ9897"/>
      <c r="AK9897"/>
      <c r="AL9897"/>
      <c r="AM9897"/>
      <c r="AN9897"/>
      <c r="AO9897"/>
      <c r="AP9897"/>
      <c r="AQ9897" t="s">
        <v>69</v>
      </c>
      <c r="AR9897" t="s">
        <v>12</v>
      </c>
      <c r="AS9897" t="s">
        <v>17</v>
      </c>
      <c r="AT9897" t="s">
        <v>327</v>
      </c>
      <c r="AU9897"/>
      <c r="AV9897"/>
      <c r="AW9897"/>
      <c r="AX9897"/>
      <c r="AY9897"/>
      <c r="AZ9897"/>
      <c r="BA9897"/>
      <c r="BB9897"/>
      <c r="BC9897"/>
      <c r="BD9897"/>
      <c r="BE9897"/>
      <c r="BF9897"/>
      <c r="BG9897"/>
      <c r="BH9897"/>
      <c r="BI9897"/>
      <c r="BJ9897"/>
      <c r="BK9897"/>
      <c r="BL9897"/>
      <c r="BN9897" s="4"/>
      <c r="BO9897" s="4"/>
      <c r="BP9897" s="4"/>
      <c r="BQ9897" s="4"/>
      <c r="BR9897" s="4"/>
    </row>
    <row r="9898" spans="1:70" x14ac:dyDescent="0.2">
      <c r="A9898" t="s">
        <v>2346</v>
      </c>
      <c r="B9898">
        <v>2024</v>
      </c>
      <c r="C9898">
        <v>2098</v>
      </c>
      <c r="D9898" t="s">
        <v>30</v>
      </c>
      <c r="E9898" t="s">
        <v>3</v>
      </c>
      <c r="F9898" t="s">
        <v>41</v>
      </c>
      <c r="G9898" t="s">
        <v>14</v>
      </c>
      <c r="H9898" t="s">
        <v>2</v>
      </c>
      <c r="I9898"/>
      <c r="J9898"/>
      <c r="K9898"/>
      <c r="L9898"/>
      <c r="M9898"/>
      <c r="N9898"/>
      <c r="O9898"/>
      <c r="P9898"/>
      <c r="Q9898"/>
      <c r="R9898"/>
      <c r="S9898"/>
      <c r="T9898"/>
      <c r="U9898"/>
      <c r="V9898"/>
      <c r="W9898"/>
      <c r="X9898"/>
      <c r="Y9898"/>
      <c r="Z9898"/>
      <c r="AA9898"/>
      <c r="AB9898"/>
      <c r="AC9898"/>
      <c r="AD9898"/>
      <c r="AE9898"/>
      <c r="AF9898">
        <v>8</v>
      </c>
      <c r="AG9898" t="s">
        <v>6</v>
      </c>
      <c r="AH9898" t="s">
        <v>771</v>
      </c>
      <c r="AI9898"/>
      <c r="AJ9898"/>
      <c r="AK9898"/>
      <c r="AL9898"/>
      <c r="AM9898"/>
      <c r="AN9898"/>
      <c r="AO9898"/>
      <c r="AP9898"/>
      <c r="AQ9898" t="s">
        <v>69</v>
      </c>
      <c r="AR9898" t="s">
        <v>43</v>
      </c>
      <c r="AS9898" t="s">
        <v>37</v>
      </c>
      <c r="AT9898"/>
      <c r="AU9898"/>
      <c r="AV9898"/>
      <c r="AW9898"/>
      <c r="AX9898"/>
      <c r="AY9898"/>
      <c r="AZ9898"/>
      <c r="BA9898"/>
      <c r="BB9898"/>
      <c r="BC9898"/>
      <c r="BD9898"/>
      <c r="BE9898"/>
      <c r="BF9898" t="s">
        <v>232</v>
      </c>
      <c r="BG9898"/>
      <c r="BH9898"/>
      <c r="BI9898"/>
      <c r="BJ9898"/>
      <c r="BK9898" t="s">
        <v>426</v>
      </c>
      <c r="BL9898"/>
      <c r="BN9898" s="4"/>
      <c r="BO9898" s="4"/>
      <c r="BP9898" s="4"/>
      <c r="BQ9898" s="4"/>
      <c r="BR9898" s="4"/>
    </row>
    <row r="9899" spans="1:70" x14ac:dyDescent="0.2">
      <c r="A9899" t="s">
        <v>2347</v>
      </c>
      <c r="B9899">
        <v>2024</v>
      </c>
      <c r="C9899">
        <v>2100</v>
      </c>
      <c r="D9899" t="s">
        <v>772</v>
      </c>
      <c r="E9899" t="s">
        <v>10</v>
      </c>
      <c r="F9899" t="s">
        <v>80</v>
      </c>
      <c r="G9899" t="s">
        <v>5</v>
      </c>
      <c r="H9899" t="s">
        <v>2</v>
      </c>
      <c r="I9899"/>
      <c r="J9899"/>
      <c r="K9899"/>
      <c r="L9899"/>
      <c r="M9899"/>
      <c r="N9899"/>
      <c r="O9899"/>
      <c r="P9899"/>
      <c r="Q9899"/>
      <c r="R9899"/>
      <c r="S9899"/>
      <c r="T9899"/>
      <c r="U9899"/>
      <c r="V9899"/>
      <c r="W9899"/>
      <c r="X9899"/>
      <c r="Y9899"/>
      <c r="Z9899"/>
      <c r="AA9899"/>
      <c r="AB9899"/>
      <c r="AC9899"/>
      <c r="AD9899"/>
      <c r="AE9899"/>
      <c r="AF9899" t="s">
        <v>69</v>
      </c>
      <c r="AG9899" t="s">
        <v>6</v>
      </c>
      <c r="AH9899" t="s">
        <v>771</v>
      </c>
      <c r="AI9899"/>
      <c r="AJ9899"/>
      <c r="AK9899"/>
      <c r="AL9899"/>
      <c r="AM9899"/>
      <c r="AN9899"/>
      <c r="AO9899"/>
      <c r="AP9899"/>
      <c r="AQ9899" t="s">
        <v>69</v>
      </c>
      <c r="AR9899" t="s">
        <v>8</v>
      </c>
      <c r="AS9899" t="s">
        <v>13</v>
      </c>
      <c r="AT9899"/>
      <c r="AU9899"/>
      <c r="AV9899"/>
      <c r="AW9899"/>
      <c r="AX9899"/>
      <c r="AY9899"/>
      <c r="AZ9899"/>
      <c r="BA9899"/>
      <c r="BB9899"/>
      <c r="BC9899"/>
      <c r="BD9899"/>
      <c r="BE9899"/>
      <c r="BF9899"/>
      <c r="BG9899" t="s">
        <v>337</v>
      </c>
      <c r="BH9899"/>
      <c r="BI9899"/>
      <c r="BJ9899"/>
      <c r="BK9899"/>
      <c r="BL9899" t="s">
        <v>876</v>
      </c>
      <c r="BN9899" s="4"/>
      <c r="BO9899" s="4"/>
      <c r="BP9899" s="4"/>
      <c r="BQ9899" s="4"/>
      <c r="BR9899" s="4"/>
    </row>
    <row r="9900" spans="1:70" x14ac:dyDescent="0.2">
      <c r="A9900" t="s">
        <v>2348</v>
      </c>
      <c r="B9900">
        <v>2024</v>
      </c>
      <c r="C9900">
        <v>2102</v>
      </c>
      <c r="D9900" t="s">
        <v>767</v>
      </c>
      <c r="E9900" t="s">
        <v>3</v>
      </c>
      <c r="F9900" t="s">
        <v>18</v>
      </c>
      <c r="G9900" t="s">
        <v>14</v>
      </c>
      <c r="H9900" t="s">
        <v>768</v>
      </c>
      <c r="I9900"/>
      <c r="J9900"/>
      <c r="K9900"/>
      <c r="L9900"/>
      <c r="M9900"/>
      <c r="N9900"/>
      <c r="O9900"/>
      <c r="P9900"/>
      <c r="Q9900"/>
      <c r="R9900"/>
      <c r="S9900"/>
      <c r="T9900"/>
      <c r="U9900"/>
      <c r="V9900"/>
      <c r="W9900"/>
      <c r="X9900"/>
      <c r="Y9900"/>
      <c r="Z9900"/>
      <c r="AA9900"/>
      <c r="AB9900"/>
      <c r="AC9900"/>
      <c r="AD9900" t="s">
        <v>63</v>
      </c>
      <c r="AE9900"/>
      <c r="AF9900">
        <v>8</v>
      </c>
      <c r="AG9900" t="s">
        <v>6</v>
      </c>
      <c r="AH9900" t="s">
        <v>770</v>
      </c>
      <c r="AI9900"/>
      <c r="AJ9900"/>
      <c r="AK9900"/>
      <c r="AL9900"/>
      <c r="AM9900"/>
      <c r="AN9900"/>
      <c r="AO9900"/>
      <c r="AP9900"/>
      <c r="AQ9900">
        <v>8</v>
      </c>
      <c r="AR9900" t="s">
        <v>12</v>
      </c>
      <c r="AS9900" t="s">
        <v>17</v>
      </c>
      <c r="AT9900"/>
      <c r="AU9900"/>
      <c r="AV9900"/>
      <c r="AW9900"/>
      <c r="AX9900"/>
      <c r="AY9900"/>
      <c r="AZ9900"/>
      <c r="BA9900" t="s">
        <v>334</v>
      </c>
      <c r="BB9900"/>
      <c r="BC9900"/>
      <c r="BD9900"/>
      <c r="BE9900"/>
      <c r="BF9900"/>
      <c r="BG9900"/>
      <c r="BH9900"/>
      <c r="BI9900"/>
      <c r="BJ9900"/>
      <c r="BK9900"/>
      <c r="BL9900"/>
      <c r="BN9900" s="4"/>
      <c r="BO9900" s="4"/>
      <c r="BP9900" s="4"/>
      <c r="BQ9900" s="4"/>
      <c r="BR9900" s="4"/>
    </row>
    <row r="9901" spans="1:70" x14ac:dyDescent="0.2">
      <c r="A9901" t="s">
        <v>2349</v>
      </c>
      <c r="B9901">
        <v>2024</v>
      </c>
      <c r="C9901">
        <v>2103</v>
      </c>
      <c r="D9901" t="s">
        <v>767</v>
      </c>
      <c r="E9901" t="s">
        <v>3</v>
      </c>
      <c r="F9901" t="s">
        <v>4</v>
      </c>
      <c r="G9901" t="s">
        <v>14</v>
      </c>
      <c r="H9901" t="s">
        <v>2</v>
      </c>
      <c r="I9901"/>
      <c r="J9901"/>
      <c r="K9901"/>
      <c r="L9901"/>
      <c r="M9901"/>
      <c r="N9901"/>
      <c r="O9901"/>
      <c r="P9901"/>
      <c r="Q9901"/>
      <c r="R9901"/>
      <c r="S9901"/>
      <c r="T9901"/>
      <c r="U9901"/>
      <c r="V9901"/>
      <c r="W9901"/>
      <c r="X9901"/>
      <c r="Y9901"/>
      <c r="Z9901"/>
      <c r="AA9901"/>
      <c r="AB9901"/>
      <c r="AC9901"/>
      <c r="AD9901"/>
      <c r="AE9901"/>
      <c r="AF9901">
        <v>6</v>
      </c>
      <c r="AG9901" t="s">
        <v>2</v>
      </c>
      <c r="AH9901" t="s">
        <v>770</v>
      </c>
      <c r="AI9901"/>
      <c r="AJ9901"/>
      <c r="AK9901"/>
      <c r="AL9901"/>
      <c r="AM9901"/>
      <c r="AN9901"/>
      <c r="AO9901"/>
      <c r="AP9901"/>
      <c r="AQ9901" t="s">
        <v>128</v>
      </c>
      <c r="AR9901" t="s">
        <v>43</v>
      </c>
      <c r="AS9901" t="s">
        <v>37</v>
      </c>
      <c r="AT9901"/>
      <c r="AU9901"/>
      <c r="AV9901"/>
      <c r="AW9901"/>
      <c r="AX9901"/>
      <c r="AY9901"/>
      <c r="AZ9901"/>
      <c r="BA9901"/>
      <c r="BB9901"/>
      <c r="BC9901"/>
      <c r="BD9901"/>
      <c r="BE9901"/>
      <c r="BF9901" t="s">
        <v>232</v>
      </c>
      <c r="BG9901"/>
      <c r="BH9901"/>
      <c r="BI9901"/>
      <c r="BJ9901"/>
      <c r="BK9901" t="s">
        <v>877</v>
      </c>
      <c r="BL9901"/>
      <c r="BN9901" s="4"/>
      <c r="BO9901" s="4"/>
      <c r="BP9901" s="4"/>
      <c r="BQ9901" s="4"/>
      <c r="BR9901" s="4"/>
    </row>
    <row r="9902" spans="1:70" x14ac:dyDescent="0.2">
      <c r="A9902" t="s">
        <v>2350</v>
      </c>
      <c r="B9902">
        <v>2024</v>
      </c>
      <c r="C9902">
        <v>2104</v>
      </c>
      <c r="D9902" t="s">
        <v>30</v>
      </c>
      <c r="E9902" t="s">
        <v>10</v>
      </c>
      <c r="F9902" t="s">
        <v>4</v>
      </c>
      <c r="G9902" t="s">
        <v>70</v>
      </c>
      <c r="H9902" t="s">
        <v>768</v>
      </c>
      <c r="I9902"/>
      <c r="J9902"/>
      <c r="K9902"/>
      <c r="L9902"/>
      <c r="M9902"/>
      <c r="N9902"/>
      <c r="O9902"/>
      <c r="P9902"/>
      <c r="Q9902"/>
      <c r="R9902"/>
      <c r="S9902"/>
      <c r="T9902"/>
      <c r="U9902"/>
      <c r="V9902"/>
      <c r="W9902"/>
      <c r="X9902"/>
      <c r="Y9902"/>
      <c r="Z9902"/>
      <c r="AA9902"/>
      <c r="AB9902"/>
      <c r="AC9902"/>
      <c r="AD9902" t="s">
        <v>63</v>
      </c>
      <c r="AE9902"/>
      <c r="AF9902" t="s">
        <v>7</v>
      </c>
      <c r="AG9902" t="s">
        <v>6</v>
      </c>
      <c r="AH9902" t="s">
        <v>770</v>
      </c>
      <c r="AI9902"/>
      <c r="AJ9902"/>
      <c r="AK9902"/>
      <c r="AL9902"/>
      <c r="AM9902"/>
      <c r="AN9902"/>
      <c r="AO9902"/>
      <c r="AP9902"/>
      <c r="AQ9902">
        <v>7</v>
      </c>
      <c r="AR9902" t="s">
        <v>19</v>
      </c>
      <c r="AS9902" t="s">
        <v>17</v>
      </c>
      <c r="AT9902" t="s">
        <v>327</v>
      </c>
      <c r="AU9902"/>
      <c r="AV9902"/>
      <c r="AW9902"/>
      <c r="AX9902"/>
      <c r="AY9902"/>
      <c r="AZ9902"/>
      <c r="BA9902"/>
      <c r="BB9902"/>
      <c r="BC9902"/>
      <c r="BD9902"/>
      <c r="BE9902"/>
      <c r="BF9902"/>
      <c r="BG9902"/>
      <c r="BH9902"/>
      <c r="BI9902"/>
      <c r="BJ9902"/>
      <c r="BK9902"/>
      <c r="BL9902"/>
      <c r="BN9902" s="4"/>
      <c r="BO9902" s="4"/>
      <c r="BP9902" s="4"/>
      <c r="BQ9902" s="4"/>
      <c r="BR9902" s="4"/>
    </row>
    <row r="9903" spans="1:70" x14ac:dyDescent="0.2">
      <c r="A9903" t="s">
        <v>2351</v>
      </c>
      <c r="B9903">
        <v>2024</v>
      </c>
      <c r="C9903">
        <v>2105</v>
      </c>
      <c r="D9903" t="s">
        <v>772</v>
      </c>
      <c r="E9903" t="s">
        <v>10</v>
      </c>
      <c r="F9903" t="s">
        <v>64</v>
      </c>
      <c r="G9903" t="s">
        <v>39</v>
      </c>
      <c r="H9903" t="s">
        <v>31</v>
      </c>
      <c r="I9903"/>
      <c r="J9903" t="s">
        <v>774</v>
      </c>
      <c r="K9903"/>
      <c r="L9903"/>
      <c r="M9903"/>
      <c r="N9903"/>
      <c r="O9903"/>
      <c r="P9903"/>
      <c r="Q9903"/>
      <c r="R9903"/>
      <c r="S9903"/>
      <c r="T9903"/>
      <c r="U9903" t="s">
        <v>61</v>
      </c>
      <c r="V9903"/>
      <c r="W9903"/>
      <c r="X9903"/>
      <c r="Y9903"/>
      <c r="Z9903"/>
      <c r="AA9903"/>
      <c r="AB9903"/>
      <c r="AC9903">
        <v>9</v>
      </c>
      <c r="AD9903"/>
      <c r="AE9903"/>
      <c r="AF9903"/>
      <c r="AG9903" t="s">
        <v>6</v>
      </c>
      <c r="AH9903" t="s">
        <v>769</v>
      </c>
      <c r="AI9903"/>
      <c r="AJ9903"/>
      <c r="AK9903"/>
      <c r="AL9903"/>
      <c r="AM9903"/>
      <c r="AN9903"/>
      <c r="AO9903"/>
      <c r="AP9903"/>
      <c r="AQ9903">
        <v>7</v>
      </c>
      <c r="AR9903" t="s">
        <v>76</v>
      </c>
      <c r="AS9903" t="s">
        <v>17</v>
      </c>
      <c r="AT9903"/>
      <c r="AU9903"/>
      <c r="AV9903"/>
      <c r="AW9903"/>
      <c r="AX9903"/>
      <c r="AY9903"/>
      <c r="AZ9903"/>
      <c r="BA9903" t="s">
        <v>334</v>
      </c>
      <c r="BB9903"/>
      <c r="BC9903"/>
      <c r="BD9903"/>
      <c r="BE9903"/>
      <c r="BF9903"/>
      <c r="BG9903"/>
      <c r="BH9903"/>
      <c r="BI9903"/>
      <c r="BJ9903"/>
      <c r="BK9903"/>
      <c r="BL9903"/>
      <c r="BN9903" s="4"/>
      <c r="BO9903" s="4"/>
      <c r="BP9903" s="4"/>
      <c r="BQ9903" s="4"/>
      <c r="BR9903" s="4"/>
    </row>
    <row r="9904" spans="1:70" x14ac:dyDescent="0.2">
      <c r="A9904" t="s">
        <v>2352</v>
      </c>
      <c r="B9904">
        <v>2024</v>
      </c>
      <c r="C9904">
        <v>2107</v>
      </c>
      <c r="D9904" t="s">
        <v>30</v>
      </c>
      <c r="E9904" t="s">
        <v>3</v>
      </c>
      <c r="F9904" t="s">
        <v>4</v>
      </c>
      <c r="G9904" t="s">
        <v>14</v>
      </c>
      <c r="H9904" t="s">
        <v>2</v>
      </c>
      <c r="I9904"/>
      <c r="J9904"/>
      <c r="K9904"/>
      <c r="L9904"/>
      <c r="M9904"/>
      <c r="N9904"/>
      <c r="O9904"/>
      <c r="P9904"/>
      <c r="Q9904"/>
      <c r="R9904"/>
      <c r="S9904"/>
      <c r="T9904"/>
      <c r="U9904"/>
      <c r="V9904"/>
      <c r="W9904"/>
      <c r="X9904"/>
      <c r="Y9904"/>
      <c r="Z9904"/>
      <c r="AA9904"/>
      <c r="AB9904"/>
      <c r="AC9904"/>
      <c r="AD9904"/>
      <c r="AE9904"/>
      <c r="AF9904">
        <v>8</v>
      </c>
      <c r="AG9904" t="s">
        <v>2</v>
      </c>
      <c r="AH9904" t="s">
        <v>771</v>
      </c>
      <c r="AI9904"/>
      <c r="AJ9904"/>
      <c r="AK9904"/>
      <c r="AL9904"/>
      <c r="AM9904"/>
      <c r="AN9904"/>
      <c r="AO9904"/>
      <c r="AP9904"/>
      <c r="AQ9904">
        <v>9</v>
      </c>
      <c r="AR9904" t="s">
        <v>19</v>
      </c>
      <c r="AS9904" t="s">
        <v>17</v>
      </c>
      <c r="AT9904" t="s">
        <v>327</v>
      </c>
      <c r="AU9904"/>
      <c r="AV9904"/>
      <c r="AW9904"/>
      <c r="AX9904"/>
      <c r="AY9904"/>
      <c r="AZ9904"/>
      <c r="BA9904"/>
      <c r="BB9904"/>
      <c r="BC9904"/>
      <c r="BD9904"/>
      <c r="BE9904"/>
      <c r="BF9904"/>
      <c r="BG9904"/>
      <c r="BH9904"/>
      <c r="BI9904"/>
      <c r="BJ9904"/>
      <c r="BK9904"/>
      <c r="BL9904"/>
      <c r="BN9904" s="4"/>
      <c r="BO9904" s="4"/>
      <c r="BP9904" s="4"/>
      <c r="BQ9904" s="4"/>
      <c r="BR9904" s="4"/>
    </row>
    <row r="9905" spans="1:70" x14ac:dyDescent="0.2">
      <c r="A9905" t="s">
        <v>2353</v>
      </c>
      <c r="B9905">
        <v>2024</v>
      </c>
      <c r="C9905">
        <v>2110</v>
      </c>
      <c r="D9905" t="s">
        <v>767</v>
      </c>
      <c r="E9905" t="s">
        <v>10</v>
      </c>
      <c r="F9905" t="s">
        <v>21</v>
      </c>
      <c r="G9905" t="s">
        <v>5</v>
      </c>
      <c r="H9905" t="s">
        <v>2</v>
      </c>
      <c r="I9905"/>
      <c r="J9905"/>
      <c r="K9905"/>
      <c r="L9905"/>
      <c r="M9905"/>
      <c r="N9905"/>
      <c r="O9905"/>
      <c r="P9905"/>
      <c r="Q9905"/>
      <c r="R9905"/>
      <c r="S9905"/>
      <c r="T9905"/>
      <c r="U9905"/>
      <c r="V9905"/>
      <c r="W9905"/>
      <c r="X9905"/>
      <c r="Y9905"/>
      <c r="Z9905"/>
      <c r="AA9905"/>
      <c r="AB9905"/>
      <c r="AC9905"/>
      <c r="AD9905"/>
      <c r="AE9905"/>
      <c r="AF9905">
        <v>8</v>
      </c>
      <c r="AG9905" t="s">
        <v>2</v>
      </c>
      <c r="AH9905" t="s">
        <v>770</v>
      </c>
      <c r="AI9905"/>
      <c r="AJ9905"/>
      <c r="AK9905"/>
      <c r="AL9905"/>
      <c r="AM9905"/>
      <c r="AN9905"/>
      <c r="AO9905"/>
      <c r="AP9905"/>
      <c r="AQ9905">
        <v>9</v>
      </c>
      <c r="AR9905" t="s">
        <v>19</v>
      </c>
      <c r="AS9905" t="s">
        <v>27</v>
      </c>
      <c r="AT9905" t="s">
        <v>327</v>
      </c>
      <c r="AU9905"/>
      <c r="AV9905"/>
      <c r="AW9905"/>
      <c r="AX9905"/>
      <c r="AY9905"/>
      <c r="AZ9905"/>
      <c r="BA9905"/>
      <c r="BB9905"/>
      <c r="BC9905"/>
      <c r="BD9905"/>
      <c r="BE9905"/>
      <c r="BF9905"/>
      <c r="BG9905"/>
      <c r="BH9905"/>
      <c r="BI9905"/>
      <c r="BJ9905"/>
      <c r="BK9905"/>
      <c r="BL9905"/>
      <c r="BN9905" s="4"/>
      <c r="BO9905" s="4"/>
      <c r="BP9905" s="4"/>
      <c r="BQ9905" s="4"/>
      <c r="BR9905" s="4"/>
    </row>
    <row r="9906" spans="1:70" x14ac:dyDescent="0.2">
      <c r="A9906" t="s">
        <v>2354</v>
      </c>
      <c r="B9906">
        <v>2024</v>
      </c>
      <c r="C9906">
        <v>2111</v>
      </c>
      <c r="D9906" t="s">
        <v>767</v>
      </c>
      <c r="E9906" t="s">
        <v>3</v>
      </c>
      <c r="F9906" t="s">
        <v>38</v>
      </c>
      <c r="G9906" t="s">
        <v>39</v>
      </c>
      <c r="H9906" t="s">
        <v>2</v>
      </c>
      <c r="I9906"/>
      <c r="J9906"/>
      <c r="K9906"/>
      <c r="L9906"/>
      <c r="M9906"/>
      <c r="N9906"/>
      <c r="O9906"/>
      <c r="P9906"/>
      <c r="Q9906"/>
      <c r="R9906"/>
      <c r="S9906"/>
      <c r="T9906"/>
      <c r="U9906"/>
      <c r="V9906"/>
      <c r="W9906"/>
      <c r="X9906"/>
      <c r="Y9906"/>
      <c r="Z9906"/>
      <c r="AA9906"/>
      <c r="AB9906"/>
      <c r="AC9906"/>
      <c r="AD9906"/>
      <c r="AE9906"/>
      <c r="AF9906" t="s">
        <v>69</v>
      </c>
      <c r="AG9906" t="s">
        <v>6</v>
      </c>
      <c r="AH9906" t="s">
        <v>769</v>
      </c>
      <c r="AI9906"/>
      <c r="AJ9906"/>
      <c r="AK9906"/>
      <c r="AL9906"/>
      <c r="AM9906"/>
      <c r="AN9906"/>
      <c r="AO9906"/>
      <c r="AP9906"/>
      <c r="AQ9906" t="s">
        <v>69</v>
      </c>
      <c r="AR9906" t="s">
        <v>12</v>
      </c>
      <c r="AS9906" t="s">
        <v>55</v>
      </c>
      <c r="AT9906"/>
      <c r="AU9906"/>
      <c r="AV9906"/>
      <c r="AW9906"/>
      <c r="AX9906"/>
      <c r="AY9906"/>
      <c r="AZ9906"/>
      <c r="BA9906"/>
      <c r="BB9906"/>
      <c r="BC9906"/>
      <c r="BD9906" t="s">
        <v>336</v>
      </c>
      <c r="BE9906"/>
      <c r="BF9906"/>
      <c r="BG9906"/>
      <c r="BH9906"/>
      <c r="BI9906" t="s">
        <v>400</v>
      </c>
      <c r="BJ9906"/>
      <c r="BK9906"/>
      <c r="BL9906"/>
      <c r="BN9906" s="4"/>
      <c r="BO9906" s="4"/>
      <c r="BP9906" s="4"/>
      <c r="BQ9906" s="4"/>
      <c r="BR9906" s="4"/>
    </row>
    <row r="9907" spans="1:70" x14ac:dyDescent="0.2">
      <c r="A9907" t="s">
        <v>2355</v>
      </c>
      <c r="B9907">
        <v>2024</v>
      </c>
      <c r="C9907">
        <v>2112</v>
      </c>
      <c r="D9907" t="s">
        <v>767</v>
      </c>
      <c r="E9907" t="s">
        <v>3</v>
      </c>
      <c r="F9907" t="s">
        <v>4</v>
      </c>
      <c r="G9907" t="s">
        <v>53</v>
      </c>
      <c r="H9907" t="s">
        <v>768</v>
      </c>
      <c r="I9907"/>
      <c r="J9907"/>
      <c r="K9907"/>
      <c r="L9907"/>
      <c r="M9907"/>
      <c r="N9907"/>
      <c r="O9907"/>
      <c r="P9907"/>
      <c r="Q9907"/>
      <c r="R9907"/>
      <c r="S9907"/>
      <c r="T9907"/>
      <c r="U9907"/>
      <c r="V9907"/>
      <c r="W9907"/>
      <c r="X9907"/>
      <c r="Y9907"/>
      <c r="Z9907"/>
      <c r="AA9907"/>
      <c r="AB9907"/>
      <c r="AC9907"/>
      <c r="AD9907" t="s">
        <v>63</v>
      </c>
      <c r="AE9907"/>
      <c r="AF9907">
        <v>2</v>
      </c>
      <c r="AG9907" t="s">
        <v>6</v>
      </c>
      <c r="AH9907" t="s">
        <v>771</v>
      </c>
      <c r="AI9907"/>
      <c r="AJ9907"/>
      <c r="AK9907"/>
      <c r="AL9907"/>
      <c r="AM9907"/>
      <c r="AN9907"/>
      <c r="AO9907"/>
      <c r="AP9907"/>
      <c r="AQ9907">
        <v>9</v>
      </c>
      <c r="AR9907"/>
      <c r="AS9907" t="s">
        <v>37</v>
      </c>
      <c r="AT9907" t="s">
        <v>327</v>
      </c>
      <c r="AU9907"/>
      <c r="AV9907"/>
      <c r="AW9907"/>
      <c r="AX9907"/>
      <c r="AY9907"/>
      <c r="AZ9907"/>
      <c r="BA9907"/>
      <c r="BB9907"/>
      <c r="BC9907"/>
      <c r="BD9907"/>
      <c r="BE9907"/>
      <c r="BF9907"/>
      <c r="BG9907"/>
      <c r="BH9907"/>
      <c r="BI9907"/>
      <c r="BJ9907"/>
      <c r="BK9907"/>
      <c r="BL9907"/>
      <c r="BN9907" s="4"/>
      <c r="BO9907" s="4"/>
      <c r="BP9907" s="4"/>
      <c r="BQ9907" s="4"/>
      <c r="BR9907" s="4"/>
    </row>
    <row r="9908" spans="1:70" x14ac:dyDescent="0.2">
      <c r="A9908" t="s">
        <v>2356</v>
      </c>
      <c r="B9908">
        <v>2024</v>
      </c>
      <c r="C9908">
        <v>2114</v>
      </c>
      <c r="D9908" t="s">
        <v>767</v>
      </c>
      <c r="E9908" t="s">
        <v>3</v>
      </c>
      <c r="F9908" t="s">
        <v>38</v>
      </c>
      <c r="G9908" t="s">
        <v>14</v>
      </c>
      <c r="H9908" t="s">
        <v>2</v>
      </c>
      <c r="I9908"/>
      <c r="J9908"/>
      <c r="K9908"/>
      <c r="L9908"/>
      <c r="M9908"/>
      <c r="N9908"/>
      <c r="O9908"/>
      <c r="P9908"/>
      <c r="Q9908"/>
      <c r="R9908"/>
      <c r="S9908"/>
      <c r="T9908"/>
      <c r="U9908"/>
      <c r="V9908"/>
      <c r="W9908"/>
      <c r="X9908"/>
      <c r="Y9908"/>
      <c r="Z9908"/>
      <c r="AA9908"/>
      <c r="AB9908"/>
      <c r="AC9908"/>
      <c r="AD9908"/>
      <c r="AE9908"/>
      <c r="AF9908" t="s">
        <v>7</v>
      </c>
      <c r="AG9908" t="s">
        <v>2</v>
      </c>
      <c r="AH9908" t="s">
        <v>770</v>
      </c>
      <c r="AI9908"/>
      <c r="AJ9908"/>
      <c r="AK9908"/>
      <c r="AL9908"/>
      <c r="AM9908"/>
      <c r="AN9908"/>
      <c r="AO9908"/>
      <c r="AP9908"/>
      <c r="AQ9908">
        <v>7</v>
      </c>
      <c r="AR9908" t="s">
        <v>71</v>
      </c>
      <c r="AS9908" t="s">
        <v>17</v>
      </c>
      <c r="AT9908" t="s">
        <v>327</v>
      </c>
      <c r="AU9908"/>
      <c r="AV9908"/>
      <c r="AW9908"/>
      <c r="AX9908"/>
      <c r="AY9908"/>
      <c r="AZ9908"/>
      <c r="BA9908"/>
      <c r="BB9908"/>
      <c r="BC9908"/>
      <c r="BD9908"/>
      <c r="BE9908"/>
      <c r="BF9908"/>
      <c r="BG9908"/>
      <c r="BH9908"/>
      <c r="BI9908"/>
      <c r="BJ9908"/>
      <c r="BK9908"/>
      <c r="BL9908"/>
      <c r="BN9908" s="4"/>
      <c r="BO9908" s="4"/>
      <c r="BP9908" s="4"/>
      <c r="BQ9908" s="4"/>
      <c r="BR9908" s="4"/>
    </row>
    <row r="9909" spans="1:70" x14ac:dyDescent="0.2">
      <c r="A9909" t="s">
        <v>2357</v>
      </c>
      <c r="B9909">
        <v>2024</v>
      </c>
      <c r="C9909">
        <v>2115</v>
      </c>
      <c r="D9909" t="s">
        <v>767</v>
      </c>
      <c r="E9909" t="s">
        <v>3</v>
      </c>
      <c r="F9909" t="s">
        <v>11</v>
      </c>
      <c r="G9909" t="s">
        <v>39</v>
      </c>
      <c r="H9909" t="s">
        <v>2</v>
      </c>
      <c r="I9909"/>
      <c r="J9909"/>
      <c r="K9909"/>
      <c r="L9909"/>
      <c r="M9909"/>
      <c r="N9909"/>
      <c r="O9909"/>
      <c r="P9909"/>
      <c r="Q9909"/>
      <c r="R9909"/>
      <c r="S9909"/>
      <c r="T9909"/>
      <c r="U9909"/>
      <c r="V9909"/>
      <c r="W9909"/>
      <c r="X9909"/>
      <c r="Y9909"/>
      <c r="Z9909"/>
      <c r="AA9909"/>
      <c r="AB9909"/>
      <c r="AC9909"/>
      <c r="AD9909"/>
      <c r="AE9909"/>
      <c r="AF9909" t="s">
        <v>69</v>
      </c>
      <c r="AG9909" t="s">
        <v>2</v>
      </c>
      <c r="AH9909" t="s">
        <v>769</v>
      </c>
      <c r="AI9909"/>
      <c r="AJ9909"/>
      <c r="AK9909"/>
      <c r="AL9909"/>
      <c r="AM9909"/>
      <c r="AN9909"/>
      <c r="AO9909"/>
      <c r="AP9909"/>
      <c r="AQ9909" t="s">
        <v>128</v>
      </c>
      <c r="AR9909" t="s">
        <v>12</v>
      </c>
      <c r="AS9909" t="s">
        <v>27</v>
      </c>
      <c r="AT9909" t="s">
        <v>327</v>
      </c>
      <c r="AU9909"/>
      <c r="AV9909"/>
      <c r="AW9909"/>
      <c r="AX9909"/>
      <c r="AY9909"/>
      <c r="AZ9909"/>
      <c r="BA9909"/>
      <c r="BB9909"/>
      <c r="BC9909"/>
      <c r="BD9909"/>
      <c r="BE9909"/>
      <c r="BF9909"/>
      <c r="BG9909"/>
      <c r="BH9909"/>
      <c r="BI9909"/>
      <c r="BJ9909"/>
      <c r="BK9909"/>
      <c r="BL9909"/>
      <c r="BN9909" s="4"/>
      <c r="BO9909" s="4"/>
      <c r="BP9909" s="4"/>
      <c r="BQ9909" s="4"/>
      <c r="BR9909" s="4"/>
    </row>
    <row r="9910" spans="1:70" x14ac:dyDescent="0.2">
      <c r="A9910" t="s">
        <v>2358</v>
      </c>
      <c r="B9910">
        <v>2024</v>
      </c>
      <c r="C9910">
        <v>2116</v>
      </c>
      <c r="D9910" t="s">
        <v>767</v>
      </c>
      <c r="E9910" t="s">
        <v>10</v>
      </c>
      <c r="F9910" t="s">
        <v>49</v>
      </c>
      <c r="G9910" t="s">
        <v>5</v>
      </c>
      <c r="H9910" t="s">
        <v>768</v>
      </c>
      <c r="I9910"/>
      <c r="J9910"/>
      <c r="K9910"/>
      <c r="L9910"/>
      <c r="M9910"/>
      <c r="N9910"/>
      <c r="O9910"/>
      <c r="P9910"/>
      <c r="Q9910"/>
      <c r="R9910"/>
      <c r="S9910"/>
      <c r="T9910"/>
      <c r="U9910"/>
      <c r="V9910"/>
      <c r="W9910"/>
      <c r="X9910"/>
      <c r="Y9910"/>
      <c r="Z9910"/>
      <c r="AA9910"/>
      <c r="AB9910"/>
      <c r="AC9910"/>
      <c r="AD9910" t="s">
        <v>63</v>
      </c>
      <c r="AE9910"/>
      <c r="AF9910" t="s">
        <v>128</v>
      </c>
      <c r="AG9910" t="s">
        <v>6</v>
      </c>
      <c r="AH9910" t="s">
        <v>770</v>
      </c>
      <c r="AI9910"/>
      <c r="AJ9910"/>
      <c r="AK9910"/>
      <c r="AL9910"/>
      <c r="AM9910"/>
      <c r="AN9910"/>
      <c r="AO9910"/>
      <c r="AP9910"/>
      <c r="AQ9910" t="s">
        <v>128</v>
      </c>
      <c r="AR9910" t="s">
        <v>71</v>
      </c>
      <c r="AS9910" t="s">
        <v>17</v>
      </c>
      <c r="AT9910"/>
      <c r="AU9910"/>
      <c r="AV9910"/>
      <c r="AW9910"/>
      <c r="AX9910"/>
      <c r="AY9910"/>
      <c r="AZ9910" t="s">
        <v>333</v>
      </c>
      <c r="BA9910"/>
      <c r="BB9910"/>
      <c r="BC9910"/>
      <c r="BD9910"/>
      <c r="BE9910"/>
      <c r="BF9910"/>
      <c r="BG9910"/>
      <c r="BH9910"/>
      <c r="BI9910"/>
      <c r="BJ9910"/>
      <c r="BK9910"/>
      <c r="BL9910"/>
      <c r="BN9910" s="4"/>
      <c r="BO9910" s="4"/>
      <c r="BP9910" s="4"/>
      <c r="BQ9910" s="4"/>
      <c r="BR9910" s="4"/>
    </row>
    <row r="9911" spans="1:70" x14ac:dyDescent="0.2">
      <c r="A9911" t="s">
        <v>2359</v>
      </c>
      <c r="B9911">
        <v>2024</v>
      </c>
      <c r="C9911">
        <v>2117</v>
      </c>
      <c r="D9911" t="s">
        <v>30</v>
      </c>
      <c r="E9911" t="s">
        <v>3</v>
      </c>
      <c r="F9911" t="s">
        <v>59</v>
      </c>
      <c r="G9911" t="s">
        <v>14</v>
      </c>
      <c r="H9911" t="s">
        <v>2</v>
      </c>
      <c r="I9911"/>
      <c r="J9911"/>
      <c r="K9911"/>
      <c r="L9911"/>
      <c r="M9911"/>
      <c r="N9911"/>
      <c r="O9911"/>
      <c r="P9911"/>
      <c r="Q9911"/>
      <c r="R9911"/>
      <c r="S9911"/>
      <c r="T9911"/>
      <c r="U9911"/>
      <c r="V9911"/>
      <c r="W9911"/>
      <c r="X9911"/>
      <c r="Y9911"/>
      <c r="Z9911"/>
      <c r="AA9911"/>
      <c r="AB9911"/>
      <c r="AC9911"/>
      <c r="AD9911"/>
      <c r="AE9911"/>
      <c r="AF9911">
        <v>7</v>
      </c>
      <c r="AG9911" t="s">
        <v>6</v>
      </c>
      <c r="AH9911" t="s">
        <v>771</v>
      </c>
      <c r="AI9911"/>
      <c r="AJ9911"/>
      <c r="AK9911"/>
      <c r="AL9911"/>
      <c r="AM9911"/>
      <c r="AN9911"/>
      <c r="AO9911"/>
      <c r="AP9911"/>
      <c r="AQ9911">
        <v>8</v>
      </c>
      <c r="AR9911" t="s">
        <v>12</v>
      </c>
      <c r="AS9911" t="s">
        <v>17</v>
      </c>
      <c r="AT9911"/>
      <c r="AU9911"/>
      <c r="AV9911"/>
      <c r="AW9911"/>
      <c r="AX9911"/>
      <c r="AY9911"/>
      <c r="AZ9911"/>
      <c r="BA9911"/>
      <c r="BB9911"/>
      <c r="BC9911"/>
      <c r="BD9911"/>
      <c r="BE9911"/>
      <c r="BF9911" t="s">
        <v>232</v>
      </c>
      <c r="BG9911"/>
      <c r="BH9911"/>
      <c r="BI9911"/>
      <c r="BJ9911"/>
      <c r="BK9911" t="s">
        <v>878</v>
      </c>
      <c r="BL9911"/>
      <c r="BN9911" s="4"/>
      <c r="BO9911" s="4"/>
      <c r="BP9911" s="4"/>
      <c r="BQ9911" s="4"/>
      <c r="BR9911" s="4"/>
    </row>
    <row r="9912" spans="1:70" x14ac:dyDescent="0.2">
      <c r="A9912" t="s">
        <v>2360</v>
      </c>
      <c r="B9912">
        <v>2024</v>
      </c>
      <c r="C9912">
        <v>2118</v>
      </c>
      <c r="D9912" t="s">
        <v>772</v>
      </c>
      <c r="E9912" t="s">
        <v>3</v>
      </c>
      <c r="F9912" t="s">
        <v>11</v>
      </c>
      <c r="G9912" t="s">
        <v>70</v>
      </c>
      <c r="H9912" t="s">
        <v>2</v>
      </c>
      <c r="I9912"/>
      <c r="J9912"/>
      <c r="K9912"/>
      <c r="L9912"/>
      <c r="M9912"/>
      <c r="N9912"/>
      <c r="O9912"/>
      <c r="P9912"/>
      <c r="Q9912"/>
      <c r="R9912"/>
      <c r="S9912"/>
      <c r="T9912"/>
      <c r="U9912"/>
      <c r="V9912"/>
      <c r="W9912"/>
      <c r="X9912"/>
      <c r="Y9912"/>
      <c r="Z9912"/>
      <c r="AA9912"/>
      <c r="AB9912"/>
      <c r="AC9912"/>
      <c r="AD9912"/>
      <c r="AE9912"/>
      <c r="AF9912" t="s">
        <v>184</v>
      </c>
      <c r="AG9912" t="s">
        <v>2</v>
      </c>
      <c r="AH9912" t="s">
        <v>770</v>
      </c>
      <c r="AI9912"/>
      <c r="AJ9912"/>
      <c r="AK9912"/>
      <c r="AL9912"/>
      <c r="AM9912"/>
      <c r="AN9912"/>
      <c r="AO9912"/>
      <c r="AP9912"/>
      <c r="AQ9912" t="s">
        <v>69</v>
      </c>
      <c r="AR9912" t="s">
        <v>76</v>
      </c>
      <c r="AS9912" t="s">
        <v>37</v>
      </c>
      <c r="AT9912" t="s">
        <v>327</v>
      </c>
      <c r="AU9912"/>
      <c r="AV9912"/>
      <c r="AW9912"/>
      <c r="AX9912"/>
      <c r="AY9912"/>
      <c r="AZ9912"/>
      <c r="BA9912"/>
      <c r="BB9912"/>
      <c r="BC9912"/>
      <c r="BD9912"/>
      <c r="BE9912"/>
      <c r="BF9912"/>
      <c r="BG9912"/>
      <c r="BH9912"/>
      <c r="BI9912"/>
      <c r="BJ9912"/>
      <c r="BK9912"/>
      <c r="BL9912"/>
      <c r="BN9912" s="4"/>
      <c r="BO9912" s="4"/>
      <c r="BP9912" s="4"/>
      <c r="BQ9912" s="4"/>
      <c r="BR9912" s="4"/>
    </row>
    <row r="9913" spans="1:70" x14ac:dyDescent="0.2">
      <c r="A9913" t="s">
        <v>2361</v>
      </c>
      <c r="B9913">
        <v>2024</v>
      </c>
      <c r="C9913">
        <v>2119</v>
      </c>
      <c r="D9913" t="s">
        <v>767</v>
      </c>
      <c r="E9913" t="s">
        <v>3</v>
      </c>
      <c r="F9913" t="s">
        <v>18</v>
      </c>
      <c r="G9913" t="s">
        <v>14</v>
      </c>
      <c r="H9913" t="s">
        <v>2</v>
      </c>
      <c r="I9913"/>
      <c r="J9913"/>
      <c r="K9913"/>
      <c r="L9913"/>
      <c r="M9913"/>
      <c r="N9913"/>
      <c r="O9913"/>
      <c r="P9913"/>
      <c r="Q9913"/>
      <c r="R9913"/>
      <c r="S9913"/>
      <c r="T9913"/>
      <c r="U9913"/>
      <c r="V9913"/>
      <c r="W9913"/>
      <c r="X9913"/>
      <c r="Y9913"/>
      <c r="Z9913"/>
      <c r="AA9913"/>
      <c r="AB9913"/>
      <c r="AC9913"/>
      <c r="AD9913"/>
      <c r="AE9913"/>
      <c r="AF9913">
        <v>7</v>
      </c>
      <c r="AG9913" t="s">
        <v>2</v>
      </c>
      <c r="AH9913" t="s">
        <v>779</v>
      </c>
      <c r="AI9913" t="s">
        <v>780</v>
      </c>
      <c r="AJ9913"/>
      <c r="AK9913"/>
      <c r="AL9913"/>
      <c r="AM9913"/>
      <c r="AN9913"/>
      <c r="AO9913"/>
      <c r="AP9913"/>
      <c r="AQ9913">
        <v>6</v>
      </c>
      <c r="AR9913" t="s">
        <v>76</v>
      </c>
      <c r="AS9913" t="s">
        <v>9</v>
      </c>
      <c r="AT9913" t="s">
        <v>327</v>
      </c>
      <c r="AU9913"/>
      <c r="AV9913"/>
      <c r="AW9913"/>
      <c r="AX9913"/>
      <c r="AY9913"/>
      <c r="AZ9913"/>
      <c r="BA9913"/>
      <c r="BB9913"/>
      <c r="BC9913"/>
      <c r="BD9913"/>
      <c r="BE9913"/>
      <c r="BF9913" t="s">
        <v>232</v>
      </c>
      <c r="BG9913"/>
      <c r="BH9913"/>
      <c r="BI9913"/>
      <c r="BJ9913"/>
      <c r="BK9913" t="s">
        <v>181</v>
      </c>
      <c r="BL9913"/>
      <c r="BN9913" s="4"/>
      <c r="BO9913" s="4"/>
      <c r="BP9913" s="4"/>
      <c r="BQ9913" s="4"/>
      <c r="BR9913" s="4"/>
    </row>
    <row r="9914" spans="1:70" x14ac:dyDescent="0.2">
      <c r="A9914" t="s">
        <v>2362</v>
      </c>
      <c r="B9914">
        <v>2024</v>
      </c>
      <c r="C9914">
        <v>2120</v>
      </c>
      <c r="D9914" t="s">
        <v>767</v>
      </c>
      <c r="E9914" t="s">
        <v>3</v>
      </c>
      <c r="F9914" t="s">
        <v>49</v>
      </c>
      <c r="G9914" t="s">
        <v>87</v>
      </c>
      <c r="H9914" t="s">
        <v>2</v>
      </c>
      <c r="I9914"/>
      <c r="J9914"/>
      <c r="K9914"/>
      <c r="L9914"/>
      <c r="M9914"/>
      <c r="N9914"/>
      <c r="O9914"/>
      <c r="P9914"/>
      <c r="Q9914"/>
      <c r="R9914"/>
      <c r="S9914"/>
      <c r="T9914"/>
      <c r="U9914"/>
      <c r="V9914"/>
      <c r="W9914"/>
      <c r="X9914"/>
      <c r="Y9914"/>
      <c r="Z9914"/>
      <c r="AA9914"/>
      <c r="AB9914"/>
      <c r="AC9914"/>
      <c r="AD9914"/>
      <c r="AE9914"/>
      <c r="AF9914" t="s">
        <v>7</v>
      </c>
      <c r="AG9914" t="s">
        <v>2</v>
      </c>
      <c r="AH9914" t="s">
        <v>769</v>
      </c>
      <c r="AI9914"/>
      <c r="AJ9914"/>
      <c r="AK9914"/>
      <c r="AL9914"/>
      <c r="AM9914"/>
      <c r="AN9914"/>
      <c r="AO9914"/>
      <c r="AP9914"/>
      <c r="AQ9914">
        <v>8</v>
      </c>
      <c r="AR9914" t="s">
        <v>8</v>
      </c>
      <c r="AS9914" t="s">
        <v>9</v>
      </c>
      <c r="AT9914" t="s">
        <v>327</v>
      </c>
      <c r="AU9914"/>
      <c r="AV9914"/>
      <c r="AW9914"/>
      <c r="AX9914"/>
      <c r="AY9914"/>
      <c r="AZ9914"/>
      <c r="BA9914"/>
      <c r="BB9914"/>
      <c r="BC9914"/>
      <c r="BD9914"/>
      <c r="BE9914"/>
      <c r="BF9914"/>
      <c r="BG9914"/>
      <c r="BH9914"/>
      <c r="BI9914"/>
      <c r="BJ9914"/>
      <c r="BK9914"/>
      <c r="BL9914"/>
      <c r="BN9914" s="4"/>
      <c r="BO9914" s="4"/>
      <c r="BP9914" s="4"/>
      <c r="BQ9914" s="4"/>
      <c r="BR9914" s="4"/>
    </row>
    <row r="9915" spans="1:70" x14ac:dyDescent="0.2">
      <c r="A9915" t="s">
        <v>2363</v>
      </c>
      <c r="B9915">
        <v>2024</v>
      </c>
      <c r="C9915">
        <v>2121</v>
      </c>
      <c r="D9915" t="s">
        <v>767</v>
      </c>
      <c r="E9915" t="s">
        <v>3</v>
      </c>
      <c r="F9915" t="s">
        <v>59</v>
      </c>
      <c r="G9915" t="s">
        <v>14</v>
      </c>
      <c r="H9915" t="s">
        <v>2</v>
      </c>
      <c r="I9915"/>
      <c r="J9915"/>
      <c r="K9915"/>
      <c r="L9915"/>
      <c r="M9915"/>
      <c r="N9915"/>
      <c r="O9915"/>
      <c r="P9915"/>
      <c r="Q9915"/>
      <c r="R9915"/>
      <c r="S9915"/>
      <c r="T9915"/>
      <c r="U9915"/>
      <c r="V9915"/>
      <c r="W9915"/>
      <c r="X9915"/>
      <c r="Y9915"/>
      <c r="Z9915"/>
      <c r="AA9915"/>
      <c r="AB9915"/>
      <c r="AC9915"/>
      <c r="AD9915"/>
      <c r="AE9915"/>
      <c r="AF9915">
        <v>6</v>
      </c>
      <c r="AG9915" t="s">
        <v>6</v>
      </c>
      <c r="AH9915" t="s">
        <v>773</v>
      </c>
      <c r="AI9915"/>
      <c r="AJ9915"/>
      <c r="AK9915"/>
      <c r="AL9915"/>
      <c r="AM9915"/>
      <c r="AN9915"/>
      <c r="AO9915"/>
      <c r="AP9915"/>
      <c r="AQ9915" t="s">
        <v>69</v>
      </c>
      <c r="AR9915" t="s">
        <v>12</v>
      </c>
      <c r="AS9915" t="s">
        <v>17</v>
      </c>
      <c r="AT9915" t="s">
        <v>327</v>
      </c>
      <c r="AU9915"/>
      <c r="AV9915"/>
      <c r="AW9915"/>
      <c r="AX9915"/>
      <c r="AY9915"/>
      <c r="AZ9915"/>
      <c r="BA9915"/>
      <c r="BB9915"/>
      <c r="BC9915"/>
      <c r="BD9915"/>
      <c r="BE9915"/>
      <c r="BF9915"/>
      <c r="BG9915"/>
      <c r="BH9915"/>
      <c r="BI9915"/>
      <c r="BJ9915"/>
      <c r="BK9915"/>
      <c r="BL9915"/>
      <c r="BN9915" s="4"/>
      <c r="BO9915" s="4"/>
      <c r="BP9915" s="4"/>
      <c r="BQ9915" s="4"/>
      <c r="BR9915" s="4"/>
    </row>
    <row r="9916" spans="1:70" x14ac:dyDescent="0.2">
      <c r="A9916" t="s">
        <v>2364</v>
      </c>
      <c r="B9916">
        <v>2024</v>
      </c>
      <c r="C9916">
        <v>2122</v>
      </c>
      <c r="D9916" t="s">
        <v>30</v>
      </c>
      <c r="E9916" t="s">
        <v>3</v>
      </c>
      <c r="F9916" t="s">
        <v>49</v>
      </c>
      <c r="G9916" t="s">
        <v>39</v>
      </c>
      <c r="H9916" t="s">
        <v>2</v>
      </c>
      <c r="I9916"/>
      <c r="J9916"/>
      <c r="K9916"/>
      <c r="L9916"/>
      <c r="M9916"/>
      <c r="N9916"/>
      <c r="O9916"/>
      <c r="P9916"/>
      <c r="Q9916"/>
      <c r="R9916"/>
      <c r="S9916"/>
      <c r="T9916"/>
      <c r="U9916"/>
      <c r="V9916"/>
      <c r="W9916"/>
      <c r="X9916"/>
      <c r="Y9916"/>
      <c r="Z9916"/>
      <c r="AA9916"/>
      <c r="AB9916"/>
      <c r="AC9916"/>
      <c r="AD9916"/>
      <c r="AE9916"/>
      <c r="AF9916">
        <v>3</v>
      </c>
      <c r="AG9916" t="s">
        <v>2</v>
      </c>
      <c r="AH9916" t="s">
        <v>773</v>
      </c>
      <c r="AI9916"/>
      <c r="AJ9916"/>
      <c r="AK9916"/>
      <c r="AL9916"/>
      <c r="AM9916"/>
      <c r="AN9916"/>
      <c r="AO9916"/>
      <c r="AP9916"/>
      <c r="AQ9916">
        <v>6</v>
      </c>
      <c r="AR9916"/>
      <c r="AS9916" t="s">
        <v>37</v>
      </c>
      <c r="AT9916" t="s">
        <v>327</v>
      </c>
      <c r="AU9916" t="s">
        <v>328</v>
      </c>
      <c r="AV9916"/>
      <c r="AW9916"/>
      <c r="AX9916"/>
      <c r="AY9916"/>
      <c r="AZ9916"/>
      <c r="BA9916"/>
      <c r="BB9916"/>
      <c r="BC9916"/>
      <c r="BD9916"/>
      <c r="BE9916"/>
      <c r="BF9916"/>
      <c r="BG9916"/>
      <c r="BH9916"/>
      <c r="BI9916"/>
      <c r="BJ9916"/>
      <c r="BK9916"/>
      <c r="BL9916"/>
      <c r="BN9916" s="4"/>
      <c r="BO9916" s="4"/>
      <c r="BP9916" s="4"/>
      <c r="BQ9916" s="4"/>
      <c r="BR9916" s="4"/>
    </row>
    <row r="9917" spans="1:70" x14ac:dyDescent="0.2">
      <c r="A9917" t="s">
        <v>2365</v>
      </c>
      <c r="B9917">
        <v>2024</v>
      </c>
      <c r="C9917">
        <v>2123</v>
      </c>
      <c r="D9917" t="s">
        <v>767</v>
      </c>
      <c r="E9917" t="s">
        <v>10</v>
      </c>
      <c r="F9917" t="s">
        <v>18</v>
      </c>
      <c r="G9917" t="s">
        <v>53</v>
      </c>
      <c r="H9917" t="s">
        <v>2</v>
      </c>
      <c r="I9917"/>
      <c r="J9917"/>
      <c r="K9917"/>
      <c r="L9917"/>
      <c r="M9917"/>
      <c r="N9917"/>
      <c r="O9917"/>
      <c r="P9917"/>
      <c r="Q9917"/>
      <c r="R9917"/>
      <c r="S9917"/>
      <c r="T9917"/>
      <c r="U9917"/>
      <c r="V9917"/>
      <c r="W9917"/>
      <c r="X9917"/>
      <c r="Y9917"/>
      <c r="Z9917"/>
      <c r="AA9917"/>
      <c r="AB9917"/>
      <c r="AC9917"/>
      <c r="AD9917"/>
      <c r="AE9917"/>
      <c r="AF9917" t="s">
        <v>184</v>
      </c>
      <c r="AG9917" t="s">
        <v>6</v>
      </c>
      <c r="AH9917" t="s">
        <v>771</v>
      </c>
      <c r="AI9917"/>
      <c r="AJ9917"/>
      <c r="AK9917"/>
      <c r="AL9917"/>
      <c r="AM9917"/>
      <c r="AN9917"/>
      <c r="AO9917"/>
      <c r="AP9917"/>
      <c r="AQ9917" t="s">
        <v>128</v>
      </c>
      <c r="AR9917" t="s">
        <v>786</v>
      </c>
      <c r="AS9917" t="s">
        <v>9</v>
      </c>
      <c r="AT9917" t="s">
        <v>327</v>
      </c>
      <c r="AU9917"/>
      <c r="AV9917"/>
      <c r="AW9917"/>
      <c r="AX9917"/>
      <c r="AY9917"/>
      <c r="AZ9917"/>
      <c r="BA9917"/>
      <c r="BB9917"/>
      <c r="BC9917"/>
      <c r="BD9917"/>
      <c r="BE9917"/>
      <c r="BF9917"/>
      <c r="BG9917"/>
      <c r="BH9917"/>
      <c r="BI9917"/>
      <c r="BJ9917"/>
      <c r="BK9917"/>
      <c r="BL9917"/>
      <c r="BN9917" s="4"/>
      <c r="BO9917" s="4"/>
      <c r="BP9917" s="4"/>
      <c r="BQ9917" s="4"/>
      <c r="BR9917" s="4"/>
    </row>
    <row r="9918" spans="1:70" x14ac:dyDescent="0.2">
      <c r="A9918" t="s">
        <v>2366</v>
      </c>
      <c r="B9918">
        <v>2024</v>
      </c>
      <c r="C9918">
        <v>2124</v>
      </c>
      <c r="D9918" t="s">
        <v>767</v>
      </c>
      <c r="E9918" t="s">
        <v>10</v>
      </c>
      <c r="F9918" t="s">
        <v>18</v>
      </c>
      <c r="G9918" t="s">
        <v>758</v>
      </c>
      <c r="H9918" t="s">
        <v>768</v>
      </c>
      <c r="I9918"/>
      <c r="J9918"/>
      <c r="K9918"/>
      <c r="L9918"/>
      <c r="M9918"/>
      <c r="N9918"/>
      <c r="O9918"/>
      <c r="P9918"/>
      <c r="Q9918"/>
      <c r="R9918"/>
      <c r="S9918"/>
      <c r="T9918"/>
      <c r="U9918"/>
      <c r="V9918"/>
      <c r="W9918"/>
      <c r="X9918"/>
      <c r="Y9918"/>
      <c r="Z9918"/>
      <c r="AA9918"/>
      <c r="AB9918"/>
      <c r="AC9918"/>
      <c r="AD9918" t="s">
        <v>50</v>
      </c>
      <c r="AE9918"/>
      <c r="AF9918" t="s">
        <v>128</v>
      </c>
      <c r="AG9918" t="s">
        <v>6</v>
      </c>
      <c r="AH9918" t="s">
        <v>769</v>
      </c>
      <c r="AI9918"/>
      <c r="AJ9918"/>
      <c r="AK9918"/>
      <c r="AL9918"/>
      <c r="AM9918"/>
      <c r="AN9918"/>
      <c r="AO9918"/>
      <c r="AP9918"/>
      <c r="AQ9918" t="s">
        <v>128</v>
      </c>
      <c r="AR9918" t="s">
        <v>8</v>
      </c>
      <c r="AS9918" t="s">
        <v>37</v>
      </c>
      <c r="AT9918" t="s">
        <v>327</v>
      </c>
      <c r="AU9918"/>
      <c r="AV9918"/>
      <c r="AW9918"/>
      <c r="AX9918"/>
      <c r="AY9918"/>
      <c r="AZ9918"/>
      <c r="BA9918"/>
      <c r="BB9918"/>
      <c r="BC9918"/>
      <c r="BD9918"/>
      <c r="BE9918"/>
      <c r="BF9918"/>
      <c r="BG9918"/>
      <c r="BH9918"/>
      <c r="BI9918"/>
      <c r="BJ9918"/>
      <c r="BK9918"/>
      <c r="BL9918"/>
      <c r="BN9918" s="4"/>
      <c r="BO9918" s="4"/>
      <c r="BP9918" s="4"/>
      <c r="BQ9918" s="4"/>
      <c r="BR9918" s="4"/>
    </row>
    <row r="9919" spans="1:70" x14ac:dyDescent="0.2">
      <c r="A9919" t="s">
        <v>2367</v>
      </c>
      <c r="B9919">
        <v>2024</v>
      </c>
      <c r="C9919">
        <v>2126</v>
      </c>
      <c r="D9919" t="s">
        <v>767</v>
      </c>
      <c r="E9919" t="s">
        <v>3</v>
      </c>
      <c r="F9919" t="s">
        <v>64</v>
      </c>
      <c r="G9919" t="s">
        <v>87</v>
      </c>
      <c r="H9919" t="s">
        <v>768</v>
      </c>
      <c r="I9919"/>
      <c r="J9919"/>
      <c r="K9919"/>
      <c r="L9919"/>
      <c r="M9919"/>
      <c r="N9919"/>
      <c r="O9919"/>
      <c r="P9919"/>
      <c r="Q9919"/>
      <c r="R9919"/>
      <c r="S9919"/>
      <c r="T9919"/>
      <c r="U9919"/>
      <c r="V9919"/>
      <c r="W9919"/>
      <c r="X9919"/>
      <c r="Y9919"/>
      <c r="Z9919"/>
      <c r="AA9919"/>
      <c r="AB9919"/>
      <c r="AC9919"/>
      <c r="AD9919" t="s">
        <v>777</v>
      </c>
      <c r="AE9919"/>
      <c r="AF9919">
        <v>7</v>
      </c>
      <c r="AG9919" t="s">
        <v>6</v>
      </c>
      <c r="AH9919" t="s">
        <v>770</v>
      </c>
      <c r="AI9919"/>
      <c r="AJ9919"/>
      <c r="AK9919"/>
      <c r="AL9919"/>
      <c r="AM9919"/>
      <c r="AN9919"/>
      <c r="AO9919"/>
      <c r="AP9919"/>
      <c r="AQ9919">
        <v>9</v>
      </c>
      <c r="AR9919" t="s">
        <v>12</v>
      </c>
      <c r="AS9919" t="s">
        <v>27</v>
      </c>
      <c r="AT9919"/>
      <c r="AU9919"/>
      <c r="AV9919"/>
      <c r="AW9919"/>
      <c r="AX9919"/>
      <c r="AY9919"/>
      <c r="AZ9919"/>
      <c r="BA9919"/>
      <c r="BB9919"/>
      <c r="BC9919"/>
      <c r="BD9919"/>
      <c r="BE9919"/>
      <c r="BF9919"/>
      <c r="BG9919" t="s">
        <v>337</v>
      </c>
      <c r="BH9919"/>
      <c r="BI9919"/>
      <c r="BJ9919"/>
      <c r="BK9919"/>
      <c r="BL9919" t="s">
        <v>116</v>
      </c>
      <c r="BN9919" s="4"/>
      <c r="BO9919" s="4"/>
      <c r="BP9919" s="4"/>
      <c r="BQ9919" s="4"/>
      <c r="BR9919" s="4"/>
    </row>
    <row r="9920" spans="1:70" x14ac:dyDescent="0.2">
      <c r="A9920" t="s">
        <v>2368</v>
      </c>
      <c r="B9920">
        <v>2024</v>
      </c>
      <c r="C9920">
        <v>2127</v>
      </c>
      <c r="D9920" t="s">
        <v>30</v>
      </c>
      <c r="E9920" t="s">
        <v>3</v>
      </c>
      <c r="F9920" t="s">
        <v>4</v>
      </c>
      <c r="G9920" t="s">
        <v>70</v>
      </c>
      <c r="H9920" t="s">
        <v>2</v>
      </c>
      <c r="I9920"/>
      <c r="J9920"/>
      <c r="K9920"/>
      <c r="L9920"/>
      <c r="M9920"/>
      <c r="N9920"/>
      <c r="O9920"/>
      <c r="P9920"/>
      <c r="Q9920"/>
      <c r="R9920"/>
      <c r="S9920"/>
      <c r="T9920"/>
      <c r="U9920"/>
      <c r="V9920"/>
      <c r="W9920"/>
      <c r="X9920"/>
      <c r="Y9920"/>
      <c r="Z9920"/>
      <c r="AA9920"/>
      <c r="AB9920"/>
      <c r="AC9920"/>
      <c r="AD9920"/>
      <c r="AE9920"/>
      <c r="AF9920" t="s">
        <v>128</v>
      </c>
      <c r="AG9920" t="s">
        <v>6</v>
      </c>
      <c r="AH9920" t="s">
        <v>769</v>
      </c>
      <c r="AI9920"/>
      <c r="AJ9920"/>
      <c r="AK9920"/>
      <c r="AL9920"/>
      <c r="AM9920"/>
      <c r="AN9920"/>
      <c r="AO9920"/>
      <c r="AP9920"/>
      <c r="AQ9920" t="s">
        <v>128</v>
      </c>
      <c r="AR9920"/>
      <c r="AS9920" t="s">
        <v>17</v>
      </c>
      <c r="AT9920" t="s">
        <v>327</v>
      </c>
      <c r="AU9920"/>
      <c r="AV9920"/>
      <c r="AW9920"/>
      <c r="AX9920"/>
      <c r="AY9920"/>
      <c r="AZ9920"/>
      <c r="BA9920"/>
      <c r="BB9920"/>
      <c r="BC9920"/>
      <c r="BD9920"/>
      <c r="BE9920"/>
      <c r="BF9920"/>
      <c r="BG9920"/>
      <c r="BH9920"/>
      <c r="BI9920"/>
      <c r="BJ9920"/>
      <c r="BK9920"/>
      <c r="BL9920"/>
      <c r="BN9920" s="4"/>
      <c r="BO9920" s="4"/>
      <c r="BP9920" s="4"/>
      <c r="BQ9920" s="4"/>
      <c r="BR9920" s="4"/>
    </row>
    <row r="9921" spans="1:70" x14ac:dyDescent="0.2">
      <c r="A9921" t="s">
        <v>2369</v>
      </c>
      <c r="B9921">
        <v>2024</v>
      </c>
      <c r="C9921">
        <v>2131</v>
      </c>
      <c r="D9921" t="s">
        <v>772</v>
      </c>
      <c r="E9921" t="s">
        <v>10</v>
      </c>
      <c r="F9921" t="s">
        <v>80</v>
      </c>
      <c r="G9921" t="s">
        <v>14</v>
      </c>
      <c r="H9921" t="s">
        <v>2</v>
      </c>
      <c r="I9921"/>
      <c r="J9921"/>
      <c r="K9921"/>
      <c r="L9921"/>
      <c r="M9921"/>
      <c r="N9921"/>
      <c r="O9921"/>
      <c r="P9921"/>
      <c r="Q9921"/>
      <c r="R9921"/>
      <c r="S9921"/>
      <c r="T9921"/>
      <c r="U9921"/>
      <c r="V9921"/>
      <c r="W9921"/>
      <c r="X9921"/>
      <c r="Y9921"/>
      <c r="Z9921"/>
      <c r="AA9921"/>
      <c r="AB9921"/>
      <c r="AC9921"/>
      <c r="AD9921"/>
      <c r="AE9921"/>
      <c r="AF9921">
        <v>9</v>
      </c>
      <c r="AG9921" t="s">
        <v>2</v>
      </c>
      <c r="AH9921" t="s">
        <v>771</v>
      </c>
      <c r="AI9921"/>
      <c r="AJ9921"/>
      <c r="AK9921"/>
      <c r="AL9921"/>
      <c r="AM9921"/>
      <c r="AN9921"/>
      <c r="AO9921"/>
      <c r="AP9921"/>
      <c r="AQ9921" t="s">
        <v>69</v>
      </c>
      <c r="AR9921" t="s">
        <v>19</v>
      </c>
      <c r="AS9921" t="s">
        <v>58</v>
      </c>
      <c r="AT9921" t="s">
        <v>327</v>
      </c>
      <c r="AU9921"/>
      <c r="AV9921"/>
      <c r="AW9921"/>
      <c r="AX9921"/>
      <c r="AY9921"/>
      <c r="AZ9921"/>
      <c r="BA9921"/>
      <c r="BB9921"/>
      <c r="BC9921"/>
      <c r="BD9921"/>
      <c r="BE9921"/>
      <c r="BF9921"/>
      <c r="BG9921"/>
      <c r="BH9921"/>
      <c r="BI9921"/>
      <c r="BJ9921"/>
      <c r="BK9921"/>
      <c r="BL9921"/>
      <c r="BN9921" s="4"/>
      <c r="BO9921" s="4"/>
      <c r="BP9921" s="4"/>
      <c r="BQ9921" s="4"/>
      <c r="BR9921" s="4"/>
    </row>
    <row r="9922" spans="1:70" x14ac:dyDescent="0.2">
      <c r="A9922" t="s">
        <v>2370</v>
      </c>
      <c r="B9922">
        <v>2024</v>
      </c>
      <c r="C9922">
        <v>2134</v>
      </c>
      <c r="D9922" t="s">
        <v>772</v>
      </c>
      <c r="E9922" t="s">
        <v>3</v>
      </c>
      <c r="F9922" t="s">
        <v>80</v>
      </c>
      <c r="G9922" t="s">
        <v>14</v>
      </c>
      <c r="H9922" t="s">
        <v>31</v>
      </c>
      <c r="I9922"/>
      <c r="J9922"/>
      <c r="K9922"/>
      <c r="L9922" t="s">
        <v>787</v>
      </c>
      <c r="M9922"/>
      <c r="N9922" t="s">
        <v>788</v>
      </c>
      <c r="O9922" t="s">
        <v>35</v>
      </c>
      <c r="P9922"/>
      <c r="Q9922" t="s">
        <v>127</v>
      </c>
      <c r="R9922"/>
      <c r="S9922"/>
      <c r="T9922"/>
      <c r="U9922"/>
      <c r="V9922"/>
      <c r="W9922"/>
      <c r="X9922"/>
      <c r="Y9922"/>
      <c r="Z9922" t="s">
        <v>40</v>
      </c>
      <c r="AA9922"/>
      <c r="AB9922" t="s">
        <v>879</v>
      </c>
      <c r="AC9922">
        <v>7</v>
      </c>
      <c r="AD9922"/>
      <c r="AE9922"/>
      <c r="AF9922"/>
      <c r="AG9922" t="s">
        <v>2</v>
      </c>
      <c r="AH9922" t="s">
        <v>773</v>
      </c>
      <c r="AI9922"/>
      <c r="AJ9922"/>
      <c r="AK9922"/>
      <c r="AL9922"/>
      <c r="AM9922"/>
      <c r="AN9922"/>
      <c r="AO9922"/>
      <c r="AP9922"/>
      <c r="AQ9922">
        <v>4</v>
      </c>
      <c r="AR9922" t="s">
        <v>43</v>
      </c>
      <c r="AS9922" t="s">
        <v>58</v>
      </c>
      <c r="AT9922" t="s">
        <v>327</v>
      </c>
      <c r="AU9922"/>
      <c r="AV9922"/>
      <c r="AW9922"/>
      <c r="AX9922"/>
      <c r="AY9922"/>
      <c r="AZ9922"/>
      <c r="BA9922"/>
      <c r="BB9922"/>
      <c r="BC9922"/>
      <c r="BD9922"/>
      <c r="BE9922"/>
      <c r="BF9922"/>
      <c r="BG9922"/>
      <c r="BH9922"/>
      <c r="BI9922"/>
      <c r="BJ9922"/>
      <c r="BK9922"/>
      <c r="BL9922"/>
      <c r="BN9922" s="4"/>
      <c r="BO9922" s="4"/>
      <c r="BP9922" s="4"/>
      <c r="BQ9922" s="4"/>
      <c r="BR9922" s="4"/>
    </row>
    <row r="9923" spans="1:70" x14ac:dyDescent="0.2">
      <c r="A9923" t="s">
        <v>2371</v>
      </c>
      <c r="B9923">
        <v>2024</v>
      </c>
      <c r="C9923">
        <v>2135</v>
      </c>
      <c r="D9923" t="s">
        <v>772</v>
      </c>
      <c r="E9923" t="s">
        <v>3</v>
      </c>
      <c r="F9923" t="s">
        <v>28</v>
      </c>
      <c r="G9923" t="s">
        <v>70</v>
      </c>
      <c r="H9923" t="s">
        <v>2</v>
      </c>
      <c r="I9923"/>
      <c r="J9923"/>
      <c r="K9923"/>
      <c r="L9923"/>
      <c r="M9923"/>
      <c r="N9923"/>
      <c r="O9923"/>
      <c r="P9923"/>
      <c r="Q9923"/>
      <c r="R9923"/>
      <c r="S9923"/>
      <c r="T9923"/>
      <c r="U9923"/>
      <c r="V9923"/>
      <c r="W9923"/>
      <c r="X9923"/>
      <c r="Y9923"/>
      <c r="Z9923"/>
      <c r="AA9923"/>
      <c r="AB9923"/>
      <c r="AC9923"/>
      <c r="AD9923"/>
      <c r="AE9923"/>
      <c r="AF9923" t="s">
        <v>128</v>
      </c>
      <c r="AG9923" t="s">
        <v>2</v>
      </c>
      <c r="AH9923" t="s">
        <v>769</v>
      </c>
      <c r="AI9923"/>
      <c r="AJ9923"/>
      <c r="AK9923"/>
      <c r="AL9923"/>
      <c r="AM9923"/>
      <c r="AN9923"/>
      <c r="AO9923"/>
      <c r="AP9923"/>
      <c r="AQ9923">
        <v>8</v>
      </c>
      <c r="AR9923" t="s">
        <v>43</v>
      </c>
      <c r="AS9923" t="s">
        <v>17</v>
      </c>
      <c r="AT9923" t="s">
        <v>327</v>
      </c>
      <c r="AU9923"/>
      <c r="AV9923"/>
      <c r="AW9923"/>
      <c r="AX9923"/>
      <c r="AY9923"/>
      <c r="AZ9923"/>
      <c r="BA9923"/>
      <c r="BB9923"/>
      <c r="BC9923"/>
      <c r="BD9923"/>
      <c r="BE9923"/>
      <c r="BF9923"/>
      <c r="BG9923"/>
      <c r="BH9923"/>
      <c r="BI9923"/>
      <c r="BJ9923"/>
      <c r="BK9923"/>
      <c r="BL9923"/>
      <c r="BN9923" s="4"/>
      <c r="BO9923" s="4"/>
      <c r="BP9923" s="4"/>
      <c r="BQ9923" s="4"/>
      <c r="BR9923" s="4"/>
    </row>
    <row r="9924" spans="1:70" x14ac:dyDescent="0.2">
      <c r="A9924" t="s">
        <v>2372</v>
      </c>
      <c r="B9924">
        <v>2024</v>
      </c>
      <c r="C9924">
        <v>2136</v>
      </c>
      <c r="D9924" t="s">
        <v>767</v>
      </c>
      <c r="E9924" t="s">
        <v>3</v>
      </c>
      <c r="F9924" t="s">
        <v>11</v>
      </c>
      <c r="G9924" t="s">
        <v>5</v>
      </c>
      <c r="H9924" t="s">
        <v>31</v>
      </c>
      <c r="I9924"/>
      <c r="J9924"/>
      <c r="K9924"/>
      <c r="L9924"/>
      <c r="M9924"/>
      <c r="N9924"/>
      <c r="O9924"/>
      <c r="P9924"/>
      <c r="Q9924"/>
      <c r="R9924" t="s">
        <v>40</v>
      </c>
      <c r="S9924" t="s">
        <v>880</v>
      </c>
      <c r="T9924" t="s">
        <v>36</v>
      </c>
      <c r="U9924"/>
      <c r="V9924"/>
      <c r="W9924"/>
      <c r="X9924"/>
      <c r="Y9924"/>
      <c r="Z9924"/>
      <c r="AA9924"/>
      <c r="AB9924"/>
      <c r="AC9924" t="s">
        <v>69</v>
      </c>
      <c r="AD9924"/>
      <c r="AE9924"/>
      <c r="AF9924"/>
      <c r="AG9924" t="s">
        <v>2</v>
      </c>
      <c r="AH9924" t="s">
        <v>773</v>
      </c>
      <c r="AI9924"/>
      <c r="AJ9924"/>
      <c r="AK9924"/>
      <c r="AL9924"/>
      <c r="AM9924"/>
      <c r="AN9924"/>
      <c r="AO9924"/>
      <c r="AP9924"/>
      <c r="AQ9924" t="s">
        <v>69</v>
      </c>
      <c r="AR9924" t="s">
        <v>43</v>
      </c>
      <c r="AS9924" t="s">
        <v>17</v>
      </c>
      <c r="AT9924" t="s">
        <v>327</v>
      </c>
      <c r="AU9924"/>
      <c r="AV9924"/>
      <c r="AW9924"/>
      <c r="AX9924"/>
      <c r="AY9924"/>
      <c r="AZ9924"/>
      <c r="BA9924"/>
      <c r="BB9924"/>
      <c r="BC9924"/>
      <c r="BD9924"/>
      <c r="BE9924"/>
      <c r="BF9924"/>
      <c r="BG9924"/>
      <c r="BH9924"/>
      <c r="BI9924"/>
      <c r="BJ9924"/>
      <c r="BK9924"/>
      <c r="BL9924"/>
      <c r="BN9924" s="4"/>
      <c r="BO9924" s="4"/>
      <c r="BP9924" s="4"/>
      <c r="BQ9924" s="4"/>
      <c r="BR9924" s="4"/>
    </row>
    <row r="9925" spans="1:70" x14ac:dyDescent="0.2">
      <c r="A9925" t="s">
        <v>2373</v>
      </c>
      <c r="B9925">
        <v>2024</v>
      </c>
      <c r="C9925">
        <v>2137</v>
      </c>
      <c r="D9925" t="s">
        <v>30</v>
      </c>
      <c r="E9925" t="s">
        <v>10</v>
      </c>
      <c r="F9925" t="s">
        <v>49</v>
      </c>
      <c r="G9925" t="s">
        <v>14</v>
      </c>
      <c r="H9925" t="s">
        <v>2</v>
      </c>
      <c r="I9925"/>
      <c r="J9925"/>
      <c r="K9925"/>
      <c r="L9925"/>
      <c r="M9925"/>
      <c r="N9925"/>
      <c r="O9925"/>
      <c r="P9925"/>
      <c r="Q9925"/>
      <c r="R9925"/>
      <c r="S9925"/>
      <c r="T9925"/>
      <c r="U9925"/>
      <c r="V9925"/>
      <c r="W9925"/>
      <c r="X9925"/>
      <c r="Y9925"/>
      <c r="Z9925"/>
      <c r="AA9925"/>
      <c r="AB9925"/>
      <c r="AC9925"/>
      <c r="AD9925"/>
      <c r="AE9925"/>
      <c r="AF9925" t="s">
        <v>128</v>
      </c>
      <c r="AG9925" t="s">
        <v>2</v>
      </c>
      <c r="AH9925" t="s">
        <v>770</v>
      </c>
      <c r="AI9925"/>
      <c r="AJ9925"/>
      <c r="AK9925"/>
      <c r="AL9925"/>
      <c r="AM9925"/>
      <c r="AN9925"/>
      <c r="AO9925"/>
      <c r="AP9925"/>
      <c r="AQ9925">
        <v>7</v>
      </c>
      <c r="AR9925" t="s">
        <v>76</v>
      </c>
      <c r="AS9925" t="s">
        <v>27</v>
      </c>
      <c r="AT9925"/>
      <c r="AU9925"/>
      <c r="AV9925"/>
      <c r="AW9925"/>
      <c r="AX9925"/>
      <c r="AY9925"/>
      <c r="AZ9925"/>
      <c r="BA9925"/>
      <c r="BB9925"/>
      <c r="BC9925"/>
      <c r="BD9925"/>
      <c r="BE9925" t="s">
        <v>245</v>
      </c>
      <c r="BF9925"/>
      <c r="BG9925"/>
      <c r="BH9925"/>
      <c r="BI9925"/>
      <c r="BJ9925" t="s">
        <v>180</v>
      </c>
      <c r="BK9925"/>
      <c r="BL9925"/>
      <c r="BN9925" s="4"/>
      <c r="BO9925" s="4"/>
      <c r="BP9925" s="4"/>
      <c r="BQ9925" s="4"/>
      <c r="BR9925" s="4"/>
    </row>
    <row r="9926" spans="1:70" x14ac:dyDescent="0.2">
      <c r="A9926" t="s">
        <v>2374</v>
      </c>
      <c r="B9926">
        <v>2024</v>
      </c>
      <c r="C9926">
        <v>2138</v>
      </c>
      <c r="D9926" t="s">
        <v>772</v>
      </c>
      <c r="E9926" t="s">
        <v>3</v>
      </c>
      <c r="F9926" t="s">
        <v>49</v>
      </c>
      <c r="G9926" t="s">
        <v>14</v>
      </c>
      <c r="H9926" t="s">
        <v>768</v>
      </c>
      <c r="I9926"/>
      <c r="J9926"/>
      <c r="K9926"/>
      <c r="L9926"/>
      <c r="M9926"/>
      <c r="N9926"/>
      <c r="O9926"/>
      <c r="P9926"/>
      <c r="Q9926"/>
      <c r="R9926"/>
      <c r="S9926"/>
      <c r="T9926"/>
      <c r="U9926"/>
      <c r="V9926"/>
      <c r="W9926"/>
      <c r="X9926"/>
      <c r="Y9926"/>
      <c r="Z9926"/>
      <c r="AA9926"/>
      <c r="AB9926"/>
      <c r="AC9926"/>
      <c r="AD9926" t="s">
        <v>50</v>
      </c>
      <c r="AE9926"/>
      <c r="AF9926">
        <v>7</v>
      </c>
      <c r="AG9926" t="s">
        <v>6</v>
      </c>
      <c r="AH9926" t="s">
        <v>771</v>
      </c>
      <c r="AI9926"/>
      <c r="AJ9926"/>
      <c r="AK9926"/>
      <c r="AL9926"/>
      <c r="AM9926"/>
      <c r="AN9926"/>
      <c r="AO9926"/>
      <c r="AP9926"/>
      <c r="AQ9926">
        <v>7</v>
      </c>
      <c r="AR9926"/>
      <c r="AS9926" t="s">
        <v>9</v>
      </c>
      <c r="AT9926"/>
      <c r="AU9926"/>
      <c r="AV9926"/>
      <c r="AW9926"/>
      <c r="AX9926"/>
      <c r="AY9926"/>
      <c r="AZ9926"/>
      <c r="BA9926" t="s">
        <v>334</v>
      </c>
      <c r="BB9926"/>
      <c r="BC9926"/>
      <c r="BD9926"/>
      <c r="BE9926"/>
      <c r="BF9926"/>
      <c r="BG9926"/>
      <c r="BH9926"/>
      <c r="BI9926"/>
      <c r="BJ9926"/>
      <c r="BK9926"/>
      <c r="BL9926"/>
      <c r="BN9926" s="4"/>
      <c r="BO9926" s="4"/>
      <c r="BP9926" s="4"/>
      <c r="BQ9926" s="4"/>
      <c r="BR9926" s="4"/>
    </row>
    <row r="9927" spans="1:70" x14ac:dyDescent="0.2">
      <c r="A9927" t="s">
        <v>2375</v>
      </c>
      <c r="B9927">
        <v>2024</v>
      </c>
      <c r="C9927">
        <v>2140</v>
      </c>
      <c r="D9927" t="s">
        <v>772</v>
      </c>
      <c r="E9927" t="s">
        <v>3</v>
      </c>
      <c r="F9927" t="s">
        <v>21</v>
      </c>
      <c r="G9927" t="s">
        <v>5</v>
      </c>
      <c r="H9927" t="s">
        <v>2</v>
      </c>
      <c r="I9927"/>
      <c r="J9927"/>
      <c r="K9927"/>
      <c r="L9927"/>
      <c r="M9927"/>
      <c r="N9927"/>
      <c r="O9927"/>
      <c r="P9927"/>
      <c r="Q9927"/>
      <c r="R9927"/>
      <c r="S9927"/>
      <c r="T9927"/>
      <c r="U9927"/>
      <c r="V9927"/>
      <c r="W9927"/>
      <c r="X9927"/>
      <c r="Y9927"/>
      <c r="Z9927"/>
      <c r="AA9927"/>
      <c r="AB9927"/>
      <c r="AC9927"/>
      <c r="AD9927"/>
      <c r="AE9927"/>
      <c r="AF9927" t="s">
        <v>69</v>
      </c>
      <c r="AG9927" t="s">
        <v>6</v>
      </c>
      <c r="AH9927" t="s">
        <v>779</v>
      </c>
      <c r="AI9927" t="s">
        <v>780</v>
      </c>
      <c r="AJ9927" t="s">
        <v>781</v>
      </c>
      <c r="AK9927" t="s">
        <v>782</v>
      </c>
      <c r="AL9927"/>
      <c r="AM9927"/>
      <c r="AN9927"/>
      <c r="AO9927"/>
      <c r="AP9927"/>
      <c r="AQ9927">
        <v>9</v>
      </c>
      <c r="AR9927" t="s">
        <v>8</v>
      </c>
      <c r="AS9927" t="s">
        <v>13</v>
      </c>
      <c r="AT9927" t="s">
        <v>327</v>
      </c>
      <c r="AU9927"/>
      <c r="AV9927"/>
      <c r="AW9927"/>
      <c r="AX9927"/>
      <c r="AY9927"/>
      <c r="AZ9927"/>
      <c r="BA9927"/>
      <c r="BB9927"/>
      <c r="BC9927"/>
      <c r="BD9927"/>
      <c r="BE9927"/>
      <c r="BF9927"/>
      <c r="BG9927"/>
      <c r="BH9927"/>
      <c r="BI9927"/>
      <c r="BJ9927"/>
      <c r="BK9927"/>
      <c r="BL9927"/>
      <c r="BN9927" s="4"/>
      <c r="BO9927" s="4"/>
      <c r="BP9927" s="4"/>
      <c r="BQ9927" s="4"/>
      <c r="BR9927" s="4"/>
    </row>
    <row r="9928" spans="1:70" x14ac:dyDescent="0.2">
      <c r="A9928" t="s">
        <v>2376</v>
      </c>
      <c r="B9928">
        <v>2024</v>
      </c>
      <c r="C9928">
        <v>2141</v>
      </c>
      <c r="D9928" t="s">
        <v>772</v>
      </c>
      <c r="E9928" t="s">
        <v>10</v>
      </c>
      <c r="F9928" t="s">
        <v>80</v>
      </c>
      <c r="G9928" t="s">
        <v>53</v>
      </c>
      <c r="H9928" t="s">
        <v>2</v>
      </c>
      <c r="I9928"/>
      <c r="J9928"/>
      <c r="K9928"/>
      <c r="L9928"/>
      <c r="M9928"/>
      <c r="N9928"/>
      <c r="O9928"/>
      <c r="P9928"/>
      <c r="Q9928"/>
      <c r="R9928"/>
      <c r="S9928"/>
      <c r="T9928"/>
      <c r="U9928"/>
      <c r="V9928"/>
      <c r="W9928"/>
      <c r="X9928"/>
      <c r="Y9928"/>
      <c r="Z9928"/>
      <c r="AA9928"/>
      <c r="AB9928"/>
      <c r="AC9928"/>
      <c r="AD9928"/>
      <c r="AE9928"/>
      <c r="AF9928" t="s">
        <v>69</v>
      </c>
      <c r="AG9928" t="s">
        <v>6</v>
      </c>
      <c r="AH9928" t="s">
        <v>771</v>
      </c>
      <c r="AI9928"/>
      <c r="AJ9928"/>
      <c r="AK9928"/>
      <c r="AL9928"/>
      <c r="AM9928"/>
      <c r="AN9928"/>
      <c r="AO9928"/>
      <c r="AP9928"/>
      <c r="AQ9928">
        <v>7</v>
      </c>
      <c r="AR9928" t="s">
        <v>8</v>
      </c>
      <c r="AS9928" t="s">
        <v>58</v>
      </c>
      <c r="AT9928"/>
      <c r="AU9928" t="s">
        <v>328</v>
      </c>
      <c r="AV9928"/>
      <c r="AW9928"/>
      <c r="AX9928"/>
      <c r="AY9928"/>
      <c r="AZ9928"/>
      <c r="BA9928"/>
      <c r="BB9928"/>
      <c r="BC9928"/>
      <c r="BD9928"/>
      <c r="BE9928"/>
      <c r="BF9928"/>
      <c r="BG9928"/>
      <c r="BH9928"/>
      <c r="BI9928"/>
      <c r="BJ9928"/>
      <c r="BK9928"/>
      <c r="BL9928"/>
      <c r="BN9928" s="4"/>
      <c r="BO9928" s="4"/>
      <c r="BP9928" s="4"/>
      <c r="BQ9928" s="4"/>
      <c r="BR9928" s="4"/>
    </row>
    <row r="9929" spans="1:70" x14ac:dyDescent="0.2">
      <c r="A9929" t="s">
        <v>2377</v>
      </c>
      <c r="B9929">
        <v>2024</v>
      </c>
      <c r="C9929">
        <v>2143</v>
      </c>
      <c r="D9929" t="s">
        <v>767</v>
      </c>
      <c r="E9929" t="s">
        <v>10</v>
      </c>
      <c r="F9929" t="s">
        <v>59</v>
      </c>
      <c r="G9929" t="s">
        <v>39</v>
      </c>
      <c r="H9929" t="s">
        <v>31</v>
      </c>
      <c r="I9929"/>
      <c r="J9929" t="s">
        <v>774</v>
      </c>
      <c r="K9929"/>
      <c r="L9929" t="s">
        <v>787</v>
      </c>
      <c r="M9929"/>
      <c r="N9929" t="s">
        <v>788</v>
      </c>
      <c r="O9929"/>
      <c r="P9929"/>
      <c r="Q9929"/>
      <c r="R9929"/>
      <c r="S9929"/>
      <c r="T9929"/>
      <c r="U9929"/>
      <c r="V9929"/>
      <c r="W9929" t="s">
        <v>42</v>
      </c>
      <c r="X9929"/>
      <c r="Y9929"/>
      <c r="Z9929"/>
      <c r="AA9929"/>
      <c r="AB9929"/>
      <c r="AC9929">
        <v>7</v>
      </c>
      <c r="AD9929"/>
      <c r="AE9929"/>
      <c r="AF9929"/>
      <c r="AG9929" t="s">
        <v>2</v>
      </c>
      <c r="AH9929" t="s">
        <v>771</v>
      </c>
      <c r="AI9929"/>
      <c r="AJ9929"/>
      <c r="AK9929"/>
      <c r="AL9929"/>
      <c r="AM9929"/>
      <c r="AN9929"/>
      <c r="AO9929"/>
      <c r="AP9929"/>
      <c r="AQ9929">
        <v>7</v>
      </c>
      <c r="AR9929" t="s">
        <v>76</v>
      </c>
      <c r="AS9929" t="s">
        <v>9</v>
      </c>
      <c r="AT9929" t="s">
        <v>327</v>
      </c>
      <c r="AU9929"/>
      <c r="AV9929"/>
      <c r="AW9929"/>
      <c r="AX9929"/>
      <c r="AY9929"/>
      <c r="AZ9929"/>
      <c r="BA9929"/>
      <c r="BB9929"/>
      <c r="BC9929"/>
      <c r="BD9929"/>
      <c r="BE9929"/>
      <c r="BF9929"/>
      <c r="BG9929"/>
      <c r="BH9929"/>
      <c r="BI9929"/>
      <c r="BJ9929"/>
      <c r="BK9929"/>
      <c r="BL9929"/>
      <c r="BN9929" s="4"/>
      <c r="BO9929" s="4"/>
      <c r="BP9929" s="4"/>
      <c r="BQ9929" s="4"/>
      <c r="BR9929" s="4"/>
    </row>
    <row r="9930" spans="1:70" x14ac:dyDescent="0.2">
      <c r="A9930" t="s">
        <v>2378</v>
      </c>
      <c r="B9930">
        <v>2024</v>
      </c>
      <c r="C9930">
        <v>2144</v>
      </c>
      <c r="D9930" t="s">
        <v>772</v>
      </c>
      <c r="E9930" t="s">
        <v>3</v>
      </c>
      <c r="F9930" t="s">
        <v>18</v>
      </c>
      <c r="G9930" t="s">
        <v>57</v>
      </c>
      <c r="H9930" t="s">
        <v>768</v>
      </c>
      <c r="I9930"/>
      <c r="J9930"/>
      <c r="K9930"/>
      <c r="L9930"/>
      <c r="M9930"/>
      <c r="N9930"/>
      <c r="O9930"/>
      <c r="P9930"/>
      <c r="Q9930"/>
      <c r="R9930"/>
      <c r="S9930"/>
      <c r="T9930"/>
      <c r="U9930"/>
      <c r="V9930"/>
      <c r="W9930"/>
      <c r="X9930"/>
      <c r="Y9930"/>
      <c r="Z9930"/>
      <c r="AA9930"/>
      <c r="AB9930"/>
      <c r="AC9930"/>
      <c r="AD9930" t="s">
        <v>16</v>
      </c>
      <c r="AE9930"/>
      <c r="AF9930">
        <v>2</v>
      </c>
      <c r="AG9930" t="s">
        <v>2</v>
      </c>
      <c r="AH9930"/>
      <c r="AI9930"/>
      <c r="AJ9930"/>
      <c r="AK9930"/>
      <c r="AL9930"/>
      <c r="AM9930"/>
      <c r="AN9930"/>
      <c r="AO9930"/>
      <c r="AP9930"/>
      <c r="AQ9930">
        <v>9</v>
      </c>
      <c r="AR9930"/>
      <c r="AS9930" t="s">
        <v>9</v>
      </c>
      <c r="AT9930" t="s">
        <v>327</v>
      </c>
      <c r="AU9930"/>
      <c r="AV9930"/>
      <c r="AW9930"/>
      <c r="AX9930"/>
      <c r="AY9930"/>
      <c r="AZ9930"/>
      <c r="BA9930"/>
      <c r="BB9930"/>
      <c r="BC9930"/>
      <c r="BD9930"/>
      <c r="BE9930"/>
      <c r="BF9930"/>
      <c r="BG9930"/>
      <c r="BH9930"/>
      <c r="BI9930"/>
      <c r="BJ9930"/>
      <c r="BK9930"/>
      <c r="BL9930"/>
      <c r="BN9930" s="4"/>
      <c r="BO9930" s="4"/>
      <c r="BP9930" s="4"/>
      <c r="BQ9930" s="4"/>
      <c r="BR9930" s="4"/>
    </row>
    <row r="9931" spans="1:70" x14ac:dyDescent="0.2">
      <c r="A9931" t="s">
        <v>2379</v>
      </c>
      <c r="B9931">
        <v>2024</v>
      </c>
      <c r="C9931">
        <v>2145</v>
      </c>
      <c r="D9931" t="s">
        <v>772</v>
      </c>
      <c r="E9931" t="s">
        <v>10</v>
      </c>
      <c r="F9931" t="s">
        <v>80</v>
      </c>
      <c r="G9931" t="s">
        <v>14</v>
      </c>
      <c r="H9931" t="s">
        <v>2</v>
      </c>
      <c r="I9931"/>
      <c r="J9931"/>
      <c r="K9931"/>
      <c r="L9931"/>
      <c r="M9931"/>
      <c r="N9931"/>
      <c r="O9931"/>
      <c r="P9931"/>
      <c r="Q9931"/>
      <c r="R9931"/>
      <c r="S9931"/>
      <c r="T9931"/>
      <c r="U9931"/>
      <c r="V9931"/>
      <c r="W9931"/>
      <c r="X9931"/>
      <c r="Y9931"/>
      <c r="Z9931"/>
      <c r="AA9931"/>
      <c r="AB9931"/>
      <c r="AC9931"/>
      <c r="AD9931"/>
      <c r="AE9931"/>
      <c r="AF9931" t="s">
        <v>128</v>
      </c>
      <c r="AG9931" t="s">
        <v>2</v>
      </c>
      <c r="AH9931" t="s">
        <v>770</v>
      </c>
      <c r="AI9931"/>
      <c r="AJ9931"/>
      <c r="AK9931"/>
      <c r="AL9931"/>
      <c r="AM9931"/>
      <c r="AN9931"/>
      <c r="AO9931"/>
      <c r="AP9931"/>
      <c r="AQ9931" t="s">
        <v>69</v>
      </c>
      <c r="AR9931" t="s">
        <v>76</v>
      </c>
      <c r="AS9931" t="s">
        <v>13</v>
      </c>
      <c r="AT9931" t="s">
        <v>327</v>
      </c>
      <c r="AU9931"/>
      <c r="AV9931"/>
      <c r="AW9931"/>
      <c r="AX9931"/>
      <c r="AY9931"/>
      <c r="AZ9931"/>
      <c r="BA9931"/>
      <c r="BB9931"/>
      <c r="BC9931"/>
      <c r="BD9931"/>
      <c r="BE9931"/>
      <c r="BF9931"/>
      <c r="BG9931"/>
      <c r="BH9931"/>
      <c r="BI9931"/>
      <c r="BJ9931"/>
      <c r="BK9931"/>
      <c r="BL9931"/>
      <c r="BN9931" s="4"/>
      <c r="BO9931" s="4"/>
      <c r="BP9931" s="4"/>
      <c r="BQ9931" s="4"/>
      <c r="BR9931" s="4"/>
    </row>
    <row r="9932" spans="1:70" x14ac:dyDescent="0.2">
      <c r="A9932" t="s">
        <v>2380</v>
      </c>
      <c r="B9932">
        <v>2024</v>
      </c>
      <c r="C9932">
        <v>2146</v>
      </c>
      <c r="D9932" t="s">
        <v>30</v>
      </c>
      <c r="E9932" t="s">
        <v>3</v>
      </c>
      <c r="F9932" t="s">
        <v>4</v>
      </c>
      <c r="G9932" t="s">
        <v>14</v>
      </c>
      <c r="H9932" t="s">
        <v>2</v>
      </c>
      <c r="I9932"/>
      <c r="J9932"/>
      <c r="K9932"/>
      <c r="L9932"/>
      <c r="M9932"/>
      <c r="N9932"/>
      <c r="O9932"/>
      <c r="P9932"/>
      <c r="Q9932"/>
      <c r="R9932"/>
      <c r="S9932"/>
      <c r="T9932"/>
      <c r="U9932"/>
      <c r="V9932"/>
      <c r="W9932"/>
      <c r="X9932"/>
      <c r="Y9932"/>
      <c r="Z9932"/>
      <c r="AA9932"/>
      <c r="AB9932"/>
      <c r="AC9932"/>
      <c r="AD9932"/>
      <c r="AE9932"/>
      <c r="AF9932" t="s">
        <v>184</v>
      </c>
      <c r="AG9932" t="s">
        <v>6</v>
      </c>
      <c r="AH9932" t="s">
        <v>770</v>
      </c>
      <c r="AI9932"/>
      <c r="AJ9932"/>
      <c r="AK9932"/>
      <c r="AL9932"/>
      <c r="AM9932"/>
      <c r="AN9932"/>
      <c r="AO9932"/>
      <c r="AP9932"/>
      <c r="AQ9932">
        <v>1</v>
      </c>
      <c r="AR9932" t="s">
        <v>785</v>
      </c>
      <c r="AS9932" t="s">
        <v>27</v>
      </c>
      <c r="AT9932"/>
      <c r="AU9932"/>
      <c r="AV9932"/>
      <c r="AW9932"/>
      <c r="AX9932"/>
      <c r="AY9932"/>
      <c r="AZ9932"/>
      <c r="BA9932" t="s">
        <v>334</v>
      </c>
      <c r="BB9932"/>
      <c r="BC9932"/>
      <c r="BD9932"/>
      <c r="BE9932"/>
      <c r="BF9932"/>
      <c r="BG9932"/>
      <c r="BH9932"/>
      <c r="BI9932"/>
      <c r="BJ9932"/>
      <c r="BK9932"/>
      <c r="BL9932"/>
      <c r="BN9932" s="4"/>
      <c r="BO9932" s="4"/>
      <c r="BP9932" s="4"/>
      <c r="BQ9932" s="4"/>
      <c r="BR9932" s="4"/>
    </row>
    <row r="9933" spans="1:70" x14ac:dyDescent="0.2">
      <c r="A9933" t="s">
        <v>2381</v>
      </c>
      <c r="B9933">
        <v>2024</v>
      </c>
      <c r="C9933">
        <v>2147</v>
      </c>
      <c r="D9933" t="s">
        <v>772</v>
      </c>
      <c r="E9933" t="s">
        <v>3</v>
      </c>
      <c r="F9933" t="s">
        <v>80</v>
      </c>
      <c r="G9933" t="s">
        <v>39</v>
      </c>
      <c r="H9933" t="s">
        <v>768</v>
      </c>
      <c r="I9933"/>
      <c r="J9933"/>
      <c r="K9933"/>
      <c r="L9933"/>
      <c r="M9933"/>
      <c r="N9933"/>
      <c r="O9933"/>
      <c r="P9933"/>
      <c r="Q9933"/>
      <c r="R9933"/>
      <c r="S9933"/>
      <c r="T9933"/>
      <c r="U9933"/>
      <c r="V9933"/>
      <c r="W9933"/>
      <c r="X9933"/>
      <c r="Y9933"/>
      <c r="Z9933"/>
      <c r="AA9933"/>
      <c r="AB9933"/>
      <c r="AC9933"/>
      <c r="AD9933" t="s">
        <v>63</v>
      </c>
      <c r="AE9933"/>
      <c r="AF9933" t="s">
        <v>128</v>
      </c>
      <c r="AG9933" t="s">
        <v>6</v>
      </c>
      <c r="AH9933" t="s">
        <v>773</v>
      </c>
      <c r="AI9933"/>
      <c r="AJ9933"/>
      <c r="AK9933"/>
      <c r="AL9933"/>
      <c r="AM9933"/>
      <c r="AN9933"/>
      <c r="AO9933"/>
      <c r="AP9933"/>
      <c r="AQ9933" t="s">
        <v>69</v>
      </c>
      <c r="AR9933" t="s">
        <v>43</v>
      </c>
      <c r="AS9933" t="s">
        <v>27</v>
      </c>
      <c r="AT9933" t="s">
        <v>327</v>
      </c>
      <c r="AU9933"/>
      <c r="AV9933"/>
      <c r="AW9933"/>
      <c r="AX9933"/>
      <c r="AY9933"/>
      <c r="AZ9933"/>
      <c r="BA9933"/>
      <c r="BB9933"/>
      <c r="BC9933"/>
      <c r="BD9933"/>
      <c r="BE9933"/>
      <c r="BF9933"/>
      <c r="BG9933"/>
      <c r="BH9933"/>
      <c r="BI9933"/>
      <c r="BJ9933"/>
      <c r="BK9933"/>
      <c r="BL9933"/>
      <c r="BN9933" s="4"/>
      <c r="BO9933" s="4"/>
      <c r="BP9933" s="4"/>
      <c r="BQ9933" s="4"/>
      <c r="BR9933" s="4"/>
    </row>
    <row r="9934" spans="1:70" x14ac:dyDescent="0.2">
      <c r="A9934" t="s">
        <v>2382</v>
      </c>
      <c r="B9934">
        <v>2024</v>
      </c>
      <c r="C9934">
        <v>2148</v>
      </c>
      <c r="D9934" t="s">
        <v>30</v>
      </c>
      <c r="E9934" t="s">
        <v>10</v>
      </c>
      <c r="F9934" t="s">
        <v>28</v>
      </c>
      <c r="G9934" t="s">
        <v>14</v>
      </c>
      <c r="H9934" t="s">
        <v>2</v>
      </c>
      <c r="I9934"/>
      <c r="J9934"/>
      <c r="K9934"/>
      <c r="L9934"/>
      <c r="M9934"/>
      <c r="N9934"/>
      <c r="O9934"/>
      <c r="P9934"/>
      <c r="Q9934"/>
      <c r="R9934"/>
      <c r="S9934"/>
      <c r="T9934"/>
      <c r="U9934"/>
      <c r="V9934"/>
      <c r="W9934"/>
      <c r="X9934"/>
      <c r="Y9934"/>
      <c r="Z9934"/>
      <c r="AA9934"/>
      <c r="AB9934"/>
      <c r="AC9934"/>
      <c r="AD9934"/>
      <c r="AE9934"/>
      <c r="AF9934" t="s">
        <v>128</v>
      </c>
      <c r="AG9934" t="s">
        <v>2</v>
      </c>
      <c r="AH9934" t="s">
        <v>770</v>
      </c>
      <c r="AI9934"/>
      <c r="AJ9934"/>
      <c r="AK9934"/>
      <c r="AL9934"/>
      <c r="AM9934"/>
      <c r="AN9934"/>
      <c r="AO9934"/>
      <c r="AP9934"/>
      <c r="AQ9934">
        <v>8</v>
      </c>
      <c r="AR9934" t="s">
        <v>786</v>
      </c>
      <c r="AS9934" t="s">
        <v>17</v>
      </c>
      <c r="AT9934" t="s">
        <v>327</v>
      </c>
      <c r="AU9934"/>
      <c r="AV9934"/>
      <c r="AW9934"/>
      <c r="AX9934"/>
      <c r="AY9934"/>
      <c r="AZ9934"/>
      <c r="BA9934"/>
      <c r="BB9934"/>
      <c r="BC9934"/>
      <c r="BD9934"/>
      <c r="BE9934"/>
      <c r="BF9934"/>
      <c r="BG9934"/>
      <c r="BH9934"/>
      <c r="BI9934"/>
      <c r="BJ9934"/>
      <c r="BK9934"/>
      <c r="BL9934"/>
      <c r="BN9934" s="4"/>
      <c r="BO9934" s="4"/>
      <c r="BP9934" s="4"/>
      <c r="BQ9934" s="4"/>
      <c r="BR9934" s="4"/>
    </row>
    <row r="9935" spans="1:70" x14ac:dyDescent="0.2">
      <c r="A9935" t="s">
        <v>2383</v>
      </c>
      <c r="B9935">
        <v>2024</v>
      </c>
      <c r="C9935">
        <v>2149</v>
      </c>
      <c r="D9935" t="s">
        <v>30</v>
      </c>
      <c r="E9935" t="s">
        <v>3</v>
      </c>
      <c r="F9935" t="s">
        <v>28</v>
      </c>
      <c r="G9935" t="s">
        <v>39</v>
      </c>
      <c r="H9935" t="s">
        <v>2</v>
      </c>
      <c r="I9935"/>
      <c r="J9935"/>
      <c r="K9935"/>
      <c r="L9935"/>
      <c r="M9935"/>
      <c r="N9935"/>
      <c r="O9935"/>
      <c r="P9935"/>
      <c r="Q9935"/>
      <c r="R9935"/>
      <c r="S9935"/>
      <c r="T9935"/>
      <c r="U9935"/>
      <c r="V9935"/>
      <c r="W9935"/>
      <c r="X9935"/>
      <c r="Y9935"/>
      <c r="Z9935"/>
      <c r="AA9935"/>
      <c r="AB9935"/>
      <c r="AC9935"/>
      <c r="AD9935"/>
      <c r="AE9935"/>
      <c r="AF9935" t="s">
        <v>69</v>
      </c>
      <c r="AG9935" t="s">
        <v>2</v>
      </c>
      <c r="AH9935" t="s">
        <v>773</v>
      </c>
      <c r="AI9935"/>
      <c r="AJ9935"/>
      <c r="AK9935"/>
      <c r="AL9935"/>
      <c r="AM9935"/>
      <c r="AN9935"/>
      <c r="AO9935"/>
      <c r="AP9935"/>
      <c r="AQ9935" t="s">
        <v>69</v>
      </c>
      <c r="AR9935" t="s">
        <v>19</v>
      </c>
      <c r="AS9935" t="s">
        <v>47</v>
      </c>
      <c r="AT9935" t="s">
        <v>327</v>
      </c>
      <c r="AU9935"/>
      <c r="AV9935"/>
      <c r="AW9935"/>
      <c r="AX9935"/>
      <c r="AY9935"/>
      <c r="AZ9935"/>
      <c r="BA9935"/>
      <c r="BB9935"/>
      <c r="BC9935"/>
      <c r="BD9935"/>
      <c r="BE9935"/>
      <c r="BF9935"/>
      <c r="BG9935"/>
      <c r="BH9935"/>
      <c r="BI9935"/>
      <c r="BJ9935"/>
      <c r="BK9935"/>
      <c r="BL9935"/>
      <c r="BN9935" s="4"/>
      <c r="BO9935" s="4"/>
      <c r="BP9935" s="4"/>
      <c r="BQ9935" s="4"/>
      <c r="BR9935" s="4"/>
    </row>
    <row r="9936" spans="1:70" x14ac:dyDescent="0.2">
      <c r="A9936" t="s">
        <v>2384</v>
      </c>
      <c r="B9936">
        <v>2024</v>
      </c>
      <c r="C9936">
        <v>2150</v>
      </c>
      <c r="D9936" t="s">
        <v>772</v>
      </c>
      <c r="E9936" t="s">
        <v>10</v>
      </c>
      <c r="F9936" t="s">
        <v>49</v>
      </c>
      <c r="G9936" t="s">
        <v>14</v>
      </c>
      <c r="H9936" t="s">
        <v>768</v>
      </c>
      <c r="I9936"/>
      <c r="J9936"/>
      <c r="K9936"/>
      <c r="L9936"/>
      <c r="M9936"/>
      <c r="N9936"/>
      <c r="O9936"/>
      <c r="P9936"/>
      <c r="Q9936"/>
      <c r="R9936"/>
      <c r="S9936"/>
      <c r="T9936"/>
      <c r="U9936"/>
      <c r="V9936"/>
      <c r="W9936"/>
      <c r="X9936"/>
      <c r="Y9936"/>
      <c r="Z9936"/>
      <c r="AA9936"/>
      <c r="AB9936"/>
      <c r="AC9936"/>
      <c r="AD9936" t="s">
        <v>90</v>
      </c>
      <c r="AE9936"/>
      <c r="AF9936" t="s">
        <v>128</v>
      </c>
      <c r="AG9936" t="s">
        <v>6</v>
      </c>
      <c r="AH9936" t="s">
        <v>769</v>
      </c>
      <c r="AI9936"/>
      <c r="AJ9936"/>
      <c r="AK9936"/>
      <c r="AL9936"/>
      <c r="AM9936"/>
      <c r="AN9936"/>
      <c r="AO9936"/>
      <c r="AP9936"/>
      <c r="AQ9936">
        <v>9</v>
      </c>
      <c r="AR9936" t="s">
        <v>12</v>
      </c>
      <c r="AS9936" t="s">
        <v>58</v>
      </c>
      <c r="AT9936" t="s">
        <v>327</v>
      </c>
      <c r="AU9936"/>
      <c r="AV9936"/>
      <c r="AW9936"/>
      <c r="AX9936"/>
      <c r="AY9936"/>
      <c r="AZ9936"/>
      <c r="BA9936"/>
      <c r="BB9936"/>
      <c r="BC9936"/>
      <c r="BD9936"/>
      <c r="BE9936"/>
      <c r="BF9936"/>
      <c r="BG9936"/>
      <c r="BH9936"/>
      <c r="BI9936"/>
      <c r="BJ9936"/>
      <c r="BK9936"/>
      <c r="BL9936"/>
      <c r="BN9936" s="4"/>
      <c r="BO9936" s="4"/>
      <c r="BP9936" s="4"/>
      <c r="BQ9936" s="4"/>
      <c r="BR9936" s="4"/>
    </row>
    <row r="9937" spans="1:70" x14ac:dyDescent="0.2">
      <c r="A9937" t="s">
        <v>2385</v>
      </c>
      <c r="B9937">
        <v>2024</v>
      </c>
      <c r="C9937">
        <v>2153</v>
      </c>
      <c r="D9937" t="s">
        <v>767</v>
      </c>
      <c r="E9937" t="s">
        <v>10</v>
      </c>
      <c r="F9937" t="s">
        <v>11</v>
      </c>
      <c r="G9937" t="s">
        <v>83</v>
      </c>
      <c r="H9937" t="s">
        <v>768</v>
      </c>
      <c r="I9937"/>
      <c r="J9937"/>
      <c r="K9937"/>
      <c r="L9937"/>
      <c r="M9937"/>
      <c r="N9937"/>
      <c r="O9937"/>
      <c r="P9937"/>
      <c r="Q9937"/>
      <c r="R9937"/>
      <c r="S9937"/>
      <c r="T9937"/>
      <c r="U9937"/>
      <c r="V9937"/>
      <c r="W9937"/>
      <c r="X9937"/>
      <c r="Y9937"/>
      <c r="Z9937"/>
      <c r="AA9937"/>
      <c r="AB9937"/>
      <c r="AC9937"/>
      <c r="AD9937" t="s">
        <v>16</v>
      </c>
      <c r="AE9937"/>
      <c r="AF9937" t="s">
        <v>128</v>
      </c>
      <c r="AG9937" t="s">
        <v>2</v>
      </c>
      <c r="AH9937" t="s">
        <v>779</v>
      </c>
      <c r="AI9937" t="s">
        <v>780</v>
      </c>
      <c r="AJ9937"/>
      <c r="AK9937"/>
      <c r="AL9937" t="s">
        <v>811</v>
      </c>
      <c r="AM9937"/>
      <c r="AN9937"/>
      <c r="AO9937"/>
      <c r="AP9937"/>
      <c r="AQ9937">
        <v>8</v>
      </c>
      <c r="AR9937" t="s">
        <v>19</v>
      </c>
      <c r="AS9937" t="s">
        <v>9</v>
      </c>
      <c r="AT9937" t="s">
        <v>327</v>
      </c>
      <c r="AU9937"/>
      <c r="AV9937"/>
      <c r="AW9937"/>
      <c r="AX9937"/>
      <c r="AY9937"/>
      <c r="AZ9937"/>
      <c r="BA9937"/>
      <c r="BB9937"/>
      <c r="BC9937"/>
      <c r="BD9937"/>
      <c r="BE9937"/>
      <c r="BF9937"/>
      <c r="BG9937"/>
      <c r="BH9937"/>
      <c r="BI9937"/>
      <c r="BJ9937"/>
      <c r="BK9937"/>
      <c r="BL9937"/>
      <c r="BN9937" s="4"/>
      <c r="BO9937" s="4"/>
      <c r="BP9937" s="4"/>
      <c r="BQ9937" s="4"/>
      <c r="BR9937" s="4"/>
    </row>
    <row r="9938" spans="1:70" x14ac:dyDescent="0.2">
      <c r="A9938" t="s">
        <v>2386</v>
      </c>
      <c r="B9938">
        <v>2024</v>
      </c>
      <c r="C9938">
        <v>2154</v>
      </c>
      <c r="D9938" t="s">
        <v>772</v>
      </c>
      <c r="E9938" t="s">
        <v>10</v>
      </c>
      <c r="F9938" t="s">
        <v>21</v>
      </c>
      <c r="G9938" t="s">
        <v>5</v>
      </c>
      <c r="H9938" t="s">
        <v>2</v>
      </c>
      <c r="I9938"/>
      <c r="J9938"/>
      <c r="K9938"/>
      <c r="L9938"/>
      <c r="M9938"/>
      <c r="N9938"/>
      <c r="O9938"/>
      <c r="P9938"/>
      <c r="Q9938"/>
      <c r="R9938"/>
      <c r="S9938"/>
      <c r="T9938"/>
      <c r="U9938"/>
      <c r="V9938"/>
      <c r="W9938"/>
      <c r="X9938"/>
      <c r="Y9938"/>
      <c r="Z9938"/>
      <c r="AA9938"/>
      <c r="AB9938"/>
      <c r="AC9938"/>
      <c r="AD9938"/>
      <c r="AE9938"/>
      <c r="AF9938" t="s">
        <v>69</v>
      </c>
      <c r="AG9938" t="s">
        <v>2</v>
      </c>
      <c r="AH9938" t="s">
        <v>770</v>
      </c>
      <c r="AI9938"/>
      <c r="AJ9938"/>
      <c r="AK9938"/>
      <c r="AL9938"/>
      <c r="AM9938"/>
      <c r="AN9938"/>
      <c r="AO9938"/>
      <c r="AP9938"/>
      <c r="AQ9938" t="s">
        <v>69</v>
      </c>
      <c r="AR9938" t="s">
        <v>12</v>
      </c>
      <c r="AS9938" t="s">
        <v>27</v>
      </c>
      <c r="AT9938" t="s">
        <v>327</v>
      </c>
      <c r="AU9938"/>
      <c r="AV9938"/>
      <c r="AW9938"/>
      <c r="AX9938"/>
      <c r="AY9938"/>
      <c r="AZ9938"/>
      <c r="BA9938"/>
      <c r="BB9938"/>
      <c r="BC9938"/>
      <c r="BD9938"/>
      <c r="BE9938"/>
      <c r="BF9938"/>
      <c r="BG9938"/>
      <c r="BH9938"/>
      <c r="BI9938"/>
      <c r="BJ9938"/>
      <c r="BK9938"/>
      <c r="BL9938"/>
      <c r="BN9938" s="4"/>
      <c r="BO9938" s="4"/>
      <c r="BP9938" s="4"/>
      <c r="BQ9938" s="4"/>
      <c r="BR9938" s="4"/>
    </row>
    <row r="9939" spans="1:70" x14ac:dyDescent="0.2">
      <c r="A9939" t="s">
        <v>2387</v>
      </c>
      <c r="B9939">
        <v>2024</v>
      </c>
      <c r="C9939">
        <v>2155</v>
      </c>
      <c r="D9939" t="s">
        <v>772</v>
      </c>
      <c r="E9939" t="s">
        <v>3</v>
      </c>
      <c r="F9939" t="s">
        <v>64</v>
      </c>
      <c r="G9939" t="s">
        <v>14</v>
      </c>
      <c r="H9939" t="s">
        <v>768</v>
      </c>
      <c r="I9939"/>
      <c r="J9939"/>
      <c r="K9939"/>
      <c r="L9939"/>
      <c r="M9939"/>
      <c r="N9939"/>
      <c r="O9939"/>
      <c r="P9939"/>
      <c r="Q9939"/>
      <c r="R9939"/>
      <c r="S9939"/>
      <c r="T9939"/>
      <c r="U9939"/>
      <c r="V9939"/>
      <c r="W9939"/>
      <c r="X9939"/>
      <c r="Y9939"/>
      <c r="Z9939"/>
      <c r="AA9939"/>
      <c r="AB9939"/>
      <c r="AC9939"/>
      <c r="AD9939" t="s">
        <v>16</v>
      </c>
      <c r="AE9939"/>
      <c r="AF9939">
        <v>6</v>
      </c>
      <c r="AG9939" t="s">
        <v>6</v>
      </c>
      <c r="AH9939" t="s">
        <v>771</v>
      </c>
      <c r="AI9939"/>
      <c r="AJ9939"/>
      <c r="AK9939"/>
      <c r="AL9939"/>
      <c r="AM9939"/>
      <c r="AN9939"/>
      <c r="AO9939"/>
      <c r="AP9939"/>
      <c r="AQ9939">
        <v>8</v>
      </c>
      <c r="AR9939" t="s">
        <v>8</v>
      </c>
      <c r="AS9939" t="s">
        <v>55</v>
      </c>
      <c r="AT9939" t="s">
        <v>327</v>
      </c>
      <c r="AU9939"/>
      <c r="AV9939"/>
      <c r="AW9939"/>
      <c r="AX9939"/>
      <c r="AY9939"/>
      <c r="AZ9939"/>
      <c r="BA9939"/>
      <c r="BB9939"/>
      <c r="BC9939"/>
      <c r="BD9939"/>
      <c r="BE9939"/>
      <c r="BF9939"/>
      <c r="BG9939"/>
      <c r="BH9939"/>
      <c r="BI9939"/>
      <c r="BJ9939"/>
      <c r="BK9939"/>
      <c r="BL9939"/>
      <c r="BN9939" s="4"/>
      <c r="BO9939" s="4"/>
      <c r="BP9939" s="4"/>
      <c r="BQ9939" s="4"/>
      <c r="BR9939" s="4"/>
    </row>
    <row r="9940" spans="1:70" x14ac:dyDescent="0.2">
      <c r="A9940" t="s">
        <v>2388</v>
      </c>
      <c r="B9940">
        <v>2024</v>
      </c>
      <c r="C9940">
        <v>2156</v>
      </c>
      <c r="D9940" t="s">
        <v>30</v>
      </c>
      <c r="E9940" t="s">
        <v>10</v>
      </c>
      <c r="F9940" t="s">
        <v>80</v>
      </c>
      <c r="G9940" t="s">
        <v>5</v>
      </c>
      <c r="H9940" t="s">
        <v>2</v>
      </c>
      <c r="I9940"/>
      <c r="J9940"/>
      <c r="K9940"/>
      <c r="L9940"/>
      <c r="M9940"/>
      <c r="N9940"/>
      <c r="O9940"/>
      <c r="P9940"/>
      <c r="Q9940"/>
      <c r="R9940"/>
      <c r="S9940"/>
      <c r="T9940"/>
      <c r="U9940"/>
      <c r="V9940"/>
      <c r="W9940"/>
      <c r="X9940"/>
      <c r="Y9940"/>
      <c r="Z9940"/>
      <c r="AA9940"/>
      <c r="AB9940"/>
      <c r="AC9940"/>
      <c r="AD9940"/>
      <c r="AE9940"/>
      <c r="AF9940">
        <v>9</v>
      </c>
      <c r="AG9940" t="s">
        <v>6</v>
      </c>
      <c r="AH9940" t="s">
        <v>771</v>
      </c>
      <c r="AI9940"/>
      <c r="AJ9940"/>
      <c r="AK9940"/>
      <c r="AL9940"/>
      <c r="AM9940"/>
      <c r="AN9940"/>
      <c r="AO9940"/>
      <c r="AP9940"/>
      <c r="AQ9940">
        <v>9</v>
      </c>
      <c r="AR9940" t="s">
        <v>12</v>
      </c>
      <c r="AS9940" t="s">
        <v>13</v>
      </c>
      <c r="AT9940" t="s">
        <v>327</v>
      </c>
      <c r="AU9940"/>
      <c r="AV9940"/>
      <c r="AW9940"/>
      <c r="AX9940"/>
      <c r="AY9940"/>
      <c r="AZ9940"/>
      <c r="BA9940"/>
      <c r="BB9940"/>
      <c r="BC9940"/>
      <c r="BD9940"/>
      <c r="BE9940"/>
      <c r="BF9940"/>
      <c r="BG9940"/>
      <c r="BH9940"/>
      <c r="BI9940"/>
      <c r="BJ9940"/>
      <c r="BK9940"/>
      <c r="BL9940"/>
      <c r="BN9940" s="4"/>
      <c r="BO9940" s="4"/>
      <c r="BP9940" s="4"/>
      <c r="BQ9940" s="4"/>
      <c r="BR9940" s="4"/>
    </row>
    <row r="9941" spans="1:70" x14ac:dyDescent="0.2">
      <c r="A9941" t="s">
        <v>2389</v>
      </c>
      <c r="B9941">
        <v>2024</v>
      </c>
      <c r="C9941">
        <v>2157</v>
      </c>
      <c r="D9941" t="s">
        <v>772</v>
      </c>
      <c r="E9941" t="s">
        <v>3</v>
      </c>
      <c r="F9941" t="s">
        <v>28</v>
      </c>
      <c r="G9941" t="s">
        <v>5</v>
      </c>
      <c r="H9941" t="s">
        <v>2</v>
      </c>
      <c r="I9941"/>
      <c r="J9941"/>
      <c r="K9941"/>
      <c r="L9941"/>
      <c r="M9941"/>
      <c r="N9941"/>
      <c r="O9941"/>
      <c r="P9941"/>
      <c r="Q9941"/>
      <c r="R9941"/>
      <c r="S9941"/>
      <c r="T9941"/>
      <c r="U9941"/>
      <c r="V9941"/>
      <c r="W9941"/>
      <c r="X9941"/>
      <c r="Y9941"/>
      <c r="Z9941"/>
      <c r="AA9941"/>
      <c r="AB9941"/>
      <c r="AC9941"/>
      <c r="AD9941"/>
      <c r="AE9941"/>
      <c r="AF9941">
        <v>2</v>
      </c>
      <c r="AG9941" t="s">
        <v>2</v>
      </c>
      <c r="AH9941" t="s">
        <v>769</v>
      </c>
      <c r="AI9941"/>
      <c r="AJ9941"/>
      <c r="AK9941"/>
      <c r="AL9941"/>
      <c r="AM9941"/>
      <c r="AN9941"/>
      <c r="AO9941"/>
      <c r="AP9941"/>
      <c r="AQ9941">
        <v>6</v>
      </c>
      <c r="AR9941" t="s">
        <v>12</v>
      </c>
      <c r="AS9941" t="s">
        <v>13</v>
      </c>
      <c r="AT9941" t="s">
        <v>327</v>
      </c>
      <c r="AU9941"/>
      <c r="AV9941"/>
      <c r="AW9941"/>
      <c r="AX9941"/>
      <c r="AY9941"/>
      <c r="AZ9941"/>
      <c r="BA9941"/>
      <c r="BB9941"/>
      <c r="BC9941"/>
      <c r="BD9941"/>
      <c r="BE9941"/>
      <c r="BF9941"/>
      <c r="BG9941"/>
      <c r="BH9941"/>
      <c r="BI9941"/>
      <c r="BJ9941"/>
      <c r="BK9941"/>
      <c r="BL9941"/>
      <c r="BN9941" s="4"/>
      <c r="BO9941" s="4"/>
      <c r="BP9941" s="4"/>
      <c r="BQ9941" s="4"/>
      <c r="BR9941" s="4"/>
    </row>
    <row r="9942" spans="1:70" x14ac:dyDescent="0.2">
      <c r="A9942" t="s">
        <v>2390</v>
      </c>
      <c r="B9942">
        <v>2024</v>
      </c>
      <c r="C9942">
        <v>2160</v>
      </c>
      <c r="D9942" t="s">
        <v>772</v>
      </c>
      <c r="E9942" t="s">
        <v>10</v>
      </c>
      <c r="F9942" t="s">
        <v>49</v>
      </c>
      <c r="G9942" t="s">
        <v>14</v>
      </c>
      <c r="H9942" t="s">
        <v>2</v>
      </c>
      <c r="I9942"/>
      <c r="J9942"/>
      <c r="K9942"/>
      <c r="L9942"/>
      <c r="M9942"/>
      <c r="N9942"/>
      <c r="O9942"/>
      <c r="P9942"/>
      <c r="Q9942"/>
      <c r="R9942"/>
      <c r="S9942"/>
      <c r="T9942"/>
      <c r="U9942"/>
      <c r="V9942"/>
      <c r="W9942"/>
      <c r="X9942"/>
      <c r="Y9942"/>
      <c r="Z9942"/>
      <c r="AA9942"/>
      <c r="AB9942"/>
      <c r="AC9942"/>
      <c r="AD9942"/>
      <c r="AE9942"/>
      <c r="AF9942">
        <v>7</v>
      </c>
      <c r="AG9942" t="s">
        <v>6</v>
      </c>
      <c r="AH9942" t="s">
        <v>770</v>
      </c>
      <c r="AI9942"/>
      <c r="AJ9942"/>
      <c r="AK9942"/>
      <c r="AL9942"/>
      <c r="AM9942"/>
      <c r="AN9942"/>
      <c r="AO9942"/>
      <c r="AP9942"/>
      <c r="AQ9942">
        <v>8</v>
      </c>
      <c r="AR9942" t="s">
        <v>12</v>
      </c>
      <c r="AS9942" t="s">
        <v>17</v>
      </c>
      <c r="AT9942" t="s">
        <v>327</v>
      </c>
      <c r="AU9942"/>
      <c r="AV9942"/>
      <c r="AW9942"/>
      <c r="AX9942"/>
      <c r="AY9942"/>
      <c r="AZ9942"/>
      <c r="BA9942"/>
      <c r="BB9942"/>
      <c r="BC9942"/>
      <c r="BD9942"/>
      <c r="BE9942"/>
      <c r="BF9942"/>
      <c r="BG9942"/>
      <c r="BH9942"/>
      <c r="BI9942"/>
      <c r="BJ9942"/>
      <c r="BK9942"/>
      <c r="BL9942"/>
      <c r="BN9942" s="4"/>
      <c r="BO9942" s="4"/>
      <c r="BP9942" s="4"/>
      <c r="BQ9942" s="4"/>
      <c r="BR9942" s="4"/>
    </row>
    <row r="9943" spans="1:70" x14ac:dyDescent="0.2">
      <c r="A9943" t="s">
        <v>2391</v>
      </c>
      <c r="B9943">
        <v>2024</v>
      </c>
      <c r="C9943">
        <v>2161</v>
      </c>
      <c r="D9943" t="s">
        <v>772</v>
      </c>
      <c r="E9943" t="s">
        <v>3</v>
      </c>
      <c r="F9943" t="s">
        <v>11</v>
      </c>
      <c r="G9943" t="s">
        <v>39</v>
      </c>
      <c r="H9943" t="s">
        <v>2</v>
      </c>
      <c r="I9943"/>
      <c r="J9943"/>
      <c r="K9943"/>
      <c r="L9943"/>
      <c r="M9943"/>
      <c r="N9943"/>
      <c r="O9943"/>
      <c r="P9943"/>
      <c r="Q9943"/>
      <c r="R9943"/>
      <c r="S9943"/>
      <c r="T9943"/>
      <c r="U9943"/>
      <c r="V9943"/>
      <c r="W9943"/>
      <c r="X9943"/>
      <c r="Y9943"/>
      <c r="Z9943"/>
      <c r="AA9943"/>
      <c r="AB9943"/>
      <c r="AC9943"/>
      <c r="AD9943"/>
      <c r="AE9943"/>
      <c r="AF9943">
        <v>8</v>
      </c>
      <c r="AG9943" t="s">
        <v>6</v>
      </c>
      <c r="AH9943" t="s">
        <v>769</v>
      </c>
      <c r="AI9943"/>
      <c r="AJ9943"/>
      <c r="AK9943"/>
      <c r="AL9943"/>
      <c r="AM9943"/>
      <c r="AN9943"/>
      <c r="AO9943"/>
      <c r="AP9943"/>
      <c r="AQ9943">
        <v>8</v>
      </c>
      <c r="AR9943" t="s">
        <v>43</v>
      </c>
      <c r="AS9943" t="s">
        <v>17</v>
      </c>
      <c r="AT9943"/>
      <c r="AU9943"/>
      <c r="AV9943"/>
      <c r="AW9943"/>
      <c r="AX9943"/>
      <c r="AY9943" t="s">
        <v>332</v>
      </c>
      <c r="AZ9943"/>
      <c r="BA9943"/>
      <c r="BB9943"/>
      <c r="BC9943"/>
      <c r="BD9943"/>
      <c r="BE9943"/>
      <c r="BF9943"/>
      <c r="BG9943"/>
      <c r="BH9943"/>
      <c r="BI9943"/>
      <c r="BJ9943"/>
      <c r="BK9943"/>
      <c r="BL9943"/>
      <c r="BN9943" s="4"/>
      <c r="BO9943" s="4"/>
      <c r="BP9943" s="4"/>
      <c r="BQ9943" s="4"/>
      <c r="BR9943" s="4"/>
    </row>
    <row r="9944" spans="1:70" x14ac:dyDescent="0.2">
      <c r="A9944" t="s">
        <v>2392</v>
      </c>
      <c r="B9944">
        <v>2024</v>
      </c>
      <c r="C9944">
        <v>2162</v>
      </c>
      <c r="D9944" t="s">
        <v>767</v>
      </c>
      <c r="E9944" t="s">
        <v>3</v>
      </c>
      <c r="F9944" t="s">
        <v>80</v>
      </c>
      <c r="G9944" t="s">
        <v>45</v>
      </c>
      <c r="H9944" t="s">
        <v>31</v>
      </c>
      <c r="I9944"/>
      <c r="J9944" t="s">
        <v>774</v>
      </c>
      <c r="K9944"/>
      <c r="L9944"/>
      <c r="M9944"/>
      <c r="N9944"/>
      <c r="O9944"/>
      <c r="P9944"/>
      <c r="Q9944"/>
      <c r="R9944"/>
      <c r="S9944"/>
      <c r="T9944"/>
      <c r="U9944"/>
      <c r="V9944"/>
      <c r="W9944" t="s">
        <v>42</v>
      </c>
      <c r="X9944"/>
      <c r="Y9944"/>
      <c r="Z9944"/>
      <c r="AA9944"/>
      <c r="AB9944"/>
      <c r="AC9944">
        <v>8</v>
      </c>
      <c r="AD9944"/>
      <c r="AE9944"/>
      <c r="AF9944"/>
      <c r="AG9944" t="s">
        <v>2</v>
      </c>
      <c r="AH9944" t="s">
        <v>773</v>
      </c>
      <c r="AI9944"/>
      <c r="AJ9944"/>
      <c r="AK9944"/>
      <c r="AL9944"/>
      <c r="AM9944"/>
      <c r="AN9944"/>
      <c r="AO9944"/>
      <c r="AP9944"/>
      <c r="AQ9944" t="s">
        <v>128</v>
      </c>
      <c r="AR9944" t="s">
        <v>12</v>
      </c>
      <c r="AS9944" t="s">
        <v>58</v>
      </c>
      <c r="AT9944" t="s">
        <v>327</v>
      </c>
      <c r="AU9944"/>
      <c r="AV9944"/>
      <c r="AW9944"/>
      <c r="AX9944"/>
      <c r="AY9944"/>
      <c r="AZ9944"/>
      <c r="BA9944"/>
      <c r="BB9944"/>
      <c r="BC9944"/>
      <c r="BD9944"/>
      <c r="BE9944"/>
      <c r="BF9944"/>
      <c r="BG9944"/>
      <c r="BH9944"/>
      <c r="BI9944"/>
      <c r="BJ9944"/>
      <c r="BK9944"/>
      <c r="BL9944"/>
      <c r="BN9944" s="4"/>
      <c r="BO9944" s="4"/>
      <c r="BP9944" s="4"/>
      <c r="BQ9944" s="4"/>
      <c r="BR9944" s="4"/>
    </row>
    <row r="9945" spans="1:70" x14ac:dyDescent="0.2">
      <c r="A9945" t="s">
        <v>2393</v>
      </c>
      <c r="B9945">
        <v>2024</v>
      </c>
      <c r="C9945">
        <v>2163</v>
      </c>
      <c r="D9945" t="s">
        <v>30</v>
      </c>
      <c r="E9945" t="s">
        <v>10</v>
      </c>
      <c r="F9945" t="s">
        <v>59</v>
      </c>
      <c r="G9945" t="s">
        <v>83</v>
      </c>
      <c r="H9945" t="s">
        <v>2</v>
      </c>
      <c r="I9945"/>
      <c r="J9945"/>
      <c r="K9945"/>
      <c r="L9945"/>
      <c r="M9945"/>
      <c r="N9945"/>
      <c r="O9945"/>
      <c r="P9945"/>
      <c r="Q9945"/>
      <c r="R9945"/>
      <c r="S9945"/>
      <c r="T9945"/>
      <c r="U9945"/>
      <c r="V9945"/>
      <c r="W9945"/>
      <c r="X9945"/>
      <c r="Y9945"/>
      <c r="Z9945"/>
      <c r="AA9945"/>
      <c r="AB9945"/>
      <c r="AC9945"/>
      <c r="AD9945"/>
      <c r="AE9945"/>
      <c r="AF9945" t="s">
        <v>128</v>
      </c>
      <c r="AG9945" t="s">
        <v>6</v>
      </c>
      <c r="AH9945" t="s">
        <v>769</v>
      </c>
      <c r="AI9945"/>
      <c r="AJ9945"/>
      <c r="AK9945"/>
      <c r="AL9945"/>
      <c r="AM9945"/>
      <c r="AN9945"/>
      <c r="AO9945"/>
      <c r="AP9945"/>
      <c r="AQ9945" t="s">
        <v>128</v>
      </c>
      <c r="AR9945"/>
      <c r="AS9945" t="s">
        <v>44</v>
      </c>
      <c r="AT9945" t="s">
        <v>327</v>
      </c>
      <c r="AU9945" t="s">
        <v>328</v>
      </c>
      <c r="AV9945"/>
      <c r="AW9945"/>
      <c r="AX9945"/>
      <c r="AY9945"/>
      <c r="AZ9945"/>
      <c r="BA9945"/>
      <c r="BB9945"/>
      <c r="BC9945"/>
      <c r="BD9945"/>
      <c r="BE9945"/>
      <c r="BF9945"/>
      <c r="BG9945"/>
      <c r="BH9945"/>
      <c r="BI9945"/>
      <c r="BJ9945"/>
      <c r="BK9945"/>
      <c r="BL9945"/>
      <c r="BN9945" s="4"/>
      <c r="BO9945" s="4"/>
      <c r="BP9945" s="4"/>
      <c r="BQ9945" s="4"/>
      <c r="BR9945" s="4"/>
    </row>
    <row r="9946" spans="1:70" x14ac:dyDescent="0.2">
      <c r="A9946" t="s">
        <v>2394</v>
      </c>
      <c r="B9946">
        <v>2024</v>
      </c>
      <c r="C9946">
        <v>2164</v>
      </c>
      <c r="D9946" t="s">
        <v>772</v>
      </c>
      <c r="E9946" t="s">
        <v>3</v>
      </c>
      <c r="F9946" t="s">
        <v>11</v>
      </c>
      <c r="G9946" t="s">
        <v>45</v>
      </c>
      <c r="H9946" t="s">
        <v>2</v>
      </c>
      <c r="I9946"/>
      <c r="J9946"/>
      <c r="K9946"/>
      <c r="L9946"/>
      <c r="M9946"/>
      <c r="N9946"/>
      <c r="O9946"/>
      <c r="P9946"/>
      <c r="Q9946"/>
      <c r="R9946"/>
      <c r="S9946"/>
      <c r="T9946"/>
      <c r="U9946"/>
      <c r="V9946"/>
      <c r="W9946"/>
      <c r="X9946"/>
      <c r="Y9946"/>
      <c r="Z9946"/>
      <c r="AA9946"/>
      <c r="AB9946"/>
      <c r="AC9946"/>
      <c r="AD9946"/>
      <c r="AE9946"/>
      <c r="AF9946" t="s">
        <v>128</v>
      </c>
      <c r="AG9946" t="s">
        <v>2</v>
      </c>
      <c r="AH9946" t="s">
        <v>770</v>
      </c>
      <c r="AI9946"/>
      <c r="AJ9946"/>
      <c r="AK9946"/>
      <c r="AL9946"/>
      <c r="AM9946"/>
      <c r="AN9946"/>
      <c r="AO9946"/>
      <c r="AP9946"/>
      <c r="AQ9946">
        <v>7</v>
      </c>
      <c r="AR9946" t="s">
        <v>19</v>
      </c>
      <c r="AS9946" t="s">
        <v>37</v>
      </c>
      <c r="AT9946" t="s">
        <v>327</v>
      </c>
      <c r="AU9946"/>
      <c r="AV9946"/>
      <c r="AW9946"/>
      <c r="AX9946"/>
      <c r="AY9946"/>
      <c r="AZ9946"/>
      <c r="BA9946"/>
      <c r="BB9946"/>
      <c r="BC9946"/>
      <c r="BD9946"/>
      <c r="BE9946"/>
      <c r="BF9946"/>
      <c r="BG9946"/>
      <c r="BH9946"/>
      <c r="BI9946"/>
      <c r="BJ9946"/>
      <c r="BK9946"/>
      <c r="BL9946"/>
      <c r="BN9946" s="4"/>
      <c r="BO9946" s="4"/>
      <c r="BP9946" s="4"/>
      <c r="BQ9946" s="4"/>
      <c r="BR9946" s="4"/>
    </row>
    <row r="9947" spans="1:70" x14ac:dyDescent="0.2">
      <c r="A9947" t="s">
        <v>2395</v>
      </c>
      <c r="B9947">
        <v>2024</v>
      </c>
      <c r="C9947">
        <v>2165</v>
      </c>
      <c r="D9947" t="s">
        <v>772</v>
      </c>
      <c r="E9947" t="s">
        <v>3</v>
      </c>
      <c r="F9947" t="s">
        <v>38</v>
      </c>
      <c r="G9947" t="s">
        <v>39</v>
      </c>
      <c r="H9947" t="s">
        <v>768</v>
      </c>
      <c r="I9947"/>
      <c r="J9947"/>
      <c r="K9947"/>
      <c r="L9947"/>
      <c r="M9947"/>
      <c r="N9947"/>
      <c r="O9947"/>
      <c r="P9947"/>
      <c r="Q9947"/>
      <c r="R9947"/>
      <c r="S9947"/>
      <c r="T9947"/>
      <c r="U9947"/>
      <c r="V9947"/>
      <c r="W9947"/>
      <c r="X9947"/>
      <c r="Y9947"/>
      <c r="Z9947"/>
      <c r="AA9947"/>
      <c r="AB9947"/>
      <c r="AC9947"/>
      <c r="AD9947" t="s">
        <v>63</v>
      </c>
      <c r="AE9947"/>
      <c r="AF9947" t="s">
        <v>128</v>
      </c>
      <c r="AG9947" t="s">
        <v>2</v>
      </c>
      <c r="AH9947" t="s">
        <v>769</v>
      </c>
      <c r="AI9947"/>
      <c r="AJ9947"/>
      <c r="AK9947"/>
      <c r="AL9947"/>
      <c r="AM9947"/>
      <c r="AN9947"/>
      <c r="AO9947"/>
      <c r="AP9947"/>
      <c r="AQ9947" t="s">
        <v>69</v>
      </c>
      <c r="AR9947" t="s">
        <v>8</v>
      </c>
      <c r="AS9947" t="s">
        <v>9</v>
      </c>
      <c r="AT9947" t="s">
        <v>327</v>
      </c>
      <c r="AU9947"/>
      <c r="AV9947"/>
      <c r="AW9947"/>
      <c r="AX9947"/>
      <c r="AY9947"/>
      <c r="AZ9947"/>
      <c r="BA9947"/>
      <c r="BB9947"/>
      <c r="BC9947"/>
      <c r="BD9947"/>
      <c r="BE9947"/>
      <c r="BF9947"/>
      <c r="BG9947"/>
      <c r="BH9947"/>
      <c r="BI9947"/>
      <c r="BJ9947"/>
      <c r="BK9947"/>
      <c r="BL9947"/>
      <c r="BN9947" s="4"/>
      <c r="BO9947" s="4"/>
      <c r="BP9947" s="4"/>
      <c r="BQ9947" s="4"/>
      <c r="BR9947" s="4"/>
    </row>
    <row r="9948" spans="1:70" x14ac:dyDescent="0.2">
      <c r="A9948" t="s">
        <v>2396</v>
      </c>
      <c r="B9948">
        <v>2024</v>
      </c>
      <c r="C9948">
        <v>2166</v>
      </c>
      <c r="D9948" t="s">
        <v>30</v>
      </c>
      <c r="E9948" t="s">
        <v>3</v>
      </c>
      <c r="F9948" t="s">
        <v>4</v>
      </c>
      <c r="G9948" t="s">
        <v>53</v>
      </c>
      <c r="H9948" t="s">
        <v>2</v>
      </c>
      <c r="I9948"/>
      <c r="J9948"/>
      <c r="K9948"/>
      <c r="L9948"/>
      <c r="M9948"/>
      <c r="N9948"/>
      <c r="O9948"/>
      <c r="P9948"/>
      <c r="Q9948"/>
      <c r="R9948"/>
      <c r="S9948"/>
      <c r="T9948"/>
      <c r="U9948"/>
      <c r="V9948"/>
      <c r="W9948"/>
      <c r="X9948"/>
      <c r="Y9948"/>
      <c r="Z9948"/>
      <c r="AA9948"/>
      <c r="AB9948"/>
      <c r="AC9948"/>
      <c r="AD9948"/>
      <c r="AE9948"/>
      <c r="AF9948">
        <v>3</v>
      </c>
      <c r="AG9948" t="s">
        <v>6</v>
      </c>
      <c r="AH9948" t="s">
        <v>769</v>
      </c>
      <c r="AI9948"/>
      <c r="AJ9948"/>
      <c r="AK9948"/>
      <c r="AL9948"/>
      <c r="AM9948"/>
      <c r="AN9948"/>
      <c r="AO9948"/>
      <c r="AP9948"/>
      <c r="AQ9948">
        <v>7</v>
      </c>
      <c r="AR9948" t="s">
        <v>71</v>
      </c>
      <c r="AS9948" t="s">
        <v>62</v>
      </c>
      <c r="AT9948" t="s">
        <v>327</v>
      </c>
      <c r="AU9948"/>
      <c r="AV9948"/>
      <c r="AW9948"/>
      <c r="AX9948"/>
      <c r="AY9948"/>
      <c r="AZ9948"/>
      <c r="BA9948"/>
      <c r="BB9948"/>
      <c r="BC9948"/>
      <c r="BD9948"/>
      <c r="BE9948"/>
      <c r="BF9948"/>
      <c r="BG9948"/>
      <c r="BH9948"/>
      <c r="BI9948"/>
      <c r="BJ9948"/>
      <c r="BK9948"/>
      <c r="BL9948"/>
      <c r="BN9948" s="4"/>
      <c r="BO9948" s="4"/>
      <c r="BP9948" s="4"/>
      <c r="BQ9948" s="4"/>
      <c r="BR9948" s="4"/>
    </row>
    <row r="9949" spans="1:70" x14ac:dyDescent="0.2">
      <c r="A9949" t="s">
        <v>2397</v>
      </c>
      <c r="B9949">
        <v>2024</v>
      </c>
      <c r="C9949">
        <v>2167</v>
      </c>
      <c r="D9949" t="s">
        <v>767</v>
      </c>
      <c r="E9949" t="s">
        <v>3</v>
      </c>
      <c r="F9949" t="s">
        <v>59</v>
      </c>
      <c r="G9949" t="s">
        <v>70</v>
      </c>
      <c r="H9949" t="s">
        <v>2</v>
      </c>
      <c r="I9949"/>
      <c r="J9949"/>
      <c r="K9949"/>
      <c r="L9949"/>
      <c r="M9949"/>
      <c r="N9949"/>
      <c r="O9949"/>
      <c r="P9949"/>
      <c r="Q9949"/>
      <c r="R9949"/>
      <c r="S9949"/>
      <c r="T9949"/>
      <c r="U9949"/>
      <c r="V9949"/>
      <c r="W9949"/>
      <c r="X9949"/>
      <c r="Y9949"/>
      <c r="Z9949"/>
      <c r="AA9949"/>
      <c r="AB9949"/>
      <c r="AC9949"/>
      <c r="AD9949"/>
      <c r="AE9949"/>
      <c r="AF9949">
        <v>8</v>
      </c>
      <c r="AG9949" t="s">
        <v>2</v>
      </c>
      <c r="AH9949" t="s">
        <v>771</v>
      </c>
      <c r="AI9949"/>
      <c r="AJ9949"/>
      <c r="AK9949"/>
      <c r="AL9949"/>
      <c r="AM9949"/>
      <c r="AN9949"/>
      <c r="AO9949"/>
      <c r="AP9949"/>
      <c r="AQ9949">
        <v>8</v>
      </c>
      <c r="AR9949" t="s">
        <v>76</v>
      </c>
      <c r="AS9949" t="s">
        <v>17</v>
      </c>
      <c r="AT9949" t="s">
        <v>327</v>
      </c>
      <c r="AU9949"/>
      <c r="AV9949"/>
      <c r="AW9949"/>
      <c r="AX9949"/>
      <c r="AY9949"/>
      <c r="AZ9949"/>
      <c r="BA9949"/>
      <c r="BB9949"/>
      <c r="BC9949"/>
      <c r="BD9949"/>
      <c r="BE9949"/>
      <c r="BF9949"/>
      <c r="BG9949"/>
      <c r="BH9949"/>
      <c r="BI9949"/>
      <c r="BJ9949"/>
      <c r="BK9949"/>
      <c r="BL9949"/>
      <c r="BN9949" s="4"/>
      <c r="BO9949" s="4"/>
      <c r="BP9949" s="4"/>
      <c r="BQ9949" s="4"/>
      <c r="BR9949" s="4"/>
    </row>
    <row r="9950" spans="1:70" x14ac:dyDescent="0.2">
      <c r="A9950" t="s">
        <v>2398</v>
      </c>
      <c r="B9950">
        <v>2024</v>
      </c>
      <c r="C9950">
        <v>2168</v>
      </c>
      <c r="D9950" t="s">
        <v>767</v>
      </c>
      <c r="E9950" t="s">
        <v>3</v>
      </c>
      <c r="F9950" t="s">
        <v>4</v>
      </c>
      <c r="G9950" t="s">
        <v>87</v>
      </c>
      <c r="H9950" t="s">
        <v>768</v>
      </c>
      <c r="I9950"/>
      <c r="J9950"/>
      <c r="K9950"/>
      <c r="L9950"/>
      <c r="M9950"/>
      <c r="N9950"/>
      <c r="O9950"/>
      <c r="P9950"/>
      <c r="Q9950"/>
      <c r="R9950"/>
      <c r="S9950"/>
      <c r="T9950"/>
      <c r="U9950"/>
      <c r="V9950"/>
      <c r="W9950"/>
      <c r="X9950"/>
      <c r="Y9950"/>
      <c r="Z9950"/>
      <c r="AA9950"/>
      <c r="AB9950"/>
      <c r="AC9950"/>
      <c r="AD9950" t="s">
        <v>63</v>
      </c>
      <c r="AE9950"/>
      <c r="AF9950" t="s">
        <v>7</v>
      </c>
      <c r="AG9950" t="s">
        <v>2</v>
      </c>
      <c r="AH9950" t="s">
        <v>769</v>
      </c>
      <c r="AI9950"/>
      <c r="AJ9950"/>
      <c r="AK9950"/>
      <c r="AL9950"/>
      <c r="AM9950"/>
      <c r="AN9950"/>
      <c r="AO9950"/>
      <c r="AP9950"/>
      <c r="AQ9950" t="s">
        <v>69</v>
      </c>
      <c r="AR9950"/>
      <c r="AS9950" t="s">
        <v>9</v>
      </c>
      <c r="AT9950" t="s">
        <v>327</v>
      </c>
      <c r="AU9950" t="s">
        <v>328</v>
      </c>
      <c r="AV9950"/>
      <c r="AW9950"/>
      <c r="AX9950"/>
      <c r="AY9950"/>
      <c r="AZ9950"/>
      <c r="BA9950"/>
      <c r="BB9950"/>
      <c r="BC9950"/>
      <c r="BD9950"/>
      <c r="BE9950"/>
      <c r="BF9950"/>
      <c r="BG9950"/>
      <c r="BH9950"/>
      <c r="BI9950"/>
      <c r="BJ9950"/>
      <c r="BK9950"/>
      <c r="BL9950"/>
      <c r="BN9950" s="4"/>
      <c r="BO9950" s="4"/>
      <c r="BP9950" s="4"/>
      <c r="BQ9950" s="4"/>
      <c r="BR9950" s="4"/>
    </row>
    <row r="9951" spans="1:70" x14ac:dyDescent="0.2">
      <c r="A9951" t="s">
        <v>2399</v>
      </c>
      <c r="B9951">
        <v>2024</v>
      </c>
      <c r="C9951">
        <v>2169</v>
      </c>
      <c r="D9951" t="s">
        <v>772</v>
      </c>
      <c r="E9951" t="s">
        <v>3</v>
      </c>
      <c r="F9951" t="s">
        <v>80</v>
      </c>
      <c r="G9951" t="s">
        <v>57</v>
      </c>
      <c r="H9951" t="s">
        <v>768</v>
      </c>
      <c r="I9951"/>
      <c r="J9951"/>
      <c r="K9951"/>
      <c r="L9951"/>
      <c r="M9951"/>
      <c r="N9951"/>
      <c r="O9951"/>
      <c r="P9951"/>
      <c r="Q9951"/>
      <c r="R9951"/>
      <c r="S9951"/>
      <c r="T9951"/>
      <c r="U9951"/>
      <c r="V9951"/>
      <c r="W9951"/>
      <c r="X9951"/>
      <c r="Y9951"/>
      <c r="Z9951"/>
      <c r="AA9951"/>
      <c r="AB9951"/>
      <c r="AC9951"/>
      <c r="AD9951" t="s">
        <v>50</v>
      </c>
      <c r="AE9951"/>
      <c r="AF9951" t="s">
        <v>128</v>
      </c>
      <c r="AG9951" t="s">
        <v>2</v>
      </c>
      <c r="AH9951" t="s">
        <v>769</v>
      </c>
      <c r="AI9951"/>
      <c r="AJ9951"/>
      <c r="AK9951"/>
      <c r="AL9951"/>
      <c r="AM9951"/>
      <c r="AN9951"/>
      <c r="AO9951"/>
      <c r="AP9951"/>
      <c r="AQ9951" t="s">
        <v>184</v>
      </c>
      <c r="AR9951"/>
      <c r="AS9951" t="s">
        <v>62</v>
      </c>
      <c r="AT9951" t="s">
        <v>327</v>
      </c>
      <c r="AU9951"/>
      <c r="AV9951"/>
      <c r="AW9951"/>
      <c r="AX9951"/>
      <c r="AY9951"/>
      <c r="AZ9951"/>
      <c r="BA9951"/>
      <c r="BB9951"/>
      <c r="BC9951"/>
      <c r="BD9951"/>
      <c r="BE9951"/>
      <c r="BF9951"/>
      <c r="BG9951"/>
      <c r="BH9951"/>
      <c r="BI9951"/>
      <c r="BJ9951"/>
      <c r="BK9951"/>
      <c r="BL9951"/>
      <c r="BN9951" s="4"/>
      <c r="BO9951" s="4"/>
      <c r="BP9951" s="4"/>
      <c r="BQ9951" s="4"/>
      <c r="BR9951" s="4"/>
    </row>
    <row r="9952" spans="1:70" x14ac:dyDescent="0.2">
      <c r="A9952" t="s">
        <v>2400</v>
      </c>
      <c r="B9952">
        <v>2024</v>
      </c>
      <c r="C9952">
        <v>2170</v>
      </c>
      <c r="D9952" t="s">
        <v>767</v>
      </c>
      <c r="E9952" t="s">
        <v>10</v>
      </c>
      <c r="F9952" t="s">
        <v>80</v>
      </c>
      <c r="G9952" t="s">
        <v>22</v>
      </c>
      <c r="H9952" t="s">
        <v>2</v>
      </c>
      <c r="I9952"/>
      <c r="J9952"/>
      <c r="K9952"/>
      <c r="L9952"/>
      <c r="M9952"/>
      <c r="N9952"/>
      <c r="O9952"/>
      <c r="P9952"/>
      <c r="Q9952"/>
      <c r="R9952"/>
      <c r="S9952"/>
      <c r="T9952"/>
      <c r="U9952"/>
      <c r="V9952"/>
      <c r="W9952"/>
      <c r="X9952"/>
      <c r="Y9952"/>
      <c r="Z9952"/>
      <c r="AA9952"/>
      <c r="AB9952"/>
      <c r="AC9952"/>
      <c r="AD9952"/>
      <c r="AE9952"/>
      <c r="AF9952">
        <v>8</v>
      </c>
      <c r="AG9952" t="s">
        <v>2</v>
      </c>
      <c r="AH9952" t="s">
        <v>773</v>
      </c>
      <c r="AI9952"/>
      <c r="AJ9952"/>
      <c r="AK9952"/>
      <c r="AL9952"/>
      <c r="AM9952"/>
      <c r="AN9952"/>
      <c r="AO9952"/>
      <c r="AP9952"/>
      <c r="AQ9952">
        <v>9</v>
      </c>
      <c r="AR9952" t="s">
        <v>43</v>
      </c>
      <c r="AS9952" t="s">
        <v>62</v>
      </c>
      <c r="AT9952" t="s">
        <v>327</v>
      </c>
      <c r="AU9952"/>
      <c r="AV9952"/>
      <c r="AW9952"/>
      <c r="AX9952"/>
      <c r="AY9952"/>
      <c r="AZ9952"/>
      <c r="BA9952"/>
      <c r="BB9952"/>
      <c r="BC9952"/>
      <c r="BD9952"/>
      <c r="BE9952"/>
      <c r="BF9952"/>
      <c r="BG9952"/>
      <c r="BH9952"/>
      <c r="BI9952"/>
      <c r="BJ9952"/>
      <c r="BK9952"/>
      <c r="BL9952"/>
      <c r="BN9952" s="4"/>
      <c r="BO9952" s="4"/>
      <c r="BP9952" s="4"/>
      <c r="BQ9952" s="4"/>
      <c r="BR9952" s="4"/>
    </row>
    <row r="9953" spans="1:70" x14ac:dyDescent="0.2">
      <c r="A9953" t="s">
        <v>2401</v>
      </c>
      <c r="B9953">
        <v>2024</v>
      </c>
      <c r="C9953">
        <v>2171</v>
      </c>
      <c r="D9953" t="s">
        <v>772</v>
      </c>
      <c r="E9953" t="s">
        <v>10</v>
      </c>
      <c r="F9953" t="s">
        <v>38</v>
      </c>
      <c r="G9953" t="s">
        <v>14</v>
      </c>
      <c r="H9953" t="s">
        <v>768</v>
      </c>
      <c r="I9953"/>
      <c r="J9953"/>
      <c r="K9953"/>
      <c r="L9953"/>
      <c r="M9953"/>
      <c r="N9953"/>
      <c r="O9953"/>
      <c r="P9953"/>
      <c r="Q9953"/>
      <c r="R9953"/>
      <c r="S9953"/>
      <c r="T9953"/>
      <c r="U9953"/>
      <c r="V9953"/>
      <c r="W9953"/>
      <c r="X9953"/>
      <c r="Y9953"/>
      <c r="Z9953"/>
      <c r="AA9953"/>
      <c r="AB9953"/>
      <c r="AC9953"/>
      <c r="AD9953" t="s">
        <v>90</v>
      </c>
      <c r="AE9953"/>
      <c r="AF9953">
        <v>9</v>
      </c>
      <c r="AG9953" t="s">
        <v>2</v>
      </c>
      <c r="AH9953" t="s">
        <v>770</v>
      </c>
      <c r="AI9953"/>
      <c r="AJ9953"/>
      <c r="AK9953"/>
      <c r="AL9953"/>
      <c r="AM9953"/>
      <c r="AN9953"/>
      <c r="AO9953"/>
      <c r="AP9953"/>
      <c r="AQ9953">
        <v>7</v>
      </c>
      <c r="AR9953" t="s">
        <v>76</v>
      </c>
      <c r="AS9953" t="s">
        <v>9</v>
      </c>
      <c r="AT9953" t="s">
        <v>327</v>
      </c>
      <c r="AU9953"/>
      <c r="AV9953"/>
      <c r="AW9953"/>
      <c r="AX9953"/>
      <c r="AY9953"/>
      <c r="AZ9953"/>
      <c r="BA9953"/>
      <c r="BB9953"/>
      <c r="BC9953"/>
      <c r="BD9953"/>
      <c r="BE9953"/>
      <c r="BF9953"/>
      <c r="BG9953"/>
      <c r="BH9953"/>
      <c r="BI9953"/>
      <c r="BJ9953"/>
      <c r="BK9953"/>
      <c r="BL9953"/>
      <c r="BN9953" s="4"/>
      <c r="BO9953" s="4"/>
      <c r="BP9953" s="4"/>
      <c r="BQ9953" s="4"/>
      <c r="BR9953" s="4"/>
    </row>
    <row r="9954" spans="1:70" x14ac:dyDescent="0.2">
      <c r="A9954" t="s">
        <v>2402</v>
      </c>
      <c r="B9954">
        <v>2024</v>
      </c>
      <c r="C9954">
        <v>2172</v>
      </c>
      <c r="D9954" t="s">
        <v>767</v>
      </c>
      <c r="E9954" t="s">
        <v>10</v>
      </c>
      <c r="F9954" t="s">
        <v>59</v>
      </c>
      <c r="G9954" t="s">
        <v>14</v>
      </c>
      <c r="H9954" t="s">
        <v>2</v>
      </c>
      <c r="I9954"/>
      <c r="J9954"/>
      <c r="K9954"/>
      <c r="L9954"/>
      <c r="M9954"/>
      <c r="N9954"/>
      <c r="O9954"/>
      <c r="P9954"/>
      <c r="Q9954"/>
      <c r="R9954"/>
      <c r="S9954"/>
      <c r="T9954"/>
      <c r="U9954"/>
      <c r="V9954"/>
      <c r="W9954"/>
      <c r="X9954"/>
      <c r="Y9954"/>
      <c r="Z9954"/>
      <c r="AA9954"/>
      <c r="AB9954"/>
      <c r="AC9954"/>
      <c r="AD9954"/>
      <c r="AE9954"/>
      <c r="AF9954">
        <v>4</v>
      </c>
      <c r="AG9954" t="s">
        <v>2</v>
      </c>
      <c r="AH9954" t="s">
        <v>770</v>
      </c>
      <c r="AI9954"/>
      <c r="AJ9954"/>
      <c r="AK9954"/>
      <c r="AL9954"/>
      <c r="AM9954"/>
      <c r="AN9954"/>
      <c r="AO9954"/>
      <c r="AP9954"/>
      <c r="AQ9954">
        <v>4</v>
      </c>
      <c r="AR9954" t="s">
        <v>71</v>
      </c>
      <c r="AS9954" t="s">
        <v>17</v>
      </c>
      <c r="AT9954" t="s">
        <v>327</v>
      </c>
      <c r="AU9954"/>
      <c r="AV9954"/>
      <c r="AW9954"/>
      <c r="AX9954"/>
      <c r="AY9954"/>
      <c r="AZ9954"/>
      <c r="BA9954"/>
      <c r="BB9954"/>
      <c r="BC9954"/>
      <c r="BD9954"/>
      <c r="BE9954"/>
      <c r="BF9954"/>
      <c r="BG9954"/>
      <c r="BH9954"/>
      <c r="BI9954"/>
      <c r="BJ9954"/>
      <c r="BK9954"/>
      <c r="BL9954"/>
      <c r="BN9954" s="4"/>
      <c r="BO9954" s="4"/>
      <c r="BP9954" s="4"/>
      <c r="BQ9954" s="4"/>
      <c r="BR9954" s="4"/>
    </row>
    <row r="9955" spans="1:70" x14ac:dyDescent="0.2">
      <c r="A9955" t="s">
        <v>2403</v>
      </c>
      <c r="B9955">
        <v>2024</v>
      </c>
      <c r="C9955">
        <v>2174</v>
      </c>
      <c r="D9955" t="s">
        <v>772</v>
      </c>
      <c r="E9955" t="s">
        <v>10</v>
      </c>
      <c r="F9955" t="s">
        <v>80</v>
      </c>
      <c r="G9955" t="s">
        <v>14</v>
      </c>
      <c r="H9955" t="s">
        <v>2</v>
      </c>
      <c r="I9955"/>
      <c r="J9955"/>
      <c r="K9955"/>
      <c r="L9955"/>
      <c r="M9955"/>
      <c r="N9955"/>
      <c r="O9955"/>
      <c r="P9955"/>
      <c r="Q9955"/>
      <c r="R9955"/>
      <c r="S9955"/>
      <c r="T9955"/>
      <c r="U9955"/>
      <c r="V9955"/>
      <c r="W9955"/>
      <c r="X9955"/>
      <c r="Y9955"/>
      <c r="Z9955"/>
      <c r="AA9955"/>
      <c r="AB9955"/>
      <c r="AC9955"/>
      <c r="AD9955"/>
      <c r="AE9955"/>
      <c r="AF9955" t="s">
        <v>69</v>
      </c>
      <c r="AG9955" t="s">
        <v>2</v>
      </c>
      <c r="AH9955" t="s">
        <v>770</v>
      </c>
      <c r="AI9955"/>
      <c r="AJ9955"/>
      <c r="AK9955"/>
      <c r="AL9955"/>
      <c r="AM9955"/>
      <c r="AN9955"/>
      <c r="AO9955"/>
      <c r="AP9955"/>
      <c r="AQ9955" t="s">
        <v>69</v>
      </c>
      <c r="AR9955" t="s">
        <v>12</v>
      </c>
      <c r="AS9955" t="s">
        <v>13</v>
      </c>
      <c r="AT9955" t="s">
        <v>327</v>
      </c>
      <c r="AU9955"/>
      <c r="AV9955"/>
      <c r="AW9955"/>
      <c r="AX9955"/>
      <c r="AY9955"/>
      <c r="AZ9955"/>
      <c r="BA9955"/>
      <c r="BB9955"/>
      <c r="BC9955"/>
      <c r="BD9955"/>
      <c r="BE9955"/>
      <c r="BF9955"/>
      <c r="BG9955"/>
      <c r="BH9955"/>
      <c r="BI9955"/>
      <c r="BJ9955"/>
      <c r="BK9955"/>
      <c r="BL9955"/>
      <c r="BN9955" s="4"/>
      <c r="BO9955" s="4"/>
      <c r="BP9955" s="4"/>
      <c r="BQ9955" s="4"/>
      <c r="BR9955" s="4"/>
    </row>
    <row r="9956" spans="1:70" x14ac:dyDescent="0.2">
      <c r="A9956" t="s">
        <v>2404</v>
      </c>
      <c r="B9956">
        <v>2024</v>
      </c>
      <c r="C9956">
        <v>2175</v>
      </c>
      <c r="D9956" t="s">
        <v>772</v>
      </c>
      <c r="E9956" t="s">
        <v>3</v>
      </c>
      <c r="F9956" t="s">
        <v>28</v>
      </c>
      <c r="G9956" t="s">
        <v>83</v>
      </c>
      <c r="H9956" t="s">
        <v>768</v>
      </c>
      <c r="I9956"/>
      <c r="J9956"/>
      <c r="K9956"/>
      <c r="L9956"/>
      <c r="M9956"/>
      <c r="N9956"/>
      <c r="O9956"/>
      <c r="P9956"/>
      <c r="Q9956"/>
      <c r="R9956"/>
      <c r="S9956"/>
      <c r="T9956"/>
      <c r="U9956"/>
      <c r="V9956"/>
      <c r="W9956"/>
      <c r="X9956"/>
      <c r="Y9956"/>
      <c r="Z9956"/>
      <c r="AA9956"/>
      <c r="AB9956"/>
      <c r="AC9956"/>
      <c r="AD9956" t="s">
        <v>50</v>
      </c>
      <c r="AE9956"/>
      <c r="AF9956" t="s">
        <v>128</v>
      </c>
      <c r="AG9956" t="s">
        <v>2</v>
      </c>
      <c r="AH9956" t="s">
        <v>771</v>
      </c>
      <c r="AI9956"/>
      <c r="AJ9956"/>
      <c r="AK9956"/>
      <c r="AL9956"/>
      <c r="AM9956"/>
      <c r="AN9956"/>
      <c r="AO9956"/>
      <c r="AP9956"/>
      <c r="AQ9956" t="s">
        <v>69</v>
      </c>
      <c r="AR9956" t="s">
        <v>8</v>
      </c>
      <c r="AS9956" t="s">
        <v>55</v>
      </c>
      <c r="AT9956" t="s">
        <v>327</v>
      </c>
      <c r="AU9956"/>
      <c r="AV9956"/>
      <c r="AW9956"/>
      <c r="AX9956"/>
      <c r="AY9956"/>
      <c r="AZ9956"/>
      <c r="BA9956"/>
      <c r="BB9956"/>
      <c r="BC9956"/>
      <c r="BD9956"/>
      <c r="BE9956"/>
      <c r="BF9956"/>
      <c r="BG9956"/>
      <c r="BH9956"/>
      <c r="BI9956"/>
      <c r="BJ9956"/>
      <c r="BK9956"/>
      <c r="BL9956"/>
      <c r="BN9956" s="4"/>
      <c r="BO9956" s="4"/>
      <c r="BP9956" s="4"/>
      <c r="BQ9956" s="4"/>
      <c r="BR9956" s="4"/>
    </row>
    <row r="9957" spans="1:70" x14ac:dyDescent="0.2">
      <c r="A9957" t="s">
        <v>2405</v>
      </c>
      <c r="B9957">
        <v>2024</v>
      </c>
      <c r="C9957">
        <v>2176</v>
      </c>
      <c r="D9957" t="s">
        <v>30</v>
      </c>
      <c r="E9957" t="s">
        <v>10</v>
      </c>
      <c r="F9957" t="s">
        <v>21</v>
      </c>
      <c r="G9957" t="s">
        <v>14</v>
      </c>
      <c r="H9957" t="s">
        <v>2</v>
      </c>
      <c r="I9957"/>
      <c r="J9957"/>
      <c r="K9957"/>
      <c r="L9957"/>
      <c r="M9957"/>
      <c r="N9957"/>
      <c r="O9957"/>
      <c r="P9957"/>
      <c r="Q9957"/>
      <c r="R9957"/>
      <c r="S9957"/>
      <c r="T9957"/>
      <c r="U9957"/>
      <c r="V9957"/>
      <c r="W9957"/>
      <c r="X9957"/>
      <c r="Y9957"/>
      <c r="Z9957"/>
      <c r="AA9957"/>
      <c r="AB9957"/>
      <c r="AC9957"/>
      <c r="AD9957"/>
      <c r="AE9957"/>
      <c r="AF9957" t="s">
        <v>128</v>
      </c>
      <c r="AG9957" t="s">
        <v>6</v>
      </c>
      <c r="AH9957" t="s">
        <v>773</v>
      </c>
      <c r="AI9957"/>
      <c r="AJ9957"/>
      <c r="AK9957"/>
      <c r="AL9957"/>
      <c r="AM9957"/>
      <c r="AN9957"/>
      <c r="AO9957"/>
      <c r="AP9957"/>
      <c r="AQ9957" t="s">
        <v>69</v>
      </c>
      <c r="AR9957" t="s">
        <v>43</v>
      </c>
      <c r="AS9957" t="s">
        <v>44</v>
      </c>
      <c r="AT9957"/>
      <c r="AU9957" t="s">
        <v>328</v>
      </c>
      <c r="AV9957"/>
      <c r="AW9957"/>
      <c r="AX9957"/>
      <c r="AY9957"/>
      <c r="AZ9957"/>
      <c r="BA9957"/>
      <c r="BB9957"/>
      <c r="BC9957"/>
      <c r="BD9957"/>
      <c r="BE9957"/>
      <c r="BF9957"/>
      <c r="BG9957"/>
      <c r="BH9957"/>
      <c r="BI9957"/>
      <c r="BJ9957"/>
      <c r="BK9957"/>
      <c r="BL9957"/>
      <c r="BN9957" s="4"/>
      <c r="BO9957" s="4"/>
      <c r="BP9957" s="4"/>
      <c r="BQ9957" s="4"/>
      <c r="BR9957" s="4"/>
    </row>
    <row r="9958" spans="1:70" x14ac:dyDescent="0.2">
      <c r="A9958" t="s">
        <v>2406</v>
      </c>
      <c r="B9958">
        <v>2024</v>
      </c>
      <c r="C9958">
        <v>2177</v>
      </c>
      <c r="D9958" t="s">
        <v>30</v>
      </c>
      <c r="E9958" t="s">
        <v>10</v>
      </c>
      <c r="F9958" t="s">
        <v>28</v>
      </c>
      <c r="G9958" t="s">
        <v>87</v>
      </c>
      <c r="H9958" t="s">
        <v>768</v>
      </c>
      <c r="I9958"/>
      <c r="J9958"/>
      <c r="K9958"/>
      <c r="L9958"/>
      <c r="M9958"/>
      <c r="N9958"/>
      <c r="O9958"/>
      <c r="P9958"/>
      <c r="Q9958"/>
      <c r="R9958"/>
      <c r="S9958"/>
      <c r="T9958"/>
      <c r="U9958"/>
      <c r="V9958"/>
      <c r="W9958"/>
      <c r="X9958"/>
      <c r="Y9958"/>
      <c r="Z9958"/>
      <c r="AA9958"/>
      <c r="AB9958"/>
      <c r="AC9958"/>
      <c r="AD9958" t="s">
        <v>16</v>
      </c>
      <c r="AE9958"/>
      <c r="AF9958" t="s">
        <v>69</v>
      </c>
      <c r="AG9958" t="s">
        <v>2</v>
      </c>
      <c r="AH9958" t="s">
        <v>773</v>
      </c>
      <c r="AI9958"/>
      <c r="AJ9958"/>
      <c r="AK9958"/>
      <c r="AL9958"/>
      <c r="AM9958"/>
      <c r="AN9958"/>
      <c r="AO9958"/>
      <c r="AP9958"/>
      <c r="AQ9958" t="s">
        <v>69</v>
      </c>
      <c r="AR9958" t="s">
        <v>43</v>
      </c>
      <c r="AS9958" t="s">
        <v>62</v>
      </c>
      <c r="AT9958" t="s">
        <v>327</v>
      </c>
      <c r="AU9958"/>
      <c r="AV9958"/>
      <c r="AW9958"/>
      <c r="AX9958"/>
      <c r="AY9958"/>
      <c r="AZ9958"/>
      <c r="BA9958"/>
      <c r="BB9958"/>
      <c r="BC9958"/>
      <c r="BD9958"/>
      <c r="BE9958"/>
      <c r="BF9958"/>
      <c r="BG9958"/>
      <c r="BH9958"/>
      <c r="BI9958"/>
      <c r="BJ9958"/>
      <c r="BK9958"/>
      <c r="BL9958"/>
      <c r="BN9958" s="4"/>
      <c r="BO9958" s="4"/>
      <c r="BP9958" s="4"/>
      <c r="BQ9958" s="4"/>
      <c r="BR9958" s="4"/>
    </row>
    <row r="9959" spans="1:70" x14ac:dyDescent="0.2">
      <c r="A9959" t="s">
        <v>2407</v>
      </c>
      <c r="B9959">
        <v>2024</v>
      </c>
      <c r="C9959">
        <v>2179</v>
      </c>
      <c r="D9959" t="s">
        <v>767</v>
      </c>
      <c r="E9959" t="s">
        <v>3</v>
      </c>
      <c r="F9959" t="s">
        <v>49</v>
      </c>
      <c r="G9959" t="s">
        <v>758</v>
      </c>
      <c r="H9959" t="s">
        <v>768</v>
      </c>
      <c r="I9959"/>
      <c r="J9959"/>
      <c r="K9959"/>
      <c r="L9959"/>
      <c r="M9959"/>
      <c r="N9959"/>
      <c r="O9959"/>
      <c r="P9959"/>
      <c r="Q9959"/>
      <c r="R9959"/>
      <c r="S9959"/>
      <c r="T9959"/>
      <c r="U9959"/>
      <c r="V9959"/>
      <c r="W9959"/>
      <c r="X9959"/>
      <c r="Y9959"/>
      <c r="Z9959"/>
      <c r="AA9959"/>
      <c r="AB9959"/>
      <c r="AC9959"/>
      <c r="AD9959" t="s">
        <v>50</v>
      </c>
      <c r="AE9959"/>
      <c r="AF9959" t="s">
        <v>128</v>
      </c>
      <c r="AG9959" t="s">
        <v>2</v>
      </c>
      <c r="AH9959" t="s">
        <v>773</v>
      </c>
      <c r="AI9959"/>
      <c r="AJ9959"/>
      <c r="AK9959"/>
      <c r="AL9959"/>
      <c r="AM9959"/>
      <c r="AN9959"/>
      <c r="AO9959"/>
      <c r="AP9959"/>
      <c r="AQ9959" t="s">
        <v>69</v>
      </c>
      <c r="AR9959" t="s">
        <v>71</v>
      </c>
      <c r="AS9959" t="s">
        <v>17</v>
      </c>
      <c r="AT9959" t="s">
        <v>327</v>
      </c>
      <c r="AU9959" t="s">
        <v>328</v>
      </c>
      <c r="AV9959"/>
      <c r="AW9959"/>
      <c r="AX9959"/>
      <c r="AY9959"/>
      <c r="AZ9959"/>
      <c r="BA9959"/>
      <c r="BB9959"/>
      <c r="BC9959"/>
      <c r="BD9959"/>
      <c r="BE9959"/>
      <c r="BF9959"/>
      <c r="BG9959"/>
      <c r="BH9959"/>
      <c r="BI9959"/>
      <c r="BJ9959"/>
      <c r="BK9959"/>
      <c r="BL9959"/>
      <c r="BN9959" s="4"/>
      <c r="BO9959" s="4"/>
      <c r="BP9959" s="4"/>
      <c r="BQ9959" s="4"/>
      <c r="BR9959" s="4"/>
    </row>
    <row r="9960" spans="1:70" x14ac:dyDescent="0.2">
      <c r="A9960" t="s">
        <v>2408</v>
      </c>
      <c r="B9960">
        <v>2024</v>
      </c>
      <c r="C9960">
        <v>2180</v>
      </c>
      <c r="D9960" t="s">
        <v>30</v>
      </c>
      <c r="E9960" t="s">
        <v>3</v>
      </c>
      <c r="F9960" t="s">
        <v>38</v>
      </c>
      <c r="G9960" t="s">
        <v>14</v>
      </c>
      <c r="H9960" t="s">
        <v>31</v>
      </c>
      <c r="I9960"/>
      <c r="J9960"/>
      <c r="K9960"/>
      <c r="L9960" t="s">
        <v>787</v>
      </c>
      <c r="M9960"/>
      <c r="N9960"/>
      <c r="O9960"/>
      <c r="P9960"/>
      <c r="Q9960"/>
      <c r="R9960"/>
      <c r="S9960"/>
      <c r="T9960"/>
      <c r="U9960"/>
      <c r="V9960"/>
      <c r="W9960"/>
      <c r="X9960"/>
      <c r="Y9960"/>
      <c r="Z9960" t="s">
        <v>40</v>
      </c>
      <c r="AA9960"/>
      <c r="AB9960" t="s">
        <v>881</v>
      </c>
      <c r="AC9960" t="s">
        <v>69</v>
      </c>
      <c r="AD9960"/>
      <c r="AE9960"/>
      <c r="AF9960"/>
      <c r="AG9960" t="s">
        <v>6</v>
      </c>
      <c r="AH9960" t="s">
        <v>773</v>
      </c>
      <c r="AI9960"/>
      <c r="AJ9960"/>
      <c r="AK9960"/>
      <c r="AL9960"/>
      <c r="AM9960"/>
      <c r="AN9960"/>
      <c r="AO9960"/>
      <c r="AP9960"/>
      <c r="AQ9960" t="s">
        <v>69</v>
      </c>
      <c r="AR9960" t="s">
        <v>8</v>
      </c>
      <c r="AS9960" t="s">
        <v>55</v>
      </c>
      <c r="AT9960"/>
      <c r="AU9960"/>
      <c r="AV9960"/>
      <c r="AW9960"/>
      <c r="AX9960"/>
      <c r="AY9960" t="s">
        <v>332</v>
      </c>
      <c r="AZ9960"/>
      <c r="BA9960"/>
      <c r="BB9960"/>
      <c r="BC9960"/>
      <c r="BD9960"/>
      <c r="BE9960"/>
      <c r="BF9960"/>
      <c r="BG9960"/>
      <c r="BH9960"/>
      <c r="BI9960"/>
      <c r="BJ9960"/>
      <c r="BK9960"/>
      <c r="BL9960"/>
      <c r="BN9960" s="4"/>
      <c r="BO9960" s="4"/>
      <c r="BP9960" s="4"/>
      <c r="BQ9960" s="4"/>
      <c r="BR9960" s="4"/>
    </row>
    <row r="9961" spans="1:70" x14ac:dyDescent="0.2">
      <c r="A9961" t="s">
        <v>2409</v>
      </c>
      <c r="B9961">
        <v>2024</v>
      </c>
      <c r="C9961">
        <v>2181</v>
      </c>
      <c r="D9961" t="s">
        <v>767</v>
      </c>
      <c r="E9961" t="s">
        <v>3</v>
      </c>
      <c r="F9961" t="s">
        <v>49</v>
      </c>
      <c r="G9961" t="s">
        <v>14</v>
      </c>
      <c r="H9961" t="s">
        <v>768</v>
      </c>
      <c r="I9961"/>
      <c r="J9961"/>
      <c r="K9961"/>
      <c r="L9961"/>
      <c r="M9961"/>
      <c r="N9961"/>
      <c r="O9961"/>
      <c r="P9961"/>
      <c r="Q9961"/>
      <c r="R9961"/>
      <c r="S9961"/>
      <c r="T9961"/>
      <c r="U9961"/>
      <c r="V9961"/>
      <c r="W9961"/>
      <c r="X9961"/>
      <c r="Y9961"/>
      <c r="Z9961"/>
      <c r="AA9961"/>
      <c r="AB9961"/>
      <c r="AC9961"/>
      <c r="AD9961" t="s">
        <v>63</v>
      </c>
      <c r="AE9961"/>
      <c r="AF9961" t="s">
        <v>128</v>
      </c>
      <c r="AG9961" t="s">
        <v>6</v>
      </c>
      <c r="AH9961" t="s">
        <v>769</v>
      </c>
      <c r="AI9961"/>
      <c r="AJ9961"/>
      <c r="AK9961"/>
      <c r="AL9961"/>
      <c r="AM9961"/>
      <c r="AN9961"/>
      <c r="AO9961"/>
      <c r="AP9961"/>
      <c r="AQ9961">
        <v>9</v>
      </c>
      <c r="AR9961" t="s">
        <v>76</v>
      </c>
      <c r="AS9961" t="s">
        <v>17</v>
      </c>
      <c r="AT9961"/>
      <c r="AU9961"/>
      <c r="AV9961"/>
      <c r="AW9961"/>
      <c r="AX9961"/>
      <c r="AY9961"/>
      <c r="AZ9961"/>
      <c r="BA9961"/>
      <c r="BB9961"/>
      <c r="BC9961"/>
      <c r="BD9961"/>
      <c r="BE9961"/>
      <c r="BF9961" t="s">
        <v>232</v>
      </c>
      <c r="BG9961"/>
      <c r="BH9961"/>
      <c r="BI9961"/>
      <c r="BJ9961"/>
      <c r="BK9961" t="s">
        <v>121</v>
      </c>
      <c r="BL9961"/>
      <c r="BN9961" s="4"/>
      <c r="BO9961" s="4"/>
      <c r="BP9961" s="4"/>
      <c r="BQ9961" s="4"/>
      <c r="BR9961" s="4"/>
    </row>
    <row r="9962" spans="1:70" x14ac:dyDescent="0.2">
      <c r="A9962" t="s">
        <v>2410</v>
      </c>
      <c r="B9962">
        <v>2024</v>
      </c>
      <c r="C9962">
        <v>2183</v>
      </c>
      <c r="D9962" t="s">
        <v>767</v>
      </c>
      <c r="E9962" t="s">
        <v>3</v>
      </c>
      <c r="F9962" t="s">
        <v>64</v>
      </c>
      <c r="G9962" t="s">
        <v>14</v>
      </c>
      <c r="H9962" t="s">
        <v>2</v>
      </c>
      <c r="I9962"/>
      <c r="J9962"/>
      <c r="K9962"/>
      <c r="L9962"/>
      <c r="M9962"/>
      <c r="N9962"/>
      <c r="O9962"/>
      <c r="P9962"/>
      <c r="Q9962"/>
      <c r="R9962"/>
      <c r="S9962"/>
      <c r="T9962"/>
      <c r="U9962"/>
      <c r="V9962"/>
      <c r="W9962"/>
      <c r="X9962"/>
      <c r="Y9962"/>
      <c r="Z9962"/>
      <c r="AA9962"/>
      <c r="AB9962"/>
      <c r="AC9962"/>
      <c r="AD9962"/>
      <c r="AE9962"/>
      <c r="AF9962" t="s">
        <v>128</v>
      </c>
      <c r="AG9962" t="s">
        <v>2</v>
      </c>
      <c r="AH9962" t="s">
        <v>771</v>
      </c>
      <c r="AI9962"/>
      <c r="AJ9962"/>
      <c r="AK9962"/>
      <c r="AL9962"/>
      <c r="AM9962"/>
      <c r="AN9962"/>
      <c r="AO9962"/>
      <c r="AP9962"/>
      <c r="AQ9962">
        <v>8</v>
      </c>
      <c r="AR9962"/>
      <c r="AS9962" t="s">
        <v>9</v>
      </c>
      <c r="AT9962" t="s">
        <v>327</v>
      </c>
      <c r="AU9962"/>
      <c r="AV9962"/>
      <c r="AW9962"/>
      <c r="AX9962"/>
      <c r="AY9962"/>
      <c r="AZ9962"/>
      <c r="BA9962"/>
      <c r="BB9962"/>
      <c r="BC9962"/>
      <c r="BD9962"/>
      <c r="BE9962"/>
      <c r="BF9962"/>
      <c r="BG9962"/>
      <c r="BH9962"/>
      <c r="BI9962"/>
      <c r="BJ9962"/>
      <c r="BK9962"/>
      <c r="BL9962"/>
      <c r="BN9962" s="4"/>
      <c r="BO9962" s="4"/>
      <c r="BP9962" s="4"/>
      <c r="BQ9962" s="4"/>
      <c r="BR9962" s="4"/>
    </row>
    <row r="9963" spans="1:70" x14ac:dyDescent="0.2">
      <c r="A9963" t="s">
        <v>2411</v>
      </c>
      <c r="B9963">
        <v>2024</v>
      </c>
      <c r="C9963">
        <v>2184</v>
      </c>
      <c r="D9963" t="s">
        <v>767</v>
      </c>
      <c r="E9963" t="s">
        <v>10</v>
      </c>
      <c r="F9963" t="s">
        <v>4</v>
      </c>
      <c r="G9963" t="s">
        <v>14</v>
      </c>
      <c r="H9963" t="s">
        <v>768</v>
      </c>
      <c r="I9963"/>
      <c r="J9963"/>
      <c r="K9963"/>
      <c r="L9963"/>
      <c r="M9963"/>
      <c r="N9963"/>
      <c r="O9963"/>
      <c r="P9963"/>
      <c r="Q9963"/>
      <c r="R9963"/>
      <c r="S9963"/>
      <c r="T9963"/>
      <c r="U9963"/>
      <c r="V9963"/>
      <c r="W9963"/>
      <c r="X9963"/>
      <c r="Y9963"/>
      <c r="Z9963"/>
      <c r="AA9963"/>
      <c r="AB9963"/>
      <c r="AC9963"/>
      <c r="AD9963" t="s">
        <v>63</v>
      </c>
      <c r="AE9963"/>
      <c r="AF9963">
        <v>3</v>
      </c>
      <c r="AG9963" t="s">
        <v>6</v>
      </c>
      <c r="AH9963" t="s">
        <v>773</v>
      </c>
      <c r="AI9963"/>
      <c r="AJ9963"/>
      <c r="AK9963"/>
      <c r="AL9963"/>
      <c r="AM9963"/>
      <c r="AN9963"/>
      <c r="AO9963"/>
      <c r="AP9963"/>
      <c r="AQ9963" t="s">
        <v>69</v>
      </c>
      <c r="AR9963" t="s">
        <v>19</v>
      </c>
      <c r="AS9963" t="s">
        <v>37</v>
      </c>
      <c r="AT9963"/>
      <c r="AU9963"/>
      <c r="AV9963"/>
      <c r="AW9963"/>
      <c r="AX9963"/>
      <c r="AY9963"/>
      <c r="AZ9963"/>
      <c r="BA9963"/>
      <c r="BB9963"/>
      <c r="BC9963"/>
      <c r="BD9963"/>
      <c r="BE9963" t="s">
        <v>245</v>
      </c>
      <c r="BF9963"/>
      <c r="BG9963"/>
      <c r="BH9963"/>
      <c r="BI9963"/>
      <c r="BJ9963" t="s">
        <v>223</v>
      </c>
      <c r="BK9963"/>
      <c r="BL9963"/>
      <c r="BN9963" s="4"/>
      <c r="BO9963" s="4"/>
      <c r="BP9963" s="4"/>
      <c r="BQ9963" s="4"/>
      <c r="BR9963" s="4"/>
    </row>
    <row r="9964" spans="1:70" x14ac:dyDescent="0.2">
      <c r="A9964" t="s">
        <v>2412</v>
      </c>
      <c r="B9964">
        <v>2024</v>
      </c>
      <c r="C9964">
        <v>2186</v>
      </c>
      <c r="D9964" t="s">
        <v>772</v>
      </c>
      <c r="E9964" t="s">
        <v>3</v>
      </c>
      <c r="F9964" t="s">
        <v>11</v>
      </c>
      <c r="G9964" t="s">
        <v>14</v>
      </c>
      <c r="H9964" t="s">
        <v>2</v>
      </c>
      <c r="I9964"/>
      <c r="J9964"/>
      <c r="K9964"/>
      <c r="L9964"/>
      <c r="M9964"/>
      <c r="N9964"/>
      <c r="O9964"/>
      <c r="P9964"/>
      <c r="Q9964"/>
      <c r="R9964"/>
      <c r="S9964"/>
      <c r="T9964"/>
      <c r="U9964"/>
      <c r="V9964"/>
      <c r="W9964"/>
      <c r="X9964"/>
      <c r="Y9964"/>
      <c r="Z9964"/>
      <c r="AA9964"/>
      <c r="AB9964"/>
      <c r="AC9964"/>
      <c r="AD9964"/>
      <c r="AE9964"/>
      <c r="AF9964">
        <v>9</v>
      </c>
      <c r="AG9964" t="s">
        <v>2</v>
      </c>
      <c r="AH9964" t="s">
        <v>769</v>
      </c>
      <c r="AI9964"/>
      <c r="AJ9964"/>
      <c r="AK9964"/>
      <c r="AL9964"/>
      <c r="AM9964"/>
      <c r="AN9964"/>
      <c r="AO9964"/>
      <c r="AP9964"/>
      <c r="AQ9964" t="s">
        <v>69</v>
      </c>
      <c r="AR9964" t="s">
        <v>19</v>
      </c>
      <c r="AS9964" t="s">
        <v>37</v>
      </c>
      <c r="AT9964"/>
      <c r="AU9964"/>
      <c r="AV9964" t="s">
        <v>329</v>
      </c>
      <c r="AW9964"/>
      <c r="AX9964"/>
      <c r="AY9964"/>
      <c r="AZ9964"/>
      <c r="BA9964"/>
      <c r="BB9964"/>
      <c r="BC9964"/>
      <c r="BD9964"/>
      <c r="BE9964"/>
      <c r="BF9964"/>
      <c r="BG9964"/>
      <c r="BH9964"/>
      <c r="BI9964"/>
      <c r="BJ9964"/>
      <c r="BK9964"/>
      <c r="BL9964"/>
      <c r="BN9964" s="4"/>
      <c r="BO9964" s="4"/>
      <c r="BP9964" s="4"/>
      <c r="BQ9964" s="4"/>
      <c r="BR9964" s="4"/>
    </row>
    <row r="9965" spans="1:70" x14ac:dyDescent="0.2">
      <c r="A9965" t="s">
        <v>2413</v>
      </c>
      <c r="B9965">
        <v>2024</v>
      </c>
      <c r="C9965">
        <v>2189</v>
      </c>
      <c r="D9965" t="s">
        <v>767</v>
      </c>
      <c r="E9965" t="s">
        <v>10</v>
      </c>
      <c r="F9965" t="s">
        <v>28</v>
      </c>
      <c r="G9965" t="s">
        <v>14</v>
      </c>
      <c r="H9965" t="s">
        <v>2</v>
      </c>
      <c r="I9965"/>
      <c r="J9965"/>
      <c r="K9965"/>
      <c r="L9965"/>
      <c r="M9965"/>
      <c r="N9965"/>
      <c r="O9965"/>
      <c r="P9965"/>
      <c r="Q9965"/>
      <c r="R9965"/>
      <c r="S9965"/>
      <c r="T9965"/>
      <c r="U9965"/>
      <c r="V9965"/>
      <c r="W9965"/>
      <c r="X9965"/>
      <c r="Y9965"/>
      <c r="Z9965"/>
      <c r="AA9965"/>
      <c r="AB9965"/>
      <c r="AC9965"/>
      <c r="AD9965"/>
      <c r="AE9965"/>
      <c r="AF9965">
        <v>7</v>
      </c>
      <c r="AG9965" t="s">
        <v>2</v>
      </c>
      <c r="AH9965" t="s">
        <v>770</v>
      </c>
      <c r="AI9965"/>
      <c r="AJ9965"/>
      <c r="AK9965"/>
      <c r="AL9965"/>
      <c r="AM9965"/>
      <c r="AN9965"/>
      <c r="AO9965"/>
      <c r="AP9965"/>
      <c r="AQ9965">
        <v>8</v>
      </c>
      <c r="AR9965" t="s">
        <v>12</v>
      </c>
      <c r="AS9965" t="s">
        <v>9</v>
      </c>
      <c r="AT9965"/>
      <c r="AU9965"/>
      <c r="AV9965"/>
      <c r="AW9965"/>
      <c r="AX9965"/>
      <c r="AY9965"/>
      <c r="AZ9965"/>
      <c r="BA9965"/>
      <c r="BB9965"/>
      <c r="BC9965"/>
      <c r="BD9965"/>
      <c r="BE9965" t="s">
        <v>245</v>
      </c>
      <c r="BF9965"/>
      <c r="BG9965"/>
      <c r="BH9965"/>
      <c r="BI9965"/>
      <c r="BJ9965" t="s">
        <v>106</v>
      </c>
      <c r="BK9965"/>
      <c r="BL9965"/>
      <c r="BN9965" s="4"/>
      <c r="BO9965" s="4"/>
      <c r="BP9965" s="4"/>
      <c r="BQ9965" s="4"/>
      <c r="BR9965" s="4"/>
    </row>
    <row r="9966" spans="1:70" x14ac:dyDescent="0.2">
      <c r="A9966" t="s">
        <v>2414</v>
      </c>
      <c r="B9966">
        <v>2024</v>
      </c>
      <c r="C9966">
        <v>2193</v>
      </c>
      <c r="D9966" t="s">
        <v>767</v>
      </c>
      <c r="E9966" t="s">
        <v>3</v>
      </c>
      <c r="F9966" t="s">
        <v>64</v>
      </c>
      <c r="G9966" t="s">
        <v>85</v>
      </c>
      <c r="H9966" t="s">
        <v>2</v>
      </c>
      <c r="I9966"/>
      <c r="J9966"/>
      <c r="K9966"/>
      <c r="L9966"/>
      <c r="M9966"/>
      <c r="N9966"/>
      <c r="O9966"/>
      <c r="P9966"/>
      <c r="Q9966"/>
      <c r="R9966"/>
      <c r="S9966"/>
      <c r="T9966"/>
      <c r="U9966"/>
      <c r="V9966"/>
      <c r="W9966"/>
      <c r="X9966"/>
      <c r="Y9966"/>
      <c r="Z9966"/>
      <c r="AA9966"/>
      <c r="AB9966"/>
      <c r="AC9966"/>
      <c r="AD9966"/>
      <c r="AE9966"/>
      <c r="AF9966" t="s">
        <v>69</v>
      </c>
      <c r="AG9966" t="s">
        <v>2</v>
      </c>
      <c r="AH9966" t="s">
        <v>771</v>
      </c>
      <c r="AI9966"/>
      <c r="AJ9966"/>
      <c r="AK9966"/>
      <c r="AL9966"/>
      <c r="AM9966"/>
      <c r="AN9966"/>
      <c r="AO9966"/>
      <c r="AP9966"/>
      <c r="AQ9966" t="s">
        <v>69</v>
      </c>
      <c r="AR9966" t="s">
        <v>71</v>
      </c>
      <c r="AS9966" t="s">
        <v>47</v>
      </c>
      <c r="AT9966" t="s">
        <v>327</v>
      </c>
      <c r="AU9966"/>
      <c r="AV9966"/>
      <c r="AW9966"/>
      <c r="AX9966"/>
      <c r="AY9966"/>
      <c r="AZ9966"/>
      <c r="BA9966"/>
      <c r="BB9966"/>
      <c r="BC9966"/>
      <c r="BD9966"/>
      <c r="BE9966"/>
      <c r="BF9966"/>
      <c r="BG9966"/>
      <c r="BH9966"/>
      <c r="BI9966"/>
      <c r="BJ9966"/>
      <c r="BK9966"/>
      <c r="BL9966"/>
      <c r="BN9966" s="4"/>
      <c r="BO9966" s="4"/>
      <c r="BP9966" s="4"/>
      <c r="BQ9966" s="4"/>
      <c r="BR9966" s="4"/>
    </row>
    <row r="9967" spans="1:70" x14ac:dyDescent="0.2">
      <c r="A9967" t="s">
        <v>2415</v>
      </c>
      <c r="B9967">
        <v>2024</v>
      </c>
      <c r="C9967">
        <v>2199</v>
      </c>
      <c r="D9967" t="s">
        <v>30</v>
      </c>
      <c r="E9967" t="s">
        <v>3</v>
      </c>
      <c r="F9967" t="s">
        <v>80</v>
      </c>
      <c r="G9967" t="s">
        <v>14</v>
      </c>
      <c r="H9967" t="s">
        <v>2</v>
      </c>
      <c r="I9967"/>
      <c r="J9967"/>
      <c r="K9967"/>
      <c r="L9967"/>
      <c r="M9967"/>
      <c r="N9967"/>
      <c r="O9967"/>
      <c r="P9967"/>
      <c r="Q9967"/>
      <c r="R9967"/>
      <c r="S9967"/>
      <c r="T9967"/>
      <c r="U9967"/>
      <c r="V9967"/>
      <c r="W9967"/>
      <c r="X9967"/>
      <c r="Y9967"/>
      <c r="Z9967"/>
      <c r="AA9967"/>
      <c r="AB9967"/>
      <c r="AC9967"/>
      <c r="AD9967"/>
      <c r="AE9967"/>
      <c r="AF9967" t="s">
        <v>69</v>
      </c>
      <c r="AG9967" t="s">
        <v>6</v>
      </c>
      <c r="AH9967" t="s">
        <v>771</v>
      </c>
      <c r="AI9967"/>
      <c r="AJ9967"/>
      <c r="AK9967"/>
      <c r="AL9967"/>
      <c r="AM9967"/>
      <c r="AN9967"/>
      <c r="AO9967"/>
      <c r="AP9967"/>
      <c r="AQ9967" t="s">
        <v>69</v>
      </c>
      <c r="AR9967"/>
      <c r="AS9967" t="s">
        <v>13</v>
      </c>
      <c r="AT9967" t="s">
        <v>327</v>
      </c>
      <c r="AU9967" t="s">
        <v>328</v>
      </c>
      <c r="AV9967"/>
      <c r="AW9967"/>
      <c r="AX9967"/>
      <c r="AY9967"/>
      <c r="AZ9967"/>
      <c r="BA9967"/>
      <c r="BB9967"/>
      <c r="BC9967"/>
      <c r="BD9967"/>
      <c r="BE9967"/>
      <c r="BF9967"/>
      <c r="BG9967"/>
      <c r="BH9967"/>
      <c r="BI9967"/>
      <c r="BJ9967"/>
      <c r="BK9967"/>
      <c r="BL9967"/>
      <c r="BN9967" s="4"/>
      <c r="BO9967" s="4"/>
      <c r="BP9967" s="4"/>
      <c r="BQ9967" s="4"/>
      <c r="BR9967" s="4"/>
    </row>
    <row r="9968" spans="1:70" x14ac:dyDescent="0.2">
      <c r="A9968" t="s">
        <v>2416</v>
      </c>
      <c r="B9968">
        <v>2024</v>
      </c>
      <c r="C9968">
        <v>2200</v>
      </c>
      <c r="D9968" t="s">
        <v>30</v>
      </c>
      <c r="E9968" t="s">
        <v>10</v>
      </c>
      <c r="F9968" t="s">
        <v>49</v>
      </c>
      <c r="G9968" t="s">
        <v>14</v>
      </c>
      <c r="H9968" t="s">
        <v>2</v>
      </c>
      <c r="I9968"/>
      <c r="J9968"/>
      <c r="K9968"/>
      <c r="L9968"/>
      <c r="M9968"/>
      <c r="N9968"/>
      <c r="O9968"/>
      <c r="P9968"/>
      <c r="Q9968"/>
      <c r="R9968"/>
      <c r="S9968"/>
      <c r="T9968"/>
      <c r="U9968"/>
      <c r="V9968"/>
      <c r="W9968"/>
      <c r="X9968"/>
      <c r="Y9968"/>
      <c r="Z9968"/>
      <c r="AA9968"/>
      <c r="AB9968"/>
      <c r="AC9968"/>
      <c r="AD9968"/>
      <c r="AE9968"/>
      <c r="AF9968">
        <v>6</v>
      </c>
      <c r="AG9968" t="s">
        <v>6</v>
      </c>
      <c r="AH9968" t="s">
        <v>769</v>
      </c>
      <c r="AI9968"/>
      <c r="AJ9968"/>
      <c r="AK9968"/>
      <c r="AL9968"/>
      <c r="AM9968"/>
      <c r="AN9968"/>
      <c r="AO9968"/>
      <c r="AP9968"/>
      <c r="AQ9968">
        <v>9</v>
      </c>
      <c r="AR9968" t="s">
        <v>43</v>
      </c>
      <c r="AS9968" t="s">
        <v>47</v>
      </c>
      <c r="AT9968"/>
      <c r="AU9968"/>
      <c r="AV9968"/>
      <c r="AW9968"/>
      <c r="AX9968"/>
      <c r="AY9968"/>
      <c r="AZ9968"/>
      <c r="BA9968"/>
      <c r="BB9968"/>
      <c r="BC9968"/>
      <c r="BD9968"/>
      <c r="BE9968"/>
      <c r="BF9968" t="s">
        <v>232</v>
      </c>
      <c r="BG9968"/>
      <c r="BH9968"/>
      <c r="BI9968"/>
      <c r="BJ9968"/>
      <c r="BK9968" t="s">
        <v>77</v>
      </c>
      <c r="BL9968"/>
      <c r="BN9968" s="4"/>
      <c r="BO9968" s="4"/>
      <c r="BP9968" s="4"/>
      <c r="BQ9968" s="4"/>
      <c r="BR9968" s="4"/>
    </row>
    <row r="9969" spans="1:70" x14ac:dyDescent="0.2">
      <c r="A9969" t="s">
        <v>2417</v>
      </c>
      <c r="B9969">
        <v>2024</v>
      </c>
      <c r="C9969">
        <v>2201</v>
      </c>
      <c r="D9969" t="s">
        <v>772</v>
      </c>
      <c r="E9969" t="s">
        <v>10</v>
      </c>
      <c r="F9969" t="s">
        <v>11</v>
      </c>
      <c r="G9969" t="s">
        <v>70</v>
      </c>
      <c r="H9969" t="s">
        <v>2</v>
      </c>
      <c r="I9969"/>
      <c r="J9969"/>
      <c r="K9969"/>
      <c r="L9969"/>
      <c r="M9969"/>
      <c r="N9969"/>
      <c r="O9969"/>
      <c r="P9969"/>
      <c r="Q9969"/>
      <c r="R9969"/>
      <c r="S9969"/>
      <c r="T9969"/>
      <c r="U9969"/>
      <c r="V9969"/>
      <c r="W9969"/>
      <c r="X9969"/>
      <c r="Y9969"/>
      <c r="Z9969"/>
      <c r="AA9969"/>
      <c r="AB9969"/>
      <c r="AC9969"/>
      <c r="AD9969"/>
      <c r="AE9969"/>
      <c r="AF9969" t="s">
        <v>128</v>
      </c>
      <c r="AG9969" t="s">
        <v>2</v>
      </c>
      <c r="AH9969" t="s">
        <v>769</v>
      </c>
      <c r="AI9969"/>
      <c r="AJ9969"/>
      <c r="AK9969"/>
      <c r="AL9969"/>
      <c r="AM9969"/>
      <c r="AN9969"/>
      <c r="AO9969"/>
      <c r="AP9969"/>
      <c r="AQ9969">
        <v>7</v>
      </c>
      <c r="AR9969" t="s">
        <v>19</v>
      </c>
      <c r="AS9969" t="s">
        <v>9</v>
      </c>
      <c r="AT9969"/>
      <c r="AU9969"/>
      <c r="AV9969"/>
      <c r="AW9969"/>
      <c r="AX9969"/>
      <c r="AY9969"/>
      <c r="AZ9969"/>
      <c r="BA9969" t="s">
        <v>334</v>
      </c>
      <c r="BB9969"/>
      <c r="BC9969"/>
      <c r="BD9969"/>
      <c r="BE9969"/>
      <c r="BF9969"/>
      <c r="BG9969"/>
      <c r="BH9969"/>
      <c r="BI9969"/>
      <c r="BJ9969"/>
      <c r="BK9969"/>
      <c r="BL9969"/>
      <c r="BN9969" s="4"/>
      <c r="BO9969" s="4"/>
      <c r="BP9969" s="4"/>
      <c r="BQ9969" s="4"/>
      <c r="BR9969" s="4"/>
    </row>
    <row r="9970" spans="1:70" x14ac:dyDescent="0.2">
      <c r="A9970" t="s">
        <v>2418</v>
      </c>
      <c r="B9970">
        <v>2024</v>
      </c>
      <c r="C9970">
        <v>2203</v>
      </c>
      <c r="D9970" t="s">
        <v>772</v>
      </c>
      <c r="E9970" t="s">
        <v>3</v>
      </c>
      <c r="F9970" t="s">
        <v>64</v>
      </c>
      <c r="G9970" t="s">
        <v>53</v>
      </c>
      <c r="H9970" t="s">
        <v>2</v>
      </c>
      <c r="I9970"/>
      <c r="J9970"/>
      <c r="K9970"/>
      <c r="L9970"/>
      <c r="M9970"/>
      <c r="N9970"/>
      <c r="O9970"/>
      <c r="P9970"/>
      <c r="Q9970"/>
      <c r="R9970"/>
      <c r="S9970"/>
      <c r="T9970"/>
      <c r="U9970"/>
      <c r="V9970"/>
      <c r="W9970"/>
      <c r="X9970"/>
      <c r="Y9970"/>
      <c r="Z9970"/>
      <c r="AA9970"/>
      <c r="AB9970"/>
      <c r="AC9970"/>
      <c r="AD9970"/>
      <c r="AE9970"/>
      <c r="AF9970" t="s">
        <v>69</v>
      </c>
      <c r="AG9970" t="s">
        <v>2</v>
      </c>
      <c r="AH9970" t="s">
        <v>770</v>
      </c>
      <c r="AI9970"/>
      <c r="AJ9970"/>
      <c r="AK9970"/>
      <c r="AL9970"/>
      <c r="AM9970"/>
      <c r="AN9970"/>
      <c r="AO9970"/>
      <c r="AP9970"/>
      <c r="AQ9970">
        <v>9</v>
      </c>
      <c r="AR9970" t="s">
        <v>19</v>
      </c>
      <c r="AS9970" t="s">
        <v>13</v>
      </c>
      <c r="AT9970" t="s">
        <v>327</v>
      </c>
      <c r="AU9970"/>
      <c r="AV9970"/>
      <c r="AW9970"/>
      <c r="AX9970"/>
      <c r="AY9970"/>
      <c r="AZ9970"/>
      <c r="BA9970"/>
      <c r="BB9970"/>
      <c r="BC9970"/>
      <c r="BD9970"/>
      <c r="BE9970"/>
      <c r="BF9970"/>
      <c r="BG9970"/>
      <c r="BH9970"/>
      <c r="BI9970"/>
      <c r="BJ9970"/>
      <c r="BK9970"/>
      <c r="BL9970"/>
      <c r="BN9970" s="4"/>
      <c r="BO9970" s="4"/>
      <c r="BP9970" s="4"/>
      <c r="BQ9970" s="4"/>
      <c r="BR9970" s="4"/>
    </row>
    <row r="9971" spans="1:70" x14ac:dyDescent="0.2">
      <c r="A9971" t="s">
        <v>2419</v>
      </c>
      <c r="B9971">
        <v>2024</v>
      </c>
      <c r="C9971">
        <v>2204</v>
      </c>
      <c r="D9971" t="s">
        <v>772</v>
      </c>
      <c r="E9971" t="s">
        <v>3</v>
      </c>
      <c r="F9971" t="s">
        <v>38</v>
      </c>
      <c r="G9971" t="s">
        <v>14</v>
      </c>
      <c r="H9971" t="s">
        <v>2</v>
      </c>
      <c r="I9971"/>
      <c r="J9971"/>
      <c r="K9971"/>
      <c r="L9971"/>
      <c r="M9971"/>
      <c r="N9971"/>
      <c r="O9971"/>
      <c r="P9971"/>
      <c r="Q9971"/>
      <c r="R9971"/>
      <c r="S9971"/>
      <c r="T9971"/>
      <c r="U9971"/>
      <c r="V9971"/>
      <c r="W9971"/>
      <c r="X9971"/>
      <c r="Y9971"/>
      <c r="Z9971"/>
      <c r="AA9971"/>
      <c r="AB9971"/>
      <c r="AC9971"/>
      <c r="AD9971"/>
      <c r="AE9971"/>
      <c r="AF9971">
        <v>7</v>
      </c>
      <c r="AG9971" t="s">
        <v>2</v>
      </c>
      <c r="AH9971" t="s">
        <v>770</v>
      </c>
      <c r="AI9971"/>
      <c r="AJ9971"/>
      <c r="AK9971"/>
      <c r="AL9971"/>
      <c r="AM9971"/>
      <c r="AN9971"/>
      <c r="AO9971"/>
      <c r="AP9971"/>
      <c r="AQ9971" t="s">
        <v>69</v>
      </c>
      <c r="AR9971" t="s">
        <v>19</v>
      </c>
      <c r="AS9971" t="s">
        <v>17</v>
      </c>
      <c r="AT9971" t="s">
        <v>327</v>
      </c>
      <c r="AU9971"/>
      <c r="AV9971"/>
      <c r="AW9971"/>
      <c r="AX9971"/>
      <c r="AY9971"/>
      <c r="AZ9971"/>
      <c r="BA9971"/>
      <c r="BB9971"/>
      <c r="BC9971"/>
      <c r="BD9971"/>
      <c r="BE9971"/>
      <c r="BF9971"/>
      <c r="BG9971"/>
      <c r="BH9971"/>
      <c r="BI9971"/>
      <c r="BJ9971"/>
      <c r="BK9971"/>
      <c r="BL9971"/>
      <c r="BN9971" s="4"/>
      <c r="BO9971" s="4"/>
      <c r="BP9971" s="4"/>
      <c r="BQ9971" s="4"/>
      <c r="BR9971" s="4"/>
    </row>
    <row r="9972" spans="1:70" x14ac:dyDescent="0.2">
      <c r="A9972" t="s">
        <v>2420</v>
      </c>
      <c r="B9972">
        <v>2024</v>
      </c>
      <c r="C9972">
        <v>2205</v>
      </c>
      <c r="D9972" t="s">
        <v>767</v>
      </c>
      <c r="E9972" t="s">
        <v>10</v>
      </c>
      <c r="F9972" t="s">
        <v>49</v>
      </c>
      <c r="G9972" t="s">
        <v>83</v>
      </c>
      <c r="H9972" t="s">
        <v>2</v>
      </c>
      <c r="I9972"/>
      <c r="J9972"/>
      <c r="K9972"/>
      <c r="L9972"/>
      <c r="M9972"/>
      <c r="N9972"/>
      <c r="O9972"/>
      <c r="P9972"/>
      <c r="Q9972"/>
      <c r="R9972"/>
      <c r="S9972"/>
      <c r="T9972"/>
      <c r="U9972"/>
      <c r="V9972"/>
      <c r="W9972"/>
      <c r="X9972"/>
      <c r="Y9972"/>
      <c r="Z9972"/>
      <c r="AA9972"/>
      <c r="AB9972"/>
      <c r="AC9972"/>
      <c r="AD9972"/>
      <c r="AE9972"/>
      <c r="AF9972" t="s">
        <v>69</v>
      </c>
      <c r="AG9972" t="s">
        <v>2</v>
      </c>
      <c r="AH9972" t="s">
        <v>769</v>
      </c>
      <c r="AI9972"/>
      <c r="AJ9972"/>
      <c r="AK9972"/>
      <c r="AL9972"/>
      <c r="AM9972"/>
      <c r="AN9972"/>
      <c r="AO9972"/>
      <c r="AP9972"/>
      <c r="AQ9972">
        <v>8</v>
      </c>
      <c r="AR9972" t="s">
        <v>119</v>
      </c>
      <c r="AS9972" t="s">
        <v>55</v>
      </c>
      <c r="AT9972" t="s">
        <v>327</v>
      </c>
      <c r="AU9972"/>
      <c r="AV9972"/>
      <c r="AW9972"/>
      <c r="AX9972"/>
      <c r="AY9972"/>
      <c r="AZ9972"/>
      <c r="BA9972"/>
      <c r="BB9972"/>
      <c r="BC9972"/>
      <c r="BD9972"/>
      <c r="BE9972"/>
      <c r="BF9972"/>
      <c r="BG9972"/>
      <c r="BH9972"/>
      <c r="BI9972"/>
      <c r="BJ9972"/>
      <c r="BK9972"/>
      <c r="BL9972"/>
      <c r="BN9972" s="4"/>
      <c r="BO9972" s="4"/>
      <c r="BP9972" s="4"/>
      <c r="BQ9972" s="4"/>
      <c r="BR9972" s="4"/>
    </row>
    <row r="9973" spans="1:70" x14ac:dyDescent="0.2">
      <c r="A9973" t="s">
        <v>2421</v>
      </c>
      <c r="B9973">
        <v>2024</v>
      </c>
      <c r="C9973">
        <v>2206</v>
      </c>
      <c r="D9973" t="s">
        <v>30</v>
      </c>
      <c r="E9973" t="s">
        <v>3</v>
      </c>
      <c r="F9973" t="s">
        <v>64</v>
      </c>
      <c r="G9973" t="s">
        <v>14</v>
      </c>
      <c r="H9973" t="s">
        <v>2</v>
      </c>
      <c r="I9973"/>
      <c r="J9973"/>
      <c r="K9973"/>
      <c r="L9973"/>
      <c r="M9973"/>
      <c r="N9973"/>
      <c r="O9973"/>
      <c r="P9973"/>
      <c r="Q9973"/>
      <c r="R9973"/>
      <c r="S9973"/>
      <c r="T9973"/>
      <c r="U9973"/>
      <c r="V9973"/>
      <c r="W9973"/>
      <c r="X9973"/>
      <c r="Y9973"/>
      <c r="Z9973"/>
      <c r="AA9973"/>
      <c r="AB9973"/>
      <c r="AC9973"/>
      <c r="AD9973"/>
      <c r="AE9973"/>
      <c r="AF9973" t="s">
        <v>128</v>
      </c>
      <c r="AG9973" t="s">
        <v>2</v>
      </c>
      <c r="AH9973" t="s">
        <v>771</v>
      </c>
      <c r="AI9973"/>
      <c r="AJ9973"/>
      <c r="AK9973"/>
      <c r="AL9973"/>
      <c r="AM9973"/>
      <c r="AN9973"/>
      <c r="AO9973"/>
      <c r="AP9973"/>
      <c r="AQ9973" t="s">
        <v>69</v>
      </c>
      <c r="AR9973" t="s">
        <v>76</v>
      </c>
      <c r="AS9973" t="s">
        <v>55</v>
      </c>
      <c r="AT9973" t="s">
        <v>327</v>
      </c>
      <c r="AU9973"/>
      <c r="AV9973"/>
      <c r="AW9973"/>
      <c r="AX9973"/>
      <c r="AY9973"/>
      <c r="AZ9973"/>
      <c r="BA9973"/>
      <c r="BB9973"/>
      <c r="BC9973"/>
      <c r="BD9973"/>
      <c r="BE9973"/>
      <c r="BF9973"/>
      <c r="BG9973"/>
      <c r="BH9973"/>
      <c r="BI9973"/>
      <c r="BJ9973"/>
      <c r="BK9973"/>
      <c r="BL9973"/>
      <c r="BN9973" s="4"/>
      <c r="BO9973" s="4"/>
      <c r="BP9973" s="4"/>
      <c r="BQ9973" s="4"/>
      <c r="BR9973" s="4"/>
    </row>
    <row r="9974" spans="1:70" x14ac:dyDescent="0.2">
      <c r="A9974" t="s">
        <v>2422</v>
      </c>
      <c r="B9974">
        <v>2024</v>
      </c>
      <c r="C9974">
        <v>2207</v>
      </c>
      <c r="D9974" t="s">
        <v>772</v>
      </c>
      <c r="E9974" t="s">
        <v>3</v>
      </c>
      <c r="F9974" t="s">
        <v>64</v>
      </c>
      <c r="G9974" t="s">
        <v>53</v>
      </c>
      <c r="H9974" t="s">
        <v>2</v>
      </c>
      <c r="I9974"/>
      <c r="J9974"/>
      <c r="K9974"/>
      <c r="L9974"/>
      <c r="M9974"/>
      <c r="N9974"/>
      <c r="O9974"/>
      <c r="P9974"/>
      <c r="Q9974"/>
      <c r="R9974"/>
      <c r="S9974"/>
      <c r="T9974"/>
      <c r="U9974"/>
      <c r="V9974"/>
      <c r="W9974"/>
      <c r="X9974"/>
      <c r="Y9974"/>
      <c r="Z9974"/>
      <c r="AA9974"/>
      <c r="AB9974"/>
      <c r="AC9974"/>
      <c r="AD9974"/>
      <c r="AE9974"/>
      <c r="AF9974">
        <v>9</v>
      </c>
      <c r="AG9974" t="s">
        <v>2</v>
      </c>
      <c r="AH9974" t="s">
        <v>769</v>
      </c>
      <c r="AI9974"/>
      <c r="AJ9974"/>
      <c r="AK9974"/>
      <c r="AL9974"/>
      <c r="AM9974"/>
      <c r="AN9974"/>
      <c r="AO9974"/>
      <c r="AP9974"/>
      <c r="AQ9974">
        <v>4</v>
      </c>
      <c r="AR9974"/>
      <c r="AS9974" t="s">
        <v>13</v>
      </c>
      <c r="AT9974" t="s">
        <v>327</v>
      </c>
      <c r="AU9974"/>
      <c r="AV9974"/>
      <c r="AW9974"/>
      <c r="AX9974"/>
      <c r="AY9974"/>
      <c r="AZ9974"/>
      <c r="BA9974"/>
      <c r="BB9974"/>
      <c r="BC9974"/>
      <c r="BD9974"/>
      <c r="BE9974"/>
      <c r="BF9974"/>
      <c r="BG9974"/>
      <c r="BH9974"/>
      <c r="BI9974"/>
      <c r="BJ9974"/>
      <c r="BK9974"/>
      <c r="BL9974"/>
      <c r="BN9974" s="4"/>
      <c r="BO9974" s="4"/>
      <c r="BP9974" s="4"/>
      <c r="BQ9974" s="4"/>
      <c r="BR9974" s="4"/>
    </row>
    <row r="9975" spans="1:70" x14ac:dyDescent="0.2">
      <c r="A9975" t="s">
        <v>2423</v>
      </c>
      <c r="B9975">
        <v>2024</v>
      </c>
      <c r="C9975">
        <v>2208</v>
      </c>
      <c r="D9975" t="s">
        <v>772</v>
      </c>
      <c r="E9975" t="s">
        <v>3</v>
      </c>
      <c r="F9975" t="s">
        <v>80</v>
      </c>
      <c r="G9975" t="s">
        <v>53</v>
      </c>
      <c r="H9975" t="s">
        <v>31</v>
      </c>
      <c r="I9975"/>
      <c r="J9975"/>
      <c r="K9975" t="s">
        <v>68</v>
      </c>
      <c r="L9975"/>
      <c r="M9975" t="s">
        <v>34</v>
      </c>
      <c r="N9975"/>
      <c r="O9975"/>
      <c r="P9975"/>
      <c r="Q9975"/>
      <c r="R9975" t="s">
        <v>40</v>
      </c>
      <c r="S9975" t="s">
        <v>882</v>
      </c>
      <c r="T9975"/>
      <c r="U9975" t="s">
        <v>61</v>
      </c>
      <c r="V9975"/>
      <c r="W9975"/>
      <c r="X9975"/>
      <c r="Y9975"/>
      <c r="Z9975"/>
      <c r="AA9975"/>
      <c r="AB9975"/>
      <c r="AC9975">
        <v>6</v>
      </c>
      <c r="AD9975"/>
      <c r="AE9975"/>
      <c r="AF9975"/>
      <c r="AG9975" t="s">
        <v>2</v>
      </c>
      <c r="AH9975" t="s">
        <v>771</v>
      </c>
      <c r="AI9975"/>
      <c r="AJ9975"/>
      <c r="AK9975"/>
      <c r="AL9975"/>
      <c r="AM9975"/>
      <c r="AN9975"/>
      <c r="AO9975"/>
      <c r="AP9975"/>
      <c r="AQ9975" t="s">
        <v>69</v>
      </c>
      <c r="AR9975" t="s">
        <v>12</v>
      </c>
      <c r="AS9975" t="s">
        <v>58</v>
      </c>
      <c r="AT9975" t="s">
        <v>327</v>
      </c>
      <c r="AU9975"/>
      <c r="AV9975"/>
      <c r="AW9975"/>
      <c r="AX9975"/>
      <c r="AY9975"/>
      <c r="AZ9975"/>
      <c r="BA9975"/>
      <c r="BB9975"/>
      <c r="BC9975"/>
      <c r="BD9975"/>
      <c r="BE9975"/>
      <c r="BF9975"/>
      <c r="BG9975"/>
      <c r="BH9975"/>
      <c r="BI9975"/>
      <c r="BJ9975"/>
      <c r="BK9975"/>
      <c r="BL9975"/>
      <c r="BN9975" s="4"/>
      <c r="BO9975" s="4"/>
      <c r="BP9975" s="4"/>
      <c r="BQ9975" s="4"/>
      <c r="BR9975" s="4"/>
    </row>
    <row r="9976" spans="1:70" x14ac:dyDescent="0.2">
      <c r="A9976" t="s">
        <v>2424</v>
      </c>
      <c r="B9976">
        <v>2024</v>
      </c>
      <c r="C9976">
        <v>2209</v>
      </c>
      <c r="D9976" t="s">
        <v>772</v>
      </c>
      <c r="E9976" t="s">
        <v>3</v>
      </c>
      <c r="F9976" t="s">
        <v>28</v>
      </c>
      <c r="G9976" t="s">
        <v>79</v>
      </c>
      <c r="H9976" t="s">
        <v>2</v>
      </c>
      <c r="I9976"/>
      <c r="J9976"/>
      <c r="K9976"/>
      <c r="L9976"/>
      <c r="M9976"/>
      <c r="N9976"/>
      <c r="O9976"/>
      <c r="P9976"/>
      <c r="Q9976"/>
      <c r="R9976"/>
      <c r="S9976"/>
      <c r="T9976"/>
      <c r="U9976"/>
      <c r="V9976"/>
      <c r="W9976"/>
      <c r="X9976"/>
      <c r="Y9976"/>
      <c r="Z9976"/>
      <c r="AA9976"/>
      <c r="AB9976"/>
      <c r="AC9976"/>
      <c r="AD9976"/>
      <c r="AE9976"/>
      <c r="AF9976" t="s">
        <v>128</v>
      </c>
      <c r="AG9976" t="s">
        <v>2</v>
      </c>
      <c r="AH9976" t="s">
        <v>770</v>
      </c>
      <c r="AI9976"/>
      <c r="AJ9976"/>
      <c r="AK9976"/>
      <c r="AL9976"/>
      <c r="AM9976"/>
      <c r="AN9976"/>
      <c r="AO9976"/>
      <c r="AP9976"/>
      <c r="AQ9976" t="s">
        <v>69</v>
      </c>
      <c r="AR9976" t="s">
        <v>43</v>
      </c>
      <c r="AS9976" t="s">
        <v>13</v>
      </c>
      <c r="AT9976" t="s">
        <v>327</v>
      </c>
      <c r="AU9976"/>
      <c r="AV9976"/>
      <c r="AW9976"/>
      <c r="AX9976"/>
      <c r="AY9976"/>
      <c r="AZ9976"/>
      <c r="BA9976"/>
      <c r="BB9976"/>
      <c r="BC9976"/>
      <c r="BD9976"/>
      <c r="BE9976"/>
      <c r="BF9976"/>
      <c r="BG9976"/>
      <c r="BH9976"/>
      <c r="BI9976"/>
      <c r="BJ9976"/>
      <c r="BK9976"/>
      <c r="BL9976"/>
      <c r="BN9976" s="4"/>
      <c r="BO9976" s="4"/>
      <c r="BP9976" s="4"/>
      <c r="BQ9976" s="4"/>
      <c r="BR9976" s="4"/>
    </row>
    <row r="9977" spans="1:70" x14ac:dyDescent="0.2">
      <c r="A9977" t="s">
        <v>2425</v>
      </c>
      <c r="B9977">
        <v>2024</v>
      </c>
      <c r="C9977">
        <v>2211</v>
      </c>
      <c r="D9977" t="s">
        <v>772</v>
      </c>
      <c r="E9977" t="s">
        <v>3</v>
      </c>
      <c r="F9977" t="s">
        <v>80</v>
      </c>
      <c r="G9977" t="s">
        <v>45</v>
      </c>
      <c r="H9977" t="s">
        <v>2</v>
      </c>
      <c r="I9977"/>
      <c r="J9977"/>
      <c r="K9977"/>
      <c r="L9977"/>
      <c r="M9977"/>
      <c r="N9977"/>
      <c r="O9977"/>
      <c r="P9977"/>
      <c r="Q9977"/>
      <c r="R9977"/>
      <c r="S9977"/>
      <c r="T9977"/>
      <c r="U9977"/>
      <c r="V9977"/>
      <c r="W9977"/>
      <c r="X9977"/>
      <c r="Y9977"/>
      <c r="Z9977"/>
      <c r="AA9977"/>
      <c r="AB9977"/>
      <c r="AC9977"/>
      <c r="AD9977"/>
      <c r="AE9977"/>
      <c r="AF9977" t="s">
        <v>128</v>
      </c>
      <c r="AG9977" t="s">
        <v>2</v>
      </c>
      <c r="AH9977" t="s">
        <v>771</v>
      </c>
      <c r="AI9977"/>
      <c r="AJ9977"/>
      <c r="AK9977"/>
      <c r="AL9977"/>
      <c r="AM9977"/>
      <c r="AN9977"/>
      <c r="AO9977"/>
      <c r="AP9977"/>
      <c r="AQ9977">
        <v>9</v>
      </c>
      <c r="AR9977" t="s">
        <v>43</v>
      </c>
      <c r="AS9977" t="s">
        <v>13</v>
      </c>
      <c r="AT9977" t="s">
        <v>327</v>
      </c>
      <c r="AU9977"/>
      <c r="AV9977"/>
      <c r="AW9977"/>
      <c r="AX9977"/>
      <c r="AY9977"/>
      <c r="AZ9977"/>
      <c r="BA9977"/>
      <c r="BB9977"/>
      <c r="BC9977"/>
      <c r="BD9977"/>
      <c r="BE9977"/>
      <c r="BF9977"/>
      <c r="BG9977"/>
      <c r="BH9977"/>
      <c r="BI9977"/>
      <c r="BJ9977"/>
      <c r="BK9977"/>
      <c r="BL9977"/>
      <c r="BN9977" s="4"/>
      <c r="BO9977" s="4"/>
      <c r="BP9977" s="4"/>
      <c r="BQ9977" s="4"/>
      <c r="BR9977" s="4"/>
    </row>
    <row r="9978" spans="1:70" x14ac:dyDescent="0.2">
      <c r="A9978" t="s">
        <v>2426</v>
      </c>
      <c r="B9978">
        <v>2024</v>
      </c>
      <c r="C9978">
        <v>2212</v>
      </c>
      <c r="D9978" t="s">
        <v>30</v>
      </c>
      <c r="E9978" t="s">
        <v>3</v>
      </c>
      <c r="F9978" t="s">
        <v>38</v>
      </c>
      <c r="G9978" t="s">
        <v>14</v>
      </c>
      <c r="H9978" t="s">
        <v>768</v>
      </c>
      <c r="I9978"/>
      <c r="J9978"/>
      <c r="K9978"/>
      <c r="L9978"/>
      <c r="M9978"/>
      <c r="N9978"/>
      <c r="O9978"/>
      <c r="P9978"/>
      <c r="Q9978"/>
      <c r="R9978"/>
      <c r="S9978"/>
      <c r="T9978"/>
      <c r="U9978"/>
      <c r="V9978"/>
      <c r="W9978"/>
      <c r="X9978"/>
      <c r="Y9978"/>
      <c r="Z9978"/>
      <c r="AA9978"/>
      <c r="AB9978"/>
      <c r="AC9978"/>
      <c r="AD9978" t="s">
        <v>16</v>
      </c>
      <c r="AE9978"/>
      <c r="AF9978" t="s">
        <v>128</v>
      </c>
      <c r="AG9978" t="s">
        <v>2</v>
      </c>
      <c r="AH9978" t="s">
        <v>769</v>
      </c>
      <c r="AI9978"/>
      <c r="AJ9978"/>
      <c r="AK9978"/>
      <c r="AL9978"/>
      <c r="AM9978"/>
      <c r="AN9978"/>
      <c r="AO9978"/>
      <c r="AP9978"/>
      <c r="AQ9978" t="s">
        <v>69</v>
      </c>
      <c r="AR9978" t="s">
        <v>71</v>
      </c>
      <c r="AS9978" t="s">
        <v>37</v>
      </c>
      <c r="AT9978" t="s">
        <v>327</v>
      </c>
      <c r="AU9978"/>
      <c r="AV9978"/>
      <c r="AW9978"/>
      <c r="AX9978"/>
      <c r="AY9978"/>
      <c r="AZ9978"/>
      <c r="BA9978"/>
      <c r="BB9978"/>
      <c r="BC9978"/>
      <c r="BD9978"/>
      <c r="BE9978"/>
      <c r="BF9978"/>
      <c r="BG9978"/>
      <c r="BH9978"/>
      <c r="BI9978"/>
      <c r="BJ9978"/>
      <c r="BK9978"/>
      <c r="BL9978"/>
      <c r="BN9978" s="4"/>
      <c r="BO9978" s="4"/>
      <c r="BP9978" s="4"/>
      <c r="BQ9978" s="4"/>
      <c r="BR9978" s="4"/>
    </row>
    <row r="9979" spans="1:70" x14ac:dyDescent="0.2">
      <c r="A9979" t="s">
        <v>2427</v>
      </c>
      <c r="B9979">
        <v>2024</v>
      </c>
      <c r="C9979">
        <v>2213</v>
      </c>
      <c r="D9979" t="s">
        <v>772</v>
      </c>
      <c r="E9979" t="s">
        <v>3</v>
      </c>
      <c r="F9979" t="s">
        <v>80</v>
      </c>
      <c r="G9979" t="s">
        <v>758</v>
      </c>
      <c r="H9979" t="s">
        <v>768</v>
      </c>
      <c r="I9979"/>
      <c r="J9979"/>
      <c r="K9979"/>
      <c r="L9979"/>
      <c r="M9979"/>
      <c r="N9979"/>
      <c r="O9979"/>
      <c r="P9979"/>
      <c r="Q9979"/>
      <c r="R9979"/>
      <c r="S9979"/>
      <c r="T9979"/>
      <c r="U9979"/>
      <c r="V9979"/>
      <c r="W9979"/>
      <c r="X9979"/>
      <c r="Y9979"/>
      <c r="Z9979"/>
      <c r="AA9979"/>
      <c r="AB9979"/>
      <c r="AC9979"/>
      <c r="AD9979" t="s">
        <v>40</v>
      </c>
      <c r="AE9979" t="s">
        <v>883</v>
      </c>
      <c r="AF9979" t="s">
        <v>69</v>
      </c>
      <c r="AG9979" t="s">
        <v>6</v>
      </c>
      <c r="AH9979" t="s">
        <v>773</v>
      </c>
      <c r="AI9979"/>
      <c r="AJ9979"/>
      <c r="AK9979"/>
      <c r="AL9979"/>
      <c r="AM9979"/>
      <c r="AN9979"/>
      <c r="AO9979"/>
      <c r="AP9979"/>
      <c r="AQ9979" t="s">
        <v>69</v>
      </c>
      <c r="AR9979" t="s">
        <v>19</v>
      </c>
      <c r="AS9979" t="s">
        <v>27</v>
      </c>
      <c r="AT9979" t="s">
        <v>327</v>
      </c>
      <c r="AU9979"/>
      <c r="AV9979"/>
      <c r="AW9979"/>
      <c r="AX9979"/>
      <c r="AY9979"/>
      <c r="AZ9979"/>
      <c r="BA9979"/>
      <c r="BB9979"/>
      <c r="BC9979"/>
      <c r="BD9979"/>
      <c r="BE9979"/>
      <c r="BF9979"/>
      <c r="BG9979"/>
      <c r="BH9979"/>
      <c r="BI9979"/>
      <c r="BJ9979"/>
      <c r="BK9979"/>
      <c r="BL9979"/>
      <c r="BN9979" s="4"/>
      <c r="BO9979" s="4"/>
      <c r="BP9979" s="4"/>
      <c r="BQ9979" s="4"/>
      <c r="BR9979" s="4"/>
    </row>
    <row r="9980" spans="1:70" x14ac:dyDescent="0.2">
      <c r="A9980" t="s">
        <v>2428</v>
      </c>
      <c r="B9980">
        <v>2024</v>
      </c>
      <c r="C9980">
        <v>2216</v>
      </c>
      <c r="D9980" t="s">
        <v>772</v>
      </c>
      <c r="E9980" t="s">
        <v>3</v>
      </c>
      <c r="F9980" t="s">
        <v>28</v>
      </c>
      <c r="G9980" t="s">
        <v>14</v>
      </c>
      <c r="H9980" t="s">
        <v>768</v>
      </c>
      <c r="I9980"/>
      <c r="J9980"/>
      <c r="K9980"/>
      <c r="L9980"/>
      <c r="M9980"/>
      <c r="N9980"/>
      <c r="O9980"/>
      <c r="P9980"/>
      <c r="Q9980"/>
      <c r="R9980"/>
      <c r="S9980"/>
      <c r="T9980"/>
      <c r="U9980"/>
      <c r="V9980"/>
      <c r="W9980"/>
      <c r="X9980"/>
      <c r="Y9980"/>
      <c r="Z9980"/>
      <c r="AA9980"/>
      <c r="AB9980"/>
      <c r="AC9980"/>
      <c r="AD9980" t="s">
        <v>16</v>
      </c>
      <c r="AE9980"/>
      <c r="AF9980">
        <v>8</v>
      </c>
      <c r="AG9980" t="s">
        <v>2</v>
      </c>
      <c r="AH9980" t="s">
        <v>770</v>
      </c>
      <c r="AI9980"/>
      <c r="AJ9980"/>
      <c r="AK9980"/>
      <c r="AL9980"/>
      <c r="AM9980"/>
      <c r="AN9980"/>
      <c r="AO9980"/>
      <c r="AP9980"/>
      <c r="AQ9980">
        <v>6</v>
      </c>
      <c r="AR9980" t="s">
        <v>12</v>
      </c>
      <c r="AS9980" t="s">
        <v>17</v>
      </c>
      <c r="AT9980" t="s">
        <v>327</v>
      </c>
      <c r="AU9980"/>
      <c r="AV9980"/>
      <c r="AW9980"/>
      <c r="AX9980"/>
      <c r="AY9980"/>
      <c r="AZ9980"/>
      <c r="BA9980"/>
      <c r="BB9980"/>
      <c r="BC9980"/>
      <c r="BD9980"/>
      <c r="BE9980"/>
      <c r="BF9980"/>
      <c r="BG9980"/>
      <c r="BH9980"/>
      <c r="BI9980"/>
      <c r="BJ9980"/>
      <c r="BK9980"/>
      <c r="BL9980"/>
      <c r="BN9980" s="4"/>
      <c r="BO9980" s="4"/>
      <c r="BP9980" s="4"/>
      <c r="BQ9980" s="4"/>
      <c r="BR9980" s="4"/>
    </row>
    <row r="9981" spans="1:70" x14ac:dyDescent="0.2">
      <c r="A9981" t="s">
        <v>2429</v>
      </c>
      <c r="B9981">
        <v>2024</v>
      </c>
      <c r="C9981">
        <v>2217</v>
      </c>
      <c r="D9981" t="s">
        <v>772</v>
      </c>
      <c r="E9981" t="s">
        <v>3</v>
      </c>
      <c r="F9981" t="s">
        <v>64</v>
      </c>
      <c r="G9981" t="s">
        <v>14</v>
      </c>
      <c r="H9981" t="s">
        <v>768</v>
      </c>
      <c r="I9981"/>
      <c r="J9981"/>
      <c r="K9981"/>
      <c r="L9981"/>
      <c r="M9981"/>
      <c r="N9981"/>
      <c r="O9981"/>
      <c r="P9981"/>
      <c r="Q9981"/>
      <c r="R9981"/>
      <c r="S9981"/>
      <c r="T9981"/>
      <c r="U9981"/>
      <c r="V9981"/>
      <c r="W9981"/>
      <c r="X9981"/>
      <c r="Y9981"/>
      <c r="Z9981"/>
      <c r="AA9981"/>
      <c r="AB9981"/>
      <c r="AC9981"/>
      <c r="AD9981" t="s">
        <v>16</v>
      </c>
      <c r="AE9981"/>
      <c r="AF9981">
        <v>8</v>
      </c>
      <c r="AG9981" t="s">
        <v>2</v>
      </c>
      <c r="AH9981" t="s">
        <v>769</v>
      </c>
      <c r="AI9981"/>
      <c r="AJ9981"/>
      <c r="AK9981"/>
      <c r="AL9981"/>
      <c r="AM9981"/>
      <c r="AN9981"/>
      <c r="AO9981"/>
      <c r="AP9981"/>
      <c r="AQ9981">
        <v>8</v>
      </c>
      <c r="AR9981" t="s">
        <v>19</v>
      </c>
      <c r="AS9981" t="s">
        <v>13</v>
      </c>
      <c r="AT9981" t="s">
        <v>327</v>
      </c>
      <c r="AU9981"/>
      <c r="AV9981"/>
      <c r="AW9981"/>
      <c r="AX9981"/>
      <c r="AY9981"/>
      <c r="AZ9981"/>
      <c r="BA9981"/>
      <c r="BB9981"/>
      <c r="BC9981"/>
      <c r="BD9981"/>
      <c r="BE9981"/>
      <c r="BF9981"/>
      <c r="BG9981"/>
      <c r="BH9981"/>
      <c r="BI9981"/>
      <c r="BJ9981"/>
      <c r="BK9981"/>
      <c r="BL9981"/>
      <c r="BN9981" s="4"/>
      <c r="BO9981" s="4"/>
      <c r="BP9981" s="4"/>
      <c r="BQ9981" s="4"/>
      <c r="BR9981" s="4"/>
    </row>
    <row r="9982" spans="1:70" x14ac:dyDescent="0.2">
      <c r="A9982" t="s">
        <v>2430</v>
      </c>
      <c r="B9982">
        <v>2024</v>
      </c>
      <c r="C9982">
        <v>2218</v>
      </c>
      <c r="D9982" t="s">
        <v>767</v>
      </c>
      <c r="E9982" t="s">
        <v>10</v>
      </c>
      <c r="F9982" t="s">
        <v>80</v>
      </c>
      <c r="G9982" t="s">
        <v>53</v>
      </c>
      <c r="H9982" t="s">
        <v>2</v>
      </c>
      <c r="I9982"/>
      <c r="J9982"/>
      <c r="K9982"/>
      <c r="L9982"/>
      <c r="M9982"/>
      <c r="N9982"/>
      <c r="O9982"/>
      <c r="P9982"/>
      <c r="Q9982"/>
      <c r="R9982"/>
      <c r="S9982"/>
      <c r="T9982"/>
      <c r="U9982"/>
      <c r="V9982"/>
      <c r="W9982"/>
      <c r="X9982"/>
      <c r="Y9982"/>
      <c r="Z9982"/>
      <c r="AA9982"/>
      <c r="AB9982"/>
      <c r="AC9982"/>
      <c r="AD9982"/>
      <c r="AE9982"/>
      <c r="AF9982" t="s">
        <v>7</v>
      </c>
      <c r="AG9982" t="s">
        <v>2</v>
      </c>
      <c r="AH9982" t="s">
        <v>771</v>
      </c>
      <c r="AI9982"/>
      <c r="AJ9982"/>
      <c r="AK9982"/>
      <c r="AL9982"/>
      <c r="AM9982"/>
      <c r="AN9982"/>
      <c r="AO9982"/>
      <c r="AP9982"/>
      <c r="AQ9982" t="s">
        <v>128</v>
      </c>
      <c r="AR9982" t="s">
        <v>8</v>
      </c>
      <c r="AS9982" t="s">
        <v>47</v>
      </c>
      <c r="AT9982" t="s">
        <v>327</v>
      </c>
      <c r="AU9982"/>
      <c r="AV9982"/>
      <c r="AW9982"/>
      <c r="AX9982"/>
      <c r="AY9982"/>
      <c r="AZ9982"/>
      <c r="BA9982"/>
      <c r="BB9982"/>
      <c r="BC9982"/>
      <c r="BD9982"/>
      <c r="BE9982"/>
      <c r="BF9982"/>
      <c r="BG9982"/>
      <c r="BH9982"/>
      <c r="BI9982"/>
      <c r="BJ9982"/>
      <c r="BK9982"/>
      <c r="BL9982"/>
      <c r="BN9982" s="4"/>
      <c r="BO9982" s="4"/>
      <c r="BP9982" s="4"/>
      <c r="BQ9982" s="4"/>
      <c r="BR9982" s="4"/>
    </row>
    <row r="9983" spans="1:70" x14ac:dyDescent="0.2">
      <c r="A9983" t="s">
        <v>2431</v>
      </c>
      <c r="B9983">
        <v>2024</v>
      </c>
      <c r="C9983">
        <v>2219</v>
      </c>
      <c r="D9983" t="s">
        <v>30</v>
      </c>
      <c r="E9983" t="s">
        <v>3</v>
      </c>
      <c r="F9983" t="s">
        <v>4</v>
      </c>
      <c r="G9983" t="s">
        <v>14</v>
      </c>
      <c r="H9983" t="s">
        <v>768</v>
      </c>
      <c r="I9983"/>
      <c r="J9983"/>
      <c r="K9983"/>
      <c r="L9983"/>
      <c r="M9983"/>
      <c r="N9983"/>
      <c r="O9983"/>
      <c r="P9983"/>
      <c r="Q9983"/>
      <c r="R9983"/>
      <c r="S9983"/>
      <c r="T9983"/>
      <c r="U9983"/>
      <c r="V9983"/>
      <c r="W9983"/>
      <c r="X9983"/>
      <c r="Y9983"/>
      <c r="Z9983"/>
      <c r="AA9983"/>
      <c r="AB9983"/>
      <c r="AC9983"/>
      <c r="AD9983" t="s">
        <v>63</v>
      </c>
      <c r="AE9983"/>
      <c r="AF9983">
        <v>4</v>
      </c>
      <c r="AG9983" t="s">
        <v>6</v>
      </c>
      <c r="AH9983" t="s">
        <v>770</v>
      </c>
      <c r="AI9983"/>
      <c r="AJ9983"/>
      <c r="AK9983"/>
      <c r="AL9983"/>
      <c r="AM9983"/>
      <c r="AN9983"/>
      <c r="AO9983"/>
      <c r="AP9983"/>
      <c r="AQ9983" t="s">
        <v>128</v>
      </c>
      <c r="AR9983" t="s">
        <v>8</v>
      </c>
      <c r="AS9983" t="s">
        <v>9</v>
      </c>
      <c r="AT9983" t="s">
        <v>327</v>
      </c>
      <c r="AU9983"/>
      <c r="AV9983"/>
      <c r="AW9983"/>
      <c r="AX9983"/>
      <c r="AY9983"/>
      <c r="AZ9983"/>
      <c r="BA9983"/>
      <c r="BB9983"/>
      <c r="BC9983"/>
      <c r="BD9983"/>
      <c r="BE9983"/>
      <c r="BF9983"/>
      <c r="BG9983"/>
      <c r="BH9983"/>
      <c r="BI9983"/>
      <c r="BJ9983"/>
      <c r="BK9983"/>
      <c r="BL9983"/>
      <c r="BN9983" s="4"/>
      <c r="BO9983" s="4"/>
      <c r="BP9983" s="4"/>
      <c r="BQ9983" s="4"/>
      <c r="BR9983" s="4"/>
    </row>
    <row r="9984" spans="1:70" x14ac:dyDescent="0.2">
      <c r="A9984" t="s">
        <v>2432</v>
      </c>
      <c r="B9984">
        <v>2024</v>
      </c>
      <c r="C9984">
        <v>2222</v>
      </c>
      <c r="D9984" t="s">
        <v>772</v>
      </c>
      <c r="E9984" t="s">
        <v>10</v>
      </c>
      <c r="F9984" t="s">
        <v>80</v>
      </c>
      <c r="G9984" t="s">
        <v>14</v>
      </c>
      <c r="H9984" t="s">
        <v>2</v>
      </c>
      <c r="I9984"/>
      <c r="J9984"/>
      <c r="K9984"/>
      <c r="L9984"/>
      <c r="M9984"/>
      <c r="N9984"/>
      <c r="O9984"/>
      <c r="P9984"/>
      <c r="Q9984"/>
      <c r="R9984"/>
      <c r="S9984"/>
      <c r="T9984"/>
      <c r="U9984"/>
      <c r="V9984"/>
      <c r="W9984"/>
      <c r="X9984"/>
      <c r="Y9984"/>
      <c r="Z9984"/>
      <c r="AA9984"/>
      <c r="AB9984"/>
      <c r="AC9984"/>
      <c r="AD9984"/>
      <c r="AE9984"/>
      <c r="AF9984" t="s">
        <v>69</v>
      </c>
      <c r="AG9984" t="s">
        <v>2</v>
      </c>
      <c r="AH9984" t="s">
        <v>769</v>
      </c>
      <c r="AI9984"/>
      <c r="AJ9984"/>
      <c r="AK9984"/>
      <c r="AL9984"/>
      <c r="AM9984"/>
      <c r="AN9984"/>
      <c r="AO9984"/>
      <c r="AP9984"/>
      <c r="AQ9984">
        <v>8</v>
      </c>
      <c r="AR9984" t="s">
        <v>12</v>
      </c>
      <c r="AS9984" t="s">
        <v>58</v>
      </c>
      <c r="AT9984" t="s">
        <v>327</v>
      </c>
      <c r="AU9984"/>
      <c r="AV9984"/>
      <c r="AW9984"/>
      <c r="AX9984"/>
      <c r="AY9984"/>
      <c r="AZ9984"/>
      <c r="BA9984"/>
      <c r="BB9984"/>
      <c r="BC9984"/>
      <c r="BD9984"/>
      <c r="BE9984"/>
      <c r="BF9984"/>
      <c r="BG9984"/>
      <c r="BH9984"/>
      <c r="BI9984"/>
      <c r="BJ9984"/>
      <c r="BK9984"/>
      <c r="BL9984"/>
      <c r="BN9984" s="4"/>
      <c r="BO9984" s="4"/>
      <c r="BP9984" s="4"/>
      <c r="BQ9984" s="4"/>
      <c r="BR9984" s="4"/>
    </row>
    <row r="9985" spans="1:70" x14ac:dyDescent="0.2">
      <c r="A9985" t="s">
        <v>2433</v>
      </c>
      <c r="B9985">
        <v>2024</v>
      </c>
      <c r="C9985">
        <v>2223</v>
      </c>
      <c r="D9985" t="s">
        <v>772</v>
      </c>
      <c r="E9985" t="s">
        <v>10</v>
      </c>
      <c r="F9985" t="s">
        <v>28</v>
      </c>
      <c r="G9985" t="s">
        <v>85</v>
      </c>
      <c r="H9985" t="s">
        <v>768</v>
      </c>
      <c r="I9985"/>
      <c r="J9985"/>
      <c r="K9985"/>
      <c r="L9985"/>
      <c r="M9985"/>
      <c r="N9985"/>
      <c r="O9985"/>
      <c r="P9985"/>
      <c r="Q9985"/>
      <c r="R9985"/>
      <c r="S9985"/>
      <c r="T9985"/>
      <c r="U9985"/>
      <c r="V9985"/>
      <c r="W9985"/>
      <c r="X9985"/>
      <c r="Y9985"/>
      <c r="Z9985"/>
      <c r="AA9985"/>
      <c r="AB9985"/>
      <c r="AC9985"/>
      <c r="AD9985" t="s">
        <v>63</v>
      </c>
      <c r="AE9985"/>
      <c r="AF9985">
        <v>1</v>
      </c>
      <c r="AG9985" t="s">
        <v>6</v>
      </c>
      <c r="AH9985" t="s">
        <v>770</v>
      </c>
      <c r="AI9985"/>
      <c r="AJ9985"/>
      <c r="AK9985"/>
      <c r="AL9985"/>
      <c r="AM9985"/>
      <c r="AN9985"/>
      <c r="AO9985"/>
      <c r="AP9985"/>
      <c r="AQ9985" t="s">
        <v>128</v>
      </c>
      <c r="AR9985" t="s">
        <v>8</v>
      </c>
      <c r="AS9985" t="s">
        <v>44</v>
      </c>
      <c r="AT9985"/>
      <c r="AU9985" t="s">
        <v>328</v>
      </c>
      <c r="AV9985"/>
      <c r="AW9985"/>
      <c r="AX9985"/>
      <c r="AY9985"/>
      <c r="AZ9985"/>
      <c r="BA9985"/>
      <c r="BB9985"/>
      <c r="BC9985"/>
      <c r="BD9985"/>
      <c r="BE9985"/>
      <c r="BF9985"/>
      <c r="BG9985"/>
      <c r="BH9985"/>
      <c r="BI9985"/>
      <c r="BJ9985"/>
      <c r="BK9985"/>
      <c r="BL9985"/>
      <c r="BN9985" s="4"/>
      <c r="BO9985" s="4"/>
      <c r="BP9985" s="4"/>
      <c r="BQ9985" s="4"/>
      <c r="BR9985" s="4"/>
    </row>
    <row r="9986" spans="1:70" x14ac:dyDescent="0.2">
      <c r="A9986" t="s">
        <v>2434</v>
      </c>
      <c r="B9986">
        <v>2024</v>
      </c>
      <c r="C9986">
        <v>2224</v>
      </c>
      <c r="D9986" t="s">
        <v>772</v>
      </c>
      <c r="E9986" t="s">
        <v>3</v>
      </c>
      <c r="F9986" t="s">
        <v>64</v>
      </c>
      <c r="G9986" t="s">
        <v>53</v>
      </c>
      <c r="H9986" t="s">
        <v>2</v>
      </c>
      <c r="I9986"/>
      <c r="J9986"/>
      <c r="K9986"/>
      <c r="L9986"/>
      <c r="M9986"/>
      <c r="N9986"/>
      <c r="O9986"/>
      <c r="P9986"/>
      <c r="Q9986"/>
      <c r="R9986"/>
      <c r="S9986"/>
      <c r="T9986"/>
      <c r="U9986"/>
      <c r="V9986"/>
      <c r="W9986"/>
      <c r="X9986"/>
      <c r="Y9986"/>
      <c r="Z9986"/>
      <c r="AA9986"/>
      <c r="AB9986"/>
      <c r="AC9986"/>
      <c r="AD9986"/>
      <c r="AE9986"/>
      <c r="AF9986" t="s">
        <v>128</v>
      </c>
      <c r="AG9986" t="s">
        <v>2</v>
      </c>
      <c r="AH9986" t="s">
        <v>770</v>
      </c>
      <c r="AI9986"/>
      <c r="AJ9986"/>
      <c r="AK9986"/>
      <c r="AL9986"/>
      <c r="AM9986"/>
      <c r="AN9986"/>
      <c r="AO9986"/>
      <c r="AP9986"/>
      <c r="AQ9986">
        <v>8</v>
      </c>
      <c r="AR9986" t="s">
        <v>8</v>
      </c>
      <c r="AS9986" t="s">
        <v>27</v>
      </c>
      <c r="AT9986" t="s">
        <v>327</v>
      </c>
      <c r="AU9986"/>
      <c r="AV9986"/>
      <c r="AW9986"/>
      <c r="AX9986"/>
      <c r="AY9986"/>
      <c r="AZ9986"/>
      <c r="BA9986"/>
      <c r="BB9986"/>
      <c r="BC9986"/>
      <c r="BD9986"/>
      <c r="BE9986"/>
      <c r="BF9986"/>
      <c r="BG9986"/>
      <c r="BH9986"/>
      <c r="BI9986"/>
      <c r="BJ9986"/>
      <c r="BK9986"/>
      <c r="BL9986"/>
      <c r="BN9986" s="4"/>
      <c r="BO9986" s="4"/>
      <c r="BP9986" s="4"/>
      <c r="BQ9986" s="4"/>
      <c r="BR9986" s="4"/>
    </row>
    <row r="9987" spans="1:70" x14ac:dyDescent="0.2">
      <c r="A9987" t="s">
        <v>2435</v>
      </c>
      <c r="B9987">
        <v>2024</v>
      </c>
      <c r="C9987">
        <v>2225</v>
      </c>
      <c r="D9987" t="s">
        <v>30</v>
      </c>
      <c r="E9987" t="s">
        <v>10</v>
      </c>
      <c r="F9987" t="s">
        <v>80</v>
      </c>
      <c r="G9987" t="s">
        <v>14</v>
      </c>
      <c r="H9987" t="s">
        <v>2</v>
      </c>
      <c r="I9987"/>
      <c r="J9987"/>
      <c r="K9987"/>
      <c r="L9987"/>
      <c r="M9987"/>
      <c r="N9987"/>
      <c r="O9987"/>
      <c r="P9987"/>
      <c r="Q9987"/>
      <c r="R9987"/>
      <c r="S9987"/>
      <c r="T9987"/>
      <c r="U9987"/>
      <c r="V9987"/>
      <c r="W9987"/>
      <c r="X9987"/>
      <c r="Y9987"/>
      <c r="Z9987"/>
      <c r="AA9987"/>
      <c r="AB9987"/>
      <c r="AC9987"/>
      <c r="AD9987"/>
      <c r="AE9987"/>
      <c r="AF9987" t="s">
        <v>7</v>
      </c>
      <c r="AG9987" t="s">
        <v>6</v>
      </c>
      <c r="AH9987" t="s">
        <v>773</v>
      </c>
      <c r="AI9987"/>
      <c r="AJ9987"/>
      <c r="AK9987"/>
      <c r="AL9987"/>
      <c r="AM9987"/>
      <c r="AN9987"/>
      <c r="AO9987"/>
      <c r="AP9987"/>
      <c r="AQ9987" t="s">
        <v>69</v>
      </c>
      <c r="AR9987" t="s">
        <v>43</v>
      </c>
      <c r="AS9987" t="s">
        <v>58</v>
      </c>
      <c r="AT9987" t="s">
        <v>327</v>
      </c>
      <c r="AU9987"/>
      <c r="AV9987"/>
      <c r="AW9987"/>
      <c r="AX9987"/>
      <c r="AY9987"/>
      <c r="AZ9987"/>
      <c r="BA9987"/>
      <c r="BB9987"/>
      <c r="BC9987"/>
      <c r="BD9987"/>
      <c r="BE9987"/>
      <c r="BF9987"/>
      <c r="BG9987"/>
      <c r="BH9987"/>
      <c r="BI9987"/>
      <c r="BJ9987"/>
      <c r="BK9987"/>
      <c r="BL9987"/>
      <c r="BN9987" s="4"/>
      <c r="BO9987" s="4"/>
      <c r="BP9987" s="4"/>
      <c r="BQ9987" s="4"/>
      <c r="BR9987" s="4"/>
    </row>
    <row r="9988" spans="1:70" x14ac:dyDescent="0.2">
      <c r="A9988" t="s">
        <v>2436</v>
      </c>
      <c r="B9988">
        <v>2024</v>
      </c>
      <c r="C9988">
        <v>2226</v>
      </c>
      <c r="D9988" t="s">
        <v>772</v>
      </c>
      <c r="E9988" t="s">
        <v>3</v>
      </c>
      <c r="F9988" t="s">
        <v>11</v>
      </c>
      <c r="G9988" t="s">
        <v>87</v>
      </c>
      <c r="H9988" t="s">
        <v>2</v>
      </c>
      <c r="I9988"/>
      <c r="J9988"/>
      <c r="K9988"/>
      <c r="L9988"/>
      <c r="M9988"/>
      <c r="N9988"/>
      <c r="O9988"/>
      <c r="P9988"/>
      <c r="Q9988"/>
      <c r="R9988"/>
      <c r="S9988"/>
      <c r="T9988"/>
      <c r="U9988"/>
      <c r="V9988"/>
      <c r="W9988"/>
      <c r="X9988"/>
      <c r="Y9988"/>
      <c r="Z9988"/>
      <c r="AA9988"/>
      <c r="AB9988"/>
      <c r="AC9988"/>
      <c r="AD9988"/>
      <c r="AE9988"/>
      <c r="AF9988" t="s">
        <v>7</v>
      </c>
      <c r="AG9988" t="s">
        <v>2</v>
      </c>
      <c r="AH9988" t="s">
        <v>769</v>
      </c>
      <c r="AI9988"/>
      <c r="AJ9988"/>
      <c r="AK9988"/>
      <c r="AL9988"/>
      <c r="AM9988"/>
      <c r="AN9988"/>
      <c r="AO9988"/>
      <c r="AP9988"/>
      <c r="AQ9988" t="s">
        <v>69</v>
      </c>
      <c r="AR9988" t="s">
        <v>43</v>
      </c>
      <c r="AS9988" t="s">
        <v>62</v>
      </c>
      <c r="AT9988" t="s">
        <v>327</v>
      </c>
      <c r="AU9988"/>
      <c r="AV9988"/>
      <c r="AW9988"/>
      <c r="AX9988"/>
      <c r="AY9988"/>
      <c r="AZ9988"/>
      <c r="BA9988"/>
      <c r="BB9988"/>
      <c r="BC9988"/>
      <c r="BD9988"/>
      <c r="BE9988"/>
      <c r="BF9988"/>
      <c r="BG9988"/>
      <c r="BH9988"/>
      <c r="BI9988"/>
      <c r="BJ9988"/>
      <c r="BK9988"/>
      <c r="BL9988"/>
      <c r="BN9988" s="4"/>
      <c r="BO9988" s="4"/>
      <c r="BP9988" s="4"/>
      <c r="BQ9988" s="4"/>
      <c r="BR9988" s="4"/>
    </row>
    <row r="9989" spans="1:70" x14ac:dyDescent="0.2">
      <c r="A9989" t="s">
        <v>2437</v>
      </c>
      <c r="B9989">
        <v>2024</v>
      </c>
      <c r="C9989">
        <v>2228</v>
      </c>
      <c r="D9989" t="s">
        <v>30</v>
      </c>
      <c r="E9989" t="s">
        <v>10</v>
      </c>
      <c r="F9989" t="s">
        <v>28</v>
      </c>
      <c r="G9989" t="s">
        <v>758</v>
      </c>
      <c r="H9989" t="s">
        <v>31</v>
      </c>
      <c r="I9989"/>
      <c r="J9989" t="s">
        <v>774</v>
      </c>
      <c r="K9989"/>
      <c r="L9989"/>
      <c r="M9989"/>
      <c r="N9989"/>
      <c r="O9989" t="s">
        <v>35</v>
      </c>
      <c r="P9989"/>
      <c r="Q9989"/>
      <c r="R9989"/>
      <c r="S9989"/>
      <c r="T9989"/>
      <c r="U9989"/>
      <c r="V9989"/>
      <c r="W9989" t="s">
        <v>42</v>
      </c>
      <c r="X9989"/>
      <c r="Y9989"/>
      <c r="Z9989"/>
      <c r="AA9989"/>
      <c r="AB9989"/>
      <c r="AC9989">
        <v>9</v>
      </c>
      <c r="AD9989"/>
      <c r="AE9989"/>
      <c r="AF9989"/>
      <c r="AG9989" t="s">
        <v>6</v>
      </c>
      <c r="AH9989" t="s">
        <v>771</v>
      </c>
      <c r="AI9989"/>
      <c r="AJ9989"/>
      <c r="AK9989"/>
      <c r="AL9989"/>
      <c r="AM9989"/>
      <c r="AN9989"/>
      <c r="AO9989"/>
      <c r="AP9989"/>
      <c r="AQ9989">
        <v>9</v>
      </c>
      <c r="AR9989" t="s">
        <v>12</v>
      </c>
      <c r="AS9989" t="s">
        <v>55</v>
      </c>
      <c r="AT9989" t="s">
        <v>327</v>
      </c>
      <c r="AU9989"/>
      <c r="AV9989"/>
      <c r="AW9989"/>
      <c r="AX9989"/>
      <c r="AY9989"/>
      <c r="AZ9989"/>
      <c r="BA9989"/>
      <c r="BB9989"/>
      <c r="BC9989"/>
      <c r="BD9989"/>
      <c r="BE9989"/>
      <c r="BF9989"/>
      <c r="BG9989"/>
      <c r="BH9989"/>
      <c r="BI9989"/>
      <c r="BJ9989"/>
      <c r="BK9989"/>
      <c r="BL9989"/>
      <c r="BN9989" s="4"/>
      <c r="BO9989" s="4"/>
      <c r="BP9989" s="4"/>
      <c r="BQ9989" s="4"/>
      <c r="BR9989" s="4"/>
    </row>
    <row r="9990" spans="1:70" x14ac:dyDescent="0.2">
      <c r="A9990" t="s">
        <v>2438</v>
      </c>
      <c r="B9990">
        <v>2024</v>
      </c>
      <c r="C9990">
        <v>2230</v>
      </c>
      <c r="D9990" t="s">
        <v>772</v>
      </c>
      <c r="E9990" t="s">
        <v>3</v>
      </c>
      <c r="F9990" t="s">
        <v>64</v>
      </c>
      <c r="G9990" t="s">
        <v>83</v>
      </c>
      <c r="H9990" t="s">
        <v>2</v>
      </c>
      <c r="I9990"/>
      <c r="J9990"/>
      <c r="K9990"/>
      <c r="L9990"/>
      <c r="M9990"/>
      <c r="N9990"/>
      <c r="O9990"/>
      <c r="P9990"/>
      <c r="Q9990"/>
      <c r="R9990"/>
      <c r="S9990"/>
      <c r="T9990"/>
      <c r="U9990"/>
      <c r="V9990"/>
      <c r="W9990"/>
      <c r="X9990"/>
      <c r="Y9990"/>
      <c r="Z9990"/>
      <c r="AA9990"/>
      <c r="AB9990"/>
      <c r="AC9990"/>
      <c r="AD9990"/>
      <c r="AE9990"/>
      <c r="AF9990" t="s">
        <v>69</v>
      </c>
      <c r="AG9990" t="s">
        <v>2</v>
      </c>
      <c r="AH9990" t="s">
        <v>769</v>
      </c>
      <c r="AI9990"/>
      <c r="AJ9990"/>
      <c r="AK9990"/>
      <c r="AL9990"/>
      <c r="AM9990"/>
      <c r="AN9990"/>
      <c r="AO9990"/>
      <c r="AP9990"/>
      <c r="AQ9990" t="s">
        <v>128</v>
      </c>
      <c r="AR9990" t="s">
        <v>19</v>
      </c>
      <c r="AS9990" t="s">
        <v>58</v>
      </c>
      <c r="AT9990" t="s">
        <v>327</v>
      </c>
      <c r="AU9990"/>
      <c r="AV9990"/>
      <c r="AW9990"/>
      <c r="AX9990"/>
      <c r="AY9990"/>
      <c r="AZ9990"/>
      <c r="BA9990"/>
      <c r="BB9990"/>
      <c r="BC9990"/>
      <c r="BD9990"/>
      <c r="BE9990"/>
      <c r="BF9990"/>
      <c r="BG9990"/>
      <c r="BH9990"/>
      <c r="BI9990"/>
      <c r="BJ9990"/>
      <c r="BK9990"/>
      <c r="BL9990"/>
      <c r="BN9990" s="4"/>
      <c r="BO9990" s="4"/>
      <c r="BP9990" s="4"/>
      <c r="BQ9990" s="4"/>
      <c r="BR9990" s="4"/>
    </row>
    <row r="9991" spans="1:70" x14ac:dyDescent="0.2">
      <c r="A9991" t="s">
        <v>2439</v>
      </c>
      <c r="B9991">
        <v>2024</v>
      </c>
      <c r="C9991">
        <v>2231</v>
      </c>
      <c r="D9991" t="s">
        <v>30</v>
      </c>
      <c r="E9991" t="s">
        <v>3</v>
      </c>
      <c r="F9991" t="s">
        <v>38</v>
      </c>
      <c r="G9991" t="s">
        <v>14</v>
      </c>
      <c r="H9991" t="s">
        <v>2</v>
      </c>
      <c r="I9991"/>
      <c r="J9991"/>
      <c r="K9991"/>
      <c r="L9991"/>
      <c r="M9991"/>
      <c r="N9991"/>
      <c r="O9991"/>
      <c r="P9991"/>
      <c r="Q9991"/>
      <c r="R9991"/>
      <c r="S9991"/>
      <c r="T9991"/>
      <c r="U9991"/>
      <c r="V9991"/>
      <c r="W9991"/>
      <c r="X9991"/>
      <c r="Y9991"/>
      <c r="Z9991"/>
      <c r="AA9991"/>
      <c r="AB9991"/>
      <c r="AC9991"/>
      <c r="AD9991"/>
      <c r="AE9991"/>
      <c r="AF9991" t="s">
        <v>128</v>
      </c>
      <c r="AG9991" t="s">
        <v>6</v>
      </c>
      <c r="AH9991" t="s">
        <v>769</v>
      </c>
      <c r="AI9991"/>
      <c r="AJ9991"/>
      <c r="AK9991"/>
      <c r="AL9991"/>
      <c r="AM9991"/>
      <c r="AN9991"/>
      <c r="AO9991"/>
      <c r="AP9991"/>
      <c r="AQ9991" t="s">
        <v>69</v>
      </c>
      <c r="AR9991" t="s">
        <v>43</v>
      </c>
      <c r="AS9991" t="s">
        <v>55</v>
      </c>
      <c r="AT9991"/>
      <c r="AU9991" t="s">
        <v>328</v>
      </c>
      <c r="AV9991"/>
      <c r="AW9991"/>
      <c r="AX9991"/>
      <c r="AY9991"/>
      <c r="AZ9991"/>
      <c r="BA9991"/>
      <c r="BB9991"/>
      <c r="BC9991"/>
      <c r="BD9991"/>
      <c r="BE9991"/>
      <c r="BF9991"/>
      <c r="BG9991"/>
      <c r="BH9991"/>
      <c r="BI9991"/>
      <c r="BJ9991"/>
      <c r="BK9991"/>
      <c r="BL9991"/>
      <c r="BN9991" s="4"/>
      <c r="BO9991" s="4"/>
      <c r="BP9991" s="4"/>
      <c r="BQ9991" s="4"/>
      <c r="BR9991" s="4"/>
    </row>
    <row r="9992" spans="1:70" x14ac:dyDescent="0.2">
      <c r="A9992" t="s">
        <v>2440</v>
      </c>
      <c r="B9992">
        <v>2024</v>
      </c>
      <c r="C9992">
        <v>2232</v>
      </c>
      <c r="D9992" t="s">
        <v>767</v>
      </c>
      <c r="E9992" t="s">
        <v>10</v>
      </c>
      <c r="F9992" t="s">
        <v>21</v>
      </c>
      <c r="G9992" t="s">
        <v>14</v>
      </c>
      <c r="H9992" t="s">
        <v>768</v>
      </c>
      <c r="I9992"/>
      <c r="J9992"/>
      <c r="K9992"/>
      <c r="L9992"/>
      <c r="M9992"/>
      <c r="N9992"/>
      <c r="O9992"/>
      <c r="P9992"/>
      <c r="Q9992"/>
      <c r="R9992"/>
      <c r="S9992"/>
      <c r="T9992"/>
      <c r="U9992"/>
      <c r="V9992"/>
      <c r="W9992"/>
      <c r="X9992"/>
      <c r="Y9992"/>
      <c r="Z9992"/>
      <c r="AA9992"/>
      <c r="AB9992"/>
      <c r="AC9992"/>
      <c r="AD9992" t="s">
        <v>50</v>
      </c>
      <c r="AE9992"/>
      <c r="AF9992">
        <v>7</v>
      </c>
      <c r="AG9992" t="s">
        <v>6</v>
      </c>
      <c r="AH9992" t="s">
        <v>779</v>
      </c>
      <c r="AI9992" t="s">
        <v>780</v>
      </c>
      <c r="AJ9992"/>
      <c r="AK9992"/>
      <c r="AL9992"/>
      <c r="AM9992"/>
      <c r="AN9992"/>
      <c r="AO9992"/>
      <c r="AP9992"/>
      <c r="AQ9992">
        <v>4</v>
      </c>
      <c r="AR9992" t="s">
        <v>19</v>
      </c>
      <c r="AS9992" t="s">
        <v>9</v>
      </c>
      <c r="AT9992" t="s">
        <v>327</v>
      </c>
      <c r="AU9992"/>
      <c r="AV9992"/>
      <c r="AW9992"/>
      <c r="AX9992"/>
      <c r="AY9992"/>
      <c r="AZ9992"/>
      <c r="BA9992"/>
      <c r="BB9992"/>
      <c r="BC9992"/>
      <c r="BD9992"/>
      <c r="BE9992"/>
      <c r="BF9992"/>
      <c r="BG9992"/>
      <c r="BH9992"/>
      <c r="BI9992"/>
      <c r="BJ9992"/>
      <c r="BK9992"/>
      <c r="BL9992"/>
      <c r="BN9992" s="4"/>
      <c r="BO9992" s="4"/>
      <c r="BP9992" s="4"/>
      <c r="BQ9992" s="4"/>
      <c r="BR9992" s="4"/>
    </row>
    <row r="9993" spans="1:70" x14ac:dyDescent="0.2">
      <c r="A9993" t="s">
        <v>2441</v>
      </c>
      <c r="B9993">
        <v>2024</v>
      </c>
      <c r="C9993">
        <v>2233</v>
      </c>
      <c r="D9993" t="s">
        <v>30</v>
      </c>
      <c r="E9993" t="s">
        <v>3</v>
      </c>
      <c r="F9993" t="s">
        <v>4</v>
      </c>
      <c r="G9993" t="s">
        <v>14</v>
      </c>
      <c r="H9993" t="s">
        <v>768</v>
      </c>
      <c r="I9993"/>
      <c r="J9993"/>
      <c r="K9993"/>
      <c r="L9993"/>
      <c r="M9993"/>
      <c r="N9993"/>
      <c r="O9993"/>
      <c r="P9993"/>
      <c r="Q9993"/>
      <c r="R9993"/>
      <c r="S9993"/>
      <c r="T9993"/>
      <c r="U9993"/>
      <c r="V9993"/>
      <c r="W9993"/>
      <c r="X9993"/>
      <c r="Y9993"/>
      <c r="Z9993"/>
      <c r="AA9993"/>
      <c r="AB9993"/>
      <c r="AC9993"/>
      <c r="AD9993" t="s">
        <v>50</v>
      </c>
      <c r="AE9993"/>
      <c r="AF9993" t="s">
        <v>69</v>
      </c>
      <c r="AG9993" t="s">
        <v>6</v>
      </c>
      <c r="AH9993" t="s">
        <v>770</v>
      </c>
      <c r="AI9993"/>
      <c r="AJ9993"/>
      <c r="AK9993"/>
      <c r="AL9993"/>
      <c r="AM9993"/>
      <c r="AN9993"/>
      <c r="AO9993"/>
      <c r="AP9993"/>
      <c r="AQ9993" t="s">
        <v>69</v>
      </c>
      <c r="AR9993" t="s">
        <v>19</v>
      </c>
      <c r="AS9993" t="s">
        <v>9</v>
      </c>
      <c r="AT9993" t="s">
        <v>327</v>
      </c>
      <c r="AU9993"/>
      <c r="AV9993"/>
      <c r="AW9993"/>
      <c r="AX9993"/>
      <c r="AY9993"/>
      <c r="AZ9993"/>
      <c r="BA9993"/>
      <c r="BB9993"/>
      <c r="BC9993"/>
      <c r="BD9993"/>
      <c r="BE9993"/>
      <c r="BF9993"/>
      <c r="BG9993"/>
      <c r="BH9993"/>
      <c r="BI9993"/>
      <c r="BJ9993"/>
      <c r="BK9993"/>
      <c r="BL9993"/>
      <c r="BN9993" s="4"/>
      <c r="BO9993" s="4"/>
      <c r="BP9993" s="4"/>
      <c r="BQ9993" s="4"/>
      <c r="BR9993" s="4"/>
    </row>
    <row r="9994" spans="1:70" x14ac:dyDescent="0.2">
      <c r="A9994" t="s">
        <v>2442</v>
      </c>
      <c r="B9994">
        <v>2024</v>
      </c>
      <c r="C9994">
        <v>2234</v>
      </c>
      <c r="D9994" t="s">
        <v>767</v>
      </c>
      <c r="E9994" t="s">
        <v>3</v>
      </c>
      <c r="F9994" t="s">
        <v>80</v>
      </c>
      <c r="G9994" t="s">
        <v>758</v>
      </c>
      <c r="H9994" t="s">
        <v>2</v>
      </c>
      <c r="I9994"/>
      <c r="J9994"/>
      <c r="K9994"/>
      <c r="L9994"/>
      <c r="M9994"/>
      <c r="N9994"/>
      <c r="O9994"/>
      <c r="P9994"/>
      <c r="Q9994"/>
      <c r="R9994"/>
      <c r="S9994"/>
      <c r="T9994"/>
      <c r="U9994"/>
      <c r="V9994"/>
      <c r="W9994"/>
      <c r="X9994"/>
      <c r="Y9994"/>
      <c r="Z9994"/>
      <c r="AA9994"/>
      <c r="AB9994"/>
      <c r="AC9994"/>
      <c r="AD9994"/>
      <c r="AE9994"/>
      <c r="AF9994">
        <v>9</v>
      </c>
      <c r="AG9994" t="s">
        <v>6</v>
      </c>
      <c r="AH9994" t="s">
        <v>770</v>
      </c>
      <c r="AI9994"/>
      <c r="AJ9994"/>
      <c r="AK9994"/>
      <c r="AL9994"/>
      <c r="AM9994"/>
      <c r="AN9994"/>
      <c r="AO9994"/>
      <c r="AP9994"/>
      <c r="AQ9994">
        <v>8</v>
      </c>
      <c r="AR9994"/>
      <c r="AS9994" t="s">
        <v>13</v>
      </c>
      <c r="AT9994" t="s">
        <v>327</v>
      </c>
      <c r="AU9994"/>
      <c r="AV9994"/>
      <c r="AW9994"/>
      <c r="AX9994"/>
      <c r="AY9994"/>
      <c r="AZ9994"/>
      <c r="BA9994"/>
      <c r="BB9994"/>
      <c r="BC9994"/>
      <c r="BD9994"/>
      <c r="BE9994"/>
      <c r="BF9994"/>
      <c r="BG9994"/>
      <c r="BH9994"/>
      <c r="BI9994"/>
      <c r="BJ9994"/>
      <c r="BK9994"/>
      <c r="BL9994"/>
      <c r="BN9994" s="4"/>
      <c r="BO9994" s="4"/>
      <c r="BP9994" s="4"/>
      <c r="BQ9994" s="4"/>
      <c r="BR9994" s="4"/>
    </row>
    <row r="9995" spans="1:70" x14ac:dyDescent="0.2">
      <c r="A9995" t="s">
        <v>2443</v>
      </c>
      <c r="B9995">
        <v>2024</v>
      </c>
      <c r="C9995">
        <v>2235</v>
      </c>
      <c r="D9995" t="s">
        <v>772</v>
      </c>
      <c r="E9995" t="s">
        <v>10</v>
      </c>
      <c r="F9995" t="s">
        <v>80</v>
      </c>
      <c r="G9995" t="s">
        <v>14</v>
      </c>
      <c r="H9995" t="s">
        <v>768</v>
      </c>
      <c r="I9995"/>
      <c r="J9995"/>
      <c r="K9995"/>
      <c r="L9995"/>
      <c r="M9995"/>
      <c r="N9995"/>
      <c r="O9995"/>
      <c r="P9995"/>
      <c r="Q9995"/>
      <c r="R9995"/>
      <c r="S9995"/>
      <c r="T9995"/>
      <c r="U9995"/>
      <c r="V9995"/>
      <c r="W9995"/>
      <c r="X9995"/>
      <c r="Y9995"/>
      <c r="Z9995"/>
      <c r="AA9995"/>
      <c r="AB9995"/>
      <c r="AC9995"/>
      <c r="AD9995" t="s">
        <v>16</v>
      </c>
      <c r="AE9995"/>
      <c r="AF9995" t="s">
        <v>128</v>
      </c>
      <c r="AG9995" t="s">
        <v>2</v>
      </c>
      <c r="AH9995" t="s">
        <v>769</v>
      </c>
      <c r="AI9995"/>
      <c r="AJ9995"/>
      <c r="AK9995"/>
      <c r="AL9995"/>
      <c r="AM9995"/>
      <c r="AN9995"/>
      <c r="AO9995"/>
      <c r="AP9995"/>
      <c r="AQ9995" t="s">
        <v>128</v>
      </c>
      <c r="AR9995" t="s">
        <v>12</v>
      </c>
      <c r="AS9995" t="s">
        <v>58</v>
      </c>
      <c r="AT9995" t="s">
        <v>327</v>
      </c>
      <c r="AU9995"/>
      <c r="AV9995"/>
      <c r="AW9995"/>
      <c r="AX9995"/>
      <c r="AY9995"/>
      <c r="AZ9995"/>
      <c r="BA9995"/>
      <c r="BB9995"/>
      <c r="BC9995"/>
      <c r="BD9995"/>
      <c r="BE9995"/>
      <c r="BF9995"/>
      <c r="BG9995"/>
      <c r="BH9995"/>
      <c r="BI9995"/>
      <c r="BJ9995"/>
      <c r="BK9995"/>
      <c r="BL9995"/>
      <c r="BN9995" s="4"/>
      <c r="BO9995" s="4"/>
      <c r="BP9995" s="4"/>
      <c r="BQ9995" s="4"/>
      <c r="BR9995" s="4"/>
    </row>
    <row r="9996" spans="1:70" x14ac:dyDescent="0.2">
      <c r="A9996" t="s">
        <v>2444</v>
      </c>
      <c r="B9996">
        <v>2024</v>
      </c>
      <c r="C9996">
        <v>2236</v>
      </c>
      <c r="D9996" t="s">
        <v>767</v>
      </c>
      <c r="E9996" t="s">
        <v>10</v>
      </c>
      <c r="F9996" t="s">
        <v>18</v>
      </c>
      <c r="G9996" t="s">
        <v>14</v>
      </c>
      <c r="H9996" t="s">
        <v>2</v>
      </c>
      <c r="I9996"/>
      <c r="J9996"/>
      <c r="K9996"/>
      <c r="L9996"/>
      <c r="M9996"/>
      <c r="N9996"/>
      <c r="O9996"/>
      <c r="P9996"/>
      <c r="Q9996"/>
      <c r="R9996"/>
      <c r="S9996"/>
      <c r="T9996"/>
      <c r="U9996"/>
      <c r="V9996"/>
      <c r="W9996"/>
      <c r="X9996"/>
      <c r="Y9996"/>
      <c r="Z9996"/>
      <c r="AA9996"/>
      <c r="AB9996"/>
      <c r="AC9996"/>
      <c r="AD9996"/>
      <c r="AE9996"/>
      <c r="AF9996">
        <v>6</v>
      </c>
      <c r="AG9996" t="s">
        <v>2</v>
      </c>
      <c r="AH9996" t="s">
        <v>769</v>
      </c>
      <c r="AI9996"/>
      <c r="AJ9996"/>
      <c r="AK9996"/>
      <c r="AL9996"/>
      <c r="AM9996"/>
      <c r="AN9996"/>
      <c r="AO9996"/>
      <c r="AP9996"/>
      <c r="AQ9996" t="s">
        <v>69</v>
      </c>
      <c r="AR9996" t="s">
        <v>12</v>
      </c>
      <c r="AS9996" t="s">
        <v>37</v>
      </c>
      <c r="AT9996" t="s">
        <v>327</v>
      </c>
      <c r="AU9996"/>
      <c r="AV9996"/>
      <c r="AW9996"/>
      <c r="AX9996"/>
      <c r="AY9996"/>
      <c r="AZ9996"/>
      <c r="BA9996"/>
      <c r="BB9996"/>
      <c r="BC9996"/>
      <c r="BD9996"/>
      <c r="BE9996"/>
      <c r="BF9996"/>
      <c r="BG9996"/>
      <c r="BH9996"/>
      <c r="BI9996"/>
      <c r="BJ9996"/>
      <c r="BK9996"/>
      <c r="BL9996"/>
      <c r="BN9996" s="4"/>
      <c r="BO9996" s="4"/>
      <c r="BP9996" s="4"/>
      <c r="BQ9996" s="4"/>
      <c r="BR9996" s="4"/>
    </row>
    <row r="9997" spans="1:70" x14ac:dyDescent="0.2">
      <c r="A9997" t="s">
        <v>2445</v>
      </c>
      <c r="B9997">
        <v>2024</v>
      </c>
      <c r="C9997">
        <v>2238</v>
      </c>
      <c r="D9997" t="s">
        <v>30</v>
      </c>
      <c r="E9997" t="s">
        <v>3</v>
      </c>
      <c r="F9997" t="s">
        <v>21</v>
      </c>
      <c r="G9997" t="s">
        <v>70</v>
      </c>
      <c r="H9997" t="s">
        <v>768</v>
      </c>
      <c r="I9997"/>
      <c r="J9997"/>
      <c r="K9997"/>
      <c r="L9997"/>
      <c r="M9997"/>
      <c r="N9997"/>
      <c r="O9997"/>
      <c r="P9997"/>
      <c r="Q9997"/>
      <c r="R9997"/>
      <c r="S9997"/>
      <c r="T9997"/>
      <c r="U9997"/>
      <c r="V9997"/>
      <c r="W9997"/>
      <c r="X9997"/>
      <c r="Y9997"/>
      <c r="Z9997"/>
      <c r="AA9997"/>
      <c r="AB9997"/>
      <c r="AC9997"/>
      <c r="AD9997" t="s">
        <v>90</v>
      </c>
      <c r="AE9997"/>
      <c r="AF9997" t="s">
        <v>184</v>
      </c>
      <c r="AG9997" t="s">
        <v>6</v>
      </c>
      <c r="AH9997" t="s">
        <v>771</v>
      </c>
      <c r="AI9997"/>
      <c r="AJ9997"/>
      <c r="AK9997"/>
      <c r="AL9997"/>
      <c r="AM9997"/>
      <c r="AN9997"/>
      <c r="AO9997"/>
      <c r="AP9997"/>
      <c r="AQ9997" t="s">
        <v>69</v>
      </c>
      <c r="AR9997" t="s">
        <v>19</v>
      </c>
      <c r="AS9997" t="s">
        <v>13</v>
      </c>
      <c r="AT9997"/>
      <c r="AU9997" t="s">
        <v>328</v>
      </c>
      <c r="AV9997"/>
      <c r="AW9997"/>
      <c r="AX9997"/>
      <c r="AY9997"/>
      <c r="AZ9997"/>
      <c r="BA9997"/>
      <c r="BB9997"/>
      <c r="BC9997"/>
      <c r="BD9997"/>
      <c r="BE9997"/>
      <c r="BF9997"/>
      <c r="BG9997"/>
      <c r="BH9997"/>
      <c r="BI9997"/>
      <c r="BJ9997"/>
      <c r="BK9997"/>
      <c r="BL9997"/>
      <c r="BN9997" s="4"/>
      <c r="BO9997" s="4"/>
      <c r="BP9997" s="4"/>
      <c r="BQ9997" s="4"/>
      <c r="BR9997" s="4"/>
    </row>
    <row r="9998" spans="1:70" x14ac:dyDescent="0.2">
      <c r="A9998" t="s">
        <v>2446</v>
      </c>
      <c r="B9998">
        <v>2024</v>
      </c>
      <c r="C9998">
        <v>2239</v>
      </c>
      <c r="D9998" t="s">
        <v>767</v>
      </c>
      <c r="E9998" t="s">
        <v>3</v>
      </c>
      <c r="F9998" t="s">
        <v>49</v>
      </c>
      <c r="G9998" t="s">
        <v>79</v>
      </c>
      <c r="H9998" t="s">
        <v>768</v>
      </c>
      <c r="I9998"/>
      <c r="J9998"/>
      <c r="K9998"/>
      <c r="L9998"/>
      <c r="M9998"/>
      <c r="N9998"/>
      <c r="O9998"/>
      <c r="P9998"/>
      <c r="Q9998"/>
      <c r="R9998"/>
      <c r="S9998"/>
      <c r="T9998"/>
      <c r="U9998"/>
      <c r="V9998"/>
      <c r="W9998"/>
      <c r="X9998"/>
      <c r="Y9998"/>
      <c r="Z9998"/>
      <c r="AA9998"/>
      <c r="AB9998"/>
      <c r="AC9998"/>
      <c r="AD9998" t="s">
        <v>16</v>
      </c>
      <c r="AE9998"/>
      <c r="AF9998" t="s">
        <v>7</v>
      </c>
      <c r="AG9998" t="s">
        <v>2</v>
      </c>
      <c r="AH9998" t="s">
        <v>773</v>
      </c>
      <c r="AI9998"/>
      <c r="AJ9998"/>
      <c r="AK9998"/>
      <c r="AL9998"/>
      <c r="AM9998"/>
      <c r="AN9998"/>
      <c r="AO9998"/>
      <c r="AP9998"/>
      <c r="AQ9998" t="s">
        <v>69</v>
      </c>
      <c r="AR9998" t="s">
        <v>12</v>
      </c>
      <c r="AS9998" t="s">
        <v>17</v>
      </c>
      <c r="AT9998" t="s">
        <v>327</v>
      </c>
      <c r="AU9998"/>
      <c r="AV9998"/>
      <c r="AW9998"/>
      <c r="AX9998"/>
      <c r="AY9998"/>
      <c r="AZ9998"/>
      <c r="BA9998"/>
      <c r="BB9998"/>
      <c r="BC9998"/>
      <c r="BD9998"/>
      <c r="BE9998"/>
      <c r="BF9998"/>
      <c r="BG9998"/>
      <c r="BH9998"/>
      <c r="BI9998"/>
      <c r="BJ9998"/>
      <c r="BK9998"/>
      <c r="BL9998"/>
      <c r="BN9998" s="4"/>
      <c r="BO9998" s="4"/>
      <c r="BP9998" s="4"/>
      <c r="BQ9998" s="4"/>
      <c r="BR9998" s="4"/>
    </row>
    <row r="9999" spans="1:70" x14ac:dyDescent="0.2">
      <c r="A9999" t="s">
        <v>2447</v>
      </c>
      <c r="B9999">
        <v>2024</v>
      </c>
      <c r="C9999">
        <v>2240</v>
      </c>
      <c r="D9999" t="s">
        <v>772</v>
      </c>
      <c r="E9999" t="s">
        <v>3</v>
      </c>
      <c r="F9999" t="s">
        <v>28</v>
      </c>
      <c r="G9999" t="s">
        <v>14</v>
      </c>
      <c r="H9999" t="s">
        <v>2</v>
      </c>
      <c r="I9999"/>
      <c r="J9999"/>
      <c r="K9999"/>
      <c r="L9999"/>
      <c r="M9999"/>
      <c r="N9999"/>
      <c r="O9999"/>
      <c r="P9999"/>
      <c r="Q9999"/>
      <c r="R9999"/>
      <c r="S9999"/>
      <c r="T9999"/>
      <c r="U9999"/>
      <c r="V9999"/>
      <c r="W9999"/>
      <c r="X9999"/>
      <c r="Y9999"/>
      <c r="Z9999"/>
      <c r="AA9999"/>
      <c r="AB9999"/>
      <c r="AC9999"/>
      <c r="AD9999"/>
      <c r="AE9999"/>
      <c r="AF9999" t="s">
        <v>7</v>
      </c>
      <c r="AG9999" t="s">
        <v>2</v>
      </c>
      <c r="AH9999" t="s">
        <v>769</v>
      </c>
      <c r="AI9999"/>
      <c r="AJ9999"/>
      <c r="AK9999"/>
      <c r="AL9999"/>
      <c r="AM9999"/>
      <c r="AN9999"/>
      <c r="AO9999"/>
      <c r="AP9999"/>
      <c r="AQ9999" t="s">
        <v>69</v>
      </c>
      <c r="AR9999"/>
      <c r="AS9999" t="s">
        <v>27</v>
      </c>
      <c r="AT9999" t="s">
        <v>327</v>
      </c>
      <c r="AU9999"/>
      <c r="AV9999"/>
      <c r="AW9999"/>
      <c r="AX9999"/>
      <c r="AY9999"/>
      <c r="AZ9999"/>
      <c r="BA9999"/>
      <c r="BB9999"/>
      <c r="BC9999"/>
      <c r="BD9999"/>
      <c r="BE9999"/>
      <c r="BF9999"/>
      <c r="BG9999"/>
      <c r="BH9999"/>
      <c r="BI9999"/>
      <c r="BJ9999"/>
      <c r="BK9999"/>
      <c r="BL9999"/>
      <c r="BN9999" s="4"/>
      <c r="BO9999" s="4"/>
      <c r="BP9999" s="4"/>
      <c r="BQ9999" s="4"/>
      <c r="BR9999" s="4"/>
    </row>
    <row r="10000" spans="1:70" x14ac:dyDescent="0.2">
      <c r="A10000" t="s">
        <v>2448</v>
      </c>
      <c r="B10000">
        <v>2024</v>
      </c>
      <c r="C10000">
        <v>2241</v>
      </c>
      <c r="D10000" t="s">
        <v>772</v>
      </c>
      <c r="E10000" t="s">
        <v>3</v>
      </c>
      <c r="F10000" t="s">
        <v>11</v>
      </c>
      <c r="G10000" t="s">
        <v>85</v>
      </c>
      <c r="H10000" t="s">
        <v>768</v>
      </c>
      <c r="I10000"/>
      <c r="J10000"/>
      <c r="K10000"/>
      <c r="L10000"/>
      <c r="M10000"/>
      <c r="N10000"/>
      <c r="O10000"/>
      <c r="P10000"/>
      <c r="Q10000"/>
      <c r="R10000"/>
      <c r="S10000"/>
      <c r="T10000"/>
      <c r="U10000"/>
      <c r="V10000"/>
      <c r="W10000"/>
      <c r="X10000"/>
      <c r="Y10000"/>
      <c r="Z10000"/>
      <c r="AA10000"/>
      <c r="AB10000"/>
      <c r="AC10000"/>
      <c r="AD10000" t="s">
        <v>50</v>
      </c>
      <c r="AE10000"/>
      <c r="AF10000">
        <v>9</v>
      </c>
      <c r="AG10000" t="s">
        <v>2</v>
      </c>
      <c r="AH10000" t="s">
        <v>770</v>
      </c>
      <c r="AI10000"/>
      <c r="AJ10000"/>
      <c r="AK10000"/>
      <c r="AL10000"/>
      <c r="AM10000"/>
      <c r="AN10000"/>
      <c r="AO10000"/>
      <c r="AP10000"/>
      <c r="AQ10000">
        <v>9</v>
      </c>
      <c r="AR10000" t="s">
        <v>19</v>
      </c>
      <c r="AS10000" t="s">
        <v>55</v>
      </c>
      <c r="AT10000" t="s">
        <v>327</v>
      </c>
      <c r="AU10000"/>
      <c r="AV10000"/>
      <c r="AW10000"/>
      <c r="AX10000"/>
      <c r="AY10000"/>
      <c r="AZ10000"/>
      <c r="BA10000"/>
      <c r="BB10000"/>
      <c r="BC10000"/>
      <c r="BD10000"/>
      <c r="BE10000"/>
      <c r="BF10000"/>
      <c r="BG10000"/>
      <c r="BH10000"/>
      <c r="BI10000"/>
      <c r="BJ10000"/>
      <c r="BK10000"/>
      <c r="BL10000"/>
      <c r="BN10000" s="4"/>
      <c r="BO10000" s="4"/>
      <c r="BP10000" s="4"/>
      <c r="BQ10000" s="4"/>
      <c r="BR10000" s="4"/>
    </row>
    <row r="10001" spans="1:70" x14ac:dyDescent="0.2">
      <c r="A10001" t="s">
        <v>2449</v>
      </c>
      <c r="B10001">
        <v>2024</v>
      </c>
      <c r="C10001">
        <v>2244</v>
      </c>
      <c r="D10001" t="s">
        <v>772</v>
      </c>
      <c r="E10001" t="s">
        <v>3</v>
      </c>
      <c r="F10001" t="s">
        <v>64</v>
      </c>
      <c r="G10001" t="s">
        <v>22</v>
      </c>
      <c r="H10001" t="s">
        <v>768</v>
      </c>
      <c r="I10001"/>
      <c r="J10001"/>
      <c r="K10001"/>
      <c r="L10001"/>
      <c r="M10001"/>
      <c r="N10001"/>
      <c r="O10001"/>
      <c r="P10001"/>
      <c r="Q10001"/>
      <c r="R10001"/>
      <c r="S10001"/>
      <c r="T10001"/>
      <c r="U10001"/>
      <c r="V10001"/>
      <c r="W10001"/>
      <c r="X10001"/>
      <c r="Y10001"/>
      <c r="Z10001"/>
      <c r="AA10001"/>
      <c r="AB10001"/>
      <c r="AC10001"/>
      <c r="AD10001" t="s">
        <v>90</v>
      </c>
      <c r="AE10001"/>
      <c r="AF10001">
        <v>6</v>
      </c>
      <c r="AG10001" t="s">
        <v>2</v>
      </c>
      <c r="AH10001" t="s">
        <v>771</v>
      </c>
      <c r="AI10001"/>
      <c r="AJ10001"/>
      <c r="AK10001"/>
      <c r="AL10001"/>
      <c r="AM10001"/>
      <c r="AN10001"/>
      <c r="AO10001"/>
      <c r="AP10001"/>
      <c r="AQ10001" t="s">
        <v>69</v>
      </c>
      <c r="AR10001" t="s">
        <v>19</v>
      </c>
      <c r="AS10001" t="s">
        <v>27</v>
      </c>
      <c r="AT10001" t="s">
        <v>327</v>
      </c>
      <c r="AU10001"/>
      <c r="AV10001"/>
      <c r="AW10001"/>
      <c r="AX10001"/>
      <c r="AY10001"/>
      <c r="AZ10001"/>
      <c r="BA10001"/>
      <c r="BB10001"/>
      <c r="BC10001"/>
      <c r="BD10001"/>
      <c r="BE10001" t="s">
        <v>245</v>
      </c>
      <c r="BF10001"/>
      <c r="BG10001"/>
      <c r="BH10001"/>
      <c r="BI10001"/>
      <c r="BJ10001" t="s">
        <v>102</v>
      </c>
      <c r="BK10001"/>
      <c r="BL10001"/>
      <c r="BN10001" s="4"/>
      <c r="BO10001" s="4"/>
      <c r="BP10001" s="4"/>
      <c r="BQ10001" s="4"/>
      <c r="BR10001" s="4"/>
    </row>
    <row r="10002" spans="1:70" x14ac:dyDescent="0.2">
      <c r="A10002" t="s">
        <v>2450</v>
      </c>
      <c r="B10002">
        <v>2024</v>
      </c>
      <c r="C10002">
        <v>2245</v>
      </c>
      <c r="D10002" t="s">
        <v>30</v>
      </c>
      <c r="E10002" t="s">
        <v>10</v>
      </c>
      <c r="F10002" t="s">
        <v>28</v>
      </c>
      <c r="G10002" t="s">
        <v>14</v>
      </c>
      <c r="H10002" t="s">
        <v>768</v>
      </c>
      <c r="I10002"/>
      <c r="J10002"/>
      <c r="K10002"/>
      <c r="L10002"/>
      <c r="M10002"/>
      <c r="N10002"/>
      <c r="O10002"/>
      <c r="P10002"/>
      <c r="Q10002"/>
      <c r="R10002"/>
      <c r="S10002"/>
      <c r="T10002"/>
      <c r="U10002"/>
      <c r="V10002"/>
      <c r="W10002"/>
      <c r="X10002"/>
      <c r="Y10002"/>
      <c r="Z10002"/>
      <c r="AA10002"/>
      <c r="AB10002"/>
      <c r="AC10002"/>
      <c r="AD10002" t="s">
        <v>50</v>
      </c>
      <c r="AE10002"/>
      <c r="AF10002" t="s">
        <v>69</v>
      </c>
      <c r="AG10002" t="s">
        <v>6</v>
      </c>
      <c r="AH10002" t="s">
        <v>771</v>
      </c>
      <c r="AI10002"/>
      <c r="AJ10002"/>
      <c r="AK10002"/>
      <c r="AL10002"/>
      <c r="AM10002"/>
      <c r="AN10002"/>
      <c r="AO10002"/>
      <c r="AP10002"/>
      <c r="AQ10002">
        <v>9</v>
      </c>
      <c r="AR10002" t="s">
        <v>19</v>
      </c>
      <c r="AS10002" t="s">
        <v>27</v>
      </c>
      <c r="AT10002"/>
      <c r="AU10002"/>
      <c r="AV10002"/>
      <c r="AW10002"/>
      <c r="AX10002"/>
      <c r="AY10002"/>
      <c r="AZ10002"/>
      <c r="BA10002"/>
      <c r="BB10002"/>
      <c r="BC10002"/>
      <c r="BD10002"/>
      <c r="BE10002"/>
      <c r="BF10002"/>
      <c r="BG10002"/>
      <c r="BH10002" t="s">
        <v>27</v>
      </c>
      <c r="BI10002"/>
      <c r="BJ10002"/>
      <c r="BK10002"/>
      <c r="BL10002"/>
      <c r="BN10002" s="4"/>
      <c r="BO10002" s="4"/>
      <c r="BP10002" s="4"/>
      <c r="BQ10002" s="4"/>
      <c r="BR10002" s="4"/>
    </row>
    <row r="10003" spans="1:70" x14ac:dyDescent="0.2">
      <c r="A10003" t="s">
        <v>2451</v>
      </c>
      <c r="B10003">
        <v>2024</v>
      </c>
      <c r="C10003">
        <v>2248</v>
      </c>
      <c r="D10003" t="s">
        <v>772</v>
      </c>
      <c r="E10003" t="s">
        <v>3</v>
      </c>
      <c r="F10003" t="s">
        <v>49</v>
      </c>
      <c r="G10003" t="s">
        <v>45</v>
      </c>
      <c r="H10003" t="s">
        <v>2</v>
      </c>
      <c r="I10003"/>
      <c r="J10003"/>
      <c r="K10003"/>
      <c r="L10003"/>
      <c r="M10003"/>
      <c r="N10003"/>
      <c r="O10003"/>
      <c r="P10003"/>
      <c r="Q10003"/>
      <c r="R10003"/>
      <c r="S10003"/>
      <c r="T10003"/>
      <c r="U10003"/>
      <c r="V10003"/>
      <c r="W10003"/>
      <c r="X10003"/>
      <c r="Y10003"/>
      <c r="Z10003"/>
      <c r="AA10003"/>
      <c r="AB10003"/>
      <c r="AC10003"/>
      <c r="AD10003"/>
      <c r="AE10003"/>
      <c r="AF10003">
        <v>9</v>
      </c>
      <c r="AG10003" t="s">
        <v>2</v>
      </c>
      <c r="AH10003" t="s">
        <v>779</v>
      </c>
      <c r="AI10003" t="s">
        <v>780</v>
      </c>
      <c r="AJ10003"/>
      <c r="AK10003"/>
      <c r="AL10003"/>
      <c r="AM10003"/>
      <c r="AN10003"/>
      <c r="AO10003"/>
      <c r="AP10003"/>
      <c r="AQ10003">
        <v>8</v>
      </c>
      <c r="AR10003"/>
      <c r="AS10003" t="s">
        <v>58</v>
      </c>
      <c r="AT10003" t="s">
        <v>327</v>
      </c>
      <c r="AU10003"/>
      <c r="AV10003"/>
      <c r="AW10003"/>
      <c r="AX10003"/>
      <c r="AY10003"/>
      <c r="AZ10003"/>
      <c r="BA10003"/>
      <c r="BB10003"/>
      <c r="BC10003"/>
      <c r="BD10003"/>
      <c r="BE10003"/>
      <c r="BF10003"/>
      <c r="BG10003"/>
      <c r="BH10003"/>
      <c r="BI10003"/>
      <c r="BJ10003"/>
      <c r="BK10003"/>
      <c r="BL10003"/>
      <c r="BN10003" s="4"/>
      <c r="BO10003" s="4"/>
      <c r="BP10003" s="4"/>
      <c r="BQ10003" s="4"/>
      <c r="BR10003" s="4"/>
    </row>
    <row r="10004" spans="1:70" x14ac:dyDescent="0.2">
      <c r="A10004" t="s">
        <v>2452</v>
      </c>
      <c r="B10004">
        <v>2024</v>
      </c>
      <c r="C10004">
        <v>2249</v>
      </c>
      <c r="D10004" t="s">
        <v>772</v>
      </c>
      <c r="E10004" t="s">
        <v>10</v>
      </c>
      <c r="F10004" t="s">
        <v>80</v>
      </c>
      <c r="G10004" t="s">
        <v>45</v>
      </c>
      <c r="H10004" t="s">
        <v>768</v>
      </c>
      <c r="I10004"/>
      <c r="J10004"/>
      <c r="K10004"/>
      <c r="L10004"/>
      <c r="M10004"/>
      <c r="N10004"/>
      <c r="O10004"/>
      <c r="P10004"/>
      <c r="Q10004"/>
      <c r="R10004"/>
      <c r="S10004"/>
      <c r="T10004"/>
      <c r="U10004"/>
      <c r="V10004"/>
      <c r="W10004"/>
      <c r="X10004"/>
      <c r="Y10004"/>
      <c r="Z10004"/>
      <c r="AA10004"/>
      <c r="AB10004"/>
      <c r="AC10004"/>
      <c r="AD10004" t="s">
        <v>777</v>
      </c>
      <c r="AE10004"/>
      <c r="AF10004" t="s">
        <v>7</v>
      </c>
      <c r="AG10004" t="s">
        <v>6</v>
      </c>
      <c r="AH10004" t="s">
        <v>771</v>
      </c>
      <c r="AI10004"/>
      <c r="AJ10004"/>
      <c r="AK10004"/>
      <c r="AL10004"/>
      <c r="AM10004"/>
      <c r="AN10004"/>
      <c r="AO10004"/>
      <c r="AP10004"/>
      <c r="AQ10004" t="s">
        <v>69</v>
      </c>
      <c r="AR10004" t="s">
        <v>12</v>
      </c>
      <c r="AS10004" t="s">
        <v>47</v>
      </c>
      <c r="AT10004" t="s">
        <v>327</v>
      </c>
      <c r="AU10004"/>
      <c r="AV10004"/>
      <c r="AW10004"/>
      <c r="AX10004"/>
      <c r="AY10004"/>
      <c r="AZ10004"/>
      <c r="BA10004"/>
      <c r="BB10004"/>
      <c r="BC10004"/>
      <c r="BD10004"/>
      <c r="BE10004"/>
      <c r="BF10004"/>
      <c r="BG10004"/>
      <c r="BH10004"/>
      <c r="BI10004"/>
      <c r="BJ10004"/>
      <c r="BK10004"/>
      <c r="BL10004"/>
      <c r="BN10004" s="4"/>
      <c r="BO10004" s="4"/>
      <c r="BP10004" s="4"/>
      <c r="BQ10004" s="4"/>
      <c r="BR10004" s="4"/>
    </row>
    <row r="10005" spans="1:70" x14ac:dyDescent="0.2">
      <c r="A10005" t="s">
        <v>2453</v>
      </c>
      <c r="B10005">
        <v>2024</v>
      </c>
      <c r="C10005">
        <v>2250</v>
      </c>
      <c r="D10005" t="s">
        <v>767</v>
      </c>
      <c r="E10005" t="s">
        <v>10</v>
      </c>
      <c r="F10005" t="s">
        <v>59</v>
      </c>
      <c r="G10005" t="s">
        <v>14</v>
      </c>
      <c r="H10005" t="s">
        <v>31</v>
      </c>
      <c r="I10005"/>
      <c r="J10005"/>
      <c r="K10005"/>
      <c r="L10005"/>
      <c r="M10005"/>
      <c r="N10005"/>
      <c r="O10005" t="s">
        <v>35</v>
      </c>
      <c r="P10005" t="s">
        <v>117</v>
      </c>
      <c r="Q10005"/>
      <c r="R10005"/>
      <c r="S10005"/>
      <c r="T10005" t="s">
        <v>36</v>
      </c>
      <c r="U10005"/>
      <c r="V10005"/>
      <c r="W10005"/>
      <c r="X10005"/>
      <c r="Y10005"/>
      <c r="Z10005"/>
      <c r="AA10005"/>
      <c r="AB10005"/>
      <c r="AC10005">
        <v>8</v>
      </c>
      <c r="AD10005"/>
      <c r="AE10005"/>
      <c r="AF10005"/>
      <c r="AG10005" t="s">
        <v>6</v>
      </c>
      <c r="AH10005" t="s">
        <v>770</v>
      </c>
      <c r="AI10005"/>
      <c r="AJ10005"/>
      <c r="AK10005"/>
      <c r="AL10005"/>
      <c r="AM10005"/>
      <c r="AN10005"/>
      <c r="AO10005"/>
      <c r="AP10005"/>
      <c r="AQ10005">
        <v>6</v>
      </c>
      <c r="AR10005" t="s">
        <v>8</v>
      </c>
      <c r="AS10005" t="s">
        <v>37</v>
      </c>
      <c r="AT10005" t="s">
        <v>327</v>
      </c>
      <c r="AU10005" t="s">
        <v>328</v>
      </c>
      <c r="AV10005"/>
      <c r="AW10005"/>
      <c r="AX10005"/>
      <c r="AY10005"/>
      <c r="AZ10005"/>
      <c r="BA10005"/>
      <c r="BB10005"/>
      <c r="BC10005"/>
      <c r="BD10005"/>
      <c r="BE10005"/>
      <c r="BF10005"/>
      <c r="BG10005"/>
      <c r="BH10005"/>
      <c r="BI10005"/>
      <c r="BJ10005"/>
      <c r="BK10005"/>
      <c r="BL10005"/>
      <c r="BN10005" s="4"/>
      <c r="BO10005" s="4"/>
      <c r="BP10005" s="4"/>
      <c r="BQ10005" s="4"/>
      <c r="BR10005" s="4"/>
    </row>
    <row r="10006" spans="1:70" x14ac:dyDescent="0.2">
      <c r="A10006" t="s">
        <v>2454</v>
      </c>
      <c r="B10006">
        <v>2024</v>
      </c>
      <c r="C10006">
        <v>2251</v>
      </c>
      <c r="D10006" t="s">
        <v>772</v>
      </c>
      <c r="E10006" t="s">
        <v>10</v>
      </c>
      <c r="F10006" t="s">
        <v>41</v>
      </c>
      <c r="G10006" t="s">
        <v>45</v>
      </c>
      <c r="H10006" t="s">
        <v>2</v>
      </c>
      <c r="I10006"/>
      <c r="J10006"/>
      <c r="K10006"/>
      <c r="L10006"/>
      <c r="M10006"/>
      <c r="N10006"/>
      <c r="O10006"/>
      <c r="P10006"/>
      <c r="Q10006"/>
      <c r="R10006"/>
      <c r="S10006"/>
      <c r="T10006"/>
      <c r="U10006"/>
      <c r="V10006"/>
      <c r="W10006"/>
      <c r="X10006"/>
      <c r="Y10006"/>
      <c r="Z10006"/>
      <c r="AA10006"/>
      <c r="AB10006"/>
      <c r="AC10006"/>
      <c r="AD10006"/>
      <c r="AE10006"/>
      <c r="AF10006" t="s">
        <v>69</v>
      </c>
      <c r="AG10006" t="s">
        <v>6</v>
      </c>
      <c r="AH10006" t="s">
        <v>770</v>
      </c>
      <c r="AI10006"/>
      <c r="AJ10006"/>
      <c r="AK10006"/>
      <c r="AL10006"/>
      <c r="AM10006"/>
      <c r="AN10006"/>
      <c r="AO10006"/>
      <c r="AP10006"/>
      <c r="AQ10006" t="s">
        <v>69</v>
      </c>
      <c r="AR10006" t="s">
        <v>19</v>
      </c>
      <c r="AS10006" t="s">
        <v>37</v>
      </c>
      <c r="AT10006"/>
      <c r="AU10006"/>
      <c r="AV10006"/>
      <c r="AW10006"/>
      <c r="AX10006"/>
      <c r="AY10006" t="s">
        <v>332</v>
      </c>
      <c r="AZ10006"/>
      <c r="BA10006"/>
      <c r="BB10006"/>
      <c r="BC10006"/>
      <c r="BD10006"/>
      <c r="BE10006"/>
      <c r="BF10006"/>
      <c r="BG10006"/>
      <c r="BH10006"/>
      <c r="BI10006"/>
      <c r="BJ10006"/>
      <c r="BK10006"/>
      <c r="BL10006"/>
      <c r="BN10006" s="4"/>
      <c r="BO10006" s="4"/>
      <c r="BP10006" s="4"/>
      <c r="BQ10006" s="4"/>
      <c r="BR10006" s="4"/>
    </row>
    <row r="10007" spans="1:70" x14ac:dyDescent="0.2">
      <c r="A10007" t="s">
        <v>2455</v>
      </c>
      <c r="B10007">
        <v>2024</v>
      </c>
      <c r="C10007">
        <v>2252</v>
      </c>
      <c r="D10007" t="s">
        <v>30</v>
      </c>
      <c r="E10007" t="s">
        <v>3</v>
      </c>
      <c r="F10007" t="s">
        <v>38</v>
      </c>
      <c r="G10007" t="s">
        <v>53</v>
      </c>
      <c r="H10007" t="s">
        <v>768</v>
      </c>
      <c r="I10007"/>
      <c r="J10007"/>
      <c r="K10007"/>
      <c r="L10007"/>
      <c r="M10007"/>
      <c r="N10007"/>
      <c r="O10007"/>
      <c r="P10007"/>
      <c r="Q10007"/>
      <c r="R10007"/>
      <c r="S10007"/>
      <c r="T10007"/>
      <c r="U10007"/>
      <c r="V10007"/>
      <c r="W10007"/>
      <c r="X10007"/>
      <c r="Y10007"/>
      <c r="Z10007"/>
      <c r="AA10007"/>
      <c r="AB10007"/>
      <c r="AC10007"/>
      <c r="AD10007" t="s">
        <v>777</v>
      </c>
      <c r="AE10007"/>
      <c r="AF10007" t="s">
        <v>128</v>
      </c>
      <c r="AG10007" t="s">
        <v>6</v>
      </c>
      <c r="AH10007" t="s">
        <v>770</v>
      </c>
      <c r="AI10007"/>
      <c r="AJ10007"/>
      <c r="AK10007"/>
      <c r="AL10007"/>
      <c r="AM10007"/>
      <c r="AN10007"/>
      <c r="AO10007"/>
      <c r="AP10007"/>
      <c r="AQ10007">
        <v>4</v>
      </c>
      <c r="AR10007"/>
      <c r="AS10007" t="s">
        <v>13</v>
      </c>
      <c r="AT10007" t="s">
        <v>327</v>
      </c>
      <c r="AU10007"/>
      <c r="AV10007"/>
      <c r="AW10007"/>
      <c r="AX10007"/>
      <c r="AY10007"/>
      <c r="AZ10007"/>
      <c r="BA10007"/>
      <c r="BB10007"/>
      <c r="BC10007"/>
      <c r="BD10007"/>
      <c r="BE10007"/>
      <c r="BF10007"/>
      <c r="BG10007"/>
      <c r="BH10007"/>
      <c r="BI10007"/>
      <c r="BJ10007"/>
      <c r="BK10007"/>
      <c r="BL10007"/>
      <c r="BN10007" s="4"/>
      <c r="BO10007" s="4"/>
      <c r="BP10007" s="4"/>
      <c r="BQ10007" s="4"/>
      <c r="BR10007" s="4"/>
    </row>
    <row r="10008" spans="1:70" x14ac:dyDescent="0.2">
      <c r="A10008" t="s">
        <v>2456</v>
      </c>
      <c r="B10008">
        <v>2024</v>
      </c>
      <c r="C10008">
        <v>2253</v>
      </c>
      <c r="D10008" t="s">
        <v>767</v>
      </c>
      <c r="E10008" t="s">
        <v>3</v>
      </c>
      <c r="F10008" t="s">
        <v>18</v>
      </c>
      <c r="G10008" t="s">
        <v>14</v>
      </c>
      <c r="H10008" t="s">
        <v>31</v>
      </c>
      <c r="I10008"/>
      <c r="J10008" t="s">
        <v>774</v>
      </c>
      <c r="K10008"/>
      <c r="L10008" t="s">
        <v>787</v>
      </c>
      <c r="M10008"/>
      <c r="N10008"/>
      <c r="O10008" t="s">
        <v>35</v>
      </c>
      <c r="P10008"/>
      <c r="Q10008"/>
      <c r="R10008"/>
      <c r="S10008"/>
      <c r="T10008"/>
      <c r="U10008" t="s">
        <v>61</v>
      </c>
      <c r="V10008"/>
      <c r="W10008" t="s">
        <v>42</v>
      </c>
      <c r="X10008"/>
      <c r="Y10008"/>
      <c r="Z10008"/>
      <c r="AA10008"/>
      <c r="AB10008"/>
      <c r="AC10008">
        <v>8</v>
      </c>
      <c r="AD10008"/>
      <c r="AE10008"/>
      <c r="AF10008"/>
      <c r="AG10008" t="s">
        <v>6</v>
      </c>
      <c r="AH10008" t="s">
        <v>769</v>
      </c>
      <c r="AI10008"/>
      <c r="AJ10008"/>
      <c r="AK10008"/>
      <c r="AL10008"/>
      <c r="AM10008"/>
      <c r="AN10008"/>
      <c r="AO10008"/>
      <c r="AP10008"/>
      <c r="AQ10008">
        <v>7</v>
      </c>
      <c r="AR10008" t="s">
        <v>8</v>
      </c>
      <c r="AS10008" t="s">
        <v>47</v>
      </c>
      <c r="AT10008" t="s">
        <v>327</v>
      </c>
      <c r="AU10008"/>
      <c r="AV10008"/>
      <c r="AW10008"/>
      <c r="AX10008"/>
      <c r="AY10008"/>
      <c r="AZ10008"/>
      <c r="BA10008"/>
      <c r="BB10008"/>
      <c r="BC10008"/>
      <c r="BD10008"/>
      <c r="BE10008"/>
      <c r="BF10008"/>
      <c r="BG10008"/>
      <c r="BH10008"/>
      <c r="BI10008"/>
      <c r="BJ10008"/>
      <c r="BK10008"/>
      <c r="BL10008"/>
      <c r="BN10008" s="4"/>
      <c r="BO10008" s="4"/>
      <c r="BP10008" s="4"/>
      <c r="BQ10008" s="4"/>
      <c r="BR10008" s="4"/>
    </row>
    <row r="10009" spans="1:70" x14ac:dyDescent="0.2">
      <c r="A10009" t="s">
        <v>2457</v>
      </c>
      <c r="B10009">
        <v>2024</v>
      </c>
      <c r="C10009">
        <v>2254</v>
      </c>
      <c r="D10009" t="s">
        <v>772</v>
      </c>
      <c r="E10009" t="s">
        <v>3</v>
      </c>
      <c r="F10009" t="s">
        <v>80</v>
      </c>
      <c r="G10009" t="s">
        <v>5</v>
      </c>
      <c r="H10009" t="s">
        <v>768</v>
      </c>
      <c r="I10009"/>
      <c r="J10009"/>
      <c r="K10009"/>
      <c r="L10009"/>
      <c r="M10009"/>
      <c r="N10009"/>
      <c r="O10009"/>
      <c r="P10009"/>
      <c r="Q10009"/>
      <c r="R10009"/>
      <c r="S10009"/>
      <c r="T10009"/>
      <c r="U10009"/>
      <c r="V10009"/>
      <c r="W10009"/>
      <c r="X10009"/>
      <c r="Y10009"/>
      <c r="Z10009"/>
      <c r="AA10009"/>
      <c r="AB10009"/>
      <c r="AC10009"/>
      <c r="AD10009" t="s">
        <v>40</v>
      </c>
      <c r="AE10009" t="s">
        <v>884</v>
      </c>
      <c r="AF10009">
        <v>7</v>
      </c>
      <c r="AG10009" t="s">
        <v>6</v>
      </c>
      <c r="AH10009" t="s">
        <v>773</v>
      </c>
      <c r="AI10009"/>
      <c r="AJ10009"/>
      <c r="AK10009"/>
      <c r="AL10009"/>
      <c r="AM10009"/>
      <c r="AN10009"/>
      <c r="AO10009"/>
      <c r="AP10009"/>
      <c r="AQ10009">
        <v>7</v>
      </c>
      <c r="AR10009"/>
      <c r="AS10009" t="s">
        <v>62</v>
      </c>
      <c r="AT10009" t="s">
        <v>327</v>
      </c>
      <c r="AU10009"/>
      <c r="AV10009"/>
      <c r="AW10009"/>
      <c r="AX10009"/>
      <c r="AY10009"/>
      <c r="AZ10009"/>
      <c r="BA10009"/>
      <c r="BB10009"/>
      <c r="BC10009"/>
      <c r="BD10009"/>
      <c r="BE10009"/>
      <c r="BF10009"/>
      <c r="BG10009"/>
      <c r="BH10009"/>
      <c r="BI10009"/>
      <c r="BJ10009"/>
      <c r="BK10009"/>
      <c r="BL10009"/>
      <c r="BN10009" s="4"/>
      <c r="BO10009" s="4"/>
      <c r="BP10009" s="4"/>
      <c r="BQ10009" s="4"/>
      <c r="BR10009" s="4"/>
    </row>
    <row r="10010" spans="1:70" x14ac:dyDescent="0.2">
      <c r="A10010" t="s">
        <v>2458</v>
      </c>
      <c r="B10010">
        <v>2024</v>
      </c>
      <c r="C10010">
        <v>2255</v>
      </c>
      <c r="D10010" t="s">
        <v>30</v>
      </c>
      <c r="E10010" t="s">
        <v>3</v>
      </c>
      <c r="F10010" t="s">
        <v>41</v>
      </c>
      <c r="G10010" t="s">
        <v>39</v>
      </c>
      <c r="H10010" t="s">
        <v>2</v>
      </c>
      <c r="I10010"/>
      <c r="J10010"/>
      <c r="K10010"/>
      <c r="L10010"/>
      <c r="M10010"/>
      <c r="N10010"/>
      <c r="O10010"/>
      <c r="P10010"/>
      <c r="Q10010"/>
      <c r="R10010"/>
      <c r="S10010"/>
      <c r="T10010"/>
      <c r="U10010"/>
      <c r="V10010"/>
      <c r="W10010"/>
      <c r="X10010"/>
      <c r="Y10010"/>
      <c r="Z10010"/>
      <c r="AA10010"/>
      <c r="AB10010"/>
      <c r="AC10010"/>
      <c r="AD10010"/>
      <c r="AE10010"/>
      <c r="AF10010">
        <v>4</v>
      </c>
      <c r="AG10010" t="s">
        <v>6</v>
      </c>
      <c r="AH10010" t="s">
        <v>769</v>
      </c>
      <c r="AI10010"/>
      <c r="AJ10010"/>
      <c r="AK10010"/>
      <c r="AL10010"/>
      <c r="AM10010"/>
      <c r="AN10010"/>
      <c r="AO10010"/>
      <c r="AP10010"/>
      <c r="AQ10010">
        <v>8</v>
      </c>
      <c r="AR10010"/>
      <c r="AS10010" t="s">
        <v>27</v>
      </c>
      <c r="AT10010" t="s">
        <v>327</v>
      </c>
      <c r="AU10010"/>
      <c r="AV10010"/>
      <c r="AW10010"/>
      <c r="AX10010"/>
      <c r="AY10010"/>
      <c r="AZ10010"/>
      <c r="BA10010"/>
      <c r="BB10010"/>
      <c r="BC10010"/>
      <c r="BD10010"/>
      <c r="BE10010"/>
      <c r="BF10010"/>
      <c r="BG10010"/>
      <c r="BH10010"/>
      <c r="BI10010"/>
      <c r="BJ10010"/>
      <c r="BK10010"/>
      <c r="BL10010"/>
      <c r="BN10010" s="4"/>
      <c r="BO10010" s="4"/>
      <c r="BP10010" s="4"/>
      <c r="BQ10010" s="4"/>
      <c r="BR10010" s="4"/>
    </row>
    <row r="10011" spans="1:70" x14ac:dyDescent="0.2">
      <c r="A10011" t="s">
        <v>2459</v>
      </c>
      <c r="B10011">
        <v>2024</v>
      </c>
      <c r="C10011">
        <v>2257</v>
      </c>
      <c r="D10011" t="s">
        <v>772</v>
      </c>
      <c r="E10011" t="s">
        <v>3</v>
      </c>
      <c r="F10011" t="s">
        <v>38</v>
      </c>
      <c r="G10011" t="s">
        <v>5</v>
      </c>
      <c r="H10011" t="s">
        <v>31</v>
      </c>
      <c r="I10011"/>
      <c r="J10011"/>
      <c r="K10011"/>
      <c r="L10011"/>
      <c r="M10011"/>
      <c r="N10011" t="s">
        <v>788</v>
      </c>
      <c r="O10011"/>
      <c r="P10011"/>
      <c r="Q10011"/>
      <c r="R10011"/>
      <c r="S10011"/>
      <c r="T10011"/>
      <c r="U10011" t="s">
        <v>61</v>
      </c>
      <c r="V10011"/>
      <c r="W10011"/>
      <c r="X10011"/>
      <c r="Y10011"/>
      <c r="Z10011"/>
      <c r="AA10011"/>
      <c r="AB10011"/>
      <c r="AC10011" t="s">
        <v>128</v>
      </c>
      <c r="AD10011"/>
      <c r="AE10011"/>
      <c r="AF10011"/>
      <c r="AG10011" t="s">
        <v>2</v>
      </c>
      <c r="AH10011" t="s">
        <v>769</v>
      </c>
      <c r="AI10011"/>
      <c r="AJ10011"/>
      <c r="AK10011"/>
      <c r="AL10011"/>
      <c r="AM10011"/>
      <c r="AN10011"/>
      <c r="AO10011"/>
      <c r="AP10011"/>
      <c r="AQ10011">
        <v>7</v>
      </c>
      <c r="AR10011" t="s">
        <v>119</v>
      </c>
      <c r="AS10011" t="s">
        <v>27</v>
      </c>
      <c r="AT10011" t="s">
        <v>327</v>
      </c>
      <c r="AU10011"/>
      <c r="AV10011"/>
      <c r="AW10011"/>
      <c r="AX10011"/>
      <c r="AY10011"/>
      <c r="AZ10011"/>
      <c r="BA10011"/>
      <c r="BB10011"/>
      <c r="BC10011"/>
      <c r="BD10011"/>
      <c r="BE10011"/>
      <c r="BF10011"/>
      <c r="BG10011"/>
      <c r="BH10011"/>
      <c r="BI10011"/>
      <c r="BJ10011"/>
      <c r="BK10011"/>
      <c r="BL10011"/>
      <c r="BN10011" s="4"/>
      <c r="BO10011" s="4"/>
      <c r="BP10011" s="4"/>
      <c r="BQ10011" s="4"/>
      <c r="BR10011" s="4"/>
    </row>
    <row r="10012" spans="1:70" x14ac:dyDescent="0.2">
      <c r="A10012" t="s">
        <v>2460</v>
      </c>
      <c r="B10012">
        <v>2024</v>
      </c>
      <c r="C10012">
        <v>2259</v>
      </c>
      <c r="D10012" t="s">
        <v>772</v>
      </c>
      <c r="E10012" t="s">
        <v>10</v>
      </c>
      <c r="F10012" t="s">
        <v>59</v>
      </c>
      <c r="G10012" t="s">
        <v>65</v>
      </c>
      <c r="H10012" t="s">
        <v>31</v>
      </c>
      <c r="I10012"/>
      <c r="J10012" t="s">
        <v>774</v>
      </c>
      <c r="K10012"/>
      <c r="L10012" t="s">
        <v>787</v>
      </c>
      <c r="M10012"/>
      <c r="N10012"/>
      <c r="O10012" t="s">
        <v>35</v>
      </c>
      <c r="P10012"/>
      <c r="Q10012"/>
      <c r="R10012"/>
      <c r="S10012"/>
      <c r="T10012"/>
      <c r="U10012"/>
      <c r="V10012" t="s">
        <v>74</v>
      </c>
      <c r="W10012"/>
      <c r="X10012"/>
      <c r="Y10012"/>
      <c r="Z10012"/>
      <c r="AA10012"/>
      <c r="AB10012"/>
      <c r="AC10012">
        <v>8</v>
      </c>
      <c r="AD10012"/>
      <c r="AE10012"/>
      <c r="AF10012"/>
      <c r="AG10012" t="s">
        <v>6</v>
      </c>
      <c r="AH10012" t="s">
        <v>770</v>
      </c>
      <c r="AI10012"/>
      <c r="AJ10012"/>
      <c r="AK10012"/>
      <c r="AL10012"/>
      <c r="AM10012"/>
      <c r="AN10012"/>
      <c r="AO10012"/>
      <c r="AP10012"/>
      <c r="AQ10012">
        <v>8</v>
      </c>
      <c r="AR10012" t="s">
        <v>71</v>
      </c>
      <c r="AS10012" t="s">
        <v>37</v>
      </c>
      <c r="AT10012" t="s">
        <v>327</v>
      </c>
      <c r="AU10012"/>
      <c r="AV10012"/>
      <c r="AW10012"/>
      <c r="AX10012"/>
      <c r="AY10012"/>
      <c r="AZ10012"/>
      <c r="BA10012"/>
      <c r="BB10012"/>
      <c r="BC10012"/>
      <c r="BD10012"/>
      <c r="BE10012"/>
      <c r="BF10012"/>
      <c r="BG10012"/>
      <c r="BH10012"/>
      <c r="BI10012"/>
      <c r="BJ10012"/>
      <c r="BK10012"/>
      <c r="BL10012"/>
      <c r="BN10012" s="4"/>
      <c r="BO10012" s="4"/>
      <c r="BP10012" s="4"/>
      <c r="BQ10012" s="4"/>
      <c r="BR10012" s="4"/>
    </row>
    <row r="10013" spans="1:70" x14ac:dyDescent="0.2">
      <c r="A10013" t="s">
        <v>2461</v>
      </c>
      <c r="B10013">
        <v>2024</v>
      </c>
      <c r="C10013">
        <v>2260</v>
      </c>
      <c r="D10013" t="s">
        <v>772</v>
      </c>
      <c r="E10013" t="s">
        <v>3</v>
      </c>
      <c r="F10013" t="s">
        <v>49</v>
      </c>
      <c r="G10013" t="s">
        <v>87</v>
      </c>
      <c r="H10013" t="s">
        <v>2</v>
      </c>
      <c r="I10013"/>
      <c r="J10013"/>
      <c r="K10013"/>
      <c r="L10013"/>
      <c r="M10013"/>
      <c r="N10013"/>
      <c r="O10013"/>
      <c r="P10013"/>
      <c r="Q10013"/>
      <c r="R10013"/>
      <c r="S10013"/>
      <c r="T10013"/>
      <c r="U10013"/>
      <c r="V10013"/>
      <c r="W10013"/>
      <c r="X10013"/>
      <c r="Y10013"/>
      <c r="Z10013"/>
      <c r="AA10013"/>
      <c r="AB10013"/>
      <c r="AC10013"/>
      <c r="AD10013"/>
      <c r="AE10013"/>
      <c r="AF10013" t="s">
        <v>128</v>
      </c>
      <c r="AG10013" t="s">
        <v>2</v>
      </c>
      <c r="AH10013" t="s">
        <v>771</v>
      </c>
      <c r="AI10013"/>
      <c r="AJ10013"/>
      <c r="AK10013"/>
      <c r="AL10013"/>
      <c r="AM10013"/>
      <c r="AN10013"/>
      <c r="AO10013"/>
      <c r="AP10013"/>
      <c r="AQ10013" t="s">
        <v>69</v>
      </c>
      <c r="AR10013"/>
      <c r="AS10013" t="s">
        <v>62</v>
      </c>
      <c r="AT10013" t="s">
        <v>327</v>
      </c>
      <c r="AU10013"/>
      <c r="AV10013"/>
      <c r="AW10013"/>
      <c r="AX10013"/>
      <c r="AY10013"/>
      <c r="AZ10013"/>
      <c r="BA10013"/>
      <c r="BB10013"/>
      <c r="BC10013"/>
      <c r="BD10013"/>
      <c r="BE10013"/>
      <c r="BF10013"/>
      <c r="BG10013"/>
      <c r="BH10013"/>
      <c r="BI10013"/>
      <c r="BJ10013"/>
      <c r="BK10013"/>
      <c r="BL10013"/>
      <c r="BN10013" s="4"/>
      <c r="BO10013" s="4"/>
      <c r="BP10013" s="4"/>
      <c r="BQ10013" s="4"/>
      <c r="BR10013" s="4"/>
    </row>
    <row r="10014" spans="1:70" x14ac:dyDescent="0.2">
      <c r="A10014" t="s">
        <v>2462</v>
      </c>
      <c r="B10014">
        <v>2024</v>
      </c>
      <c r="C10014">
        <v>2261</v>
      </c>
      <c r="D10014" t="s">
        <v>767</v>
      </c>
      <c r="E10014" t="s">
        <v>10</v>
      </c>
      <c r="F10014" t="s">
        <v>41</v>
      </c>
      <c r="G10014" t="s">
        <v>14</v>
      </c>
      <c r="H10014" t="s">
        <v>31</v>
      </c>
      <c r="I10014"/>
      <c r="J10014"/>
      <c r="K10014"/>
      <c r="L10014"/>
      <c r="M10014"/>
      <c r="N10014"/>
      <c r="O10014"/>
      <c r="P10014"/>
      <c r="Q10014" t="s">
        <v>127</v>
      </c>
      <c r="R10014"/>
      <c r="S10014"/>
      <c r="T10014"/>
      <c r="U10014"/>
      <c r="V10014" t="s">
        <v>74</v>
      </c>
      <c r="W10014"/>
      <c r="X10014"/>
      <c r="Y10014"/>
      <c r="Z10014"/>
      <c r="AA10014"/>
      <c r="AB10014"/>
      <c r="AC10014">
        <v>8</v>
      </c>
      <c r="AD10014"/>
      <c r="AE10014"/>
      <c r="AF10014"/>
      <c r="AG10014" t="s">
        <v>6</v>
      </c>
      <c r="AH10014" t="s">
        <v>769</v>
      </c>
      <c r="AI10014"/>
      <c r="AJ10014"/>
      <c r="AK10014"/>
      <c r="AL10014"/>
      <c r="AM10014"/>
      <c r="AN10014"/>
      <c r="AO10014"/>
      <c r="AP10014"/>
      <c r="AQ10014">
        <v>7</v>
      </c>
      <c r="AR10014" t="s">
        <v>19</v>
      </c>
      <c r="AS10014" t="s">
        <v>55</v>
      </c>
      <c r="AT10014"/>
      <c r="AU10014"/>
      <c r="AV10014"/>
      <c r="AW10014"/>
      <c r="AX10014"/>
      <c r="AY10014"/>
      <c r="AZ10014"/>
      <c r="BA10014" t="s">
        <v>334</v>
      </c>
      <c r="BB10014"/>
      <c r="BC10014"/>
      <c r="BD10014"/>
      <c r="BE10014"/>
      <c r="BF10014"/>
      <c r="BG10014"/>
      <c r="BH10014"/>
      <c r="BI10014"/>
      <c r="BJ10014"/>
      <c r="BK10014"/>
      <c r="BL10014"/>
      <c r="BN10014" s="4"/>
      <c r="BO10014" s="4"/>
      <c r="BP10014" s="4"/>
      <c r="BQ10014" s="4"/>
      <c r="BR10014" s="4"/>
    </row>
    <row r="10015" spans="1:70" x14ac:dyDescent="0.2">
      <c r="A10015" t="s">
        <v>2463</v>
      </c>
      <c r="B10015">
        <v>2024</v>
      </c>
      <c r="C10015">
        <v>2262</v>
      </c>
      <c r="D10015" t="s">
        <v>767</v>
      </c>
      <c r="E10015" t="s">
        <v>10</v>
      </c>
      <c r="F10015" t="s">
        <v>59</v>
      </c>
      <c r="G10015" t="s">
        <v>79</v>
      </c>
      <c r="H10015" t="s">
        <v>31</v>
      </c>
      <c r="I10015"/>
      <c r="J10015"/>
      <c r="K10015"/>
      <c r="L10015" t="s">
        <v>787</v>
      </c>
      <c r="M10015"/>
      <c r="N10015"/>
      <c r="O10015" t="s">
        <v>35</v>
      </c>
      <c r="P10015"/>
      <c r="Q10015"/>
      <c r="R10015"/>
      <c r="S10015"/>
      <c r="T10015" t="s">
        <v>36</v>
      </c>
      <c r="U10015" t="s">
        <v>61</v>
      </c>
      <c r="V10015"/>
      <c r="W10015"/>
      <c r="X10015"/>
      <c r="Y10015"/>
      <c r="Z10015"/>
      <c r="AA10015"/>
      <c r="AB10015"/>
      <c r="AC10015">
        <v>8</v>
      </c>
      <c r="AD10015"/>
      <c r="AE10015"/>
      <c r="AF10015"/>
      <c r="AG10015" t="s">
        <v>6</v>
      </c>
      <c r="AH10015" t="s">
        <v>771</v>
      </c>
      <c r="AI10015"/>
      <c r="AJ10015"/>
      <c r="AK10015"/>
      <c r="AL10015"/>
      <c r="AM10015"/>
      <c r="AN10015"/>
      <c r="AO10015"/>
      <c r="AP10015"/>
      <c r="AQ10015">
        <v>8</v>
      </c>
      <c r="AR10015" t="s">
        <v>71</v>
      </c>
      <c r="AS10015" t="s">
        <v>17</v>
      </c>
      <c r="AT10015" t="s">
        <v>327</v>
      </c>
      <c r="AU10015"/>
      <c r="AV10015"/>
      <c r="AW10015"/>
      <c r="AX10015"/>
      <c r="AY10015"/>
      <c r="AZ10015"/>
      <c r="BA10015"/>
      <c r="BB10015"/>
      <c r="BC10015"/>
      <c r="BD10015"/>
      <c r="BE10015"/>
      <c r="BF10015"/>
      <c r="BG10015"/>
      <c r="BH10015"/>
      <c r="BI10015"/>
      <c r="BJ10015"/>
      <c r="BK10015"/>
      <c r="BL10015"/>
      <c r="BN10015" s="4"/>
      <c r="BO10015" s="4"/>
      <c r="BP10015" s="4"/>
      <c r="BQ10015" s="4"/>
      <c r="BR10015" s="4"/>
    </row>
    <row r="10016" spans="1:70" x14ac:dyDescent="0.2">
      <c r="A10016" t="s">
        <v>2464</v>
      </c>
      <c r="B10016">
        <v>2024</v>
      </c>
      <c r="C10016">
        <v>2264</v>
      </c>
      <c r="D10016" t="s">
        <v>772</v>
      </c>
      <c r="E10016" t="s">
        <v>10</v>
      </c>
      <c r="F10016" t="s">
        <v>80</v>
      </c>
      <c r="G10016" t="s">
        <v>101</v>
      </c>
      <c r="H10016" t="s">
        <v>2</v>
      </c>
      <c r="I10016"/>
      <c r="J10016"/>
      <c r="K10016"/>
      <c r="L10016"/>
      <c r="M10016"/>
      <c r="N10016"/>
      <c r="O10016"/>
      <c r="P10016"/>
      <c r="Q10016"/>
      <c r="R10016"/>
      <c r="S10016"/>
      <c r="T10016"/>
      <c r="U10016"/>
      <c r="V10016"/>
      <c r="W10016"/>
      <c r="X10016"/>
      <c r="Y10016"/>
      <c r="Z10016"/>
      <c r="AA10016"/>
      <c r="AB10016"/>
      <c r="AC10016"/>
      <c r="AD10016"/>
      <c r="AE10016"/>
      <c r="AF10016">
        <v>8</v>
      </c>
      <c r="AG10016" t="s">
        <v>2</v>
      </c>
      <c r="AH10016" t="s">
        <v>771</v>
      </c>
      <c r="AI10016"/>
      <c r="AJ10016"/>
      <c r="AK10016"/>
      <c r="AL10016"/>
      <c r="AM10016"/>
      <c r="AN10016"/>
      <c r="AO10016"/>
      <c r="AP10016"/>
      <c r="AQ10016">
        <v>8</v>
      </c>
      <c r="AR10016"/>
      <c r="AS10016" t="s">
        <v>55</v>
      </c>
      <c r="AT10016" t="s">
        <v>327</v>
      </c>
      <c r="AU10016"/>
      <c r="AV10016"/>
      <c r="AW10016"/>
      <c r="AX10016"/>
      <c r="AY10016"/>
      <c r="AZ10016"/>
      <c r="BA10016"/>
      <c r="BB10016"/>
      <c r="BC10016"/>
      <c r="BD10016"/>
      <c r="BE10016"/>
      <c r="BF10016"/>
      <c r="BG10016"/>
      <c r="BH10016"/>
      <c r="BI10016"/>
      <c r="BJ10016"/>
      <c r="BK10016"/>
      <c r="BL10016"/>
      <c r="BN10016" s="4"/>
      <c r="BO10016" s="4"/>
      <c r="BP10016" s="4"/>
      <c r="BQ10016" s="4"/>
      <c r="BR10016" s="4"/>
    </row>
    <row r="10017" spans="1:70" x14ac:dyDescent="0.2">
      <c r="A10017" t="s">
        <v>2465</v>
      </c>
      <c r="B10017">
        <v>2024</v>
      </c>
      <c r="C10017">
        <v>2265</v>
      </c>
      <c r="D10017" t="s">
        <v>30</v>
      </c>
      <c r="E10017" t="s">
        <v>10</v>
      </c>
      <c r="F10017" t="s">
        <v>18</v>
      </c>
      <c r="G10017" t="s">
        <v>14</v>
      </c>
      <c r="H10017" t="s">
        <v>2</v>
      </c>
      <c r="I10017"/>
      <c r="J10017"/>
      <c r="K10017"/>
      <c r="L10017"/>
      <c r="M10017"/>
      <c r="N10017"/>
      <c r="O10017"/>
      <c r="P10017"/>
      <c r="Q10017"/>
      <c r="R10017"/>
      <c r="S10017"/>
      <c r="T10017"/>
      <c r="U10017"/>
      <c r="V10017"/>
      <c r="W10017"/>
      <c r="X10017"/>
      <c r="Y10017"/>
      <c r="Z10017"/>
      <c r="AA10017"/>
      <c r="AB10017"/>
      <c r="AC10017"/>
      <c r="AD10017"/>
      <c r="AE10017"/>
      <c r="AF10017">
        <v>8</v>
      </c>
      <c r="AG10017" t="s">
        <v>6</v>
      </c>
      <c r="AH10017" t="s">
        <v>769</v>
      </c>
      <c r="AI10017"/>
      <c r="AJ10017"/>
      <c r="AK10017"/>
      <c r="AL10017"/>
      <c r="AM10017"/>
      <c r="AN10017"/>
      <c r="AO10017"/>
      <c r="AP10017"/>
      <c r="AQ10017">
        <v>9</v>
      </c>
      <c r="AR10017" t="s">
        <v>12</v>
      </c>
      <c r="AS10017" t="s">
        <v>17</v>
      </c>
      <c r="AT10017"/>
      <c r="AU10017"/>
      <c r="AV10017"/>
      <c r="AW10017"/>
      <c r="AX10017"/>
      <c r="AY10017"/>
      <c r="AZ10017"/>
      <c r="BA10017" t="s">
        <v>334</v>
      </c>
      <c r="BB10017"/>
      <c r="BC10017"/>
      <c r="BD10017"/>
      <c r="BE10017"/>
      <c r="BF10017"/>
      <c r="BG10017"/>
      <c r="BH10017"/>
      <c r="BI10017"/>
      <c r="BJ10017"/>
      <c r="BK10017"/>
      <c r="BL10017"/>
      <c r="BN10017" s="4"/>
      <c r="BO10017" s="4"/>
      <c r="BP10017" s="4"/>
      <c r="BQ10017" s="4"/>
      <c r="BR10017" s="4"/>
    </row>
    <row r="10018" spans="1:70" x14ac:dyDescent="0.2">
      <c r="A10018" t="s">
        <v>2466</v>
      </c>
      <c r="B10018">
        <v>2024</v>
      </c>
      <c r="C10018">
        <v>2268</v>
      </c>
      <c r="D10018" t="s">
        <v>30</v>
      </c>
      <c r="E10018" t="s">
        <v>10</v>
      </c>
      <c r="F10018" t="s">
        <v>18</v>
      </c>
      <c r="G10018" t="s">
        <v>14</v>
      </c>
      <c r="H10018" t="s">
        <v>2</v>
      </c>
      <c r="I10018"/>
      <c r="J10018"/>
      <c r="K10018"/>
      <c r="L10018"/>
      <c r="M10018"/>
      <c r="N10018"/>
      <c r="O10018"/>
      <c r="P10018"/>
      <c r="Q10018"/>
      <c r="R10018"/>
      <c r="S10018"/>
      <c r="T10018"/>
      <c r="U10018"/>
      <c r="V10018"/>
      <c r="W10018"/>
      <c r="X10018"/>
      <c r="Y10018"/>
      <c r="Z10018"/>
      <c r="AA10018"/>
      <c r="AB10018"/>
      <c r="AC10018"/>
      <c r="AD10018"/>
      <c r="AE10018"/>
      <c r="AF10018">
        <v>7</v>
      </c>
      <c r="AG10018" t="s">
        <v>6</v>
      </c>
      <c r="AH10018" t="s">
        <v>771</v>
      </c>
      <c r="AI10018"/>
      <c r="AJ10018"/>
      <c r="AK10018"/>
      <c r="AL10018"/>
      <c r="AM10018"/>
      <c r="AN10018"/>
      <c r="AO10018"/>
      <c r="AP10018"/>
      <c r="AQ10018" t="s">
        <v>69</v>
      </c>
      <c r="AR10018" t="s">
        <v>43</v>
      </c>
      <c r="AS10018" t="s">
        <v>47</v>
      </c>
      <c r="AT10018"/>
      <c r="AU10018"/>
      <c r="AV10018"/>
      <c r="AW10018"/>
      <c r="AX10018"/>
      <c r="AY10018"/>
      <c r="AZ10018"/>
      <c r="BA10018"/>
      <c r="BB10018"/>
      <c r="BC10018"/>
      <c r="BD10018"/>
      <c r="BE10018"/>
      <c r="BF10018" t="s">
        <v>232</v>
      </c>
      <c r="BG10018"/>
      <c r="BH10018"/>
      <c r="BI10018"/>
      <c r="BJ10018"/>
      <c r="BK10018" t="s">
        <v>885</v>
      </c>
      <c r="BL10018"/>
      <c r="BN10018" s="4"/>
      <c r="BO10018" s="4"/>
      <c r="BP10018" s="4"/>
      <c r="BQ10018" s="4"/>
      <c r="BR10018" s="4"/>
    </row>
    <row r="10019" spans="1:70" x14ac:dyDescent="0.2">
      <c r="A10019" t="s">
        <v>2467</v>
      </c>
      <c r="B10019">
        <v>2024</v>
      </c>
      <c r="C10019">
        <v>2270</v>
      </c>
      <c r="D10019" t="s">
        <v>772</v>
      </c>
      <c r="E10019" t="s">
        <v>3</v>
      </c>
      <c r="F10019" t="s">
        <v>21</v>
      </c>
      <c r="G10019" t="s">
        <v>14</v>
      </c>
      <c r="H10019" t="s">
        <v>2</v>
      </c>
      <c r="I10019"/>
      <c r="J10019"/>
      <c r="K10019"/>
      <c r="L10019"/>
      <c r="M10019"/>
      <c r="N10019"/>
      <c r="O10019"/>
      <c r="P10019"/>
      <c r="Q10019"/>
      <c r="R10019"/>
      <c r="S10019"/>
      <c r="T10019"/>
      <c r="U10019"/>
      <c r="V10019"/>
      <c r="W10019"/>
      <c r="X10019"/>
      <c r="Y10019"/>
      <c r="Z10019"/>
      <c r="AA10019"/>
      <c r="AB10019"/>
      <c r="AC10019"/>
      <c r="AD10019"/>
      <c r="AE10019"/>
      <c r="AF10019" t="s">
        <v>69</v>
      </c>
      <c r="AG10019" t="s">
        <v>6</v>
      </c>
      <c r="AH10019" t="s">
        <v>769</v>
      </c>
      <c r="AI10019"/>
      <c r="AJ10019"/>
      <c r="AK10019"/>
      <c r="AL10019"/>
      <c r="AM10019"/>
      <c r="AN10019"/>
      <c r="AO10019"/>
      <c r="AP10019"/>
      <c r="AQ10019" t="s">
        <v>69</v>
      </c>
      <c r="AR10019" t="s">
        <v>43</v>
      </c>
      <c r="AS10019" t="s">
        <v>27</v>
      </c>
      <c r="AT10019"/>
      <c r="AU10019"/>
      <c r="AV10019"/>
      <c r="AW10019"/>
      <c r="AX10019"/>
      <c r="AY10019" t="s">
        <v>332</v>
      </c>
      <c r="AZ10019"/>
      <c r="BA10019"/>
      <c r="BB10019"/>
      <c r="BC10019"/>
      <c r="BD10019"/>
      <c r="BE10019"/>
      <c r="BF10019"/>
      <c r="BG10019"/>
      <c r="BH10019"/>
      <c r="BI10019"/>
      <c r="BJ10019"/>
      <c r="BK10019"/>
      <c r="BL10019"/>
      <c r="BN10019" s="4"/>
      <c r="BO10019" s="4"/>
      <c r="BP10019" s="4"/>
      <c r="BQ10019" s="4"/>
      <c r="BR10019" s="4"/>
    </row>
    <row r="10020" spans="1:70" x14ac:dyDescent="0.2">
      <c r="A10020" t="s">
        <v>2468</v>
      </c>
      <c r="B10020">
        <v>2024</v>
      </c>
      <c r="C10020">
        <v>2271</v>
      </c>
      <c r="D10020" t="s">
        <v>772</v>
      </c>
      <c r="E10020" t="s">
        <v>10</v>
      </c>
      <c r="F10020" t="s">
        <v>21</v>
      </c>
      <c r="G10020" t="s">
        <v>14</v>
      </c>
      <c r="H10020" t="s">
        <v>31</v>
      </c>
      <c r="I10020"/>
      <c r="J10020"/>
      <c r="K10020"/>
      <c r="L10020"/>
      <c r="M10020"/>
      <c r="N10020"/>
      <c r="O10020" t="s">
        <v>35</v>
      </c>
      <c r="P10020"/>
      <c r="Q10020"/>
      <c r="R10020"/>
      <c r="S10020"/>
      <c r="T10020"/>
      <c r="U10020" t="s">
        <v>61</v>
      </c>
      <c r="V10020"/>
      <c r="W10020"/>
      <c r="X10020"/>
      <c r="Y10020"/>
      <c r="Z10020"/>
      <c r="AA10020"/>
      <c r="AB10020"/>
      <c r="AC10020">
        <v>7</v>
      </c>
      <c r="AD10020"/>
      <c r="AE10020"/>
      <c r="AF10020"/>
      <c r="AG10020" t="s">
        <v>2</v>
      </c>
      <c r="AH10020" t="s">
        <v>769</v>
      </c>
      <c r="AI10020"/>
      <c r="AJ10020"/>
      <c r="AK10020"/>
      <c r="AL10020"/>
      <c r="AM10020"/>
      <c r="AN10020"/>
      <c r="AO10020"/>
      <c r="AP10020"/>
      <c r="AQ10020">
        <v>8</v>
      </c>
      <c r="AR10020" t="s">
        <v>71</v>
      </c>
      <c r="AS10020" t="s">
        <v>17</v>
      </c>
      <c r="AT10020" t="s">
        <v>327</v>
      </c>
      <c r="AU10020"/>
      <c r="AV10020"/>
      <c r="AW10020"/>
      <c r="AX10020"/>
      <c r="AY10020"/>
      <c r="AZ10020"/>
      <c r="BA10020"/>
      <c r="BB10020"/>
      <c r="BC10020"/>
      <c r="BD10020"/>
      <c r="BE10020"/>
      <c r="BF10020"/>
      <c r="BG10020"/>
      <c r="BH10020"/>
      <c r="BI10020"/>
      <c r="BJ10020"/>
      <c r="BK10020"/>
      <c r="BL10020"/>
      <c r="BN10020" s="4"/>
      <c r="BO10020" s="4"/>
      <c r="BP10020" s="4"/>
      <c r="BQ10020" s="4"/>
      <c r="BR10020" s="4"/>
    </row>
    <row r="10021" spans="1:70" x14ac:dyDescent="0.2">
      <c r="A10021" t="s">
        <v>2469</v>
      </c>
      <c r="B10021">
        <v>2024</v>
      </c>
      <c r="C10021">
        <v>2272</v>
      </c>
      <c r="D10021" t="s">
        <v>772</v>
      </c>
      <c r="E10021" t="s">
        <v>10</v>
      </c>
      <c r="F10021" t="s">
        <v>80</v>
      </c>
      <c r="G10021" t="s">
        <v>45</v>
      </c>
      <c r="H10021" t="s">
        <v>2</v>
      </c>
      <c r="I10021"/>
      <c r="J10021"/>
      <c r="K10021"/>
      <c r="L10021"/>
      <c r="M10021"/>
      <c r="N10021"/>
      <c r="O10021"/>
      <c r="P10021"/>
      <c r="Q10021"/>
      <c r="R10021"/>
      <c r="S10021"/>
      <c r="T10021"/>
      <c r="U10021"/>
      <c r="V10021"/>
      <c r="W10021"/>
      <c r="X10021"/>
      <c r="Y10021"/>
      <c r="Z10021"/>
      <c r="AA10021"/>
      <c r="AB10021"/>
      <c r="AC10021"/>
      <c r="AD10021"/>
      <c r="AE10021"/>
      <c r="AF10021" t="s">
        <v>69</v>
      </c>
      <c r="AG10021" t="s">
        <v>2</v>
      </c>
      <c r="AH10021" t="s">
        <v>770</v>
      </c>
      <c r="AI10021"/>
      <c r="AJ10021"/>
      <c r="AK10021"/>
      <c r="AL10021"/>
      <c r="AM10021"/>
      <c r="AN10021"/>
      <c r="AO10021"/>
      <c r="AP10021"/>
      <c r="AQ10021">
        <v>8</v>
      </c>
      <c r="AR10021" t="s">
        <v>12</v>
      </c>
      <c r="AS10021" t="s">
        <v>47</v>
      </c>
      <c r="AT10021" t="s">
        <v>327</v>
      </c>
      <c r="AU10021"/>
      <c r="AV10021"/>
      <c r="AW10021"/>
      <c r="AX10021"/>
      <c r="AY10021"/>
      <c r="AZ10021"/>
      <c r="BA10021"/>
      <c r="BB10021"/>
      <c r="BC10021"/>
      <c r="BD10021"/>
      <c r="BE10021"/>
      <c r="BF10021"/>
      <c r="BG10021"/>
      <c r="BH10021"/>
      <c r="BI10021"/>
      <c r="BJ10021"/>
      <c r="BK10021"/>
      <c r="BL10021"/>
      <c r="BN10021" s="4"/>
      <c r="BO10021" s="4"/>
      <c r="BP10021" s="4"/>
      <c r="BQ10021" s="4"/>
      <c r="BR10021" s="4"/>
    </row>
    <row r="10022" spans="1:70" x14ac:dyDescent="0.2">
      <c r="A10022" t="s">
        <v>2470</v>
      </c>
      <c r="B10022">
        <v>2024</v>
      </c>
      <c r="C10022">
        <v>2273</v>
      </c>
      <c r="D10022" t="s">
        <v>30</v>
      </c>
      <c r="E10022" t="s">
        <v>3</v>
      </c>
      <c r="F10022" t="s">
        <v>21</v>
      </c>
      <c r="G10022" t="s">
        <v>5</v>
      </c>
      <c r="H10022" t="s">
        <v>768</v>
      </c>
      <c r="I10022"/>
      <c r="J10022"/>
      <c r="K10022"/>
      <c r="L10022"/>
      <c r="M10022"/>
      <c r="N10022"/>
      <c r="O10022"/>
      <c r="P10022"/>
      <c r="Q10022"/>
      <c r="R10022"/>
      <c r="S10022"/>
      <c r="T10022"/>
      <c r="U10022"/>
      <c r="V10022"/>
      <c r="W10022"/>
      <c r="X10022"/>
      <c r="Y10022"/>
      <c r="Z10022"/>
      <c r="AA10022"/>
      <c r="AB10022"/>
      <c r="AC10022"/>
      <c r="AD10022" t="s">
        <v>90</v>
      </c>
      <c r="AE10022"/>
      <c r="AF10022">
        <v>6</v>
      </c>
      <c r="AG10022" t="s">
        <v>6</v>
      </c>
      <c r="AH10022" t="s">
        <v>769</v>
      </c>
      <c r="AI10022"/>
      <c r="AJ10022"/>
      <c r="AK10022"/>
      <c r="AL10022"/>
      <c r="AM10022"/>
      <c r="AN10022"/>
      <c r="AO10022"/>
      <c r="AP10022"/>
      <c r="AQ10022">
        <v>7</v>
      </c>
      <c r="AR10022" t="s">
        <v>71</v>
      </c>
      <c r="AS10022" t="s">
        <v>47</v>
      </c>
      <c r="AT10022" t="s">
        <v>327</v>
      </c>
      <c r="AU10022"/>
      <c r="AV10022"/>
      <c r="AW10022"/>
      <c r="AX10022"/>
      <c r="AY10022"/>
      <c r="AZ10022"/>
      <c r="BA10022"/>
      <c r="BB10022"/>
      <c r="BC10022"/>
      <c r="BD10022"/>
      <c r="BE10022"/>
      <c r="BF10022"/>
      <c r="BG10022"/>
      <c r="BH10022"/>
      <c r="BI10022"/>
      <c r="BJ10022"/>
      <c r="BK10022"/>
      <c r="BL10022"/>
      <c r="BN10022" s="4"/>
      <c r="BO10022" s="4"/>
      <c r="BP10022" s="4"/>
      <c r="BQ10022" s="4"/>
      <c r="BR10022" s="4"/>
    </row>
    <row r="10023" spans="1:70" x14ac:dyDescent="0.2">
      <c r="A10023" t="s">
        <v>2471</v>
      </c>
      <c r="B10023">
        <v>2024</v>
      </c>
      <c r="C10023">
        <v>2274</v>
      </c>
      <c r="D10023" t="s">
        <v>767</v>
      </c>
      <c r="E10023" t="s">
        <v>10</v>
      </c>
      <c r="F10023" t="s">
        <v>59</v>
      </c>
      <c r="G10023" t="s">
        <v>70</v>
      </c>
      <c r="H10023" t="s">
        <v>31</v>
      </c>
      <c r="I10023"/>
      <c r="J10023"/>
      <c r="K10023"/>
      <c r="L10023" t="s">
        <v>787</v>
      </c>
      <c r="M10023"/>
      <c r="N10023" t="s">
        <v>788</v>
      </c>
      <c r="O10023"/>
      <c r="P10023"/>
      <c r="Q10023"/>
      <c r="R10023"/>
      <c r="S10023"/>
      <c r="T10023"/>
      <c r="U10023" t="s">
        <v>61</v>
      </c>
      <c r="V10023"/>
      <c r="W10023" t="s">
        <v>42</v>
      </c>
      <c r="X10023"/>
      <c r="Y10023"/>
      <c r="Z10023"/>
      <c r="AA10023"/>
      <c r="AB10023"/>
      <c r="AC10023">
        <v>9</v>
      </c>
      <c r="AD10023"/>
      <c r="AE10023"/>
      <c r="AF10023"/>
      <c r="AG10023" t="s">
        <v>6</v>
      </c>
      <c r="AH10023" t="s">
        <v>770</v>
      </c>
      <c r="AI10023"/>
      <c r="AJ10023"/>
      <c r="AK10023"/>
      <c r="AL10023"/>
      <c r="AM10023"/>
      <c r="AN10023"/>
      <c r="AO10023"/>
      <c r="AP10023"/>
      <c r="AQ10023">
        <v>7</v>
      </c>
      <c r="AR10023" t="s">
        <v>76</v>
      </c>
      <c r="AS10023" t="s">
        <v>17</v>
      </c>
      <c r="AT10023" t="s">
        <v>327</v>
      </c>
      <c r="AU10023" t="s">
        <v>328</v>
      </c>
      <c r="AV10023"/>
      <c r="AW10023"/>
      <c r="AX10023"/>
      <c r="AY10023"/>
      <c r="AZ10023"/>
      <c r="BA10023"/>
      <c r="BB10023"/>
      <c r="BC10023"/>
      <c r="BD10023"/>
      <c r="BE10023"/>
      <c r="BF10023"/>
      <c r="BG10023"/>
      <c r="BH10023"/>
      <c r="BI10023"/>
      <c r="BJ10023"/>
      <c r="BK10023"/>
      <c r="BL10023"/>
      <c r="BN10023" s="4"/>
      <c r="BO10023" s="4"/>
      <c r="BP10023" s="4"/>
      <c r="BQ10023" s="4"/>
      <c r="BR10023" s="4"/>
    </row>
    <row r="10024" spans="1:70" x14ac:dyDescent="0.2">
      <c r="A10024" t="s">
        <v>2472</v>
      </c>
      <c r="B10024">
        <v>2024</v>
      </c>
      <c r="C10024">
        <v>2275</v>
      </c>
      <c r="D10024" t="s">
        <v>772</v>
      </c>
      <c r="E10024" t="s">
        <v>10</v>
      </c>
      <c r="F10024" t="s">
        <v>80</v>
      </c>
      <c r="G10024" t="s">
        <v>5</v>
      </c>
      <c r="H10024" t="s">
        <v>768</v>
      </c>
      <c r="I10024"/>
      <c r="J10024"/>
      <c r="K10024"/>
      <c r="L10024"/>
      <c r="M10024"/>
      <c r="N10024"/>
      <c r="O10024"/>
      <c r="P10024"/>
      <c r="Q10024"/>
      <c r="R10024"/>
      <c r="S10024"/>
      <c r="T10024"/>
      <c r="U10024"/>
      <c r="V10024"/>
      <c r="W10024"/>
      <c r="X10024"/>
      <c r="Y10024"/>
      <c r="Z10024"/>
      <c r="AA10024"/>
      <c r="AB10024"/>
      <c r="AC10024"/>
      <c r="AD10024" t="s">
        <v>90</v>
      </c>
      <c r="AE10024"/>
      <c r="AF10024" t="s">
        <v>69</v>
      </c>
      <c r="AG10024" t="s">
        <v>2</v>
      </c>
      <c r="AH10024" t="s">
        <v>773</v>
      </c>
      <c r="AI10024"/>
      <c r="AJ10024"/>
      <c r="AK10024"/>
      <c r="AL10024"/>
      <c r="AM10024"/>
      <c r="AN10024"/>
      <c r="AO10024"/>
      <c r="AP10024"/>
      <c r="AQ10024">
        <v>6</v>
      </c>
      <c r="AR10024" t="s">
        <v>8</v>
      </c>
      <c r="AS10024" t="s">
        <v>47</v>
      </c>
      <c r="AT10024" t="s">
        <v>327</v>
      </c>
      <c r="AU10024"/>
      <c r="AV10024"/>
      <c r="AW10024"/>
      <c r="AX10024"/>
      <c r="AY10024"/>
      <c r="AZ10024"/>
      <c r="BA10024"/>
      <c r="BB10024"/>
      <c r="BC10024"/>
      <c r="BD10024"/>
      <c r="BE10024"/>
      <c r="BF10024"/>
      <c r="BG10024"/>
      <c r="BH10024"/>
      <c r="BI10024"/>
      <c r="BJ10024"/>
      <c r="BK10024"/>
      <c r="BL10024"/>
      <c r="BN10024" s="4"/>
      <c r="BO10024" s="4"/>
      <c r="BP10024" s="4"/>
      <c r="BQ10024" s="4"/>
      <c r="BR10024" s="4"/>
    </row>
    <row r="10025" spans="1:70" x14ac:dyDescent="0.2">
      <c r="A10025" t="s">
        <v>2473</v>
      </c>
      <c r="B10025">
        <v>2024</v>
      </c>
      <c r="C10025">
        <v>2276</v>
      </c>
      <c r="D10025" t="s">
        <v>767</v>
      </c>
      <c r="E10025" t="s">
        <v>10</v>
      </c>
      <c r="F10025" t="s">
        <v>4</v>
      </c>
      <c r="G10025" t="s">
        <v>14</v>
      </c>
      <c r="H10025" t="s">
        <v>2</v>
      </c>
      <c r="I10025"/>
      <c r="J10025"/>
      <c r="K10025"/>
      <c r="L10025"/>
      <c r="M10025"/>
      <c r="N10025"/>
      <c r="O10025"/>
      <c r="P10025"/>
      <c r="Q10025"/>
      <c r="R10025"/>
      <c r="S10025"/>
      <c r="T10025"/>
      <c r="U10025"/>
      <c r="V10025"/>
      <c r="W10025"/>
      <c r="X10025"/>
      <c r="Y10025"/>
      <c r="Z10025"/>
      <c r="AA10025"/>
      <c r="AB10025"/>
      <c r="AC10025"/>
      <c r="AD10025"/>
      <c r="AE10025"/>
      <c r="AF10025" t="s">
        <v>128</v>
      </c>
      <c r="AG10025" t="s">
        <v>2</v>
      </c>
      <c r="AH10025" t="s">
        <v>773</v>
      </c>
      <c r="AI10025"/>
      <c r="AJ10025"/>
      <c r="AK10025"/>
      <c r="AL10025"/>
      <c r="AM10025"/>
      <c r="AN10025"/>
      <c r="AO10025"/>
      <c r="AP10025"/>
      <c r="AQ10025" t="s">
        <v>128</v>
      </c>
      <c r="AR10025" t="s">
        <v>76</v>
      </c>
      <c r="AS10025" t="s">
        <v>17</v>
      </c>
      <c r="AT10025" t="s">
        <v>327</v>
      </c>
      <c r="AU10025"/>
      <c r="AV10025"/>
      <c r="AW10025"/>
      <c r="AX10025"/>
      <c r="AY10025"/>
      <c r="AZ10025"/>
      <c r="BA10025"/>
      <c r="BB10025"/>
      <c r="BC10025"/>
      <c r="BD10025"/>
      <c r="BE10025"/>
      <c r="BF10025"/>
      <c r="BG10025"/>
      <c r="BH10025"/>
      <c r="BI10025"/>
      <c r="BJ10025"/>
      <c r="BK10025"/>
      <c r="BL10025"/>
      <c r="BN10025" s="4"/>
      <c r="BO10025" s="4"/>
      <c r="BP10025" s="4"/>
      <c r="BQ10025" s="4"/>
      <c r="BR10025" s="4"/>
    </row>
    <row r="10026" spans="1:70" x14ac:dyDescent="0.2">
      <c r="A10026" t="s">
        <v>2474</v>
      </c>
      <c r="B10026">
        <v>2024</v>
      </c>
      <c r="C10026">
        <v>2278</v>
      </c>
      <c r="D10026" t="s">
        <v>767</v>
      </c>
      <c r="E10026" t="s">
        <v>10</v>
      </c>
      <c r="F10026" t="s">
        <v>4</v>
      </c>
      <c r="G10026" t="s">
        <v>5</v>
      </c>
      <c r="H10026" t="s">
        <v>31</v>
      </c>
      <c r="I10026"/>
      <c r="J10026"/>
      <c r="K10026"/>
      <c r="L10026" t="s">
        <v>787</v>
      </c>
      <c r="M10026"/>
      <c r="N10026"/>
      <c r="O10026"/>
      <c r="P10026"/>
      <c r="Q10026"/>
      <c r="R10026"/>
      <c r="S10026"/>
      <c r="T10026"/>
      <c r="U10026" t="s">
        <v>61</v>
      </c>
      <c r="V10026"/>
      <c r="W10026"/>
      <c r="X10026"/>
      <c r="Y10026"/>
      <c r="Z10026"/>
      <c r="AA10026"/>
      <c r="AB10026"/>
      <c r="AC10026">
        <v>7</v>
      </c>
      <c r="AD10026"/>
      <c r="AE10026"/>
      <c r="AF10026"/>
      <c r="AG10026" t="s">
        <v>6</v>
      </c>
      <c r="AH10026" t="s">
        <v>769</v>
      </c>
      <c r="AI10026"/>
      <c r="AJ10026"/>
      <c r="AK10026"/>
      <c r="AL10026"/>
      <c r="AM10026"/>
      <c r="AN10026"/>
      <c r="AO10026"/>
      <c r="AP10026"/>
      <c r="AQ10026">
        <v>7</v>
      </c>
      <c r="AR10026" t="s">
        <v>19</v>
      </c>
      <c r="AS10026" t="s">
        <v>17</v>
      </c>
      <c r="AT10026"/>
      <c r="AU10026"/>
      <c r="AV10026"/>
      <c r="AW10026"/>
      <c r="AX10026"/>
      <c r="AY10026"/>
      <c r="AZ10026"/>
      <c r="BA10026"/>
      <c r="BB10026"/>
      <c r="BC10026" t="s">
        <v>103</v>
      </c>
      <c r="BD10026"/>
      <c r="BE10026"/>
      <c r="BF10026"/>
      <c r="BG10026"/>
      <c r="BH10026"/>
      <c r="BI10026"/>
      <c r="BJ10026"/>
      <c r="BK10026"/>
      <c r="BL10026"/>
      <c r="BN10026" s="4"/>
      <c r="BO10026" s="4"/>
      <c r="BP10026" s="4"/>
      <c r="BQ10026" s="4"/>
      <c r="BR10026" s="4"/>
    </row>
    <row r="10027" spans="1:70" x14ac:dyDescent="0.2">
      <c r="A10027" t="s">
        <v>2475</v>
      </c>
      <c r="B10027">
        <v>2024</v>
      </c>
      <c r="C10027">
        <v>2279</v>
      </c>
      <c r="D10027" t="s">
        <v>30</v>
      </c>
      <c r="E10027" t="s">
        <v>10</v>
      </c>
      <c r="F10027" t="s">
        <v>80</v>
      </c>
      <c r="G10027" t="s">
        <v>14</v>
      </c>
      <c r="H10027" t="s">
        <v>768</v>
      </c>
      <c r="I10027"/>
      <c r="J10027"/>
      <c r="K10027"/>
      <c r="L10027"/>
      <c r="M10027"/>
      <c r="N10027"/>
      <c r="O10027"/>
      <c r="P10027"/>
      <c r="Q10027"/>
      <c r="R10027"/>
      <c r="S10027"/>
      <c r="T10027"/>
      <c r="U10027"/>
      <c r="V10027"/>
      <c r="W10027"/>
      <c r="X10027"/>
      <c r="Y10027"/>
      <c r="Z10027"/>
      <c r="AA10027"/>
      <c r="AB10027"/>
      <c r="AC10027"/>
      <c r="AD10027" t="s">
        <v>16</v>
      </c>
      <c r="AE10027"/>
      <c r="AF10027">
        <v>8</v>
      </c>
      <c r="AG10027" t="s">
        <v>2</v>
      </c>
      <c r="AH10027" t="s">
        <v>770</v>
      </c>
      <c r="AI10027"/>
      <c r="AJ10027"/>
      <c r="AK10027"/>
      <c r="AL10027"/>
      <c r="AM10027"/>
      <c r="AN10027"/>
      <c r="AO10027"/>
      <c r="AP10027"/>
      <c r="AQ10027">
        <v>8</v>
      </c>
      <c r="AR10027" t="s">
        <v>12</v>
      </c>
      <c r="AS10027" t="s">
        <v>62</v>
      </c>
      <c r="AT10027" t="s">
        <v>327</v>
      </c>
      <c r="AU10027" t="s">
        <v>328</v>
      </c>
      <c r="AV10027"/>
      <c r="AW10027"/>
      <c r="AX10027"/>
      <c r="AY10027"/>
      <c r="AZ10027"/>
      <c r="BA10027"/>
      <c r="BB10027"/>
      <c r="BC10027"/>
      <c r="BD10027"/>
      <c r="BE10027"/>
      <c r="BF10027"/>
      <c r="BG10027"/>
      <c r="BH10027"/>
      <c r="BI10027"/>
      <c r="BJ10027"/>
      <c r="BK10027"/>
      <c r="BL10027"/>
      <c r="BN10027" s="4"/>
      <c r="BO10027" s="4"/>
      <c r="BP10027" s="4"/>
      <c r="BQ10027" s="4"/>
      <c r="BR10027" s="4"/>
    </row>
    <row r="10028" spans="1:70" x14ac:dyDescent="0.2">
      <c r="A10028" t="s">
        <v>2476</v>
      </c>
      <c r="B10028">
        <v>2024</v>
      </c>
      <c r="C10028">
        <v>2280</v>
      </c>
      <c r="D10028" t="s">
        <v>30</v>
      </c>
      <c r="E10028" t="s">
        <v>10</v>
      </c>
      <c r="F10028" t="s">
        <v>4</v>
      </c>
      <c r="G10028" t="s">
        <v>45</v>
      </c>
      <c r="H10028" t="s">
        <v>768</v>
      </c>
      <c r="I10028"/>
      <c r="J10028"/>
      <c r="K10028"/>
      <c r="L10028"/>
      <c r="M10028"/>
      <c r="N10028"/>
      <c r="O10028"/>
      <c r="P10028"/>
      <c r="Q10028"/>
      <c r="R10028"/>
      <c r="S10028"/>
      <c r="T10028"/>
      <c r="U10028"/>
      <c r="V10028"/>
      <c r="W10028"/>
      <c r="X10028"/>
      <c r="Y10028"/>
      <c r="Z10028"/>
      <c r="AA10028"/>
      <c r="AB10028"/>
      <c r="AC10028"/>
      <c r="AD10028" t="s">
        <v>50</v>
      </c>
      <c r="AE10028"/>
      <c r="AF10028">
        <v>3</v>
      </c>
      <c r="AG10028" t="s">
        <v>6</v>
      </c>
      <c r="AH10028" t="s">
        <v>769</v>
      </c>
      <c r="AI10028"/>
      <c r="AJ10028"/>
      <c r="AK10028"/>
      <c r="AL10028"/>
      <c r="AM10028"/>
      <c r="AN10028"/>
      <c r="AO10028"/>
      <c r="AP10028"/>
      <c r="AQ10028">
        <v>7</v>
      </c>
      <c r="AR10028"/>
      <c r="AS10028" t="s">
        <v>37</v>
      </c>
      <c r="AT10028" t="s">
        <v>327</v>
      </c>
      <c r="AU10028"/>
      <c r="AV10028"/>
      <c r="AW10028"/>
      <c r="AX10028"/>
      <c r="AY10028"/>
      <c r="AZ10028"/>
      <c r="BA10028"/>
      <c r="BB10028"/>
      <c r="BC10028"/>
      <c r="BD10028"/>
      <c r="BE10028"/>
      <c r="BF10028"/>
      <c r="BG10028"/>
      <c r="BH10028"/>
      <c r="BI10028"/>
      <c r="BJ10028"/>
      <c r="BK10028"/>
      <c r="BL10028"/>
      <c r="BN10028" s="4"/>
      <c r="BO10028" s="4"/>
      <c r="BP10028" s="4"/>
      <c r="BQ10028" s="4"/>
      <c r="BR10028" s="4"/>
    </row>
    <row r="10029" spans="1:70" x14ac:dyDescent="0.2">
      <c r="A10029" t="s">
        <v>2477</v>
      </c>
      <c r="B10029">
        <v>2024</v>
      </c>
      <c r="C10029">
        <v>2284</v>
      </c>
      <c r="D10029" t="s">
        <v>772</v>
      </c>
      <c r="E10029" t="s">
        <v>10</v>
      </c>
      <c r="F10029" t="s">
        <v>59</v>
      </c>
      <c r="G10029" t="s">
        <v>85</v>
      </c>
      <c r="H10029" t="s">
        <v>31</v>
      </c>
      <c r="I10029"/>
      <c r="J10029" t="s">
        <v>774</v>
      </c>
      <c r="K10029"/>
      <c r="L10029"/>
      <c r="M10029"/>
      <c r="N10029"/>
      <c r="O10029"/>
      <c r="P10029"/>
      <c r="Q10029"/>
      <c r="R10029"/>
      <c r="S10029"/>
      <c r="T10029"/>
      <c r="U10029" t="s">
        <v>61</v>
      </c>
      <c r="V10029"/>
      <c r="W10029"/>
      <c r="X10029"/>
      <c r="Y10029"/>
      <c r="Z10029"/>
      <c r="AA10029"/>
      <c r="AB10029"/>
      <c r="AC10029">
        <v>8</v>
      </c>
      <c r="AD10029"/>
      <c r="AE10029"/>
      <c r="AF10029"/>
      <c r="AG10029" t="s">
        <v>6</v>
      </c>
      <c r="AH10029" t="s">
        <v>769</v>
      </c>
      <c r="AI10029"/>
      <c r="AJ10029"/>
      <c r="AK10029"/>
      <c r="AL10029"/>
      <c r="AM10029"/>
      <c r="AN10029"/>
      <c r="AO10029"/>
      <c r="AP10029"/>
      <c r="AQ10029">
        <v>9</v>
      </c>
      <c r="AR10029" t="s">
        <v>76</v>
      </c>
      <c r="AS10029" t="s">
        <v>17</v>
      </c>
      <c r="AT10029" t="s">
        <v>327</v>
      </c>
      <c r="AU10029"/>
      <c r="AV10029"/>
      <c r="AW10029"/>
      <c r="AX10029"/>
      <c r="AY10029"/>
      <c r="AZ10029"/>
      <c r="BA10029"/>
      <c r="BB10029"/>
      <c r="BC10029"/>
      <c r="BD10029"/>
      <c r="BE10029"/>
      <c r="BF10029"/>
      <c r="BG10029"/>
      <c r="BH10029"/>
      <c r="BI10029"/>
      <c r="BJ10029"/>
      <c r="BK10029"/>
      <c r="BL10029"/>
      <c r="BN10029" s="4"/>
      <c r="BO10029" s="4"/>
      <c r="BP10029" s="4"/>
      <c r="BQ10029" s="4"/>
      <c r="BR10029" s="4"/>
    </row>
    <row r="10030" spans="1:70" x14ac:dyDescent="0.2">
      <c r="A10030" t="s">
        <v>2478</v>
      </c>
      <c r="B10030">
        <v>2024</v>
      </c>
      <c r="C10030">
        <v>2285</v>
      </c>
      <c r="D10030" t="s">
        <v>772</v>
      </c>
      <c r="E10030" t="s">
        <v>10</v>
      </c>
      <c r="F10030" t="s">
        <v>59</v>
      </c>
      <c r="G10030" t="s">
        <v>39</v>
      </c>
      <c r="H10030" t="s">
        <v>768</v>
      </c>
      <c r="I10030"/>
      <c r="J10030"/>
      <c r="K10030"/>
      <c r="L10030"/>
      <c r="M10030"/>
      <c r="N10030"/>
      <c r="O10030"/>
      <c r="P10030"/>
      <c r="Q10030"/>
      <c r="R10030"/>
      <c r="S10030"/>
      <c r="T10030"/>
      <c r="U10030"/>
      <c r="V10030"/>
      <c r="W10030"/>
      <c r="X10030"/>
      <c r="Y10030"/>
      <c r="Z10030"/>
      <c r="AA10030"/>
      <c r="AB10030"/>
      <c r="AC10030"/>
      <c r="AD10030" t="s">
        <v>50</v>
      </c>
      <c r="AE10030"/>
      <c r="AF10030">
        <v>7</v>
      </c>
      <c r="AG10030" t="s">
        <v>6</v>
      </c>
      <c r="AH10030" t="s">
        <v>773</v>
      </c>
      <c r="AI10030"/>
      <c r="AJ10030"/>
      <c r="AK10030"/>
      <c r="AL10030"/>
      <c r="AM10030"/>
      <c r="AN10030"/>
      <c r="AO10030"/>
      <c r="AP10030"/>
      <c r="AQ10030">
        <v>6</v>
      </c>
      <c r="AR10030" t="s">
        <v>76</v>
      </c>
      <c r="AS10030" t="s">
        <v>9</v>
      </c>
      <c r="AT10030" t="s">
        <v>327</v>
      </c>
      <c r="AU10030"/>
      <c r="AV10030"/>
      <c r="AW10030"/>
      <c r="AX10030"/>
      <c r="AY10030"/>
      <c r="AZ10030"/>
      <c r="BA10030"/>
      <c r="BB10030"/>
      <c r="BC10030"/>
      <c r="BD10030"/>
      <c r="BE10030"/>
      <c r="BF10030"/>
      <c r="BG10030"/>
      <c r="BH10030"/>
      <c r="BI10030"/>
      <c r="BJ10030"/>
      <c r="BK10030"/>
      <c r="BL10030"/>
      <c r="BN10030" s="4"/>
      <c r="BO10030" s="4"/>
      <c r="BP10030" s="4"/>
      <c r="BQ10030" s="4"/>
      <c r="BR10030" s="4"/>
    </row>
    <row r="10031" spans="1:70" x14ac:dyDescent="0.2">
      <c r="A10031" t="s">
        <v>2479</v>
      </c>
      <c r="B10031">
        <v>2024</v>
      </c>
      <c r="C10031">
        <v>2286</v>
      </c>
      <c r="D10031" t="s">
        <v>772</v>
      </c>
      <c r="E10031" t="s">
        <v>10</v>
      </c>
      <c r="F10031" t="s">
        <v>59</v>
      </c>
      <c r="G10031" t="s">
        <v>22</v>
      </c>
      <c r="H10031" t="s">
        <v>768</v>
      </c>
      <c r="I10031"/>
      <c r="J10031"/>
      <c r="K10031"/>
      <c r="L10031"/>
      <c r="M10031"/>
      <c r="N10031"/>
      <c r="O10031"/>
      <c r="P10031"/>
      <c r="Q10031"/>
      <c r="R10031"/>
      <c r="S10031"/>
      <c r="T10031"/>
      <c r="U10031"/>
      <c r="V10031"/>
      <c r="W10031"/>
      <c r="X10031"/>
      <c r="Y10031"/>
      <c r="Z10031"/>
      <c r="AA10031"/>
      <c r="AB10031"/>
      <c r="AC10031"/>
      <c r="AD10031" t="s">
        <v>63</v>
      </c>
      <c r="AE10031"/>
      <c r="AF10031">
        <v>7</v>
      </c>
      <c r="AG10031" t="s">
        <v>6</v>
      </c>
      <c r="AH10031" t="s">
        <v>770</v>
      </c>
      <c r="AI10031"/>
      <c r="AJ10031"/>
      <c r="AK10031"/>
      <c r="AL10031"/>
      <c r="AM10031"/>
      <c r="AN10031"/>
      <c r="AO10031"/>
      <c r="AP10031"/>
      <c r="AQ10031">
        <v>8</v>
      </c>
      <c r="AR10031" t="s">
        <v>71</v>
      </c>
      <c r="AS10031" t="s">
        <v>17</v>
      </c>
      <c r="AT10031" t="s">
        <v>327</v>
      </c>
      <c r="AU10031"/>
      <c r="AV10031"/>
      <c r="AW10031"/>
      <c r="AX10031"/>
      <c r="AY10031"/>
      <c r="AZ10031"/>
      <c r="BA10031"/>
      <c r="BB10031"/>
      <c r="BC10031"/>
      <c r="BD10031"/>
      <c r="BE10031"/>
      <c r="BF10031"/>
      <c r="BG10031"/>
      <c r="BH10031"/>
      <c r="BI10031"/>
      <c r="BJ10031"/>
      <c r="BK10031"/>
      <c r="BL10031"/>
      <c r="BN10031" s="4"/>
      <c r="BO10031" s="4"/>
      <c r="BP10031" s="4"/>
      <c r="BQ10031" s="4"/>
      <c r="BR10031" s="4"/>
    </row>
    <row r="10032" spans="1:70" x14ac:dyDescent="0.2">
      <c r="A10032" t="s">
        <v>2480</v>
      </c>
      <c r="B10032">
        <v>2024</v>
      </c>
      <c r="C10032">
        <v>2287</v>
      </c>
      <c r="D10032" t="s">
        <v>772</v>
      </c>
      <c r="E10032" t="s">
        <v>10</v>
      </c>
      <c r="F10032" t="s">
        <v>59</v>
      </c>
      <c r="G10032" t="s">
        <v>39</v>
      </c>
      <c r="H10032" t="s">
        <v>768</v>
      </c>
      <c r="I10032"/>
      <c r="J10032"/>
      <c r="K10032"/>
      <c r="L10032"/>
      <c r="M10032"/>
      <c r="N10032"/>
      <c r="O10032"/>
      <c r="P10032"/>
      <c r="Q10032"/>
      <c r="R10032"/>
      <c r="S10032"/>
      <c r="T10032"/>
      <c r="U10032"/>
      <c r="V10032"/>
      <c r="W10032"/>
      <c r="X10032"/>
      <c r="Y10032"/>
      <c r="Z10032"/>
      <c r="AA10032"/>
      <c r="AB10032"/>
      <c r="AC10032"/>
      <c r="AD10032" t="s">
        <v>50</v>
      </c>
      <c r="AE10032"/>
      <c r="AF10032">
        <v>8</v>
      </c>
      <c r="AG10032" t="s">
        <v>6</v>
      </c>
      <c r="AH10032" t="s">
        <v>770</v>
      </c>
      <c r="AI10032"/>
      <c r="AJ10032"/>
      <c r="AK10032"/>
      <c r="AL10032"/>
      <c r="AM10032"/>
      <c r="AN10032"/>
      <c r="AO10032"/>
      <c r="AP10032"/>
      <c r="AQ10032">
        <v>8</v>
      </c>
      <c r="AR10032" t="s">
        <v>76</v>
      </c>
      <c r="AS10032" t="s">
        <v>37</v>
      </c>
      <c r="AT10032" t="s">
        <v>327</v>
      </c>
      <c r="AU10032"/>
      <c r="AV10032"/>
      <c r="AW10032"/>
      <c r="AX10032"/>
      <c r="AY10032"/>
      <c r="AZ10032"/>
      <c r="BA10032"/>
      <c r="BB10032"/>
      <c r="BC10032"/>
      <c r="BD10032"/>
      <c r="BE10032"/>
      <c r="BF10032"/>
      <c r="BG10032"/>
      <c r="BH10032"/>
      <c r="BI10032"/>
      <c r="BJ10032"/>
      <c r="BK10032"/>
      <c r="BL10032"/>
      <c r="BN10032" s="4"/>
      <c r="BO10032" s="4"/>
      <c r="BP10032" s="4"/>
      <c r="BQ10032" s="4"/>
      <c r="BR10032" s="4"/>
    </row>
    <row r="10033" spans="1:70" x14ac:dyDescent="0.2">
      <c r="A10033" t="s">
        <v>2481</v>
      </c>
      <c r="B10033">
        <v>2024</v>
      </c>
      <c r="C10033">
        <v>2288</v>
      </c>
      <c r="D10033" t="s">
        <v>772</v>
      </c>
      <c r="E10033" t="s">
        <v>10</v>
      </c>
      <c r="F10033" t="s">
        <v>18</v>
      </c>
      <c r="G10033" t="s">
        <v>758</v>
      </c>
      <c r="H10033" t="s">
        <v>768</v>
      </c>
      <c r="I10033"/>
      <c r="J10033"/>
      <c r="K10033"/>
      <c r="L10033"/>
      <c r="M10033"/>
      <c r="N10033"/>
      <c r="O10033"/>
      <c r="P10033"/>
      <c r="Q10033"/>
      <c r="R10033"/>
      <c r="S10033"/>
      <c r="T10033"/>
      <c r="U10033"/>
      <c r="V10033"/>
      <c r="W10033"/>
      <c r="X10033"/>
      <c r="Y10033"/>
      <c r="Z10033"/>
      <c r="AA10033"/>
      <c r="AB10033"/>
      <c r="AC10033"/>
      <c r="AD10033" t="s">
        <v>50</v>
      </c>
      <c r="AE10033"/>
      <c r="AF10033">
        <v>6</v>
      </c>
      <c r="AG10033" t="s">
        <v>2</v>
      </c>
      <c r="AH10033" t="s">
        <v>771</v>
      </c>
      <c r="AI10033"/>
      <c r="AJ10033"/>
      <c r="AK10033"/>
      <c r="AL10033"/>
      <c r="AM10033"/>
      <c r="AN10033"/>
      <c r="AO10033"/>
      <c r="AP10033"/>
      <c r="AQ10033">
        <v>7</v>
      </c>
      <c r="AR10033" t="s">
        <v>76</v>
      </c>
      <c r="AS10033" t="s">
        <v>17</v>
      </c>
      <c r="AT10033" t="s">
        <v>327</v>
      </c>
      <c r="AU10033"/>
      <c r="AV10033"/>
      <c r="AW10033"/>
      <c r="AX10033"/>
      <c r="AY10033"/>
      <c r="AZ10033"/>
      <c r="BA10033"/>
      <c r="BB10033"/>
      <c r="BC10033"/>
      <c r="BD10033"/>
      <c r="BE10033"/>
      <c r="BF10033"/>
      <c r="BG10033"/>
      <c r="BH10033"/>
      <c r="BI10033"/>
      <c r="BJ10033"/>
      <c r="BK10033"/>
      <c r="BL10033"/>
      <c r="BN10033" s="4"/>
      <c r="BO10033" s="4"/>
      <c r="BP10033" s="4"/>
      <c r="BQ10033" s="4"/>
      <c r="BR10033" s="4"/>
    </row>
    <row r="10034" spans="1:70" x14ac:dyDescent="0.2">
      <c r="A10034" t="s">
        <v>2482</v>
      </c>
      <c r="B10034">
        <v>2024</v>
      </c>
      <c r="C10034">
        <v>2289</v>
      </c>
      <c r="D10034" t="s">
        <v>772</v>
      </c>
      <c r="E10034" t="s">
        <v>10</v>
      </c>
      <c r="F10034" t="s">
        <v>59</v>
      </c>
      <c r="G10034" t="s">
        <v>53</v>
      </c>
      <c r="H10034" t="s">
        <v>768</v>
      </c>
      <c r="I10034"/>
      <c r="J10034"/>
      <c r="K10034"/>
      <c r="L10034"/>
      <c r="M10034"/>
      <c r="N10034"/>
      <c r="O10034"/>
      <c r="P10034"/>
      <c r="Q10034"/>
      <c r="R10034"/>
      <c r="S10034"/>
      <c r="T10034"/>
      <c r="U10034"/>
      <c r="V10034"/>
      <c r="W10034"/>
      <c r="X10034"/>
      <c r="Y10034"/>
      <c r="Z10034"/>
      <c r="AA10034"/>
      <c r="AB10034"/>
      <c r="AC10034"/>
      <c r="AD10034" t="s">
        <v>90</v>
      </c>
      <c r="AE10034"/>
      <c r="AF10034" t="s">
        <v>69</v>
      </c>
      <c r="AG10034" t="s">
        <v>2</v>
      </c>
      <c r="AH10034" t="s">
        <v>771</v>
      </c>
      <c r="AI10034"/>
      <c r="AJ10034"/>
      <c r="AK10034"/>
      <c r="AL10034"/>
      <c r="AM10034"/>
      <c r="AN10034"/>
      <c r="AO10034"/>
      <c r="AP10034"/>
      <c r="AQ10034">
        <v>7</v>
      </c>
      <c r="AR10034" t="s">
        <v>12</v>
      </c>
      <c r="AS10034" t="s">
        <v>37</v>
      </c>
      <c r="AT10034" t="s">
        <v>327</v>
      </c>
      <c r="AU10034"/>
      <c r="AV10034"/>
      <c r="AW10034"/>
      <c r="AX10034"/>
      <c r="AY10034"/>
      <c r="AZ10034"/>
      <c r="BA10034"/>
      <c r="BB10034"/>
      <c r="BC10034"/>
      <c r="BD10034"/>
      <c r="BE10034"/>
      <c r="BF10034"/>
      <c r="BG10034"/>
      <c r="BH10034"/>
      <c r="BI10034"/>
      <c r="BJ10034"/>
      <c r="BK10034"/>
      <c r="BL10034"/>
      <c r="BN10034" s="4"/>
      <c r="BO10034" s="4"/>
      <c r="BP10034" s="4"/>
      <c r="BQ10034" s="4"/>
      <c r="BR10034" s="4"/>
    </row>
    <row r="10035" spans="1:70" x14ac:dyDescent="0.2">
      <c r="A10035" t="s">
        <v>2483</v>
      </c>
      <c r="B10035">
        <v>2024</v>
      </c>
      <c r="C10035">
        <v>2290</v>
      </c>
      <c r="D10035" t="s">
        <v>772</v>
      </c>
      <c r="E10035" t="s">
        <v>10</v>
      </c>
      <c r="F10035" t="s">
        <v>59</v>
      </c>
      <c r="G10035" t="s">
        <v>70</v>
      </c>
      <c r="H10035" t="s">
        <v>768</v>
      </c>
      <c r="I10035"/>
      <c r="J10035"/>
      <c r="K10035"/>
      <c r="L10035"/>
      <c r="M10035"/>
      <c r="N10035"/>
      <c r="O10035"/>
      <c r="P10035"/>
      <c r="Q10035"/>
      <c r="R10035"/>
      <c r="S10035"/>
      <c r="T10035"/>
      <c r="U10035"/>
      <c r="V10035"/>
      <c r="W10035"/>
      <c r="X10035"/>
      <c r="Y10035"/>
      <c r="Z10035"/>
      <c r="AA10035"/>
      <c r="AB10035"/>
      <c r="AC10035"/>
      <c r="AD10035" t="s">
        <v>777</v>
      </c>
      <c r="AE10035"/>
      <c r="AF10035">
        <v>9</v>
      </c>
      <c r="AG10035" t="s">
        <v>6</v>
      </c>
      <c r="AH10035" t="s">
        <v>771</v>
      </c>
      <c r="AI10035"/>
      <c r="AJ10035"/>
      <c r="AK10035"/>
      <c r="AL10035"/>
      <c r="AM10035"/>
      <c r="AN10035"/>
      <c r="AO10035"/>
      <c r="AP10035"/>
      <c r="AQ10035">
        <v>7</v>
      </c>
      <c r="AR10035" t="s">
        <v>76</v>
      </c>
      <c r="AS10035" t="s">
        <v>55</v>
      </c>
      <c r="AT10035" t="s">
        <v>327</v>
      </c>
      <c r="AU10035"/>
      <c r="AV10035"/>
      <c r="AW10035"/>
      <c r="AX10035"/>
      <c r="AY10035"/>
      <c r="AZ10035"/>
      <c r="BA10035"/>
      <c r="BB10035"/>
      <c r="BC10035"/>
      <c r="BD10035"/>
      <c r="BE10035"/>
      <c r="BF10035"/>
      <c r="BG10035"/>
      <c r="BH10035"/>
      <c r="BI10035"/>
      <c r="BJ10035"/>
      <c r="BK10035"/>
      <c r="BL10035"/>
      <c r="BN10035" s="4"/>
      <c r="BO10035" s="4"/>
      <c r="BP10035" s="4"/>
      <c r="BQ10035" s="4"/>
      <c r="BR10035" s="4"/>
    </row>
    <row r="10036" spans="1:70" x14ac:dyDescent="0.2">
      <c r="A10036" t="s">
        <v>2484</v>
      </c>
      <c r="B10036">
        <v>2024</v>
      </c>
      <c r="C10036">
        <v>2291</v>
      </c>
      <c r="D10036" t="s">
        <v>30</v>
      </c>
      <c r="E10036" t="s">
        <v>10</v>
      </c>
      <c r="F10036" t="s">
        <v>38</v>
      </c>
      <c r="G10036" t="s">
        <v>5</v>
      </c>
      <c r="H10036" t="s">
        <v>2</v>
      </c>
      <c r="I10036"/>
      <c r="J10036"/>
      <c r="K10036"/>
      <c r="L10036"/>
      <c r="M10036"/>
      <c r="N10036"/>
      <c r="O10036"/>
      <c r="P10036"/>
      <c r="Q10036"/>
      <c r="R10036"/>
      <c r="S10036"/>
      <c r="T10036"/>
      <c r="U10036"/>
      <c r="V10036"/>
      <c r="W10036"/>
      <c r="X10036"/>
      <c r="Y10036"/>
      <c r="Z10036"/>
      <c r="AA10036"/>
      <c r="AB10036"/>
      <c r="AC10036"/>
      <c r="AD10036"/>
      <c r="AE10036"/>
      <c r="AF10036" t="s">
        <v>69</v>
      </c>
      <c r="AG10036" t="s">
        <v>2</v>
      </c>
      <c r="AH10036" t="s">
        <v>769</v>
      </c>
      <c r="AI10036"/>
      <c r="AJ10036"/>
      <c r="AK10036"/>
      <c r="AL10036"/>
      <c r="AM10036"/>
      <c r="AN10036"/>
      <c r="AO10036"/>
      <c r="AP10036"/>
      <c r="AQ10036" t="s">
        <v>69</v>
      </c>
      <c r="AR10036" t="s">
        <v>19</v>
      </c>
      <c r="AS10036" t="s">
        <v>37</v>
      </c>
      <c r="AT10036" t="s">
        <v>327</v>
      </c>
      <c r="AU10036" t="s">
        <v>328</v>
      </c>
      <c r="AV10036"/>
      <c r="AW10036"/>
      <c r="AX10036"/>
      <c r="AY10036"/>
      <c r="AZ10036"/>
      <c r="BA10036"/>
      <c r="BB10036"/>
      <c r="BC10036"/>
      <c r="BD10036"/>
      <c r="BE10036"/>
      <c r="BF10036"/>
      <c r="BG10036"/>
      <c r="BH10036"/>
      <c r="BI10036"/>
      <c r="BJ10036"/>
      <c r="BK10036"/>
      <c r="BL10036"/>
      <c r="BN10036" s="4"/>
      <c r="BO10036" s="4"/>
      <c r="BP10036" s="4"/>
      <c r="BQ10036" s="4"/>
      <c r="BR10036" s="4"/>
    </row>
    <row r="10037" spans="1:70" x14ac:dyDescent="0.2">
      <c r="A10037" t="s">
        <v>2485</v>
      </c>
      <c r="B10037">
        <v>2024</v>
      </c>
      <c r="C10037">
        <v>2292</v>
      </c>
      <c r="D10037" t="s">
        <v>772</v>
      </c>
      <c r="E10037" t="s">
        <v>3</v>
      </c>
      <c r="F10037" t="s">
        <v>80</v>
      </c>
      <c r="G10037" t="s">
        <v>83</v>
      </c>
      <c r="H10037" t="s">
        <v>768</v>
      </c>
      <c r="I10037"/>
      <c r="J10037"/>
      <c r="K10037"/>
      <c r="L10037"/>
      <c r="M10037"/>
      <c r="N10037"/>
      <c r="O10037"/>
      <c r="P10037"/>
      <c r="Q10037"/>
      <c r="R10037"/>
      <c r="S10037"/>
      <c r="T10037"/>
      <c r="U10037"/>
      <c r="V10037"/>
      <c r="W10037"/>
      <c r="X10037"/>
      <c r="Y10037"/>
      <c r="Z10037"/>
      <c r="AA10037"/>
      <c r="AB10037"/>
      <c r="AC10037"/>
      <c r="AD10037" t="s">
        <v>16</v>
      </c>
      <c r="AE10037"/>
      <c r="AF10037">
        <v>4</v>
      </c>
      <c r="AG10037" t="s">
        <v>2</v>
      </c>
      <c r="AH10037" t="s">
        <v>771</v>
      </c>
      <c r="AI10037"/>
      <c r="AJ10037"/>
      <c r="AK10037"/>
      <c r="AL10037"/>
      <c r="AM10037"/>
      <c r="AN10037"/>
      <c r="AO10037"/>
      <c r="AP10037"/>
      <c r="AQ10037">
        <v>6</v>
      </c>
      <c r="AR10037"/>
      <c r="AS10037" t="s">
        <v>55</v>
      </c>
      <c r="AT10037" t="s">
        <v>327</v>
      </c>
      <c r="AU10037"/>
      <c r="AV10037"/>
      <c r="AW10037"/>
      <c r="AX10037"/>
      <c r="AY10037"/>
      <c r="AZ10037"/>
      <c r="BA10037"/>
      <c r="BB10037"/>
      <c r="BC10037"/>
      <c r="BD10037"/>
      <c r="BE10037"/>
      <c r="BF10037"/>
      <c r="BG10037"/>
      <c r="BH10037"/>
      <c r="BI10037"/>
      <c r="BJ10037"/>
      <c r="BK10037"/>
      <c r="BL10037"/>
      <c r="BN10037" s="4"/>
      <c r="BO10037" s="4"/>
      <c r="BP10037" s="4"/>
      <c r="BQ10037" s="4"/>
      <c r="BR10037" s="4"/>
    </row>
    <row r="10038" spans="1:70" x14ac:dyDescent="0.2">
      <c r="A10038" t="s">
        <v>2486</v>
      </c>
      <c r="B10038">
        <v>2024</v>
      </c>
      <c r="C10038">
        <v>2294</v>
      </c>
      <c r="D10038" t="s">
        <v>30</v>
      </c>
      <c r="E10038" t="s">
        <v>3</v>
      </c>
      <c r="F10038" t="s">
        <v>4</v>
      </c>
      <c r="G10038" t="s">
        <v>14</v>
      </c>
      <c r="H10038" t="s">
        <v>768</v>
      </c>
      <c r="I10038"/>
      <c r="J10038"/>
      <c r="K10038"/>
      <c r="L10038"/>
      <c r="M10038"/>
      <c r="N10038"/>
      <c r="O10038"/>
      <c r="P10038"/>
      <c r="Q10038"/>
      <c r="R10038"/>
      <c r="S10038"/>
      <c r="T10038"/>
      <c r="U10038"/>
      <c r="V10038"/>
      <c r="W10038"/>
      <c r="X10038"/>
      <c r="Y10038"/>
      <c r="Z10038"/>
      <c r="AA10038"/>
      <c r="AB10038"/>
      <c r="AC10038"/>
      <c r="AD10038" t="s">
        <v>16</v>
      </c>
      <c r="AE10038"/>
      <c r="AF10038">
        <v>8</v>
      </c>
      <c r="AG10038" t="s">
        <v>6</v>
      </c>
      <c r="AH10038"/>
      <c r="AI10038"/>
      <c r="AJ10038"/>
      <c r="AK10038"/>
      <c r="AL10038"/>
      <c r="AM10038"/>
      <c r="AN10038"/>
      <c r="AO10038"/>
      <c r="AP10038"/>
      <c r="AQ10038" t="s">
        <v>69</v>
      </c>
      <c r="AR10038"/>
      <c r="AS10038" t="s">
        <v>13</v>
      </c>
      <c r="AT10038"/>
      <c r="AU10038"/>
      <c r="AV10038"/>
      <c r="AW10038"/>
      <c r="AX10038"/>
      <c r="AY10038" t="s">
        <v>332</v>
      </c>
      <c r="AZ10038"/>
      <c r="BA10038"/>
      <c r="BB10038"/>
      <c r="BC10038"/>
      <c r="BD10038"/>
      <c r="BE10038"/>
      <c r="BF10038" t="s">
        <v>232</v>
      </c>
      <c r="BG10038"/>
      <c r="BH10038"/>
      <c r="BI10038"/>
      <c r="BJ10038"/>
      <c r="BK10038" t="s">
        <v>86</v>
      </c>
      <c r="BL10038"/>
      <c r="BN10038" s="4"/>
      <c r="BO10038" s="4"/>
      <c r="BP10038" s="4"/>
      <c r="BQ10038" s="4"/>
      <c r="BR10038" s="4"/>
    </row>
    <row r="10039" spans="1:70" x14ac:dyDescent="0.2">
      <c r="A10039" t="s">
        <v>2487</v>
      </c>
      <c r="B10039">
        <v>2024</v>
      </c>
      <c r="C10039">
        <v>2296</v>
      </c>
      <c r="D10039" t="s">
        <v>772</v>
      </c>
      <c r="E10039" t="s">
        <v>3</v>
      </c>
      <c r="F10039" t="s">
        <v>80</v>
      </c>
      <c r="G10039" t="s">
        <v>5</v>
      </c>
      <c r="H10039" t="s">
        <v>31</v>
      </c>
      <c r="I10039"/>
      <c r="J10039" t="s">
        <v>774</v>
      </c>
      <c r="K10039"/>
      <c r="L10039"/>
      <c r="M10039"/>
      <c r="N10039"/>
      <c r="O10039" t="s">
        <v>35</v>
      </c>
      <c r="P10039"/>
      <c r="Q10039"/>
      <c r="R10039"/>
      <c r="S10039"/>
      <c r="T10039"/>
      <c r="U10039"/>
      <c r="V10039"/>
      <c r="W10039"/>
      <c r="X10039"/>
      <c r="Y10039"/>
      <c r="Z10039" t="s">
        <v>40</v>
      </c>
      <c r="AA10039"/>
      <c r="AB10039" t="s">
        <v>886</v>
      </c>
      <c r="AC10039">
        <v>8</v>
      </c>
      <c r="AD10039"/>
      <c r="AE10039"/>
      <c r="AF10039"/>
      <c r="AG10039" t="s">
        <v>2</v>
      </c>
      <c r="AH10039" t="s">
        <v>770</v>
      </c>
      <c r="AI10039"/>
      <c r="AJ10039"/>
      <c r="AK10039"/>
      <c r="AL10039"/>
      <c r="AM10039"/>
      <c r="AN10039"/>
      <c r="AO10039"/>
      <c r="AP10039"/>
      <c r="AQ10039" t="s">
        <v>128</v>
      </c>
      <c r="AR10039" t="s">
        <v>12</v>
      </c>
      <c r="AS10039" t="s">
        <v>37</v>
      </c>
      <c r="AT10039" t="s">
        <v>327</v>
      </c>
      <c r="AU10039"/>
      <c r="AV10039"/>
      <c r="AW10039"/>
      <c r="AX10039"/>
      <c r="AY10039"/>
      <c r="AZ10039"/>
      <c r="BA10039"/>
      <c r="BB10039"/>
      <c r="BC10039"/>
      <c r="BD10039"/>
      <c r="BE10039"/>
      <c r="BF10039"/>
      <c r="BG10039"/>
      <c r="BH10039"/>
      <c r="BI10039"/>
      <c r="BJ10039"/>
      <c r="BK10039"/>
      <c r="BL10039"/>
      <c r="BN10039" s="4"/>
      <c r="BO10039" s="4"/>
      <c r="BP10039" s="4"/>
      <c r="BQ10039" s="4"/>
      <c r="BR10039" s="4"/>
    </row>
    <row r="10040" spans="1:70" x14ac:dyDescent="0.2">
      <c r="A10040" t="s">
        <v>2488</v>
      </c>
      <c r="B10040">
        <v>2024</v>
      </c>
      <c r="C10040">
        <v>2298</v>
      </c>
      <c r="D10040" t="s">
        <v>767</v>
      </c>
      <c r="E10040" t="s">
        <v>3</v>
      </c>
      <c r="F10040" t="s">
        <v>80</v>
      </c>
      <c r="G10040" t="s">
        <v>758</v>
      </c>
      <c r="H10040" t="s">
        <v>2</v>
      </c>
      <c r="I10040"/>
      <c r="J10040"/>
      <c r="K10040"/>
      <c r="L10040"/>
      <c r="M10040"/>
      <c r="N10040"/>
      <c r="O10040"/>
      <c r="P10040"/>
      <c r="Q10040"/>
      <c r="R10040"/>
      <c r="S10040"/>
      <c r="T10040"/>
      <c r="U10040"/>
      <c r="V10040"/>
      <c r="W10040"/>
      <c r="X10040"/>
      <c r="Y10040"/>
      <c r="Z10040"/>
      <c r="AA10040"/>
      <c r="AB10040"/>
      <c r="AC10040"/>
      <c r="AD10040"/>
      <c r="AE10040"/>
      <c r="AF10040" t="s">
        <v>128</v>
      </c>
      <c r="AG10040" t="s">
        <v>6</v>
      </c>
      <c r="AH10040" t="s">
        <v>770</v>
      </c>
      <c r="AI10040"/>
      <c r="AJ10040"/>
      <c r="AK10040"/>
      <c r="AL10040"/>
      <c r="AM10040"/>
      <c r="AN10040"/>
      <c r="AO10040"/>
      <c r="AP10040"/>
      <c r="AQ10040">
        <v>9</v>
      </c>
      <c r="AR10040" t="s">
        <v>19</v>
      </c>
      <c r="AS10040" t="s">
        <v>62</v>
      </c>
      <c r="AT10040" t="s">
        <v>327</v>
      </c>
      <c r="AU10040"/>
      <c r="AV10040"/>
      <c r="AW10040"/>
      <c r="AX10040"/>
      <c r="AY10040"/>
      <c r="AZ10040"/>
      <c r="BA10040"/>
      <c r="BB10040"/>
      <c r="BC10040"/>
      <c r="BD10040"/>
      <c r="BE10040"/>
      <c r="BF10040"/>
      <c r="BG10040"/>
      <c r="BH10040"/>
      <c r="BI10040"/>
      <c r="BJ10040"/>
      <c r="BK10040"/>
      <c r="BL10040"/>
      <c r="BN10040" s="4"/>
      <c r="BO10040" s="4"/>
      <c r="BP10040" s="4"/>
      <c r="BQ10040" s="4"/>
      <c r="BR10040" s="4"/>
    </row>
    <row r="10041" spans="1:70" x14ac:dyDescent="0.2">
      <c r="A10041" t="s">
        <v>2489</v>
      </c>
      <c r="B10041">
        <v>2024</v>
      </c>
      <c r="C10041">
        <v>2300</v>
      </c>
      <c r="D10041" t="s">
        <v>30</v>
      </c>
      <c r="E10041" t="s">
        <v>10</v>
      </c>
      <c r="F10041" t="s">
        <v>38</v>
      </c>
      <c r="G10041" t="s">
        <v>14</v>
      </c>
      <c r="H10041" t="s">
        <v>31</v>
      </c>
      <c r="I10041" t="s">
        <v>32</v>
      </c>
      <c r="J10041"/>
      <c r="K10041"/>
      <c r="L10041"/>
      <c r="M10041"/>
      <c r="N10041"/>
      <c r="O10041"/>
      <c r="P10041"/>
      <c r="Q10041"/>
      <c r="R10041"/>
      <c r="S10041"/>
      <c r="T10041"/>
      <c r="U10041" t="s">
        <v>61</v>
      </c>
      <c r="V10041"/>
      <c r="W10041"/>
      <c r="X10041"/>
      <c r="Y10041"/>
      <c r="Z10041"/>
      <c r="AA10041"/>
      <c r="AB10041"/>
      <c r="AC10041">
        <v>6</v>
      </c>
      <c r="AD10041"/>
      <c r="AE10041"/>
      <c r="AF10041"/>
      <c r="AG10041" t="s">
        <v>6</v>
      </c>
      <c r="AH10041"/>
      <c r="AI10041"/>
      <c r="AJ10041"/>
      <c r="AK10041"/>
      <c r="AL10041"/>
      <c r="AM10041"/>
      <c r="AN10041"/>
      <c r="AO10041"/>
      <c r="AP10041"/>
      <c r="AQ10041">
        <v>8</v>
      </c>
      <c r="AR10041"/>
      <c r="AS10041" t="s">
        <v>47</v>
      </c>
      <c r="AT10041"/>
      <c r="AU10041"/>
      <c r="AV10041"/>
      <c r="AW10041"/>
      <c r="AX10041" t="s">
        <v>331</v>
      </c>
      <c r="AY10041"/>
      <c r="AZ10041"/>
      <c r="BA10041"/>
      <c r="BB10041"/>
      <c r="BC10041"/>
      <c r="BD10041"/>
      <c r="BE10041"/>
      <c r="BF10041"/>
      <c r="BG10041"/>
      <c r="BH10041"/>
      <c r="BI10041"/>
      <c r="BJ10041"/>
      <c r="BK10041"/>
      <c r="BL10041"/>
      <c r="BN10041" s="4"/>
      <c r="BO10041" s="4"/>
      <c r="BP10041" s="4"/>
      <c r="BQ10041" s="4"/>
      <c r="BR10041" s="4"/>
    </row>
    <row r="10042" spans="1:70" x14ac:dyDescent="0.2">
      <c r="A10042" t="s">
        <v>2490</v>
      </c>
      <c r="B10042">
        <v>2024</v>
      </c>
      <c r="C10042">
        <v>2301</v>
      </c>
      <c r="D10042" t="s">
        <v>772</v>
      </c>
      <c r="E10042" t="s">
        <v>10</v>
      </c>
      <c r="F10042" t="s">
        <v>64</v>
      </c>
      <c r="G10042" t="s">
        <v>14</v>
      </c>
      <c r="H10042" t="s">
        <v>2</v>
      </c>
      <c r="I10042"/>
      <c r="J10042"/>
      <c r="K10042"/>
      <c r="L10042"/>
      <c r="M10042"/>
      <c r="N10042"/>
      <c r="O10042"/>
      <c r="P10042"/>
      <c r="Q10042"/>
      <c r="R10042"/>
      <c r="S10042"/>
      <c r="T10042"/>
      <c r="U10042"/>
      <c r="V10042"/>
      <c r="W10042"/>
      <c r="X10042"/>
      <c r="Y10042"/>
      <c r="Z10042"/>
      <c r="AA10042"/>
      <c r="AB10042"/>
      <c r="AC10042"/>
      <c r="AD10042"/>
      <c r="AE10042"/>
      <c r="AF10042" t="s">
        <v>69</v>
      </c>
      <c r="AG10042" t="s">
        <v>2</v>
      </c>
      <c r="AH10042" t="s">
        <v>769</v>
      </c>
      <c r="AI10042"/>
      <c r="AJ10042"/>
      <c r="AK10042"/>
      <c r="AL10042"/>
      <c r="AM10042"/>
      <c r="AN10042"/>
      <c r="AO10042"/>
      <c r="AP10042"/>
      <c r="AQ10042" t="s">
        <v>69</v>
      </c>
      <c r="AR10042" t="s">
        <v>19</v>
      </c>
      <c r="AS10042" t="s">
        <v>17</v>
      </c>
      <c r="AT10042" t="s">
        <v>327</v>
      </c>
      <c r="AU10042"/>
      <c r="AV10042"/>
      <c r="AW10042"/>
      <c r="AX10042"/>
      <c r="AY10042"/>
      <c r="AZ10042"/>
      <c r="BA10042"/>
      <c r="BB10042"/>
      <c r="BC10042"/>
      <c r="BD10042"/>
      <c r="BE10042"/>
      <c r="BF10042"/>
      <c r="BG10042"/>
      <c r="BH10042"/>
      <c r="BI10042"/>
      <c r="BJ10042"/>
      <c r="BK10042"/>
      <c r="BL10042"/>
      <c r="BN10042" s="4"/>
      <c r="BO10042" s="4"/>
      <c r="BP10042" s="4"/>
      <c r="BQ10042" s="4"/>
      <c r="BR10042" s="4"/>
    </row>
    <row r="10043" spans="1:70" x14ac:dyDescent="0.2">
      <c r="A10043" t="s">
        <v>2491</v>
      </c>
      <c r="B10043">
        <v>2024</v>
      </c>
      <c r="C10043">
        <v>2302</v>
      </c>
      <c r="D10043" t="s">
        <v>772</v>
      </c>
      <c r="E10043" t="s">
        <v>3</v>
      </c>
      <c r="F10043" t="s">
        <v>64</v>
      </c>
      <c r="G10043" t="s">
        <v>70</v>
      </c>
      <c r="H10043" t="s">
        <v>2</v>
      </c>
      <c r="I10043"/>
      <c r="J10043"/>
      <c r="K10043"/>
      <c r="L10043"/>
      <c r="M10043"/>
      <c r="N10043"/>
      <c r="O10043"/>
      <c r="P10043"/>
      <c r="Q10043"/>
      <c r="R10043"/>
      <c r="S10043"/>
      <c r="T10043"/>
      <c r="U10043"/>
      <c r="V10043"/>
      <c r="W10043"/>
      <c r="X10043"/>
      <c r="Y10043"/>
      <c r="Z10043"/>
      <c r="AA10043"/>
      <c r="AB10043"/>
      <c r="AC10043"/>
      <c r="AD10043"/>
      <c r="AE10043"/>
      <c r="AF10043" t="s">
        <v>7</v>
      </c>
      <c r="AG10043" t="s">
        <v>2</v>
      </c>
      <c r="AH10043" t="s">
        <v>770</v>
      </c>
      <c r="AI10043"/>
      <c r="AJ10043"/>
      <c r="AK10043"/>
      <c r="AL10043"/>
      <c r="AM10043"/>
      <c r="AN10043"/>
      <c r="AO10043"/>
      <c r="AP10043"/>
      <c r="AQ10043" t="s">
        <v>128</v>
      </c>
      <c r="AR10043"/>
      <c r="AS10043" t="s">
        <v>13</v>
      </c>
      <c r="AT10043" t="s">
        <v>327</v>
      </c>
      <c r="AU10043"/>
      <c r="AV10043"/>
      <c r="AW10043"/>
      <c r="AX10043"/>
      <c r="AY10043"/>
      <c r="AZ10043"/>
      <c r="BA10043"/>
      <c r="BB10043"/>
      <c r="BC10043"/>
      <c r="BD10043"/>
      <c r="BE10043"/>
      <c r="BF10043"/>
      <c r="BG10043"/>
      <c r="BH10043"/>
      <c r="BI10043"/>
      <c r="BJ10043"/>
      <c r="BK10043"/>
      <c r="BL10043"/>
      <c r="BN10043" s="4"/>
      <c r="BO10043" s="4"/>
      <c r="BP10043" s="4"/>
      <c r="BQ10043" s="4"/>
      <c r="BR10043" s="4"/>
    </row>
    <row r="10044" spans="1:70" x14ac:dyDescent="0.2">
      <c r="A10044" t="s">
        <v>2492</v>
      </c>
      <c r="B10044">
        <v>2024</v>
      </c>
      <c r="C10044">
        <v>2303</v>
      </c>
      <c r="D10044" t="s">
        <v>767</v>
      </c>
      <c r="E10044" t="s">
        <v>3</v>
      </c>
      <c r="F10044" t="s">
        <v>64</v>
      </c>
      <c r="G10044" t="s">
        <v>5</v>
      </c>
      <c r="H10044" t="s">
        <v>2</v>
      </c>
      <c r="I10044"/>
      <c r="J10044"/>
      <c r="K10044"/>
      <c r="L10044"/>
      <c r="M10044"/>
      <c r="N10044"/>
      <c r="O10044"/>
      <c r="P10044"/>
      <c r="Q10044"/>
      <c r="R10044"/>
      <c r="S10044"/>
      <c r="T10044"/>
      <c r="U10044"/>
      <c r="V10044"/>
      <c r="W10044"/>
      <c r="X10044"/>
      <c r="Y10044"/>
      <c r="Z10044"/>
      <c r="AA10044"/>
      <c r="AB10044"/>
      <c r="AC10044"/>
      <c r="AD10044"/>
      <c r="AE10044"/>
      <c r="AF10044">
        <v>6</v>
      </c>
      <c r="AG10044" t="s">
        <v>2</v>
      </c>
      <c r="AH10044" t="s">
        <v>769</v>
      </c>
      <c r="AI10044"/>
      <c r="AJ10044"/>
      <c r="AK10044"/>
      <c r="AL10044"/>
      <c r="AM10044"/>
      <c r="AN10044"/>
      <c r="AO10044"/>
      <c r="AP10044"/>
      <c r="AQ10044">
        <v>9</v>
      </c>
      <c r="AR10044"/>
      <c r="AS10044" t="s">
        <v>47</v>
      </c>
      <c r="AT10044" t="s">
        <v>327</v>
      </c>
      <c r="AU10044"/>
      <c r="AV10044"/>
      <c r="AW10044"/>
      <c r="AX10044"/>
      <c r="AY10044"/>
      <c r="AZ10044"/>
      <c r="BA10044"/>
      <c r="BB10044"/>
      <c r="BC10044"/>
      <c r="BD10044"/>
      <c r="BE10044"/>
      <c r="BF10044"/>
      <c r="BG10044"/>
      <c r="BH10044"/>
      <c r="BI10044"/>
      <c r="BJ10044"/>
      <c r="BK10044"/>
      <c r="BL10044"/>
      <c r="BN10044" s="4"/>
      <c r="BO10044" s="4"/>
      <c r="BP10044" s="4"/>
      <c r="BQ10044" s="4"/>
      <c r="BR10044" s="4"/>
    </row>
    <row r="10045" spans="1:70" x14ac:dyDescent="0.2">
      <c r="A10045" t="s">
        <v>2493</v>
      </c>
      <c r="B10045">
        <v>2024</v>
      </c>
      <c r="C10045">
        <v>2304</v>
      </c>
      <c r="D10045" t="s">
        <v>767</v>
      </c>
      <c r="E10045" t="s">
        <v>10</v>
      </c>
      <c r="F10045" t="s">
        <v>38</v>
      </c>
      <c r="G10045" t="s">
        <v>39</v>
      </c>
      <c r="H10045" t="s">
        <v>31</v>
      </c>
      <c r="I10045" t="s">
        <v>32</v>
      </c>
      <c r="J10045"/>
      <c r="K10045"/>
      <c r="L10045" t="s">
        <v>787</v>
      </c>
      <c r="M10045"/>
      <c r="N10045"/>
      <c r="O10045"/>
      <c r="P10045"/>
      <c r="Q10045"/>
      <c r="R10045"/>
      <c r="S10045"/>
      <c r="T10045"/>
      <c r="U10045"/>
      <c r="V10045"/>
      <c r="W10045" t="s">
        <v>42</v>
      </c>
      <c r="X10045"/>
      <c r="Y10045"/>
      <c r="Z10045"/>
      <c r="AA10045"/>
      <c r="AB10045"/>
      <c r="AC10045">
        <v>6</v>
      </c>
      <c r="AD10045"/>
      <c r="AE10045"/>
      <c r="AF10045"/>
      <c r="AG10045" t="s">
        <v>2</v>
      </c>
      <c r="AH10045" t="s">
        <v>769</v>
      </c>
      <c r="AI10045"/>
      <c r="AJ10045"/>
      <c r="AK10045"/>
      <c r="AL10045"/>
      <c r="AM10045"/>
      <c r="AN10045"/>
      <c r="AO10045"/>
      <c r="AP10045"/>
      <c r="AQ10045">
        <v>6</v>
      </c>
      <c r="AR10045" t="s">
        <v>8</v>
      </c>
      <c r="AS10045" t="s">
        <v>9</v>
      </c>
      <c r="AT10045" t="s">
        <v>327</v>
      </c>
      <c r="AU10045"/>
      <c r="AV10045"/>
      <c r="AW10045"/>
      <c r="AX10045"/>
      <c r="AY10045"/>
      <c r="AZ10045"/>
      <c r="BA10045"/>
      <c r="BB10045"/>
      <c r="BC10045"/>
      <c r="BD10045"/>
      <c r="BE10045"/>
      <c r="BF10045"/>
      <c r="BG10045"/>
      <c r="BH10045"/>
      <c r="BI10045"/>
      <c r="BJ10045"/>
      <c r="BK10045"/>
      <c r="BL10045"/>
      <c r="BN10045" s="4"/>
      <c r="BO10045" s="4"/>
      <c r="BP10045" s="4"/>
      <c r="BQ10045" s="4"/>
      <c r="BR10045" s="4"/>
    </row>
    <row r="10046" spans="1:70" x14ac:dyDescent="0.2">
      <c r="A10046" t="s">
        <v>2494</v>
      </c>
      <c r="B10046">
        <v>2024</v>
      </c>
      <c r="C10046">
        <v>2305</v>
      </c>
      <c r="D10046" t="s">
        <v>772</v>
      </c>
      <c r="E10046" t="s">
        <v>3</v>
      </c>
      <c r="F10046" t="s">
        <v>38</v>
      </c>
      <c r="G10046" t="s">
        <v>14</v>
      </c>
      <c r="H10046" t="s">
        <v>2</v>
      </c>
      <c r="I10046"/>
      <c r="J10046"/>
      <c r="K10046"/>
      <c r="L10046"/>
      <c r="M10046"/>
      <c r="N10046"/>
      <c r="O10046"/>
      <c r="P10046"/>
      <c r="Q10046"/>
      <c r="R10046"/>
      <c r="S10046"/>
      <c r="T10046"/>
      <c r="U10046"/>
      <c r="V10046"/>
      <c r="W10046"/>
      <c r="X10046"/>
      <c r="Y10046"/>
      <c r="Z10046"/>
      <c r="AA10046"/>
      <c r="AB10046"/>
      <c r="AC10046"/>
      <c r="AD10046"/>
      <c r="AE10046"/>
      <c r="AF10046">
        <v>2</v>
      </c>
      <c r="AG10046" t="s">
        <v>2</v>
      </c>
      <c r="AH10046" t="s">
        <v>770</v>
      </c>
      <c r="AI10046"/>
      <c r="AJ10046"/>
      <c r="AK10046"/>
      <c r="AL10046"/>
      <c r="AM10046"/>
      <c r="AN10046"/>
      <c r="AO10046"/>
      <c r="AP10046"/>
      <c r="AQ10046">
        <v>6</v>
      </c>
      <c r="AR10046" t="s">
        <v>8</v>
      </c>
      <c r="AS10046" t="s">
        <v>17</v>
      </c>
      <c r="AT10046"/>
      <c r="AU10046"/>
      <c r="AV10046"/>
      <c r="AW10046"/>
      <c r="AX10046"/>
      <c r="AY10046"/>
      <c r="AZ10046"/>
      <c r="BA10046" t="s">
        <v>334</v>
      </c>
      <c r="BB10046"/>
      <c r="BC10046"/>
      <c r="BD10046"/>
      <c r="BE10046"/>
      <c r="BF10046"/>
      <c r="BG10046"/>
      <c r="BH10046"/>
      <c r="BI10046"/>
      <c r="BJ10046"/>
      <c r="BK10046"/>
      <c r="BL10046"/>
      <c r="BN10046" s="4"/>
      <c r="BO10046" s="4"/>
      <c r="BP10046" s="4"/>
      <c r="BQ10046" s="4"/>
      <c r="BR10046" s="4"/>
    </row>
    <row r="10047" spans="1:70" x14ac:dyDescent="0.2">
      <c r="A10047" t="s">
        <v>2495</v>
      </c>
      <c r="B10047">
        <v>2024</v>
      </c>
      <c r="C10047">
        <v>2306</v>
      </c>
      <c r="D10047" t="s">
        <v>772</v>
      </c>
      <c r="E10047" t="s">
        <v>3</v>
      </c>
      <c r="F10047" t="s">
        <v>64</v>
      </c>
      <c r="G10047" t="s">
        <v>53</v>
      </c>
      <c r="H10047" t="s">
        <v>768</v>
      </c>
      <c r="I10047"/>
      <c r="J10047"/>
      <c r="K10047"/>
      <c r="L10047"/>
      <c r="M10047"/>
      <c r="N10047"/>
      <c r="O10047"/>
      <c r="P10047"/>
      <c r="Q10047"/>
      <c r="R10047"/>
      <c r="S10047"/>
      <c r="T10047"/>
      <c r="U10047"/>
      <c r="V10047"/>
      <c r="W10047"/>
      <c r="X10047"/>
      <c r="Y10047"/>
      <c r="Z10047"/>
      <c r="AA10047"/>
      <c r="AB10047"/>
      <c r="AC10047"/>
      <c r="AD10047" t="s">
        <v>50</v>
      </c>
      <c r="AE10047"/>
      <c r="AF10047" t="s">
        <v>128</v>
      </c>
      <c r="AG10047" t="s">
        <v>6</v>
      </c>
      <c r="AH10047" t="s">
        <v>779</v>
      </c>
      <c r="AI10047"/>
      <c r="AJ10047" t="s">
        <v>781</v>
      </c>
      <c r="AK10047"/>
      <c r="AL10047"/>
      <c r="AM10047"/>
      <c r="AN10047"/>
      <c r="AO10047"/>
      <c r="AP10047"/>
      <c r="AQ10047">
        <v>3</v>
      </c>
      <c r="AR10047" t="s">
        <v>19</v>
      </c>
      <c r="AS10047" t="s">
        <v>13</v>
      </c>
      <c r="AT10047"/>
      <c r="AU10047"/>
      <c r="AV10047"/>
      <c r="AW10047"/>
      <c r="AX10047"/>
      <c r="AY10047"/>
      <c r="AZ10047"/>
      <c r="BA10047"/>
      <c r="BB10047"/>
      <c r="BC10047"/>
      <c r="BD10047"/>
      <c r="BE10047"/>
      <c r="BF10047"/>
      <c r="BG10047" t="s">
        <v>337</v>
      </c>
      <c r="BH10047"/>
      <c r="BI10047"/>
      <c r="BJ10047"/>
      <c r="BK10047"/>
      <c r="BL10047" t="s">
        <v>93</v>
      </c>
      <c r="BN10047" s="4"/>
      <c r="BO10047" s="4"/>
      <c r="BP10047" s="4"/>
      <c r="BQ10047" s="4"/>
      <c r="BR10047" s="4"/>
    </row>
    <row r="10048" spans="1:70" x14ac:dyDescent="0.2">
      <c r="A10048" t="s">
        <v>2496</v>
      </c>
      <c r="B10048">
        <v>2024</v>
      </c>
      <c r="C10048">
        <v>2307</v>
      </c>
      <c r="D10048" t="s">
        <v>767</v>
      </c>
      <c r="E10048" t="s">
        <v>10</v>
      </c>
      <c r="F10048" t="s">
        <v>38</v>
      </c>
      <c r="G10048" t="s">
        <v>83</v>
      </c>
      <c r="H10048" t="s">
        <v>2</v>
      </c>
      <c r="I10048"/>
      <c r="J10048"/>
      <c r="K10048"/>
      <c r="L10048"/>
      <c r="M10048"/>
      <c r="N10048"/>
      <c r="O10048"/>
      <c r="P10048"/>
      <c r="Q10048"/>
      <c r="R10048"/>
      <c r="S10048"/>
      <c r="T10048"/>
      <c r="U10048"/>
      <c r="V10048"/>
      <c r="W10048"/>
      <c r="X10048"/>
      <c r="Y10048"/>
      <c r="Z10048"/>
      <c r="AA10048"/>
      <c r="AB10048"/>
      <c r="AC10048"/>
      <c r="AD10048"/>
      <c r="AE10048"/>
      <c r="AF10048" t="s">
        <v>69</v>
      </c>
      <c r="AG10048" t="s">
        <v>2</v>
      </c>
      <c r="AH10048"/>
      <c r="AI10048"/>
      <c r="AJ10048"/>
      <c r="AK10048"/>
      <c r="AL10048"/>
      <c r="AM10048"/>
      <c r="AN10048"/>
      <c r="AO10048"/>
      <c r="AP10048"/>
      <c r="AQ10048" t="s">
        <v>69</v>
      </c>
      <c r="AR10048"/>
      <c r="AS10048" t="s">
        <v>9</v>
      </c>
      <c r="AT10048" t="s">
        <v>327</v>
      </c>
      <c r="AU10048"/>
      <c r="AV10048"/>
      <c r="AW10048"/>
      <c r="AX10048"/>
      <c r="AY10048"/>
      <c r="AZ10048"/>
      <c r="BA10048"/>
      <c r="BB10048"/>
      <c r="BC10048"/>
      <c r="BD10048"/>
      <c r="BE10048"/>
      <c r="BF10048"/>
      <c r="BG10048"/>
      <c r="BH10048"/>
      <c r="BI10048"/>
      <c r="BJ10048"/>
      <c r="BK10048"/>
      <c r="BL10048"/>
      <c r="BN10048" s="4"/>
      <c r="BO10048" s="4"/>
      <c r="BP10048" s="4"/>
      <c r="BQ10048" s="4"/>
      <c r="BR10048" s="4"/>
    </row>
    <row r="10049" spans="1:70" x14ac:dyDescent="0.2">
      <c r="A10049" t="s">
        <v>2497</v>
      </c>
      <c r="B10049">
        <v>2024</v>
      </c>
      <c r="C10049">
        <v>2309</v>
      </c>
      <c r="D10049" t="s">
        <v>767</v>
      </c>
      <c r="E10049" t="s">
        <v>10</v>
      </c>
      <c r="F10049" t="s">
        <v>59</v>
      </c>
      <c r="G10049" t="s">
        <v>101</v>
      </c>
      <c r="H10049" t="s">
        <v>2</v>
      </c>
      <c r="I10049"/>
      <c r="J10049"/>
      <c r="K10049"/>
      <c r="L10049"/>
      <c r="M10049"/>
      <c r="N10049"/>
      <c r="O10049"/>
      <c r="P10049"/>
      <c r="Q10049"/>
      <c r="R10049"/>
      <c r="S10049"/>
      <c r="T10049"/>
      <c r="U10049"/>
      <c r="V10049"/>
      <c r="W10049"/>
      <c r="X10049"/>
      <c r="Y10049"/>
      <c r="Z10049"/>
      <c r="AA10049"/>
      <c r="AB10049"/>
      <c r="AC10049"/>
      <c r="AD10049"/>
      <c r="AE10049"/>
      <c r="AF10049" t="s">
        <v>69</v>
      </c>
      <c r="AG10049" t="s">
        <v>2</v>
      </c>
      <c r="AH10049"/>
      <c r="AI10049"/>
      <c r="AJ10049"/>
      <c r="AK10049"/>
      <c r="AL10049"/>
      <c r="AM10049"/>
      <c r="AN10049"/>
      <c r="AO10049"/>
      <c r="AP10049"/>
      <c r="AQ10049" t="s">
        <v>69</v>
      </c>
      <c r="AR10049"/>
      <c r="AS10049" t="s">
        <v>17</v>
      </c>
      <c r="AT10049" t="s">
        <v>327</v>
      </c>
      <c r="AU10049"/>
      <c r="AV10049"/>
      <c r="AW10049"/>
      <c r="AX10049"/>
      <c r="AY10049"/>
      <c r="AZ10049"/>
      <c r="BA10049"/>
      <c r="BB10049"/>
      <c r="BC10049"/>
      <c r="BD10049"/>
      <c r="BE10049"/>
      <c r="BF10049"/>
      <c r="BG10049"/>
      <c r="BH10049"/>
      <c r="BI10049"/>
      <c r="BJ10049"/>
      <c r="BK10049"/>
      <c r="BL10049"/>
      <c r="BN10049" s="4"/>
      <c r="BO10049" s="4"/>
      <c r="BP10049" s="4"/>
      <c r="BQ10049" s="4"/>
      <c r="BR10049" s="4"/>
    </row>
    <row r="10050" spans="1:70" x14ac:dyDescent="0.2">
      <c r="A10050" t="s">
        <v>2498</v>
      </c>
      <c r="B10050">
        <v>2024</v>
      </c>
      <c r="C10050">
        <v>2311</v>
      </c>
      <c r="D10050" t="s">
        <v>30</v>
      </c>
      <c r="E10050" t="s">
        <v>3</v>
      </c>
      <c r="F10050" t="s">
        <v>28</v>
      </c>
      <c r="G10050" t="s">
        <v>39</v>
      </c>
      <c r="H10050" t="s">
        <v>2</v>
      </c>
      <c r="I10050"/>
      <c r="J10050"/>
      <c r="K10050"/>
      <c r="L10050"/>
      <c r="M10050"/>
      <c r="N10050"/>
      <c r="O10050"/>
      <c r="P10050"/>
      <c r="Q10050"/>
      <c r="R10050"/>
      <c r="S10050"/>
      <c r="T10050"/>
      <c r="U10050"/>
      <c r="V10050"/>
      <c r="W10050"/>
      <c r="X10050"/>
      <c r="Y10050"/>
      <c r="Z10050"/>
      <c r="AA10050"/>
      <c r="AB10050"/>
      <c r="AC10050"/>
      <c r="AD10050"/>
      <c r="AE10050"/>
      <c r="AF10050" t="s">
        <v>7</v>
      </c>
      <c r="AG10050" t="s">
        <v>2</v>
      </c>
      <c r="AH10050" t="s">
        <v>773</v>
      </c>
      <c r="AI10050"/>
      <c r="AJ10050"/>
      <c r="AK10050"/>
      <c r="AL10050"/>
      <c r="AM10050"/>
      <c r="AN10050"/>
      <c r="AO10050"/>
      <c r="AP10050"/>
      <c r="AQ10050">
        <v>8</v>
      </c>
      <c r="AR10050"/>
      <c r="AS10050" t="s">
        <v>55</v>
      </c>
      <c r="AT10050"/>
      <c r="AU10050" t="s">
        <v>328</v>
      </c>
      <c r="AV10050"/>
      <c r="AW10050"/>
      <c r="AX10050"/>
      <c r="AY10050"/>
      <c r="AZ10050"/>
      <c r="BA10050"/>
      <c r="BB10050"/>
      <c r="BC10050"/>
      <c r="BD10050"/>
      <c r="BE10050"/>
      <c r="BF10050"/>
      <c r="BG10050"/>
      <c r="BH10050"/>
      <c r="BI10050"/>
      <c r="BJ10050"/>
      <c r="BK10050"/>
      <c r="BL10050"/>
      <c r="BN10050" s="4"/>
      <c r="BO10050" s="4"/>
      <c r="BP10050" s="4"/>
      <c r="BQ10050" s="4"/>
      <c r="BR10050" s="4"/>
    </row>
    <row r="10051" spans="1:70" x14ac:dyDescent="0.2">
      <c r="A10051" t="s">
        <v>2499</v>
      </c>
      <c r="B10051">
        <v>2024</v>
      </c>
      <c r="C10051">
        <v>2312</v>
      </c>
      <c r="D10051" t="s">
        <v>767</v>
      </c>
      <c r="E10051" t="s">
        <v>3</v>
      </c>
      <c r="F10051" t="s">
        <v>21</v>
      </c>
      <c r="G10051" t="s">
        <v>22</v>
      </c>
      <c r="H10051" t="s">
        <v>2</v>
      </c>
      <c r="I10051"/>
      <c r="J10051"/>
      <c r="K10051"/>
      <c r="L10051"/>
      <c r="M10051"/>
      <c r="N10051"/>
      <c r="O10051"/>
      <c r="P10051"/>
      <c r="Q10051"/>
      <c r="R10051"/>
      <c r="S10051"/>
      <c r="T10051"/>
      <c r="U10051"/>
      <c r="V10051"/>
      <c r="W10051"/>
      <c r="X10051"/>
      <c r="Y10051"/>
      <c r="Z10051"/>
      <c r="AA10051"/>
      <c r="AB10051"/>
      <c r="AC10051"/>
      <c r="AD10051"/>
      <c r="AE10051"/>
      <c r="AF10051">
        <v>8</v>
      </c>
      <c r="AG10051" t="s">
        <v>2</v>
      </c>
      <c r="AH10051" t="s">
        <v>770</v>
      </c>
      <c r="AI10051"/>
      <c r="AJ10051"/>
      <c r="AK10051"/>
      <c r="AL10051"/>
      <c r="AM10051"/>
      <c r="AN10051"/>
      <c r="AO10051"/>
      <c r="AP10051"/>
      <c r="AQ10051">
        <v>8</v>
      </c>
      <c r="AR10051" t="s">
        <v>8</v>
      </c>
      <c r="AS10051" t="s">
        <v>9</v>
      </c>
      <c r="AT10051" t="s">
        <v>327</v>
      </c>
      <c r="AU10051" t="s">
        <v>328</v>
      </c>
      <c r="AV10051"/>
      <c r="AW10051"/>
      <c r="AX10051"/>
      <c r="AY10051"/>
      <c r="AZ10051"/>
      <c r="BA10051"/>
      <c r="BB10051"/>
      <c r="BC10051"/>
      <c r="BD10051"/>
      <c r="BE10051"/>
      <c r="BF10051"/>
      <c r="BG10051"/>
      <c r="BH10051"/>
      <c r="BI10051"/>
      <c r="BJ10051"/>
      <c r="BK10051"/>
      <c r="BL10051"/>
      <c r="BN10051" s="4"/>
      <c r="BO10051" s="4"/>
      <c r="BP10051" s="4"/>
      <c r="BQ10051" s="4"/>
      <c r="BR10051" s="4"/>
    </row>
    <row r="10052" spans="1:70" x14ac:dyDescent="0.2">
      <c r="A10052" t="s">
        <v>2500</v>
      </c>
      <c r="B10052">
        <v>2024</v>
      </c>
      <c r="C10052">
        <v>2313</v>
      </c>
      <c r="D10052" t="s">
        <v>30</v>
      </c>
      <c r="E10052" t="s">
        <v>3</v>
      </c>
      <c r="F10052" t="s">
        <v>38</v>
      </c>
      <c r="G10052" t="s">
        <v>39</v>
      </c>
      <c r="H10052" t="s">
        <v>768</v>
      </c>
      <c r="I10052"/>
      <c r="J10052"/>
      <c r="K10052"/>
      <c r="L10052"/>
      <c r="M10052"/>
      <c r="N10052"/>
      <c r="O10052"/>
      <c r="P10052"/>
      <c r="Q10052"/>
      <c r="R10052"/>
      <c r="S10052"/>
      <c r="T10052"/>
      <c r="U10052"/>
      <c r="V10052"/>
      <c r="W10052"/>
      <c r="X10052"/>
      <c r="Y10052"/>
      <c r="Z10052"/>
      <c r="AA10052"/>
      <c r="AB10052"/>
      <c r="AC10052"/>
      <c r="AD10052" t="s">
        <v>50</v>
      </c>
      <c r="AE10052"/>
      <c r="AF10052" t="s">
        <v>128</v>
      </c>
      <c r="AG10052" t="s">
        <v>6</v>
      </c>
      <c r="AH10052" t="s">
        <v>769</v>
      </c>
      <c r="AI10052"/>
      <c r="AJ10052"/>
      <c r="AK10052"/>
      <c r="AL10052"/>
      <c r="AM10052"/>
      <c r="AN10052"/>
      <c r="AO10052"/>
      <c r="AP10052"/>
      <c r="AQ10052" t="s">
        <v>128</v>
      </c>
      <c r="AR10052"/>
      <c r="AS10052" t="s">
        <v>9</v>
      </c>
      <c r="AT10052" t="s">
        <v>327</v>
      </c>
      <c r="AU10052"/>
      <c r="AV10052"/>
      <c r="AW10052"/>
      <c r="AX10052"/>
      <c r="AY10052"/>
      <c r="AZ10052"/>
      <c r="BA10052"/>
      <c r="BB10052"/>
      <c r="BC10052"/>
      <c r="BD10052"/>
      <c r="BE10052"/>
      <c r="BF10052"/>
      <c r="BG10052"/>
      <c r="BH10052"/>
      <c r="BI10052"/>
      <c r="BJ10052"/>
      <c r="BK10052"/>
      <c r="BL10052"/>
      <c r="BN10052" s="4"/>
      <c r="BO10052" s="4"/>
      <c r="BP10052" s="4"/>
      <c r="BQ10052" s="4"/>
      <c r="BR10052" s="4"/>
    </row>
    <row r="10053" spans="1:70" x14ac:dyDescent="0.2">
      <c r="A10053" t="s">
        <v>2501</v>
      </c>
      <c r="B10053">
        <v>2024</v>
      </c>
      <c r="C10053">
        <v>2314</v>
      </c>
      <c r="D10053" t="s">
        <v>767</v>
      </c>
      <c r="E10053" t="s">
        <v>84</v>
      </c>
      <c r="F10053" t="s">
        <v>21</v>
      </c>
      <c r="G10053" t="s">
        <v>5</v>
      </c>
      <c r="H10053" t="s">
        <v>2</v>
      </c>
      <c r="I10053"/>
      <c r="J10053"/>
      <c r="K10053"/>
      <c r="L10053"/>
      <c r="M10053"/>
      <c r="N10053"/>
      <c r="O10053"/>
      <c r="P10053"/>
      <c r="Q10053"/>
      <c r="R10053"/>
      <c r="S10053"/>
      <c r="T10053"/>
      <c r="U10053"/>
      <c r="V10053"/>
      <c r="W10053"/>
      <c r="X10053"/>
      <c r="Y10053"/>
      <c r="Z10053"/>
      <c r="AA10053"/>
      <c r="AB10053"/>
      <c r="AC10053"/>
      <c r="AD10053"/>
      <c r="AE10053"/>
      <c r="AF10053">
        <v>3</v>
      </c>
      <c r="AG10053" t="s">
        <v>6</v>
      </c>
      <c r="AH10053" t="s">
        <v>771</v>
      </c>
      <c r="AI10053"/>
      <c r="AJ10053"/>
      <c r="AK10053"/>
      <c r="AL10053"/>
      <c r="AM10053"/>
      <c r="AN10053"/>
      <c r="AO10053"/>
      <c r="AP10053"/>
      <c r="AQ10053" t="s">
        <v>69</v>
      </c>
      <c r="AR10053" t="s">
        <v>43</v>
      </c>
      <c r="AS10053" t="s">
        <v>55</v>
      </c>
      <c r="AT10053" t="s">
        <v>327</v>
      </c>
      <c r="AU10053"/>
      <c r="AV10053"/>
      <c r="AW10053"/>
      <c r="AX10053"/>
      <c r="AY10053"/>
      <c r="AZ10053"/>
      <c r="BA10053"/>
      <c r="BB10053"/>
      <c r="BC10053"/>
      <c r="BD10053"/>
      <c r="BE10053"/>
      <c r="BF10053"/>
      <c r="BG10053"/>
      <c r="BH10053"/>
      <c r="BI10053"/>
      <c r="BJ10053"/>
      <c r="BK10053"/>
      <c r="BL10053"/>
      <c r="BN10053" s="4"/>
      <c r="BO10053" s="4"/>
      <c r="BP10053" s="4"/>
      <c r="BQ10053" s="4"/>
      <c r="BR10053" s="4"/>
    </row>
    <row r="10054" spans="1:70" x14ac:dyDescent="0.2">
      <c r="A10054" t="s">
        <v>2502</v>
      </c>
      <c r="B10054">
        <v>2024</v>
      </c>
      <c r="C10054">
        <v>2316</v>
      </c>
      <c r="D10054" t="s">
        <v>767</v>
      </c>
      <c r="E10054" t="s">
        <v>10</v>
      </c>
      <c r="F10054" t="s">
        <v>11</v>
      </c>
      <c r="G10054" t="s">
        <v>39</v>
      </c>
      <c r="H10054" t="s">
        <v>768</v>
      </c>
      <c r="I10054"/>
      <c r="J10054"/>
      <c r="K10054"/>
      <c r="L10054"/>
      <c r="M10054"/>
      <c r="N10054"/>
      <c r="O10054"/>
      <c r="P10054"/>
      <c r="Q10054"/>
      <c r="R10054"/>
      <c r="S10054"/>
      <c r="T10054"/>
      <c r="U10054"/>
      <c r="V10054"/>
      <c r="W10054"/>
      <c r="X10054"/>
      <c r="Y10054"/>
      <c r="Z10054"/>
      <c r="AA10054"/>
      <c r="AB10054"/>
      <c r="AC10054"/>
      <c r="AD10054" t="s">
        <v>50</v>
      </c>
      <c r="AE10054"/>
      <c r="AF10054">
        <v>3</v>
      </c>
      <c r="AG10054" t="s">
        <v>6</v>
      </c>
      <c r="AH10054" t="s">
        <v>770</v>
      </c>
      <c r="AI10054"/>
      <c r="AJ10054"/>
      <c r="AK10054"/>
      <c r="AL10054"/>
      <c r="AM10054"/>
      <c r="AN10054"/>
      <c r="AO10054"/>
      <c r="AP10054"/>
      <c r="AQ10054">
        <v>6</v>
      </c>
      <c r="AR10054" t="s">
        <v>19</v>
      </c>
      <c r="AS10054" t="s">
        <v>9</v>
      </c>
      <c r="AT10054" t="s">
        <v>327</v>
      </c>
      <c r="AU10054"/>
      <c r="AV10054"/>
      <c r="AW10054"/>
      <c r="AX10054"/>
      <c r="AY10054"/>
      <c r="AZ10054"/>
      <c r="BA10054"/>
      <c r="BB10054"/>
      <c r="BC10054"/>
      <c r="BD10054"/>
      <c r="BE10054"/>
      <c r="BF10054"/>
      <c r="BG10054"/>
      <c r="BH10054"/>
      <c r="BI10054"/>
      <c r="BJ10054"/>
      <c r="BK10054"/>
      <c r="BL10054"/>
      <c r="BN10054" s="4"/>
      <c r="BO10054" s="4"/>
      <c r="BP10054" s="4"/>
      <c r="BQ10054" s="4"/>
      <c r="BR10054" s="4"/>
    </row>
    <row r="10055" spans="1:70" x14ac:dyDescent="0.2">
      <c r="A10055" t="s">
        <v>2503</v>
      </c>
      <c r="B10055">
        <v>2024</v>
      </c>
      <c r="C10055">
        <v>2324</v>
      </c>
      <c r="D10055" t="s">
        <v>772</v>
      </c>
      <c r="E10055" t="s">
        <v>3</v>
      </c>
      <c r="F10055" t="s">
        <v>28</v>
      </c>
      <c r="G10055" t="s">
        <v>14</v>
      </c>
      <c r="H10055" t="s">
        <v>2</v>
      </c>
      <c r="I10055"/>
      <c r="J10055"/>
      <c r="K10055"/>
      <c r="L10055"/>
      <c r="M10055"/>
      <c r="N10055"/>
      <c r="O10055"/>
      <c r="P10055"/>
      <c r="Q10055"/>
      <c r="R10055"/>
      <c r="S10055"/>
      <c r="T10055"/>
      <c r="U10055"/>
      <c r="V10055"/>
      <c r="W10055"/>
      <c r="X10055"/>
      <c r="Y10055"/>
      <c r="Z10055"/>
      <c r="AA10055"/>
      <c r="AB10055"/>
      <c r="AC10055"/>
      <c r="AD10055"/>
      <c r="AE10055"/>
      <c r="AF10055" t="s">
        <v>128</v>
      </c>
      <c r="AG10055" t="s">
        <v>2</v>
      </c>
      <c r="AH10055" t="s">
        <v>770</v>
      </c>
      <c r="AI10055"/>
      <c r="AJ10055"/>
      <c r="AK10055"/>
      <c r="AL10055"/>
      <c r="AM10055"/>
      <c r="AN10055"/>
      <c r="AO10055"/>
      <c r="AP10055"/>
      <c r="AQ10055">
        <v>8</v>
      </c>
      <c r="AR10055" t="s">
        <v>8</v>
      </c>
      <c r="AS10055" t="s">
        <v>17</v>
      </c>
      <c r="AT10055"/>
      <c r="AU10055"/>
      <c r="AV10055"/>
      <c r="AW10055"/>
      <c r="AX10055"/>
      <c r="AY10055"/>
      <c r="AZ10055"/>
      <c r="BA10055"/>
      <c r="BB10055"/>
      <c r="BC10055"/>
      <c r="BD10055"/>
      <c r="BE10055" t="s">
        <v>245</v>
      </c>
      <c r="BF10055"/>
      <c r="BG10055"/>
      <c r="BH10055"/>
      <c r="BI10055"/>
      <c r="BJ10055" t="s">
        <v>106</v>
      </c>
      <c r="BK10055"/>
      <c r="BL10055"/>
      <c r="BN10055" s="4"/>
      <c r="BO10055" s="4"/>
      <c r="BP10055" s="4"/>
      <c r="BQ10055" s="4"/>
      <c r="BR10055" s="4"/>
    </row>
    <row r="10056" spans="1:70" x14ac:dyDescent="0.2">
      <c r="A10056" t="s">
        <v>2504</v>
      </c>
      <c r="B10056">
        <v>2024</v>
      </c>
      <c r="C10056">
        <v>2325</v>
      </c>
      <c r="D10056" t="s">
        <v>767</v>
      </c>
      <c r="E10056" t="s">
        <v>3</v>
      </c>
      <c r="F10056" t="s">
        <v>21</v>
      </c>
      <c r="G10056" t="s">
        <v>5</v>
      </c>
      <c r="H10056" t="s">
        <v>2</v>
      </c>
      <c r="I10056"/>
      <c r="J10056"/>
      <c r="K10056"/>
      <c r="L10056"/>
      <c r="M10056"/>
      <c r="N10056"/>
      <c r="O10056"/>
      <c r="P10056"/>
      <c r="Q10056"/>
      <c r="R10056"/>
      <c r="S10056"/>
      <c r="T10056"/>
      <c r="U10056"/>
      <c r="V10056"/>
      <c r="W10056"/>
      <c r="X10056"/>
      <c r="Y10056"/>
      <c r="Z10056"/>
      <c r="AA10056"/>
      <c r="AB10056"/>
      <c r="AC10056"/>
      <c r="AD10056"/>
      <c r="AE10056"/>
      <c r="AF10056">
        <v>4</v>
      </c>
      <c r="AG10056" t="s">
        <v>2</v>
      </c>
      <c r="AH10056" t="s">
        <v>770</v>
      </c>
      <c r="AI10056"/>
      <c r="AJ10056"/>
      <c r="AK10056"/>
      <c r="AL10056"/>
      <c r="AM10056"/>
      <c r="AN10056"/>
      <c r="AO10056"/>
      <c r="AP10056"/>
      <c r="AQ10056">
        <v>9</v>
      </c>
      <c r="AR10056" t="s">
        <v>19</v>
      </c>
      <c r="AS10056" t="s">
        <v>9</v>
      </c>
      <c r="AT10056" t="s">
        <v>327</v>
      </c>
      <c r="AU10056"/>
      <c r="AV10056"/>
      <c r="AW10056"/>
      <c r="AX10056"/>
      <c r="AY10056"/>
      <c r="AZ10056"/>
      <c r="BA10056"/>
      <c r="BB10056"/>
      <c r="BC10056"/>
      <c r="BD10056"/>
      <c r="BE10056"/>
      <c r="BF10056"/>
      <c r="BG10056"/>
      <c r="BH10056"/>
      <c r="BI10056"/>
      <c r="BJ10056"/>
      <c r="BK10056"/>
      <c r="BL10056"/>
      <c r="BN10056" s="4"/>
      <c r="BO10056" s="4"/>
      <c r="BP10056" s="4"/>
      <c r="BQ10056" s="4"/>
      <c r="BR10056" s="4"/>
    </row>
    <row r="10057" spans="1:70" x14ac:dyDescent="0.2">
      <c r="A10057" t="s">
        <v>2505</v>
      </c>
      <c r="B10057">
        <v>2024</v>
      </c>
      <c r="C10057">
        <v>2326</v>
      </c>
      <c r="D10057" t="s">
        <v>30</v>
      </c>
      <c r="E10057" t="s">
        <v>10</v>
      </c>
      <c r="F10057" t="s">
        <v>41</v>
      </c>
      <c r="G10057" t="s">
        <v>14</v>
      </c>
      <c r="H10057" t="s">
        <v>2</v>
      </c>
      <c r="I10057"/>
      <c r="J10057"/>
      <c r="K10057"/>
      <c r="L10057"/>
      <c r="M10057"/>
      <c r="N10057"/>
      <c r="O10057"/>
      <c r="P10057"/>
      <c r="Q10057"/>
      <c r="R10057"/>
      <c r="S10057"/>
      <c r="T10057"/>
      <c r="U10057"/>
      <c r="V10057"/>
      <c r="W10057"/>
      <c r="X10057"/>
      <c r="Y10057"/>
      <c r="Z10057"/>
      <c r="AA10057"/>
      <c r="AB10057"/>
      <c r="AC10057"/>
      <c r="AD10057"/>
      <c r="AE10057"/>
      <c r="AF10057">
        <v>3</v>
      </c>
      <c r="AG10057" t="s">
        <v>6</v>
      </c>
      <c r="AH10057"/>
      <c r="AI10057"/>
      <c r="AJ10057"/>
      <c r="AK10057"/>
      <c r="AL10057"/>
      <c r="AM10057"/>
      <c r="AN10057"/>
      <c r="AO10057"/>
      <c r="AP10057"/>
      <c r="AQ10057" t="s">
        <v>128</v>
      </c>
      <c r="AR10057"/>
      <c r="AS10057" t="s">
        <v>62</v>
      </c>
      <c r="AT10057"/>
      <c r="AU10057"/>
      <c r="AV10057"/>
      <c r="AW10057"/>
      <c r="AX10057"/>
      <c r="AY10057"/>
      <c r="AZ10057"/>
      <c r="BA10057"/>
      <c r="BB10057"/>
      <c r="BC10057"/>
      <c r="BD10057"/>
      <c r="BE10057"/>
      <c r="BF10057"/>
      <c r="BG10057"/>
      <c r="BH10057" t="s">
        <v>27</v>
      </c>
      <c r="BI10057"/>
      <c r="BJ10057"/>
      <c r="BK10057"/>
      <c r="BL10057"/>
      <c r="BN10057" s="4"/>
      <c r="BO10057" s="4"/>
      <c r="BP10057" s="4"/>
      <c r="BQ10057" s="4"/>
      <c r="BR10057" s="4"/>
    </row>
    <row r="10058" spans="1:70" x14ac:dyDescent="0.2">
      <c r="A10058" t="s">
        <v>2506</v>
      </c>
      <c r="B10058">
        <v>2024</v>
      </c>
      <c r="C10058">
        <v>2327</v>
      </c>
      <c r="D10058" t="s">
        <v>767</v>
      </c>
      <c r="E10058" t="s">
        <v>3</v>
      </c>
      <c r="F10058" t="s">
        <v>80</v>
      </c>
      <c r="G10058" t="s">
        <v>39</v>
      </c>
      <c r="H10058" t="s">
        <v>2</v>
      </c>
      <c r="I10058"/>
      <c r="J10058"/>
      <c r="K10058"/>
      <c r="L10058"/>
      <c r="M10058"/>
      <c r="N10058"/>
      <c r="O10058"/>
      <c r="P10058"/>
      <c r="Q10058"/>
      <c r="R10058"/>
      <c r="S10058"/>
      <c r="T10058"/>
      <c r="U10058"/>
      <c r="V10058"/>
      <c r="W10058"/>
      <c r="X10058"/>
      <c r="Y10058"/>
      <c r="Z10058"/>
      <c r="AA10058"/>
      <c r="AB10058"/>
      <c r="AC10058"/>
      <c r="AD10058"/>
      <c r="AE10058"/>
      <c r="AF10058">
        <v>4</v>
      </c>
      <c r="AG10058" t="s">
        <v>2</v>
      </c>
      <c r="AH10058" t="s">
        <v>771</v>
      </c>
      <c r="AI10058"/>
      <c r="AJ10058"/>
      <c r="AK10058"/>
      <c r="AL10058"/>
      <c r="AM10058"/>
      <c r="AN10058"/>
      <c r="AO10058"/>
      <c r="AP10058"/>
      <c r="AQ10058">
        <v>8</v>
      </c>
      <c r="AR10058" t="s">
        <v>76</v>
      </c>
      <c r="AS10058" t="s">
        <v>27</v>
      </c>
      <c r="AT10058"/>
      <c r="AU10058"/>
      <c r="AV10058"/>
      <c r="AW10058"/>
      <c r="AX10058"/>
      <c r="AY10058"/>
      <c r="AZ10058"/>
      <c r="BA10058"/>
      <c r="BB10058"/>
      <c r="BC10058"/>
      <c r="BD10058"/>
      <c r="BE10058"/>
      <c r="BF10058"/>
      <c r="BG10058"/>
      <c r="BH10058" t="s">
        <v>27</v>
      </c>
      <c r="BI10058"/>
      <c r="BJ10058"/>
      <c r="BK10058"/>
      <c r="BL10058"/>
      <c r="BN10058" s="4"/>
      <c r="BO10058" s="4"/>
      <c r="BP10058" s="4"/>
      <c r="BQ10058" s="4"/>
      <c r="BR10058" s="4"/>
    </row>
    <row r="10059" spans="1:70" x14ac:dyDescent="0.2">
      <c r="A10059" t="s">
        <v>2507</v>
      </c>
      <c r="B10059">
        <v>2024</v>
      </c>
      <c r="C10059">
        <v>2329</v>
      </c>
      <c r="D10059" t="s">
        <v>772</v>
      </c>
      <c r="E10059" t="s">
        <v>10</v>
      </c>
      <c r="F10059" t="s">
        <v>80</v>
      </c>
      <c r="G10059" t="s">
        <v>5</v>
      </c>
      <c r="H10059" t="s">
        <v>768</v>
      </c>
      <c r="I10059"/>
      <c r="J10059"/>
      <c r="K10059"/>
      <c r="L10059"/>
      <c r="M10059"/>
      <c r="N10059"/>
      <c r="O10059"/>
      <c r="P10059"/>
      <c r="Q10059"/>
      <c r="R10059"/>
      <c r="S10059"/>
      <c r="T10059"/>
      <c r="U10059"/>
      <c r="V10059"/>
      <c r="W10059"/>
      <c r="X10059"/>
      <c r="Y10059"/>
      <c r="Z10059"/>
      <c r="AA10059"/>
      <c r="AB10059"/>
      <c r="AC10059"/>
      <c r="AD10059" t="s">
        <v>777</v>
      </c>
      <c r="AE10059"/>
      <c r="AF10059">
        <v>7</v>
      </c>
      <c r="AG10059" t="s">
        <v>2</v>
      </c>
      <c r="AH10059" t="s">
        <v>771</v>
      </c>
      <c r="AI10059"/>
      <c r="AJ10059"/>
      <c r="AK10059"/>
      <c r="AL10059"/>
      <c r="AM10059"/>
      <c r="AN10059"/>
      <c r="AO10059"/>
      <c r="AP10059"/>
      <c r="AQ10059" t="s">
        <v>69</v>
      </c>
      <c r="AR10059" t="s">
        <v>12</v>
      </c>
      <c r="AS10059" t="s">
        <v>17</v>
      </c>
      <c r="AT10059"/>
      <c r="AU10059"/>
      <c r="AV10059"/>
      <c r="AW10059"/>
      <c r="AX10059"/>
      <c r="AY10059"/>
      <c r="AZ10059"/>
      <c r="BA10059"/>
      <c r="BB10059"/>
      <c r="BC10059"/>
      <c r="BD10059"/>
      <c r="BE10059"/>
      <c r="BF10059" t="s">
        <v>232</v>
      </c>
      <c r="BG10059"/>
      <c r="BH10059"/>
      <c r="BI10059"/>
      <c r="BJ10059"/>
      <c r="BK10059" t="s">
        <v>138</v>
      </c>
      <c r="BL10059"/>
      <c r="BN10059" s="4"/>
      <c r="BO10059" s="4"/>
      <c r="BP10059" s="4"/>
      <c r="BQ10059" s="4"/>
      <c r="BR10059" s="4"/>
    </row>
    <row r="10060" spans="1:70" x14ac:dyDescent="0.2">
      <c r="A10060" t="s">
        <v>2508</v>
      </c>
      <c r="B10060">
        <v>2024</v>
      </c>
      <c r="C10060">
        <v>2330</v>
      </c>
      <c r="D10060" t="s">
        <v>30</v>
      </c>
      <c r="E10060" t="s">
        <v>10</v>
      </c>
      <c r="F10060" t="s">
        <v>21</v>
      </c>
      <c r="G10060" t="s">
        <v>79</v>
      </c>
      <c r="H10060" t="s">
        <v>2</v>
      </c>
      <c r="I10060"/>
      <c r="J10060"/>
      <c r="K10060"/>
      <c r="L10060"/>
      <c r="M10060"/>
      <c r="N10060"/>
      <c r="O10060"/>
      <c r="P10060"/>
      <c r="Q10060"/>
      <c r="R10060"/>
      <c r="S10060"/>
      <c r="T10060"/>
      <c r="U10060"/>
      <c r="V10060"/>
      <c r="W10060"/>
      <c r="X10060"/>
      <c r="Y10060"/>
      <c r="Z10060"/>
      <c r="AA10060"/>
      <c r="AB10060"/>
      <c r="AC10060"/>
      <c r="AD10060"/>
      <c r="AE10060"/>
      <c r="AF10060">
        <v>8</v>
      </c>
      <c r="AG10060" t="s">
        <v>6</v>
      </c>
      <c r="AH10060" t="s">
        <v>769</v>
      </c>
      <c r="AI10060"/>
      <c r="AJ10060"/>
      <c r="AK10060"/>
      <c r="AL10060"/>
      <c r="AM10060"/>
      <c r="AN10060"/>
      <c r="AO10060"/>
      <c r="AP10060"/>
      <c r="AQ10060">
        <v>8</v>
      </c>
      <c r="AR10060" t="s">
        <v>8</v>
      </c>
      <c r="AS10060" t="s">
        <v>13</v>
      </c>
      <c r="AT10060" t="s">
        <v>327</v>
      </c>
      <c r="AU10060"/>
      <c r="AV10060"/>
      <c r="AW10060"/>
      <c r="AX10060"/>
      <c r="AY10060"/>
      <c r="AZ10060"/>
      <c r="BA10060"/>
      <c r="BB10060" t="s">
        <v>335</v>
      </c>
      <c r="BC10060"/>
      <c r="BD10060"/>
      <c r="BE10060"/>
      <c r="BF10060"/>
      <c r="BG10060"/>
      <c r="BH10060"/>
      <c r="BI10060"/>
      <c r="BJ10060"/>
      <c r="BK10060"/>
      <c r="BL10060"/>
      <c r="BN10060" s="4"/>
      <c r="BO10060" s="4"/>
      <c r="BP10060" s="4"/>
      <c r="BQ10060" s="4"/>
      <c r="BR10060" s="4"/>
    </row>
    <row r="10061" spans="1:70" x14ac:dyDescent="0.2">
      <c r="A10061" t="s">
        <v>2509</v>
      </c>
      <c r="B10061">
        <v>2024</v>
      </c>
      <c r="C10061">
        <v>2331</v>
      </c>
      <c r="D10061" t="s">
        <v>772</v>
      </c>
      <c r="E10061" t="s">
        <v>3</v>
      </c>
      <c r="F10061" t="s">
        <v>64</v>
      </c>
      <c r="G10061" t="s">
        <v>65</v>
      </c>
      <c r="H10061" t="s">
        <v>768</v>
      </c>
      <c r="I10061"/>
      <c r="J10061"/>
      <c r="K10061"/>
      <c r="L10061"/>
      <c r="M10061"/>
      <c r="N10061"/>
      <c r="O10061"/>
      <c r="P10061"/>
      <c r="Q10061"/>
      <c r="R10061"/>
      <c r="S10061"/>
      <c r="T10061"/>
      <c r="U10061"/>
      <c r="V10061"/>
      <c r="W10061"/>
      <c r="X10061"/>
      <c r="Y10061"/>
      <c r="Z10061"/>
      <c r="AA10061"/>
      <c r="AB10061"/>
      <c r="AC10061"/>
      <c r="AD10061" t="s">
        <v>90</v>
      </c>
      <c r="AE10061"/>
      <c r="AF10061">
        <v>6</v>
      </c>
      <c r="AG10061" t="s">
        <v>2</v>
      </c>
      <c r="AH10061" t="s">
        <v>771</v>
      </c>
      <c r="AI10061"/>
      <c r="AJ10061"/>
      <c r="AK10061"/>
      <c r="AL10061"/>
      <c r="AM10061"/>
      <c r="AN10061"/>
      <c r="AO10061"/>
      <c r="AP10061"/>
      <c r="AQ10061">
        <v>8</v>
      </c>
      <c r="AR10061" t="s">
        <v>76</v>
      </c>
      <c r="AS10061" t="s">
        <v>13</v>
      </c>
      <c r="AT10061" t="s">
        <v>327</v>
      </c>
      <c r="AU10061"/>
      <c r="AV10061"/>
      <c r="AW10061"/>
      <c r="AX10061"/>
      <c r="AY10061"/>
      <c r="AZ10061"/>
      <c r="BA10061"/>
      <c r="BB10061"/>
      <c r="BC10061"/>
      <c r="BD10061"/>
      <c r="BE10061"/>
      <c r="BF10061"/>
      <c r="BG10061"/>
      <c r="BH10061"/>
      <c r="BI10061"/>
      <c r="BJ10061"/>
      <c r="BK10061"/>
      <c r="BL10061"/>
      <c r="BN10061" s="4"/>
      <c r="BO10061" s="4"/>
      <c r="BP10061" s="4"/>
      <c r="BQ10061" s="4"/>
      <c r="BR10061" s="4"/>
    </row>
    <row r="10062" spans="1:70" x14ac:dyDescent="0.2">
      <c r="A10062" t="s">
        <v>2510</v>
      </c>
      <c r="B10062">
        <v>2024</v>
      </c>
      <c r="C10062">
        <v>2333</v>
      </c>
      <c r="D10062" t="s">
        <v>767</v>
      </c>
      <c r="E10062" t="s">
        <v>10</v>
      </c>
      <c r="F10062" t="s">
        <v>49</v>
      </c>
      <c r="G10062" t="s">
        <v>758</v>
      </c>
      <c r="H10062" t="s">
        <v>768</v>
      </c>
      <c r="I10062"/>
      <c r="J10062"/>
      <c r="K10062"/>
      <c r="L10062"/>
      <c r="M10062"/>
      <c r="N10062"/>
      <c r="O10062"/>
      <c r="P10062"/>
      <c r="Q10062"/>
      <c r="R10062"/>
      <c r="S10062"/>
      <c r="T10062"/>
      <c r="U10062"/>
      <c r="V10062"/>
      <c r="W10062"/>
      <c r="X10062"/>
      <c r="Y10062"/>
      <c r="Z10062"/>
      <c r="AA10062"/>
      <c r="AB10062"/>
      <c r="AC10062"/>
      <c r="AD10062" t="s">
        <v>16</v>
      </c>
      <c r="AE10062"/>
      <c r="AF10062" t="s">
        <v>69</v>
      </c>
      <c r="AG10062" t="s">
        <v>6</v>
      </c>
      <c r="AH10062" t="s">
        <v>773</v>
      </c>
      <c r="AI10062"/>
      <c r="AJ10062"/>
      <c r="AK10062"/>
      <c r="AL10062"/>
      <c r="AM10062"/>
      <c r="AN10062"/>
      <c r="AO10062"/>
      <c r="AP10062"/>
      <c r="AQ10062">
        <v>9</v>
      </c>
      <c r="AR10062" t="s">
        <v>71</v>
      </c>
      <c r="AS10062" t="s">
        <v>13</v>
      </c>
      <c r="AT10062" t="s">
        <v>327</v>
      </c>
      <c r="AU10062"/>
      <c r="AV10062"/>
      <c r="AW10062"/>
      <c r="AX10062"/>
      <c r="AY10062"/>
      <c r="AZ10062"/>
      <c r="BA10062"/>
      <c r="BB10062"/>
      <c r="BC10062"/>
      <c r="BD10062"/>
      <c r="BE10062"/>
      <c r="BF10062"/>
      <c r="BG10062"/>
      <c r="BH10062"/>
      <c r="BI10062"/>
      <c r="BJ10062"/>
      <c r="BK10062"/>
      <c r="BL10062"/>
      <c r="BN10062" s="4"/>
      <c r="BO10062" s="4"/>
      <c r="BP10062" s="4"/>
      <c r="BQ10062" s="4"/>
      <c r="BR10062" s="4"/>
    </row>
    <row r="10063" spans="1:70" x14ac:dyDescent="0.2">
      <c r="A10063" t="s">
        <v>2511</v>
      </c>
      <c r="B10063">
        <v>2024</v>
      </c>
      <c r="C10063">
        <v>2334</v>
      </c>
      <c r="D10063" t="s">
        <v>772</v>
      </c>
      <c r="E10063" t="s">
        <v>3</v>
      </c>
      <c r="F10063" t="s">
        <v>28</v>
      </c>
      <c r="G10063" t="s">
        <v>70</v>
      </c>
      <c r="H10063" t="s">
        <v>768</v>
      </c>
      <c r="I10063"/>
      <c r="J10063"/>
      <c r="K10063"/>
      <c r="L10063"/>
      <c r="M10063"/>
      <c r="N10063"/>
      <c r="O10063"/>
      <c r="P10063"/>
      <c r="Q10063"/>
      <c r="R10063"/>
      <c r="S10063"/>
      <c r="T10063"/>
      <c r="U10063"/>
      <c r="V10063"/>
      <c r="W10063"/>
      <c r="X10063"/>
      <c r="Y10063"/>
      <c r="Z10063"/>
      <c r="AA10063"/>
      <c r="AB10063"/>
      <c r="AC10063"/>
      <c r="AD10063" t="s">
        <v>40</v>
      </c>
      <c r="AE10063" t="s">
        <v>887</v>
      </c>
      <c r="AF10063" t="s">
        <v>128</v>
      </c>
      <c r="AG10063" t="s">
        <v>2</v>
      </c>
      <c r="AH10063" t="s">
        <v>771</v>
      </c>
      <c r="AI10063"/>
      <c r="AJ10063"/>
      <c r="AK10063"/>
      <c r="AL10063"/>
      <c r="AM10063"/>
      <c r="AN10063"/>
      <c r="AO10063"/>
      <c r="AP10063"/>
      <c r="AQ10063">
        <v>9</v>
      </c>
      <c r="AR10063" t="s">
        <v>19</v>
      </c>
      <c r="AS10063" t="s">
        <v>47</v>
      </c>
      <c r="AT10063" t="s">
        <v>327</v>
      </c>
      <c r="AU10063"/>
      <c r="AV10063"/>
      <c r="AW10063"/>
      <c r="AX10063"/>
      <c r="AY10063"/>
      <c r="AZ10063"/>
      <c r="BA10063"/>
      <c r="BB10063"/>
      <c r="BC10063"/>
      <c r="BD10063"/>
      <c r="BE10063"/>
      <c r="BF10063"/>
      <c r="BG10063"/>
      <c r="BH10063"/>
      <c r="BI10063"/>
      <c r="BJ10063"/>
      <c r="BK10063"/>
      <c r="BL10063"/>
      <c r="BN10063" s="4"/>
      <c r="BO10063" s="4"/>
      <c r="BP10063" s="4"/>
      <c r="BQ10063" s="4"/>
      <c r="BR10063" s="4"/>
    </row>
    <row r="10064" spans="1:70" x14ac:dyDescent="0.2">
      <c r="A10064" t="s">
        <v>2512</v>
      </c>
      <c r="B10064">
        <v>2024</v>
      </c>
      <c r="C10064">
        <v>2336</v>
      </c>
      <c r="D10064" t="s">
        <v>767</v>
      </c>
      <c r="E10064" t="s">
        <v>3</v>
      </c>
      <c r="F10064" t="s">
        <v>28</v>
      </c>
      <c r="G10064" t="s">
        <v>14</v>
      </c>
      <c r="H10064" t="s">
        <v>2</v>
      </c>
      <c r="I10064"/>
      <c r="J10064"/>
      <c r="K10064"/>
      <c r="L10064"/>
      <c r="M10064"/>
      <c r="N10064"/>
      <c r="O10064"/>
      <c r="P10064"/>
      <c r="Q10064"/>
      <c r="R10064"/>
      <c r="S10064"/>
      <c r="T10064"/>
      <c r="U10064"/>
      <c r="V10064"/>
      <c r="W10064"/>
      <c r="X10064"/>
      <c r="Y10064"/>
      <c r="Z10064"/>
      <c r="AA10064"/>
      <c r="AB10064"/>
      <c r="AC10064"/>
      <c r="AD10064"/>
      <c r="AE10064"/>
      <c r="AF10064">
        <v>8</v>
      </c>
      <c r="AG10064" t="s">
        <v>2</v>
      </c>
      <c r="AH10064" t="s">
        <v>771</v>
      </c>
      <c r="AI10064"/>
      <c r="AJ10064"/>
      <c r="AK10064"/>
      <c r="AL10064"/>
      <c r="AM10064"/>
      <c r="AN10064"/>
      <c r="AO10064"/>
      <c r="AP10064"/>
      <c r="AQ10064">
        <v>9</v>
      </c>
      <c r="AR10064" t="s">
        <v>71</v>
      </c>
      <c r="AS10064" t="s">
        <v>27</v>
      </c>
      <c r="AT10064" t="s">
        <v>327</v>
      </c>
      <c r="AU10064"/>
      <c r="AV10064"/>
      <c r="AW10064"/>
      <c r="AX10064"/>
      <c r="AY10064"/>
      <c r="AZ10064"/>
      <c r="BA10064"/>
      <c r="BB10064"/>
      <c r="BC10064"/>
      <c r="BD10064"/>
      <c r="BE10064"/>
      <c r="BF10064"/>
      <c r="BG10064"/>
      <c r="BH10064"/>
      <c r="BI10064"/>
      <c r="BJ10064"/>
      <c r="BK10064"/>
      <c r="BL10064"/>
      <c r="BN10064" s="4"/>
      <c r="BO10064" s="4"/>
      <c r="BP10064" s="4"/>
      <c r="BQ10064" s="4"/>
      <c r="BR10064" s="4"/>
    </row>
    <row r="10065" spans="1:70" x14ac:dyDescent="0.2">
      <c r="A10065" t="s">
        <v>2513</v>
      </c>
      <c r="B10065">
        <v>2024</v>
      </c>
      <c r="C10065">
        <v>2337</v>
      </c>
      <c r="D10065" t="s">
        <v>772</v>
      </c>
      <c r="E10065" t="s">
        <v>10</v>
      </c>
      <c r="F10065" t="s">
        <v>11</v>
      </c>
      <c r="G10065" t="s">
        <v>70</v>
      </c>
      <c r="H10065" t="s">
        <v>768</v>
      </c>
      <c r="I10065"/>
      <c r="J10065"/>
      <c r="K10065"/>
      <c r="L10065"/>
      <c r="M10065"/>
      <c r="N10065"/>
      <c r="O10065"/>
      <c r="P10065"/>
      <c r="Q10065"/>
      <c r="R10065"/>
      <c r="S10065"/>
      <c r="T10065"/>
      <c r="U10065"/>
      <c r="V10065"/>
      <c r="W10065"/>
      <c r="X10065"/>
      <c r="Y10065"/>
      <c r="Z10065"/>
      <c r="AA10065"/>
      <c r="AB10065"/>
      <c r="AC10065"/>
      <c r="AD10065" t="s">
        <v>63</v>
      </c>
      <c r="AE10065"/>
      <c r="AF10065">
        <v>6</v>
      </c>
      <c r="AG10065" t="s">
        <v>6</v>
      </c>
      <c r="AH10065" t="s">
        <v>769</v>
      </c>
      <c r="AI10065"/>
      <c r="AJ10065"/>
      <c r="AK10065"/>
      <c r="AL10065"/>
      <c r="AM10065"/>
      <c r="AN10065"/>
      <c r="AO10065"/>
      <c r="AP10065"/>
      <c r="AQ10065">
        <v>7</v>
      </c>
      <c r="AR10065" t="s">
        <v>785</v>
      </c>
      <c r="AS10065" t="s">
        <v>47</v>
      </c>
      <c r="AT10065" t="s">
        <v>327</v>
      </c>
      <c r="AU10065"/>
      <c r="AV10065"/>
      <c r="AW10065"/>
      <c r="AX10065"/>
      <c r="AY10065"/>
      <c r="AZ10065"/>
      <c r="BA10065"/>
      <c r="BB10065"/>
      <c r="BC10065"/>
      <c r="BD10065"/>
      <c r="BE10065"/>
      <c r="BF10065"/>
      <c r="BG10065"/>
      <c r="BH10065"/>
      <c r="BI10065"/>
      <c r="BJ10065"/>
      <c r="BK10065"/>
      <c r="BL10065"/>
      <c r="BN10065" s="4"/>
      <c r="BO10065" s="4"/>
      <c r="BP10065" s="4"/>
      <c r="BQ10065" s="4"/>
      <c r="BR10065" s="4"/>
    </row>
    <row r="10066" spans="1:70" x14ac:dyDescent="0.2">
      <c r="A10066" t="s">
        <v>2514</v>
      </c>
      <c r="B10066">
        <v>2024</v>
      </c>
      <c r="C10066">
        <v>2338</v>
      </c>
      <c r="D10066" t="s">
        <v>30</v>
      </c>
      <c r="E10066" t="s">
        <v>10</v>
      </c>
      <c r="F10066" t="s">
        <v>41</v>
      </c>
      <c r="G10066" t="s">
        <v>39</v>
      </c>
      <c r="H10066" t="s">
        <v>2</v>
      </c>
      <c r="I10066"/>
      <c r="J10066"/>
      <c r="K10066"/>
      <c r="L10066"/>
      <c r="M10066"/>
      <c r="N10066"/>
      <c r="O10066"/>
      <c r="P10066"/>
      <c r="Q10066"/>
      <c r="R10066"/>
      <c r="S10066"/>
      <c r="T10066"/>
      <c r="U10066"/>
      <c r="V10066"/>
      <c r="W10066"/>
      <c r="X10066"/>
      <c r="Y10066"/>
      <c r="Z10066"/>
      <c r="AA10066"/>
      <c r="AB10066"/>
      <c r="AC10066"/>
      <c r="AD10066"/>
      <c r="AE10066"/>
      <c r="AF10066">
        <v>3</v>
      </c>
      <c r="AG10066" t="s">
        <v>6</v>
      </c>
      <c r="AH10066" t="s">
        <v>770</v>
      </c>
      <c r="AI10066"/>
      <c r="AJ10066"/>
      <c r="AK10066"/>
      <c r="AL10066"/>
      <c r="AM10066"/>
      <c r="AN10066"/>
      <c r="AO10066"/>
      <c r="AP10066"/>
      <c r="AQ10066" t="s">
        <v>128</v>
      </c>
      <c r="AR10066" t="s">
        <v>8</v>
      </c>
      <c r="AS10066" t="s">
        <v>17</v>
      </c>
      <c r="AT10066" t="s">
        <v>327</v>
      </c>
      <c r="AU10066" t="s">
        <v>328</v>
      </c>
      <c r="AV10066"/>
      <c r="AW10066"/>
      <c r="AX10066"/>
      <c r="AY10066"/>
      <c r="AZ10066"/>
      <c r="BA10066"/>
      <c r="BB10066"/>
      <c r="BC10066"/>
      <c r="BD10066"/>
      <c r="BE10066"/>
      <c r="BF10066"/>
      <c r="BG10066"/>
      <c r="BH10066"/>
      <c r="BI10066"/>
      <c r="BJ10066"/>
      <c r="BK10066"/>
      <c r="BL10066"/>
      <c r="BN10066" s="4"/>
      <c r="BO10066" s="4"/>
      <c r="BP10066" s="4"/>
      <c r="BQ10066" s="4"/>
      <c r="BR10066" s="4"/>
    </row>
    <row r="10067" spans="1:70" x14ac:dyDescent="0.2">
      <c r="A10067" t="s">
        <v>2515</v>
      </c>
      <c r="B10067">
        <v>2024</v>
      </c>
      <c r="C10067">
        <v>2339</v>
      </c>
      <c r="D10067" t="s">
        <v>772</v>
      </c>
      <c r="E10067" t="s">
        <v>3</v>
      </c>
      <c r="F10067" t="s">
        <v>80</v>
      </c>
      <c r="G10067" t="s">
        <v>22</v>
      </c>
      <c r="H10067" t="s">
        <v>2</v>
      </c>
      <c r="I10067"/>
      <c r="J10067"/>
      <c r="K10067"/>
      <c r="L10067"/>
      <c r="M10067"/>
      <c r="N10067"/>
      <c r="O10067"/>
      <c r="P10067"/>
      <c r="Q10067"/>
      <c r="R10067"/>
      <c r="S10067"/>
      <c r="T10067"/>
      <c r="U10067"/>
      <c r="V10067"/>
      <c r="W10067"/>
      <c r="X10067"/>
      <c r="Y10067"/>
      <c r="Z10067"/>
      <c r="AA10067"/>
      <c r="AB10067"/>
      <c r="AC10067"/>
      <c r="AD10067"/>
      <c r="AE10067"/>
      <c r="AF10067">
        <v>9</v>
      </c>
      <c r="AG10067" t="s">
        <v>6</v>
      </c>
      <c r="AH10067" t="s">
        <v>771</v>
      </c>
      <c r="AI10067"/>
      <c r="AJ10067"/>
      <c r="AK10067"/>
      <c r="AL10067"/>
      <c r="AM10067"/>
      <c r="AN10067"/>
      <c r="AO10067"/>
      <c r="AP10067"/>
      <c r="AQ10067">
        <v>7</v>
      </c>
      <c r="AR10067"/>
      <c r="AS10067" t="s">
        <v>55</v>
      </c>
      <c r="AT10067" t="s">
        <v>327</v>
      </c>
      <c r="AU10067"/>
      <c r="AV10067"/>
      <c r="AW10067"/>
      <c r="AX10067"/>
      <c r="AY10067"/>
      <c r="AZ10067"/>
      <c r="BA10067"/>
      <c r="BB10067"/>
      <c r="BC10067"/>
      <c r="BD10067"/>
      <c r="BE10067"/>
      <c r="BF10067"/>
      <c r="BG10067"/>
      <c r="BH10067"/>
      <c r="BI10067"/>
      <c r="BJ10067"/>
      <c r="BK10067"/>
      <c r="BL10067"/>
      <c r="BN10067" s="4"/>
      <c r="BO10067" s="4"/>
      <c r="BP10067" s="4"/>
      <c r="BQ10067" s="4"/>
      <c r="BR10067" s="4"/>
    </row>
    <row r="10068" spans="1:70" x14ac:dyDescent="0.2">
      <c r="A10068" t="s">
        <v>2516</v>
      </c>
      <c r="B10068">
        <v>2024</v>
      </c>
      <c r="C10068">
        <v>2340</v>
      </c>
      <c r="D10068" t="s">
        <v>767</v>
      </c>
      <c r="E10068" t="s">
        <v>3</v>
      </c>
      <c r="F10068" t="s">
        <v>28</v>
      </c>
      <c r="G10068" t="s">
        <v>14</v>
      </c>
      <c r="H10068" t="s">
        <v>2</v>
      </c>
      <c r="I10068"/>
      <c r="J10068"/>
      <c r="K10068"/>
      <c r="L10068"/>
      <c r="M10068"/>
      <c r="N10068"/>
      <c r="O10068"/>
      <c r="P10068"/>
      <c r="Q10068"/>
      <c r="R10068"/>
      <c r="S10068"/>
      <c r="T10068"/>
      <c r="U10068"/>
      <c r="V10068"/>
      <c r="W10068"/>
      <c r="X10068"/>
      <c r="Y10068"/>
      <c r="Z10068"/>
      <c r="AA10068"/>
      <c r="AB10068"/>
      <c r="AC10068"/>
      <c r="AD10068"/>
      <c r="AE10068"/>
      <c r="AF10068" t="s">
        <v>7</v>
      </c>
      <c r="AG10068" t="s">
        <v>2</v>
      </c>
      <c r="AH10068" t="s">
        <v>771</v>
      </c>
      <c r="AI10068"/>
      <c r="AJ10068"/>
      <c r="AK10068"/>
      <c r="AL10068"/>
      <c r="AM10068"/>
      <c r="AN10068"/>
      <c r="AO10068"/>
      <c r="AP10068"/>
      <c r="AQ10068">
        <v>3</v>
      </c>
      <c r="AR10068" t="s">
        <v>76</v>
      </c>
      <c r="AS10068" t="s">
        <v>27</v>
      </c>
      <c r="AT10068"/>
      <c r="AU10068"/>
      <c r="AV10068"/>
      <c r="AW10068"/>
      <c r="AX10068"/>
      <c r="AY10068"/>
      <c r="AZ10068"/>
      <c r="BA10068" t="s">
        <v>334</v>
      </c>
      <c r="BB10068"/>
      <c r="BC10068"/>
      <c r="BD10068"/>
      <c r="BE10068"/>
      <c r="BF10068"/>
      <c r="BG10068"/>
      <c r="BH10068"/>
      <c r="BI10068"/>
      <c r="BJ10068"/>
      <c r="BK10068"/>
      <c r="BL10068"/>
      <c r="BN10068" s="4"/>
      <c r="BO10068" s="4"/>
      <c r="BP10068" s="4"/>
      <c r="BQ10068" s="4"/>
      <c r="BR10068" s="4"/>
    </row>
    <row r="10069" spans="1:70" x14ac:dyDescent="0.2">
      <c r="A10069" t="s">
        <v>2517</v>
      </c>
      <c r="B10069">
        <v>2024</v>
      </c>
      <c r="C10069">
        <v>2341</v>
      </c>
      <c r="D10069" t="s">
        <v>772</v>
      </c>
      <c r="E10069" t="s">
        <v>3</v>
      </c>
      <c r="F10069" t="s">
        <v>64</v>
      </c>
      <c r="G10069" t="s">
        <v>53</v>
      </c>
      <c r="H10069" t="s">
        <v>768</v>
      </c>
      <c r="I10069"/>
      <c r="J10069"/>
      <c r="K10069"/>
      <c r="L10069"/>
      <c r="M10069"/>
      <c r="N10069"/>
      <c r="O10069"/>
      <c r="P10069"/>
      <c r="Q10069"/>
      <c r="R10069"/>
      <c r="S10069"/>
      <c r="T10069"/>
      <c r="U10069"/>
      <c r="V10069"/>
      <c r="W10069"/>
      <c r="X10069"/>
      <c r="Y10069"/>
      <c r="Z10069"/>
      <c r="AA10069"/>
      <c r="AB10069"/>
      <c r="AC10069"/>
      <c r="AD10069" t="s">
        <v>16</v>
      </c>
      <c r="AE10069"/>
      <c r="AF10069" t="s">
        <v>7</v>
      </c>
      <c r="AG10069" t="s">
        <v>2</v>
      </c>
      <c r="AH10069" t="s">
        <v>771</v>
      </c>
      <c r="AI10069"/>
      <c r="AJ10069"/>
      <c r="AK10069"/>
      <c r="AL10069"/>
      <c r="AM10069"/>
      <c r="AN10069"/>
      <c r="AO10069"/>
      <c r="AP10069"/>
      <c r="AQ10069" t="s">
        <v>69</v>
      </c>
      <c r="AR10069" t="s">
        <v>8</v>
      </c>
      <c r="AS10069" t="s">
        <v>9</v>
      </c>
      <c r="AT10069" t="s">
        <v>327</v>
      </c>
      <c r="AU10069"/>
      <c r="AV10069"/>
      <c r="AW10069"/>
      <c r="AX10069"/>
      <c r="AY10069"/>
      <c r="AZ10069"/>
      <c r="BA10069"/>
      <c r="BB10069"/>
      <c r="BC10069"/>
      <c r="BD10069"/>
      <c r="BE10069"/>
      <c r="BF10069"/>
      <c r="BG10069"/>
      <c r="BH10069"/>
      <c r="BI10069"/>
      <c r="BJ10069"/>
      <c r="BK10069"/>
      <c r="BL10069"/>
      <c r="BN10069" s="4"/>
      <c r="BO10069" s="4"/>
      <c r="BP10069" s="4"/>
      <c r="BQ10069" s="4"/>
      <c r="BR10069" s="4"/>
    </row>
    <row r="10070" spans="1:70" x14ac:dyDescent="0.2">
      <c r="A10070" t="s">
        <v>2518</v>
      </c>
      <c r="B10070">
        <v>2024</v>
      </c>
      <c r="C10070">
        <v>2342</v>
      </c>
      <c r="D10070" t="s">
        <v>772</v>
      </c>
      <c r="E10070" t="s">
        <v>3</v>
      </c>
      <c r="F10070" t="s">
        <v>11</v>
      </c>
      <c r="G10070" t="s">
        <v>87</v>
      </c>
      <c r="H10070" t="s">
        <v>768</v>
      </c>
      <c r="I10070"/>
      <c r="J10070"/>
      <c r="K10070"/>
      <c r="L10070"/>
      <c r="M10070"/>
      <c r="N10070"/>
      <c r="O10070"/>
      <c r="P10070"/>
      <c r="Q10070"/>
      <c r="R10070"/>
      <c r="S10070"/>
      <c r="T10070"/>
      <c r="U10070"/>
      <c r="V10070"/>
      <c r="W10070"/>
      <c r="X10070"/>
      <c r="Y10070"/>
      <c r="Z10070"/>
      <c r="AA10070"/>
      <c r="AB10070"/>
      <c r="AC10070"/>
      <c r="AD10070" t="s">
        <v>16</v>
      </c>
      <c r="AE10070"/>
      <c r="AF10070">
        <v>8</v>
      </c>
      <c r="AG10070" t="s">
        <v>6</v>
      </c>
      <c r="AH10070"/>
      <c r="AI10070"/>
      <c r="AJ10070"/>
      <c r="AK10070"/>
      <c r="AL10070"/>
      <c r="AM10070"/>
      <c r="AN10070"/>
      <c r="AO10070"/>
      <c r="AP10070"/>
      <c r="AQ10070" t="s">
        <v>69</v>
      </c>
      <c r="AR10070"/>
      <c r="AS10070" t="s">
        <v>27</v>
      </c>
      <c r="AT10070" t="s">
        <v>327</v>
      </c>
      <c r="AU10070" t="s">
        <v>328</v>
      </c>
      <c r="AV10070"/>
      <c r="AW10070"/>
      <c r="AX10070"/>
      <c r="AY10070"/>
      <c r="AZ10070"/>
      <c r="BA10070"/>
      <c r="BB10070"/>
      <c r="BC10070"/>
      <c r="BD10070"/>
      <c r="BE10070"/>
      <c r="BF10070"/>
      <c r="BG10070"/>
      <c r="BH10070"/>
      <c r="BI10070"/>
      <c r="BJ10070"/>
      <c r="BK10070"/>
      <c r="BL10070"/>
      <c r="BN10070" s="4"/>
      <c r="BO10070" s="4"/>
      <c r="BP10070" s="4"/>
      <c r="BQ10070" s="4"/>
      <c r="BR10070" s="4"/>
    </row>
    <row r="10071" spans="1:70" x14ac:dyDescent="0.2">
      <c r="A10071" t="s">
        <v>2519</v>
      </c>
      <c r="B10071">
        <v>2024</v>
      </c>
      <c r="C10071">
        <v>2343</v>
      </c>
      <c r="D10071" t="s">
        <v>767</v>
      </c>
      <c r="E10071" t="s">
        <v>3</v>
      </c>
      <c r="F10071" t="s">
        <v>28</v>
      </c>
      <c r="G10071" t="s">
        <v>758</v>
      </c>
      <c r="H10071" t="s">
        <v>768</v>
      </c>
      <c r="I10071"/>
      <c r="J10071"/>
      <c r="K10071"/>
      <c r="L10071"/>
      <c r="M10071"/>
      <c r="N10071"/>
      <c r="O10071"/>
      <c r="P10071"/>
      <c r="Q10071"/>
      <c r="R10071"/>
      <c r="S10071"/>
      <c r="T10071"/>
      <c r="U10071"/>
      <c r="V10071"/>
      <c r="W10071"/>
      <c r="X10071"/>
      <c r="Y10071"/>
      <c r="Z10071"/>
      <c r="AA10071"/>
      <c r="AB10071"/>
      <c r="AC10071"/>
      <c r="AD10071" t="s">
        <v>16</v>
      </c>
      <c r="AE10071"/>
      <c r="AF10071" t="s">
        <v>69</v>
      </c>
      <c r="AG10071" t="s">
        <v>2</v>
      </c>
      <c r="AH10071" t="s">
        <v>770</v>
      </c>
      <c r="AI10071"/>
      <c r="AJ10071"/>
      <c r="AK10071"/>
      <c r="AL10071"/>
      <c r="AM10071"/>
      <c r="AN10071"/>
      <c r="AO10071"/>
      <c r="AP10071"/>
      <c r="AQ10071">
        <v>9</v>
      </c>
      <c r="AR10071" t="s">
        <v>12</v>
      </c>
      <c r="AS10071" t="s">
        <v>58</v>
      </c>
      <c r="AT10071" t="s">
        <v>327</v>
      </c>
      <c r="AU10071"/>
      <c r="AV10071"/>
      <c r="AW10071"/>
      <c r="AX10071"/>
      <c r="AY10071"/>
      <c r="AZ10071"/>
      <c r="BA10071"/>
      <c r="BB10071"/>
      <c r="BC10071"/>
      <c r="BD10071"/>
      <c r="BE10071"/>
      <c r="BF10071"/>
      <c r="BG10071"/>
      <c r="BH10071"/>
      <c r="BI10071"/>
      <c r="BJ10071"/>
      <c r="BK10071"/>
      <c r="BL10071"/>
      <c r="BN10071" s="4"/>
      <c r="BO10071" s="4"/>
      <c r="BP10071" s="4"/>
      <c r="BQ10071" s="4"/>
      <c r="BR10071" s="4"/>
    </row>
    <row r="10072" spans="1:70" x14ac:dyDescent="0.2">
      <c r="A10072" t="s">
        <v>2520</v>
      </c>
      <c r="B10072">
        <v>2024</v>
      </c>
      <c r="C10072">
        <v>2344</v>
      </c>
      <c r="D10072" t="s">
        <v>767</v>
      </c>
      <c r="E10072" t="s">
        <v>3</v>
      </c>
      <c r="F10072" t="s">
        <v>41</v>
      </c>
      <c r="G10072" t="s">
        <v>22</v>
      </c>
      <c r="H10072" t="s">
        <v>31</v>
      </c>
      <c r="I10072" t="s">
        <v>32</v>
      </c>
      <c r="J10072"/>
      <c r="K10072"/>
      <c r="L10072" t="s">
        <v>787</v>
      </c>
      <c r="M10072"/>
      <c r="N10072"/>
      <c r="O10072"/>
      <c r="P10072"/>
      <c r="Q10072"/>
      <c r="R10072"/>
      <c r="S10072"/>
      <c r="T10072"/>
      <c r="U10072"/>
      <c r="V10072" t="s">
        <v>74</v>
      </c>
      <c r="W10072"/>
      <c r="X10072"/>
      <c r="Y10072"/>
      <c r="Z10072"/>
      <c r="AA10072"/>
      <c r="AB10072"/>
      <c r="AC10072" t="s">
        <v>69</v>
      </c>
      <c r="AD10072"/>
      <c r="AE10072"/>
      <c r="AF10072"/>
      <c r="AG10072" t="s">
        <v>6</v>
      </c>
      <c r="AH10072" t="s">
        <v>771</v>
      </c>
      <c r="AI10072"/>
      <c r="AJ10072"/>
      <c r="AK10072"/>
      <c r="AL10072"/>
      <c r="AM10072"/>
      <c r="AN10072"/>
      <c r="AO10072"/>
      <c r="AP10072"/>
      <c r="AQ10072">
        <v>8</v>
      </c>
      <c r="AR10072" t="s">
        <v>43</v>
      </c>
      <c r="AS10072" t="s">
        <v>55</v>
      </c>
      <c r="AT10072"/>
      <c r="AU10072"/>
      <c r="AV10072"/>
      <c r="AW10072"/>
      <c r="AX10072"/>
      <c r="AY10072"/>
      <c r="AZ10072"/>
      <c r="BA10072"/>
      <c r="BB10072"/>
      <c r="BC10072"/>
      <c r="BD10072"/>
      <c r="BE10072" t="s">
        <v>245</v>
      </c>
      <c r="BF10072"/>
      <c r="BG10072"/>
      <c r="BH10072"/>
      <c r="BI10072"/>
      <c r="BJ10072" t="s">
        <v>256</v>
      </c>
      <c r="BK10072"/>
      <c r="BL10072"/>
      <c r="BN10072" s="4"/>
      <c r="BO10072" s="4"/>
      <c r="BP10072" s="4"/>
      <c r="BQ10072" s="4"/>
      <c r="BR10072" s="4"/>
    </row>
    <row r="10073" spans="1:70" x14ac:dyDescent="0.2">
      <c r="A10073" t="s">
        <v>2521</v>
      </c>
      <c r="B10073">
        <v>2024</v>
      </c>
      <c r="C10073">
        <v>2346</v>
      </c>
      <c r="D10073" t="s">
        <v>767</v>
      </c>
      <c r="E10073" t="s">
        <v>3</v>
      </c>
      <c r="F10073" t="s">
        <v>64</v>
      </c>
      <c r="G10073" t="s">
        <v>65</v>
      </c>
      <c r="H10073" t="s">
        <v>2</v>
      </c>
      <c r="I10073"/>
      <c r="J10073"/>
      <c r="K10073"/>
      <c r="L10073"/>
      <c r="M10073"/>
      <c r="N10073"/>
      <c r="O10073"/>
      <c r="P10073"/>
      <c r="Q10073"/>
      <c r="R10073"/>
      <c r="S10073"/>
      <c r="T10073"/>
      <c r="U10073"/>
      <c r="V10073"/>
      <c r="W10073"/>
      <c r="X10073"/>
      <c r="Y10073"/>
      <c r="Z10073"/>
      <c r="AA10073"/>
      <c r="AB10073"/>
      <c r="AC10073"/>
      <c r="AD10073"/>
      <c r="AE10073"/>
      <c r="AF10073">
        <v>4</v>
      </c>
      <c r="AG10073" t="s">
        <v>2</v>
      </c>
      <c r="AH10073" t="s">
        <v>771</v>
      </c>
      <c r="AI10073"/>
      <c r="AJ10073"/>
      <c r="AK10073"/>
      <c r="AL10073"/>
      <c r="AM10073"/>
      <c r="AN10073"/>
      <c r="AO10073"/>
      <c r="AP10073"/>
      <c r="AQ10073" t="s">
        <v>69</v>
      </c>
      <c r="AR10073" t="s">
        <v>12</v>
      </c>
      <c r="AS10073" t="s">
        <v>62</v>
      </c>
      <c r="AT10073" t="s">
        <v>327</v>
      </c>
      <c r="AU10073"/>
      <c r="AV10073"/>
      <c r="AW10073"/>
      <c r="AX10073"/>
      <c r="AY10073"/>
      <c r="AZ10073"/>
      <c r="BA10073"/>
      <c r="BB10073"/>
      <c r="BC10073"/>
      <c r="BD10073"/>
      <c r="BE10073"/>
      <c r="BF10073"/>
      <c r="BG10073"/>
      <c r="BH10073"/>
      <c r="BI10073"/>
      <c r="BJ10073"/>
      <c r="BK10073"/>
      <c r="BL10073"/>
      <c r="BN10073" s="4"/>
      <c r="BO10073" s="4"/>
      <c r="BP10073" s="4"/>
      <c r="BQ10073" s="4"/>
      <c r="BR10073" s="4"/>
    </row>
    <row r="10074" spans="1:70" x14ac:dyDescent="0.2">
      <c r="A10074" t="s">
        <v>2522</v>
      </c>
      <c r="B10074">
        <v>2024</v>
      </c>
      <c r="C10074">
        <v>2348</v>
      </c>
      <c r="D10074" t="s">
        <v>772</v>
      </c>
      <c r="E10074" t="s">
        <v>10</v>
      </c>
      <c r="F10074" t="s">
        <v>11</v>
      </c>
      <c r="G10074" t="s">
        <v>83</v>
      </c>
      <c r="H10074" t="s">
        <v>768</v>
      </c>
      <c r="I10074"/>
      <c r="J10074"/>
      <c r="K10074"/>
      <c r="L10074"/>
      <c r="M10074"/>
      <c r="N10074"/>
      <c r="O10074"/>
      <c r="P10074"/>
      <c r="Q10074"/>
      <c r="R10074"/>
      <c r="S10074"/>
      <c r="T10074"/>
      <c r="U10074"/>
      <c r="V10074"/>
      <c r="W10074"/>
      <c r="X10074"/>
      <c r="Y10074"/>
      <c r="Z10074"/>
      <c r="AA10074"/>
      <c r="AB10074"/>
      <c r="AC10074"/>
      <c r="AD10074" t="s">
        <v>50</v>
      </c>
      <c r="AE10074"/>
      <c r="AF10074">
        <v>4</v>
      </c>
      <c r="AG10074" t="s">
        <v>6</v>
      </c>
      <c r="AH10074" t="s">
        <v>769</v>
      </c>
      <c r="AI10074"/>
      <c r="AJ10074"/>
      <c r="AK10074"/>
      <c r="AL10074"/>
      <c r="AM10074"/>
      <c r="AN10074"/>
      <c r="AO10074"/>
      <c r="AP10074"/>
      <c r="AQ10074">
        <v>8</v>
      </c>
      <c r="AR10074"/>
      <c r="AS10074" t="s">
        <v>9</v>
      </c>
      <c r="AT10074" t="s">
        <v>327</v>
      </c>
      <c r="AU10074"/>
      <c r="AV10074"/>
      <c r="AW10074"/>
      <c r="AX10074"/>
      <c r="AY10074"/>
      <c r="AZ10074"/>
      <c r="BA10074"/>
      <c r="BB10074"/>
      <c r="BC10074"/>
      <c r="BD10074"/>
      <c r="BE10074"/>
      <c r="BF10074"/>
      <c r="BG10074"/>
      <c r="BH10074"/>
      <c r="BI10074"/>
      <c r="BJ10074"/>
      <c r="BK10074"/>
      <c r="BL10074"/>
      <c r="BN10074" s="4"/>
      <c r="BO10074" s="4"/>
      <c r="BP10074" s="4"/>
      <c r="BQ10074" s="4"/>
      <c r="BR10074" s="4"/>
    </row>
    <row r="10075" spans="1:70" x14ac:dyDescent="0.2">
      <c r="A10075" t="s">
        <v>2523</v>
      </c>
      <c r="B10075">
        <v>2024</v>
      </c>
      <c r="C10075">
        <v>2349</v>
      </c>
      <c r="D10075" t="s">
        <v>30</v>
      </c>
      <c r="E10075" t="s">
        <v>10</v>
      </c>
      <c r="F10075" t="s">
        <v>21</v>
      </c>
      <c r="G10075" t="s">
        <v>14</v>
      </c>
      <c r="H10075" t="s">
        <v>768</v>
      </c>
      <c r="I10075"/>
      <c r="J10075"/>
      <c r="K10075"/>
      <c r="L10075"/>
      <c r="M10075"/>
      <c r="N10075"/>
      <c r="O10075"/>
      <c r="P10075"/>
      <c r="Q10075"/>
      <c r="R10075"/>
      <c r="S10075"/>
      <c r="T10075"/>
      <c r="U10075"/>
      <c r="V10075"/>
      <c r="W10075"/>
      <c r="X10075"/>
      <c r="Y10075"/>
      <c r="Z10075"/>
      <c r="AA10075"/>
      <c r="AB10075"/>
      <c r="AC10075"/>
      <c r="AD10075" t="s">
        <v>63</v>
      </c>
      <c r="AE10075"/>
      <c r="AF10075">
        <v>4</v>
      </c>
      <c r="AG10075" t="s">
        <v>2</v>
      </c>
      <c r="AH10075" t="s">
        <v>769</v>
      </c>
      <c r="AI10075"/>
      <c r="AJ10075"/>
      <c r="AK10075"/>
      <c r="AL10075"/>
      <c r="AM10075"/>
      <c r="AN10075"/>
      <c r="AO10075"/>
      <c r="AP10075"/>
      <c r="AQ10075">
        <v>4</v>
      </c>
      <c r="AR10075" t="s">
        <v>43</v>
      </c>
      <c r="AS10075" t="s">
        <v>37</v>
      </c>
      <c r="AT10075"/>
      <c r="AU10075"/>
      <c r="AV10075"/>
      <c r="AW10075"/>
      <c r="AX10075"/>
      <c r="AY10075" t="s">
        <v>332</v>
      </c>
      <c r="AZ10075"/>
      <c r="BA10075"/>
      <c r="BB10075"/>
      <c r="BC10075"/>
      <c r="BD10075"/>
      <c r="BE10075"/>
      <c r="BF10075"/>
      <c r="BG10075"/>
      <c r="BH10075"/>
      <c r="BI10075"/>
      <c r="BJ10075"/>
      <c r="BK10075"/>
      <c r="BL10075"/>
      <c r="BN10075" s="4"/>
      <c r="BO10075" s="4"/>
      <c r="BP10075" s="4"/>
      <c r="BQ10075" s="4"/>
      <c r="BR10075" s="4"/>
    </row>
    <row r="10076" spans="1:70" x14ac:dyDescent="0.2">
      <c r="A10076" t="s">
        <v>2524</v>
      </c>
      <c r="B10076">
        <v>2024</v>
      </c>
      <c r="C10076">
        <v>2350</v>
      </c>
      <c r="D10076" t="s">
        <v>30</v>
      </c>
      <c r="E10076" t="s">
        <v>3</v>
      </c>
      <c r="F10076" t="s">
        <v>28</v>
      </c>
      <c r="G10076" t="s">
        <v>758</v>
      </c>
      <c r="H10076" t="s">
        <v>768</v>
      </c>
      <c r="I10076"/>
      <c r="J10076"/>
      <c r="K10076"/>
      <c r="L10076"/>
      <c r="M10076"/>
      <c r="N10076"/>
      <c r="O10076"/>
      <c r="P10076"/>
      <c r="Q10076"/>
      <c r="R10076"/>
      <c r="S10076"/>
      <c r="T10076"/>
      <c r="U10076"/>
      <c r="V10076"/>
      <c r="W10076"/>
      <c r="X10076"/>
      <c r="Y10076"/>
      <c r="Z10076"/>
      <c r="AA10076"/>
      <c r="AB10076"/>
      <c r="AC10076"/>
      <c r="AD10076" t="s">
        <v>16</v>
      </c>
      <c r="AE10076"/>
      <c r="AF10076" t="s">
        <v>69</v>
      </c>
      <c r="AG10076" t="s">
        <v>2</v>
      </c>
      <c r="AH10076" t="s">
        <v>771</v>
      </c>
      <c r="AI10076"/>
      <c r="AJ10076"/>
      <c r="AK10076"/>
      <c r="AL10076"/>
      <c r="AM10076"/>
      <c r="AN10076"/>
      <c r="AO10076"/>
      <c r="AP10076"/>
      <c r="AQ10076" t="s">
        <v>69</v>
      </c>
      <c r="AR10076" t="s">
        <v>43</v>
      </c>
      <c r="AS10076" t="s">
        <v>37</v>
      </c>
      <c r="AT10076" t="s">
        <v>327</v>
      </c>
      <c r="AU10076"/>
      <c r="AV10076"/>
      <c r="AW10076"/>
      <c r="AX10076"/>
      <c r="AY10076"/>
      <c r="AZ10076"/>
      <c r="BA10076"/>
      <c r="BB10076"/>
      <c r="BC10076"/>
      <c r="BD10076"/>
      <c r="BE10076"/>
      <c r="BF10076"/>
      <c r="BG10076"/>
      <c r="BH10076"/>
      <c r="BI10076"/>
      <c r="BJ10076"/>
      <c r="BK10076"/>
      <c r="BL10076"/>
      <c r="BN10076" s="4"/>
      <c r="BO10076" s="4"/>
      <c r="BP10076" s="4"/>
      <c r="BQ10076" s="4"/>
      <c r="BR10076" s="4"/>
    </row>
    <row r="10077" spans="1:70" x14ac:dyDescent="0.2">
      <c r="A10077" t="s">
        <v>2525</v>
      </c>
      <c r="B10077">
        <v>2024</v>
      </c>
      <c r="C10077">
        <v>2351</v>
      </c>
      <c r="D10077" t="s">
        <v>767</v>
      </c>
      <c r="E10077" t="s">
        <v>3</v>
      </c>
      <c r="F10077" t="s">
        <v>28</v>
      </c>
      <c r="G10077" t="s">
        <v>65</v>
      </c>
      <c r="H10077" t="s">
        <v>768</v>
      </c>
      <c r="I10077"/>
      <c r="J10077"/>
      <c r="K10077"/>
      <c r="L10077"/>
      <c r="M10077"/>
      <c r="N10077"/>
      <c r="O10077"/>
      <c r="P10077"/>
      <c r="Q10077"/>
      <c r="R10077"/>
      <c r="S10077"/>
      <c r="T10077"/>
      <c r="U10077"/>
      <c r="V10077"/>
      <c r="W10077"/>
      <c r="X10077"/>
      <c r="Y10077"/>
      <c r="Z10077"/>
      <c r="AA10077"/>
      <c r="AB10077"/>
      <c r="AC10077"/>
      <c r="AD10077" t="s">
        <v>50</v>
      </c>
      <c r="AE10077"/>
      <c r="AF10077" t="s">
        <v>128</v>
      </c>
      <c r="AG10077" t="s">
        <v>6</v>
      </c>
      <c r="AH10077" t="s">
        <v>771</v>
      </c>
      <c r="AI10077"/>
      <c r="AJ10077"/>
      <c r="AK10077"/>
      <c r="AL10077"/>
      <c r="AM10077"/>
      <c r="AN10077"/>
      <c r="AO10077"/>
      <c r="AP10077"/>
      <c r="AQ10077">
        <v>3</v>
      </c>
      <c r="AR10077" t="s">
        <v>76</v>
      </c>
      <c r="AS10077" t="s">
        <v>27</v>
      </c>
      <c r="AT10077" t="s">
        <v>327</v>
      </c>
      <c r="AU10077"/>
      <c r="AV10077"/>
      <c r="AW10077"/>
      <c r="AX10077"/>
      <c r="AY10077"/>
      <c r="AZ10077"/>
      <c r="BA10077"/>
      <c r="BB10077"/>
      <c r="BC10077"/>
      <c r="BD10077"/>
      <c r="BE10077"/>
      <c r="BF10077"/>
      <c r="BG10077"/>
      <c r="BH10077"/>
      <c r="BI10077"/>
      <c r="BJ10077"/>
      <c r="BK10077"/>
      <c r="BL10077"/>
      <c r="BN10077" s="4"/>
      <c r="BO10077" s="4"/>
      <c r="BP10077" s="4"/>
      <c r="BQ10077" s="4"/>
      <c r="BR10077" s="4"/>
    </row>
    <row r="10078" spans="1:70" x14ac:dyDescent="0.2">
      <c r="A10078" t="s">
        <v>2526</v>
      </c>
      <c r="B10078">
        <v>2024</v>
      </c>
      <c r="C10078">
        <v>2352</v>
      </c>
      <c r="D10078" t="s">
        <v>767</v>
      </c>
      <c r="E10078" t="s">
        <v>10</v>
      </c>
      <c r="F10078" t="s">
        <v>38</v>
      </c>
      <c r="G10078" t="s">
        <v>53</v>
      </c>
      <c r="H10078" t="s">
        <v>2</v>
      </c>
      <c r="I10078"/>
      <c r="J10078"/>
      <c r="K10078"/>
      <c r="L10078"/>
      <c r="M10078"/>
      <c r="N10078"/>
      <c r="O10078"/>
      <c r="P10078"/>
      <c r="Q10078"/>
      <c r="R10078"/>
      <c r="S10078"/>
      <c r="T10078"/>
      <c r="U10078"/>
      <c r="V10078"/>
      <c r="W10078"/>
      <c r="X10078"/>
      <c r="Y10078"/>
      <c r="Z10078"/>
      <c r="AA10078"/>
      <c r="AB10078"/>
      <c r="AC10078"/>
      <c r="AD10078"/>
      <c r="AE10078"/>
      <c r="AF10078" t="s">
        <v>69</v>
      </c>
      <c r="AG10078" t="s">
        <v>2</v>
      </c>
      <c r="AH10078" t="s">
        <v>773</v>
      </c>
      <c r="AI10078"/>
      <c r="AJ10078"/>
      <c r="AK10078"/>
      <c r="AL10078"/>
      <c r="AM10078"/>
      <c r="AN10078"/>
      <c r="AO10078"/>
      <c r="AP10078"/>
      <c r="AQ10078" t="s">
        <v>69</v>
      </c>
      <c r="AR10078" t="s">
        <v>19</v>
      </c>
      <c r="AS10078" t="s">
        <v>37</v>
      </c>
      <c r="AT10078"/>
      <c r="AU10078"/>
      <c r="AV10078"/>
      <c r="AW10078"/>
      <c r="AX10078"/>
      <c r="AY10078"/>
      <c r="AZ10078"/>
      <c r="BA10078" t="s">
        <v>334</v>
      </c>
      <c r="BB10078"/>
      <c r="BC10078"/>
      <c r="BD10078"/>
      <c r="BE10078"/>
      <c r="BF10078"/>
      <c r="BG10078"/>
      <c r="BH10078"/>
      <c r="BI10078"/>
      <c r="BJ10078"/>
      <c r="BK10078"/>
      <c r="BL10078"/>
      <c r="BN10078" s="4"/>
      <c r="BO10078" s="4"/>
      <c r="BP10078" s="4"/>
      <c r="BQ10078" s="4"/>
      <c r="BR10078" s="4"/>
    </row>
    <row r="10079" spans="1:70" x14ac:dyDescent="0.2">
      <c r="A10079" t="s">
        <v>2527</v>
      </c>
      <c r="B10079">
        <v>2024</v>
      </c>
      <c r="C10079">
        <v>2353</v>
      </c>
      <c r="D10079" t="s">
        <v>772</v>
      </c>
      <c r="E10079" t="s">
        <v>3</v>
      </c>
      <c r="F10079" t="s">
        <v>28</v>
      </c>
      <c r="G10079" t="s">
        <v>65</v>
      </c>
      <c r="H10079" t="s">
        <v>768</v>
      </c>
      <c r="I10079"/>
      <c r="J10079"/>
      <c r="K10079"/>
      <c r="L10079"/>
      <c r="M10079"/>
      <c r="N10079"/>
      <c r="O10079"/>
      <c r="P10079"/>
      <c r="Q10079"/>
      <c r="R10079"/>
      <c r="S10079"/>
      <c r="T10079"/>
      <c r="U10079"/>
      <c r="V10079"/>
      <c r="W10079"/>
      <c r="X10079"/>
      <c r="Y10079"/>
      <c r="Z10079"/>
      <c r="AA10079"/>
      <c r="AB10079"/>
      <c r="AC10079"/>
      <c r="AD10079" t="s">
        <v>16</v>
      </c>
      <c r="AE10079"/>
      <c r="AF10079">
        <v>2</v>
      </c>
      <c r="AG10079" t="s">
        <v>6</v>
      </c>
      <c r="AH10079" t="s">
        <v>769</v>
      </c>
      <c r="AI10079"/>
      <c r="AJ10079"/>
      <c r="AK10079"/>
      <c r="AL10079"/>
      <c r="AM10079"/>
      <c r="AN10079"/>
      <c r="AO10079"/>
      <c r="AP10079"/>
      <c r="AQ10079">
        <v>3</v>
      </c>
      <c r="AR10079" t="s">
        <v>12</v>
      </c>
      <c r="AS10079" t="s">
        <v>37</v>
      </c>
      <c r="AT10079" t="s">
        <v>327</v>
      </c>
      <c r="AU10079"/>
      <c r="AV10079"/>
      <c r="AW10079"/>
      <c r="AX10079"/>
      <c r="AY10079"/>
      <c r="AZ10079"/>
      <c r="BA10079"/>
      <c r="BB10079"/>
      <c r="BC10079"/>
      <c r="BD10079"/>
      <c r="BE10079"/>
      <c r="BF10079"/>
      <c r="BG10079"/>
      <c r="BH10079"/>
      <c r="BI10079"/>
      <c r="BJ10079"/>
      <c r="BK10079"/>
      <c r="BL10079"/>
      <c r="BN10079" s="4"/>
      <c r="BO10079" s="4"/>
      <c r="BP10079" s="4"/>
      <c r="BQ10079" s="4"/>
      <c r="BR10079" s="4"/>
    </row>
    <row r="10080" spans="1:70" x14ac:dyDescent="0.2">
      <c r="A10080" t="s">
        <v>2528</v>
      </c>
      <c r="B10080">
        <v>2024</v>
      </c>
      <c r="C10080">
        <v>2354</v>
      </c>
      <c r="D10080" t="s">
        <v>772</v>
      </c>
      <c r="E10080" t="s">
        <v>3</v>
      </c>
      <c r="F10080" t="s">
        <v>80</v>
      </c>
      <c r="G10080" t="s">
        <v>14</v>
      </c>
      <c r="H10080" t="s">
        <v>2</v>
      </c>
      <c r="I10080"/>
      <c r="J10080"/>
      <c r="K10080"/>
      <c r="L10080"/>
      <c r="M10080"/>
      <c r="N10080"/>
      <c r="O10080"/>
      <c r="P10080"/>
      <c r="Q10080"/>
      <c r="R10080"/>
      <c r="S10080"/>
      <c r="T10080"/>
      <c r="U10080"/>
      <c r="V10080"/>
      <c r="W10080"/>
      <c r="X10080"/>
      <c r="Y10080"/>
      <c r="Z10080"/>
      <c r="AA10080"/>
      <c r="AB10080"/>
      <c r="AC10080"/>
      <c r="AD10080"/>
      <c r="AE10080"/>
      <c r="AF10080" t="s">
        <v>69</v>
      </c>
      <c r="AG10080" t="s">
        <v>2</v>
      </c>
      <c r="AH10080" t="s">
        <v>769</v>
      </c>
      <c r="AI10080"/>
      <c r="AJ10080"/>
      <c r="AK10080"/>
      <c r="AL10080"/>
      <c r="AM10080"/>
      <c r="AN10080"/>
      <c r="AO10080"/>
      <c r="AP10080"/>
      <c r="AQ10080" t="s">
        <v>69</v>
      </c>
      <c r="AR10080" t="s">
        <v>12</v>
      </c>
      <c r="AS10080" t="s">
        <v>37</v>
      </c>
      <c r="AT10080" t="s">
        <v>327</v>
      </c>
      <c r="AU10080"/>
      <c r="AV10080"/>
      <c r="AW10080"/>
      <c r="AX10080"/>
      <c r="AY10080"/>
      <c r="AZ10080"/>
      <c r="BA10080"/>
      <c r="BB10080"/>
      <c r="BC10080"/>
      <c r="BD10080"/>
      <c r="BE10080"/>
      <c r="BF10080"/>
      <c r="BG10080"/>
      <c r="BH10080"/>
      <c r="BI10080"/>
      <c r="BJ10080"/>
      <c r="BK10080"/>
      <c r="BL10080"/>
      <c r="BN10080" s="4"/>
      <c r="BO10080" s="4"/>
      <c r="BP10080" s="4"/>
      <c r="BQ10080" s="4"/>
      <c r="BR10080" s="4"/>
    </row>
    <row r="10081" spans="1:70" x14ac:dyDescent="0.2">
      <c r="A10081" t="s">
        <v>2529</v>
      </c>
      <c r="B10081">
        <v>2024</v>
      </c>
      <c r="C10081">
        <v>2355</v>
      </c>
      <c r="D10081" t="s">
        <v>30</v>
      </c>
      <c r="E10081" t="s">
        <v>3</v>
      </c>
      <c r="F10081" t="s">
        <v>80</v>
      </c>
      <c r="G10081" t="s">
        <v>14</v>
      </c>
      <c r="H10081" t="s">
        <v>2</v>
      </c>
      <c r="I10081"/>
      <c r="J10081"/>
      <c r="K10081"/>
      <c r="L10081"/>
      <c r="M10081"/>
      <c r="N10081"/>
      <c r="O10081"/>
      <c r="P10081"/>
      <c r="Q10081"/>
      <c r="R10081"/>
      <c r="S10081"/>
      <c r="T10081"/>
      <c r="U10081"/>
      <c r="V10081"/>
      <c r="W10081"/>
      <c r="X10081"/>
      <c r="Y10081"/>
      <c r="Z10081"/>
      <c r="AA10081"/>
      <c r="AB10081"/>
      <c r="AC10081"/>
      <c r="AD10081"/>
      <c r="AE10081"/>
      <c r="AF10081" t="s">
        <v>69</v>
      </c>
      <c r="AG10081" t="s">
        <v>2</v>
      </c>
      <c r="AH10081" t="s">
        <v>770</v>
      </c>
      <c r="AI10081"/>
      <c r="AJ10081"/>
      <c r="AK10081"/>
      <c r="AL10081"/>
      <c r="AM10081"/>
      <c r="AN10081"/>
      <c r="AO10081"/>
      <c r="AP10081"/>
      <c r="AQ10081">
        <v>4</v>
      </c>
      <c r="AR10081" t="s">
        <v>43</v>
      </c>
      <c r="AS10081" t="s">
        <v>62</v>
      </c>
      <c r="AT10081" t="s">
        <v>327</v>
      </c>
      <c r="AU10081"/>
      <c r="AV10081"/>
      <c r="AW10081"/>
      <c r="AX10081"/>
      <c r="AY10081"/>
      <c r="AZ10081"/>
      <c r="BA10081"/>
      <c r="BB10081"/>
      <c r="BC10081"/>
      <c r="BD10081"/>
      <c r="BE10081"/>
      <c r="BF10081"/>
      <c r="BG10081"/>
      <c r="BH10081"/>
      <c r="BI10081"/>
      <c r="BJ10081"/>
      <c r="BK10081"/>
      <c r="BL10081"/>
      <c r="BN10081" s="4"/>
      <c r="BO10081" s="4"/>
      <c r="BP10081" s="4"/>
      <c r="BQ10081" s="4"/>
      <c r="BR10081" s="4"/>
    </row>
    <row r="10082" spans="1:70" x14ac:dyDescent="0.2">
      <c r="A10082" t="s">
        <v>2530</v>
      </c>
      <c r="B10082">
        <v>2024</v>
      </c>
      <c r="C10082">
        <v>2356</v>
      </c>
      <c r="D10082" t="s">
        <v>772</v>
      </c>
      <c r="E10082" t="s">
        <v>3</v>
      </c>
      <c r="F10082" t="s">
        <v>80</v>
      </c>
      <c r="G10082" t="s">
        <v>87</v>
      </c>
      <c r="H10082" t="s">
        <v>2</v>
      </c>
      <c r="I10082"/>
      <c r="J10082"/>
      <c r="K10082"/>
      <c r="L10082"/>
      <c r="M10082"/>
      <c r="N10082"/>
      <c r="O10082"/>
      <c r="P10082"/>
      <c r="Q10082"/>
      <c r="R10082"/>
      <c r="S10082"/>
      <c r="T10082"/>
      <c r="U10082"/>
      <c r="V10082"/>
      <c r="W10082"/>
      <c r="X10082"/>
      <c r="Y10082"/>
      <c r="Z10082"/>
      <c r="AA10082"/>
      <c r="AB10082"/>
      <c r="AC10082"/>
      <c r="AD10082"/>
      <c r="AE10082"/>
      <c r="AF10082">
        <v>7</v>
      </c>
      <c r="AG10082" t="s">
        <v>2</v>
      </c>
      <c r="AH10082" t="s">
        <v>771</v>
      </c>
      <c r="AI10082"/>
      <c r="AJ10082"/>
      <c r="AK10082"/>
      <c r="AL10082"/>
      <c r="AM10082"/>
      <c r="AN10082"/>
      <c r="AO10082"/>
      <c r="AP10082"/>
      <c r="AQ10082" t="s">
        <v>69</v>
      </c>
      <c r="AR10082" t="s">
        <v>12</v>
      </c>
      <c r="AS10082" t="s">
        <v>58</v>
      </c>
      <c r="AT10082" t="s">
        <v>327</v>
      </c>
      <c r="AU10082"/>
      <c r="AV10082"/>
      <c r="AW10082"/>
      <c r="AX10082"/>
      <c r="AY10082"/>
      <c r="AZ10082"/>
      <c r="BA10082"/>
      <c r="BB10082"/>
      <c r="BC10082"/>
      <c r="BD10082"/>
      <c r="BE10082"/>
      <c r="BF10082"/>
      <c r="BG10082"/>
      <c r="BH10082"/>
      <c r="BI10082"/>
      <c r="BJ10082"/>
      <c r="BK10082"/>
      <c r="BL10082"/>
      <c r="BN10082" s="4"/>
      <c r="BO10082" s="4"/>
      <c r="BP10082" s="4"/>
      <c r="BQ10082" s="4"/>
      <c r="BR10082" s="4"/>
    </row>
    <row r="10083" spans="1:70" x14ac:dyDescent="0.2">
      <c r="A10083" t="s">
        <v>2531</v>
      </c>
      <c r="B10083">
        <v>2024</v>
      </c>
      <c r="C10083">
        <v>2357</v>
      </c>
      <c r="D10083" t="s">
        <v>772</v>
      </c>
      <c r="E10083" t="s">
        <v>3</v>
      </c>
      <c r="F10083" t="s">
        <v>80</v>
      </c>
      <c r="G10083" t="s">
        <v>14</v>
      </c>
      <c r="H10083" t="s">
        <v>2</v>
      </c>
      <c r="I10083"/>
      <c r="J10083"/>
      <c r="K10083"/>
      <c r="L10083"/>
      <c r="M10083"/>
      <c r="N10083"/>
      <c r="O10083"/>
      <c r="P10083"/>
      <c r="Q10083"/>
      <c r="R10083"/>
      <c r="S10083"/>
      <c r="T10083"/>
      <c r="U10083"/>
      <c r="V10083"/>
      <c r="W10083"/>
      <c r="X10083"/>
      <c r="Y10083"/>
      <c r="Z10083"/>
      <c r="AA10083"/>
      <c r="AB10083"/>
      <c r="AC10083"/>
      <c r="AD10083"/>
      <c r="AE10083"/>
      <c r="AF10083" t="s">
        <v>69</v>
      </c>
      <c r="AG10083" t="s">
        <v>6</v>
      </c>
      <c r="AH10083" t="s">
        <v>771</v>
      </c>
      <c r="AI10083"/>
      <c r="AJ10083"/>
      <c r="AK10083"/>
      <c r="AL10083"/>
      <c r="AM10083"/>
      <c r="AN10083"/>
      <c r="AO10083"/>
      <c r="AP10083"/>
      <c r="AQ10083" t="s">
        <v>69</v>
      </c>
      <c r="AR10083" t="s">
        <v>12</v>
      </c>
      <c r="AS10083" t="s">
        <v>13</v>
      </c>
      <c r="AT10083" t="s">
        <v>327</v>
      </c>
      <c r="AU10083"/>
      <c r="AV10083"/>
      <c r="AW10083"/>
      <c r="AX10083"/>
      <c r="AY10083"/>
      <c r="AZ10083"/>
      <c r="BA10083"/>
      <c r="BB10083"/>
      <c r="BC10083"/>
      <c r="BD10083"/>
      <c r="BE10083"/>
      <c r="BF10083"/>
      <c r="BG10083"/>
      <c r="BH10083"/>
      <c r="BI10083"/>
      <c r="BJ10083"/>
      <c r="BK10083"/>
      <c r="BL10083"/>
      <c r="BN10083" s="4"/>
      <c r="BO10083" s="4"/>
      <c r="BP10083" s="4"/>
      <c r="BQ10083" s="4"/>
      <c r="BR10083" s="4"/>
    </row>
    <row r="10084" spans="1:70" x14ac:dyDescent="0.2">
      <c r="A10084" t="s">
        <v>2532</v>
      </c>
      <c r="B10084">
        <v>2024</v>
      </c>
      <c r="C10084">
        <v>2358</v>
      </c>
      <c r="D10084" t="s">
        <v>772</v>
      </c>
      <c r="E10084" t="s">
        <v>3</v>
      </c>
      <c r="F10084" t="s">
        <v>80</v>
      </c>
      <c r="G10084" t="s">
        <v>101</v>
      </c>
      <c r="H10084" t="s">
        <v>2</v>
      </c>
      <c r="I10084"/>
      <c r="J10084"/>
      <c r="K10084"/>
      <c r="L10084"/>
      <c r="M10084"/>
      <c r="N10084"/>
      <c r="O10084"/>
      <c r="P10084"/>
      <c r="Q10084"/>
      <c r="R10084"/>
      <c r="S10084"/>
      <c r="T10084"/>
      <c r="U10084"/>
      <c r="V10084"/>
      <c r="W10084"/>
      <c r="X10084"/>
      <c r="Y10084"/>
      <c r="Z10084"/>
      <c r="AA10084"/>
      <c r="AB10084"/>
      <c r="AC10084"/>
      <c r="AD10084"/>
      <c r="AE10084"/>
      <c r="AF10084">
        <v>7</v>
      </c>
      <c r="AG10084" t="s">
        <v>2</v>
      </c>
      <c r="AH10084" t="s">
        <v>773</v>
      </c>
      <c r="AI10084"/>
      <c r="AJ10084"/>
      <c r="AK10084"/>
      <c r="AL10084"/>
      <c r="AM10084"/>
      <c r="AN10084"/>
      <c r="AO10084"/>
      <c r="AP10084"/>
      <c r="AQ10084">
        <v>8</v>
      </c>
      <c r="AR10084" t="s">
        <v>19</v>
      </c>
      <c r="AS10084" t="s">
        <v>58</v>
      </c>
      <c r="AT10084" t="s">
        <v>327</v>
      </c>
      <c r="AU10084"/>
      <c r="AV10084"/>
      <c r="AW10084"/>
      <c r="AX10084"/>
      <c r="AY10084"/>
      <c r="AZ10084"/>
      <c r="BA10084"/>
      <c r="BB10084"/>
      <c r="BC10084"/>
      <c r="BD10084"/>
      <c r="BE10084"/>
      <c r="BF10084"/>
      <c r="BG10084"/>
      <c r="BH10084"/>
      <c r="BI10084"/>
      <c r="BJ10084"/>
      <c r="BK10084"/>
      <c r="BL10084"/>
      <c r="BN10084" s="4"/>
      <c r="BO10084" s="4"/>
      <c r="BP10084" s="4"/>
      <c r="BQ10084" s="4"/>
      <c r="BR10084" s="4"/>
    </row>
    <row r="10085" spans="1:70" x14ac:dyDescent="0.2">
      <c r="A10085" t="s">
        <v>2533</v>
      </c>
      <c r="B10085">
        <v>2024</v>
      </c>
      <c r="C10085">
        <v>2360</v>
      </c>
      <c r="D10085" t="s">
        <v>767</v>
      </c>
      <c r="E10085" t="s">
        <v>3</v>
      </c>
      <c r="F10085" t="s">
        <v>18</v>
      </c>
      <c r="G10085" t="s">
        <v>14</v>
      </c>
      <c r="H10085" t="s">
        <v>2</v>
      </c>
      <c r="I10085"/>
      <c r="J10085"/>
      <c r="K10085"/>
      <c r="L10085"/>
      <c r="M10085"/>
      <c r="N10085"/>
      <c r="O10085"/>
      <c r="P10085"/>
      <c r="Q10085"/>
      <c r="R10085"/>
      <c r="S10085"/>
      <c r="T10085"/>
      <c r="U10085"/>
      <c r="V10085"/>
      <c r="W10085"/>
      <c r="X10085"/>
      <c r="Y10085"/>
      <c r="Z10085"/>
      <c r="AA10085"/>
      <c r="AB10085"/>
      <c r="AC10085"/>
      <c r="AD10085"/>
      <c r="AE10085"/>
      <c r="AF10085" t="s">
        <v>69</v>
      </c>
      <c r="AG10085" t="s">
        <v>6</v>
      </c>
      <c r="AH10085" t="s">
        <v>769</v>
      </c>
      <c r="AI10085"/>
      <c r="AJ10085"/>
      <c r="AK10085"/>
      <c r="AL10085"/>
      <c r="AM10085"/>
      <c r="AN10085"/>
      <c r="AO10085"/>
      <c r="AP10085"/>
      <c r="AQ10085" t="s">
        <v>69</v>
      </c>
      <c r="AR10085" t="s">
        <v>43</v>
      </c>
      <c r="AS10085" t="s">
        <v>37</v>
      </c>
      <c r="AT10085" t="s">
        <v>327</v>
      </c>
      <c r="AU10085"/>
      <c r="AV10085"/>
      <c r="AW10085"/>
      <c r="AX10085"/>
      <c r="AY10085"/>
      <c r="AZ10085"/>
      <c r="BA10085"/>
      <c r="BB10085"/>
      <c r="BC10085"/>
      <c r="BD10085"/>
      <c r="BE10085"/>
      <c r="BF10085"/>
      <c r="BG10085"/>
      <c r="BH10085"/>
      <c r="BI10085"/>
      <c r="BJ10085"/>
      <c r="BK10085"/>
      <c r="BL10085"/>
      <c r="BN10085" s="4"/>
      <c r="BO10085" s="4"/>
      <c r="BP10085" s="4"/>
      <c r="BQ10085" s="4"/>
      <c r="BR10085" s="4"/>
    </row>
    <row r="10086" spans="1:70" x14ac:dyDescent="0.2">
      <c r="A10086" t="s">
        <v>2534</v>
      </c>
      <c r="B10086">
        <v>2024</v>
      </c>
      <c r="C10086">
        <v>2361</v>
      </c>
      <c r="D10086" t="s">
        <v>772</v>
      </c>
      <c r="E10086" t="s">
        <v>3</v>
      </c>
      <c r="F10086" t="s">
        <v>80</v>
      </c>
      <c r="G10086" t="s">
        <v>14</v>
      </c>
      <c r="H10086" t="s">
        <v>2</v>
      </c>
      <c r="I10086"/>
      <c r="J10086"/>
      <c r="K10086"/>
      <c r="L10086"/>
      <c r="M10086"/>
      <c r="N10086"/>
      <c r="O10086"/>
      <c r="P10086"/>
      <c r="Q10086"/>
      <c r="R10086"/>
      <c r="S10086"/>
      <c r="T10086"/>
      <c r="U10086"/>
      <c r="V10086"/>
      <c r="W10086"/>
      <c r="X10086"/>
      <c r="Y10086"/>
      <c r="Z10086"/>
      <c r="AA10086"/>
      <c r="AB10086"/>
      <c r="AC10086"/>
      <c r="AD10086"/>
      <c r="AE10086"/>
      <c r="AF10086" t="s">
        <v>69</v>
      </c>
      <c r="AG10086" t="s">
        <v>6</v>
      </c>
      <c r="AH10086" t="s">
        <v>770</v>
      </c>
      <c r="AI10086"/>
      <c r="AJ10086"/>
      <c r="AK10086"/>
      <c r="AL10086"/>
      <c r="AM10086"/>
      <c r="AN10086"/>
      <c r="AO10086"/>
      <c r="AP10086"/>
      <c r="AQ10086">
        <v>9</v>
      </c>
      <c r="AR10086" t="s">
        <v>12</v>
      </c>
      <c r="AS10086" t="s">
        <v>58</v>
      </c>
      <c r="AT10086" t="s">
        <v>327</v>
      </c>
      <c r="AU10086"/>
      <c r="AV10086"/>
      <c r="AW10086"/>
      <c r="AX10086"/>
      <c r="AY10086"/>
      <c r="AZ10086"/>
      <c r="BA10086"/>
      <c r="BB10086"/>
      <c r="BC10086"/>
      <c r="BD10086"/>
      <c r="BE10086"/>
      <c r="BF10086"/>
      <c r="BG10086"/>
      <c r="BH10086"/>
      <c r="BI10086"/>
      <c r="BJ10086"/>
      <c r="BK10086"/>
      <c r="BL10086"/>
      <c r="BN10086" s="4"/>
      <c r="BO10086" s="4"/>
      <c r="BP10086" s="4"/>
      <c r="BQ10086" s="4"/>
      <c r="BR10086" s="4"/>
    </row>
    <row r="10087" spans="1:70" x14ac:dyDescent="0.2">
      <c r="A10087" t="s">
        <v>2535</v>
      </c>
      <c r="B10087">
        <v>2024</v>
      </c>
      <c r="C10087">
        <v>2363</v>
      </c>
      <c r="D10087" t="s">
        <v>772</v>
      </c>
      <c r="E10087" t="s">
        <v>3</v>
      </c>
      <c r="F10087" t="s">
        <v>80</v>
      </c>
      <c r="G10087" t="s">
        <v>14</v>
      </c>
      <c r="H10087" t="s">
        <v>768</v>
      </c>
      <c r="I10087"/>
      <c r="J10087"/>
      <c r="K10087"/>
      <c r="L10087"/>
      <c r="M10087"/>
      <c r="N10087"/>
      <c r="O10087"/>
      <c r="P10087"/>
      <c r="Q10087"/>
      <c r="R10087"/>
      <c r="S10087"/>
      <c r="T10087"/>
      <c r="U10087"/>
      <c r="V10087"/>
      <c r="W10087"/>
      <c r="X10087"/>
      <c r="Y10087"/>
      <c r="Z10087"/>
      <c r="AA10087"/>
      <c r="AB10087"/>
      <c r="AC10087"/>
      <c r="AD10087" t="s">
        <v>63</v>
      </c>
      <c r="AE10087"/>
      <c r="AF10087" t="s">
        <v>7</v>
      </c>
      <c r="AG10087" t="s">
        <v>2</v>
      </c>
      <c r="AH10087" t="s">
        <v>769</v>
      </c>
      <c r="AI10087"/>
      <c r="AJ10087"/>
      <c r="AK10087"/>
      <c r="AL10087"/>
      <c r="AM10087"/>
      <c r="AN10087"/>
      <c r="AO10087"/>
      <c r="AP10087"/>
      <c r="AQ10087">
        <v>9</v>
      </c>
      <c r="AR10087" t="s">
        <v>8</v>
      </c>
      <c r="AS10087" t="s">
        <v>17</v>
      </c>
      <c r="AT10087" t="s">
        <v>327</v>
      </c>
      <c r="AU10087"/>
      <c r="AV10087"/>
      <c r="AW10087"/>
      <c r="AX10087"/>
      <c r="AY10087"/>
      <c r="AZ10087"/>
      <c r="BA10087"/>
      <c r="BB10087"/>
      <c r="BC10087"/>
      <c r="BD10087"/>
      <c r="BE10087"/>
      <c r="BF10087"/>
      <c r="BG10087"/>
      <c r="BH10087"/>
      <c r="BI10087"/>
      <c r="BJ10087"/>
      <c r="BK10087"/>
      <c r="BL10087"/>
      <c r="BN10087" s="4"/>
      <c r="BO10087" s="4"/>
      <c r="BP10087" s="4"/>
      <c r="BQ10087" s="4"/>
      <c r="BR10087" s="4"/>
    </row>
    <row r="10088" spans="1:70" x14ac:dyDescent="0.2">
      <c r="A10088" t="s">
        <v>2536</v>
      </c>
      <c r="B10088">
        <v>2024</v>
      </c>
      <c r="C10088">
        <v>2364</v>
      </c>
      <c r="D10088" t="s">
        <v>767</v>
      </c>
      <c r="E10088" t="s">
        <v>10</v>
      </c>
      <c r="F10088" t="s">
        <v>11</v>
      </c>
      <c r="G10088" t="s">
        <v>14</v>
      </c>
      <c r="H10088" t="s">
        <v>2</v>
      </c>
      <c r="I10088"/>
      <c r="J10088"/>
      <c r="K10088"/>
      <c r="L10088"/>
      <c r="M10088"/>
      <c r="N10088"/>
      <c r="O10088"/>
      <c r="P10088"/>
      <c r="Q10088"/>
      <c r="R10088"/>
      <c r="S10088"/>
      <c r="T10088"/>
      <c r="U10088"/>
      <c r="V10088"/>
      <c r="W10088"/>
      <c r="X10088"/>
      <c r="Y10088"/>
      <c r="Z10088"/>
      <c r="AA10088"/>
      <c r="AB10088"/>
      <c r="AC10088"/>
      <c r="AD10088"/>
      <c r="AE10088"/>
      <c r="AF10088">
        <v>6</v>
      </c>
      <c r="AG10088" t="s">
        <v>6</v>
      </c>
      <c r="AH10088" t="s">
        <v>771</v>
      </c>
      <c r="AI10088"/>
      <c r="AJ10088"/>
      <c r="AK10088"/>
      <c r="AL10088"/>
      <c r="AM10088"/>
      <c r="AN10088"/>
      <c r="AO10088"/>
      <c r="AP10088"/>
      <c r="AQ10088">
        <v>7</v>
      </c>
      <c r="AR10088" t="s">
        <v>8</v>
      </c>
      <c r="AS10088" t="s">
        <v>9</v>
      </c>
      <c r="AT10088" t="s">
        <v>327</v>
      </c>
      <c r="AU10088"/>
      <c r="AV10088"/>
      <c r="AW10088"/>
      <c r="AX10088"/>
      <c r="AY10088"/>
      <c r="AZ10088"/>
      <c r="BA10088"/>
      <c r="BB10088"/>
      <c r="BC10088"/>
      <c r="BD10088"/>
      <c r="BE10088"/>
      <c r="BF10088"/>
      <c r="BG10088"/>
      <c r="BH10088"/>
      <c r="BI10088"/>
      <c r="BJ10088"/>
      <c r="BK10088"/>
      <c r="BL10088"/>
      <c r="BN10088" s="4"/>
      <c r="BO10088" s="4"/>
      <c r="BP10088" s="4"/>
      <c r="BQ10088" s="4"/>
      <c r="BR10088" s="4"/>
    </row>
    <row r="10089" spans="1:70" x14ac:dyDescent="0.2">
      <c r="A10089" t="s">
        <v>2537</v>
      </c>
      <c r="B10089">
        <v>2024</v>
      </c>
      <c r="C10089">
        <v>2366</v>
      </c>
      <c r="D10089" t="s">
        <v>767</v>
      </c>
      <c r="E10089" t="s">
        <v>3</v>
      </c>
      <c r="F10089" t="s">
        <v>28</v>
      </c>
      <c r="G10089" t="s">
        <v>758</v>
      </c>
      <c r="H10089" t="s">
        <v>768</v>
      </c>
      <c r="I10089"/>
      <c r="J10089"/>
      <c r="K10089"/>
      <c r="L10089"/>
      <c r="M10089"/>
      <c r="N10089"/>
      <c r="O10089"/>
      <c r="P10089"/>
      <c r="Q10089"/>
      <c r="R10089"/>
      <c r="S10089"/>
      <c r="T10089"/>
      <c r="U10089"/>
      <c r="V10089"/>
      <c r="W10089"/>
      <c r="X10089"/>
      <c r="Y10089"/>
      <c r="Z10089"/>
      <c r="AA10089"/>
      <c r="AB10089"/>
      <c r="AC10089"/>
      <c r="AD10089" t="s">
        <v>16</v>
      </c>
      <c r="AE10089"/>
      <c r="AF10089" t="s">
        <v>128</v>
      </c>
      <c r="AG10089" t="s">
        <v>6</v>
      </c>
      <c r="AH10089" t="s">
        <v>769</v>
      </c>
      <c r="AI10089"/>
      <c r="AJ10089"/>
      <c r="AK10089"/>
      <c r="AL10089"/>
      <c r="AM10089"/>
      <c r="AN10089"/>
      <c r="AO10089"/>
      <c r="AP10089"/>
      <c r="AQ10089" t="s">
        <v>128</v>
      </c>
      <c r="AR10089" t="s">
        <v>12</v>
      </c>
      <c r="AS10089" t="s">
        <v>37</v>
      </c>
      <c r="AT10089" t="s">
        <v>327</v>
      </c>
      <c r="AU10089"/>
      <c r="AV10089"/>
      <c r="AW10089"/>
      <c r="AX10089"/>
      <c r="AY10089"/>
      <c r="AZ10089"/>
      <c r="BA10089"/>
      <c r="BB10089"/>
      <c r="BC10089"/>
      <c r="BD10089"/>
      <c r="BE10089"/>
      <c r="BF10089"/>
      <c r="BG10089"/>
      <c r="BH10089"/>
      <c r="BI10089"/>
      <c r="BJ10089"/>
      <c r="BK10089"/>
      <c r="BL10089"/>
      <c r="BN10089" s="4"/>
      <c r="BO10089" s="4"/>
      <c r="BP10089" s="4"/>
      <c r="BQ10089" s="4"/>
      <c r="BR10089" s="4"/>
    </row>
    <row r="10090" spans="1:70" x14ac:dyDescent="0.2">
      <c r="A10090" t="s">
        <v>2538</v>
      </c>
      <c r="B10090">
        <v>2024</v>
      </c>
      <c r="C10090">
        <v>2367</v>
      </c>
      <c r="D10090" t="s">
        <v>30</v>
      </c>
      <c r="E10090" t="s">
        <v>3</v>
      </c>
      <c r="F10090" t="s">
        <v>80</v>
      </c>
      <c r="G10090" t="s">
        <v>14</v>
      </c>
      <c r="H10090" t="s">
        <v>2</v>
      </c>
      <c r="I10090"/>
      <c r="J10090"/>
      <c r="K10090"/>
      <c r="L10090"/>
      <c r="M10090"/>
      <c r="N10090"/>
      <c r="O10090"/>
      <c r="P10090"/>
      <c r="Q10090"/>
      <c r="R10090"/>
      <c r="S10090"/>
      <c r="T10090"/>
      <c r="U10090"/>
      <c r="V10090"/>
      <c r="W10090"/>
      <c r="X10090"/>
      <c r="Y10090"/>
      <c r="Z10090"/>
      <c r="AA10090"/>
      <c r="AB10090"/>
      <c r="AC10090"/>
      <c r="AD10090"/>
      <c r="AE10090"/>
      <c r="AF10090">
        <v>3</v>
      </c>
      <c r="AG10090" t="s">
        <v>2</v>
      </c>
      <c r="AH10090" t="s">
        <v>773</v>
      </c>
      <c r="AI10090"/>
      <c r="AJ10090"/>
      <c r="AK10090"/>
      <c r="AL10090"/>
      <c r="AM10090"/>
      <c r="AN10090"/>
      <c r="AO10090"/>
      <c r="AP10090"/>
      <c r="AQ10090" t="s">
        <v>69</v>
      </c>
      <c r="AR10090" t="s">
        <v>43</v>
      </c>
      <c r="AS10090" t="s">
        <v>55</v>
      </c>
      <c r="AT10090" t="s">
        <v>327</v>
      </c>
      <c r="AU10090" t="s">
        <v>328</v>
      </c>
      <c r="AV10090"/>
      <c r="AW10090"/>
      <c r="AX10090"/>
      <c r="AY10090"/>
      <c r="AZ10090"/>
      <c r="BA10090"/>
      <c r="BB10090"/>
      <c r="BC10090"/>
      <c r="BD10090"/>
      <c r="BE10090"/>
      <c r="BF10090"/>
      <c r="BG10090" t="s">
        <v>337</v>
      </c>
      <c r="BH10090"/>
      <c r="BI10090"/>
      <c r="BJ10090"/>
      <c r="BK10090"/>
      <c r="BL10090" t="s">
        <v>888</v>
      </c>
      <c r="BN10090" s="4"/>
      <c r="BO10090" s="4"/>
      <c r="BP10090" s="4"/>
      <c r="BQ10090" s="4"/>
      <c r="BR10090" s="4"/>
    </row>
    <row r="10091" spans="1:70" x14ac:dyDescent="0.2">
      <c r="A10091" t="s">
        <v>2539</v>
      </c>
      <c r="B10091">
        <v>2024</v>
      </c>
      <c r="C10091">
        <v>2369</v>
      </c>
      <c r="D10091" t="s">
        <v>30</v>
      </c>
      <c r="E10091" t="s">
        <v>10</v>
      </c>
      <c r="F10091" t="s">
        <v>21</v>
      </c>
      <c r="G10091" t="s">
        <v>14</v>
      </c>
      <c r="H10091" t="s">
        <v>31</v>
      </c>
      <c r="I10091" t="s">
        <v>32</v>
      </c>
      <c r="J10091" t="s">
        <v>774</v>
      </c>
      <c r="K10091"/>
      <c r="L10091"/>
      <c r="M10091"/>
      <c r="N10091"/>
      <c r="O10091"/>
      <c r="P10091"/>
      <c r="Q10091"/>
      <c r="R10091"/>
      <c r="S10091"/>
      <c r="T10091"/>
      <c r="U10091"/>
      <c r="V10091"/>
      <c r="W10091"/>
      <c r="X10091" t="s">
        <v>51</v>
      </c>
      <c r="Y10091"/>
      <c r="Z10091"/>
      <c r="AA10091" t="s">
        <v>889</v>
      </c>
      <c r="AB10091"/>
      <c r="AC10091">
        <v>8</v>
      </c>
      <c r="AD10091"/>
      <c r="AE10091"/>
      <c r="AF10091"/>
      <c r="AG10091" t="s">
        <v>2</v>
      </c>
      <c r="AH10091" t="s">
        <v>770</v>
      </c>
      <c r="AI10091"/>
      <c r="AJ10091"/>
      <c r="AK10091"/>
      <c r="AL10091"/>
      <c r="AM10091"/>
      <c r="AN10091"/>
      <c r="AO10091"/>
      <c r="AP10091"/>
      <c r="AQ10091">
        <v>9</v>
      </c>
      <c r="AR10091" t="s">
        <v>19</v>
      </c>
      <c r="AS10091" t="s">
        <v>17</v>
      </c>
      <c r="AT10091"/>
      <c r="AU10091"/>
      <c r="AV10091"/>
      <c r="AW10091"/>
      <c r="AX10091"/>
      <c r="AY10091"/>
      <c r="AZ10091"/>
      <c r="BA10091"/>
      <c r="BB10091"/>
      <c r="BC10091"/>
      <c r="BD10091"/>
      <c r="BE10091"/>
      <c r="BF10091" t="s">
        <v>232</v>
      </c>
      <c r="BG10091"/>
      <c r="BH10091"/>
      <c r="BI10091"/>
      <c r="BJ10091"/>
      <c r="BK10091" t="s">
        <v>148</v>
      </c>
      <c r="BL10091"/>
      <c r="BN10091" s="4"/>
      <c r="BO10091" s="4"/>
      <c r="BP10091" s="4"/>
      <c r="BQ10091" s="4"/>
      <c r="BR10091" s="4"/>
    </row>
    <row r="10092" spans="1:70" x14ac:dyDescent="0.2">
      <c r="A10092" t="s">
        <v>2540</v>
      </c>
      <c r="B10092">
        <v>2024</v>
      </c>
      <c r="C10092">
        <v>2370</v>
      </c>
      <c r="D10092" t="s">
        <v>772</v>
      </c>
      <c r="E10092" t="s">
        <v>3</v>
      </c>
      <c r="F10092" t="s">
        <v>80</v>
      </c>
      <c r="G10092" t="s">
        <v>14</v>
      </c>
      <c r="H10092" t="s">
        <v>768</v>
      </c>
      <c r="I10092"/>
      <c r="J10092"/>
      <c r="K10092"/>
      <c r="L10092"/>
      <c r="M10092"/>
      <c r="N10092"/>
      <c r="O10092"/>
      <c r="P10092"/>
      <c r="Q10092"/>
      <c r="R10092"/>
      <c r="S10092"/>
      <c r="T10092"/>
      <c r="U10092"/>
      <c r="V10092"/>
      <c r="W10092"/>
      <c r="X10092"/>
      <c r="Y10092"/>
      <c r="Z10092"/>
      <c r="AA10092"/>
      <c r="AB10092"/>
      <c r="AC10092"/>
      <c r="AD10092" t="s">
        <v>50</v>
      </c>
      <c r="AE10092"/>
      <c r="AF10092">
        <v>8</v>
      </c>
      <c r="AG10092" t="s">
        <v>2</v>
      </c>
      <c r="AH10092" t="s">
        <v>771</v>
      </c>
      <c r="AI10092"/>
      <c r="AJ10092"/>
      <c r="AK10092"/>
      <c r="AL10092"/>
      <c r="AM10092"/>
      <c r="AN10092"/>
      <c r="AO10092"/>
      <c r="AP10092"/>
      <c r="AQ10092">
        <v>8</v>
      </c>
      <c r="AR10092"/>
      <c r="AS10092" t="s">
        <v>13</v>
      </c>
      <c r="AT10092" t="s">
        <v>327</v>
      </c>
      <c r="AU10092"/>
      <c r="AV10092"/>
      <c r="AW10092"/>
      <c r="AX10092"/>
      <c r="AY10092"/>
      <c r="AZ10092"/>
      <c r="BA10092"/>
      <c r="BB10092"/>
      <c r="BC10092"/>
      <c r="BD10092"/>
      <c r="BE10092"/>
      <c r="BF10092"/>
      <c r="BG10092"/>
      <c r="BH10092"/>
      <c r="BI10092"/>
      <c r="BJ10092"/>
      <c r="BK10092"/>
      <c r="BL10092"/>
      <c r="BN10092" s="4"/>
      <c r="BO10092" s="4"/>
      <c r="BP10092" s="4"/>
      <c r="BQ10092" s="4"/>
      <c r="BR10092" s="4"/>
    </row>
    <row r="10093" spans="1:70" x14ac:dyDescent="0.2">
      <c r="A10093" t="s">
        <v>2541</v>
      </c>
      <c r="B10093">
        <v>2024</v>
      </c>
      <c r="C10093">
        <v>2371</v>
      </c>
      <c r="D10093" t="s">
        <v>767</v>
      </c>
      <c r="E10093" t="s">
        <v>3</v>
      </c>
      <c r="F10093" t="s">
        <v>38</v>
      </c>
      <c r="G10093" t="s">
        <v>39</v>
      </c>
      <c r="H10093" t="s">
        <v>768</v>
      </c>
      <c r="I10093"/>
      <c r="J10093"/>
      <c r="K10093"/>
      <c r="L10093"/>
      <c r="M10093"/>
      <c r="N10093"/>
      <c r="O10093"/>
      <c r="P10093"/>
      <c r="Q10093"/>
      <c r="R10093"/>
      <c r="S10093"/>
      <c r="T10093"/>
      <c r="U10093"/>
      <c r="V10093"/>
      <c r="W10093"/>
      <c r="X10093"/>
      <c r="Y10093"/>
      <c r="Z10093"/>
      <c r="AA10093"/>
      <c r="AB10093"/>
      <c r="AC10093"/>
      <c r="AD10093" t="s">
        <v>50</v>
      </c>
      <c r="AE10093"/>
      <c r="AF10093">
        <v>6</v>
      </c>
      <c r="AG10093" t="s">
        <v>6</v>
      </c>
      <c r="AH10093" t="s">
        <v>770</v>
      </c>
      <c r="AI10093"/>
      <c r="AJ10093"/>
      <c r="AK10093"/>
      <c r="AL10093"/>
      <c r="AM10093"/>
      <c r="AN10093"/>
      <c r="AO10093"/>
      <c r="AP10093"/>
      <c r="AQ10093">
        <v>7</v>
      </c>
      <c r="AR10093" t="s">
        <v>76</v>
      </c>
      <c r="AS10093" t="s">
        <v>37</v>
      </c>
      <c r="AT10093" t="s">
        <v>327</v>
      </c>
      <c r="AU10093" t="s">
        <v>328</v>
      </c>
      <c r="AV10093"/>
      <c r="AW10093"/>
      <c r="AX10093"/>
      <c r="AY10093"/>
      <c r="AZ10093"/>
      <c r="BA10093"/>
      <c r="BB10093"/>
      <c r="BC10093"/>
      <c r="BD10093"/>
      <c r="BE10093"/>
      <c r="BF10093"/>
      <c r="BG10093"/>
      <c r="BH10093"/>
      <c r="BI10093"/>
      <c r="BJ10093"/>
      <c r="BK10093"/>
      <c r="BL10093"/>
      <c r="BN10093" s="4"/>
      <c r="BO10093" s="4"/>
      <c r="BP10093" s="4"/>
      <c r="BQ10093" s="4"/>
      <c r="BR10093" s="4"/>
    </row>
    <row r="10094" spans="1:70" x14ac:dyDescent="0.2">
      <c r="A10094" t="s">
        <v>2542</v>
      </c>
      <c r="B10094">
        <v>2024</v>
      </c>
      <c r="C10094">
        <v>2372</v>
      </c>
      <c r="D10094" t="s">
        <v>772</v>
      </c>
      <c r="E10094" t="s">
        <v>3</v>
      </c>
      <c r="F10094" t="s">
        <v>28</v>
      </c>
      <c r="G10094" t="s">
        <v>14</v>
      </c>
      <c r="H10094" t="s">
        <v>2</v>
      </c>
      <c r="I10094"/>
      <c r="J10094"/>
      <c r="K10094"/>
      <c r="L10094"/>
      <c r="M10094"/>
      <c r="N10094"/>
      <c r="O10094"/>
      <c r="P10094"/>
      <c r="Q10094"/>
      <c r="R10094"/>
      <c r="S10094"/>
      <c r="T10094"/>
      <c r="U10094"/>
      <c r="V10094"/>
      <c r="W10094"/>
      <c r="X10094"/>
      <c r="Y10094"/>
      <c r="Z10094"/>
      <c r="AA10094"/>
      <c r="AB10094"/>
      <c r="AC10094"/>
      <c r="AD10094"/>
      <c r="AE10094"/>
      <c r="AF10094" t="s">
        <v>69</v>
      </c>
      <c r="AG10094" t="s">
        <v>2</v>
      </c>
      <c r="AH10094" t="s">
        <v>770</v>
      </c>
      <c r="AI10094"/>
      <c r="AJ10094"/>
      <c r="AK10094"/>
      <c r="AL10094"/>
      <c r="AM10094"/>
      <c r="AN10094"/>
      <c r="AO10094"/>
      <c r="AP10094"/>
      <c r="AQ10094">
        <v>9</v>
      </c>
      <c r="AR10094" t="s">
        <v>19</v>
      </c>
      <c r="AS10094" t="s">
        <v>13</v>
      </c>
      <c r="AT10094"/>
      <c r="AU10094"/>
      <c r="AV10094"/>
      <c r="AW10094"/>
      <c r="AX10094"/>
      <c r="AY10094"/>
      <c r="AZ10094"/>
      <c r="BA10094"/>
      <c r="BB10094"/>
      <c r="BC10094"/>
      <c r="BD10094"/>
      <c r="BE10094" t="s">
        <v>245</v>
      </c>
      <c r="BF10094"/>
      <c r="BG10094"/>
      <c r="BH10094"/>
      <c r="BI10094"/>
      <c r="BJ10094" t="s">
        <v>97</v>
      </c>
      <c r="BK10094"/>
      <c r="BL10094"/>
      <c r="BN10094" s="4"/>
      <c r="BO10094" s="4"/>
      <c r="BP10094" s="4"/>
      <c r="BQ10094" s="4"/>
      <c r="BR10094" s="4"/>
    </row>
    <row r="10095" spans="1:70" x14ac:dyDescent="0.2">
      <c r="A10095" t="s">
        <v>2543</v>
      </c>
      <c r="B10095">
        <v>2024</v>
      </c>
      <c r="C10095">
        <v>2373</v>
      </c>
      <c r="D10095" t="s">
        <v>767</v>
      </c>
      <c r="E10095" t="s">
        <v>3</v>
      </c>
      <c r="F10095" t="s">
        <v>64</v>
      </c>
      <c r="G10095" t="s">
        <v>14</v>
      </c>
      <c r="H10095" t="s">
        <v>2</v>
      </c>
      <c r="I10095"/>
      <c r="J10095"/>
      <c r="K10095"/>
      <c r="L10095"/>
      <c r="M10095"/>
      <c r="N10095"/>
      <c r="O10095"/>
      <c r="P10095"/>
      <c r="Q10095"/>
      <c r="R10095"/>
      <c r="S10095"/>
      <c r="T10095"/>
      <c r="U10095"/>
      <c r="V10095"/>
      <c r="W10095"/>
      <c r="X10095"/>
      <c r="Y10095"/>
      <c r="Z10095"/>
      <c r="AA10095"/>
      <c r="AB10095"/>
      <c r="AC10095"/>
      <c r="AD10095"/>
      <c r="AE10095"/>
      <c r="AF10095">
        <v>9</v>
      </c>
      <c r="AG10095" t="s">
        <v>2</v>
      </c>
      <c r="AH10095" t="s">
        <v>771</v>
      </c>
      <c r="AI10095"/>
      <c r="AJ10095"/>
      <c r="AK10095"/>
      <c r="AL10095"/>
      <c r="AM10095"/>
      <c r="AN10095"/>
      <c r="AO10095"/>
      <c r="AP10095"/>
      <c r="AQ10095">
        <v>8</v>
      </c>
      <c r="AR10095"/>
      <c r="AS10095" t="s">
        <v>58</v>
      </c>
      <c r="AT10095" t="s">
        <v>327</v>
      </c>
      <c r="AU10095"/>
      <c r="AV10095"/>
      <c r="AW10095"/>
      <c r="AX10095"/>
      <c r="AY10095"/>
      <c r="AZ10095"/>
      <c r="BA10095"/>
      <c r="BB10095"/>
      <c r="BC10095"/>
      <c r="BD10095"/>
      <c r="BE10095"/>
      <c r="BF10095"/>
      <c r="BG10095"/>
      <c r="BH10095"/>
      <c r="BI10095"/>
      <c r="BJ10095"/>
      <c r="BK10095"/>
      <c r="BL10095"/>
      <c r="BN10095" s="4"/>
      <c r="BO10095" s="4"/>
      <c r="BP10095" s="4"/>
      <c r="BQ10095" s="4"/>
      <c r="BR10095" s="4"/>
    </row>
    <row r="10096" spans="1:70" x14ac:dyDescent="0.2">
      <c r="A10096" t="s">
        <v>2544</v>
      </c>
      <c r="B10096">
        <v>2024</v>
      </c>
      <c r="C10096">
        <v>2374</v>
      </c>
      <c r="D10096" t="s">
        <v>772</v>
      </c>
      <c r="E10096" t="s">
        <v>3</v>
      </c>
      <c r="F10096" t="s">
        <v>28</v>
      </c>
      <c r="G10096" t="s">
        <v>14</v>
      </c>
      <c r="H10096" t="s">
        <v>2</v>
      </c>
      <c r="I10096"/>
      <c r="J10096"/>
      <c r="K10096"/>
      <c r="L10096"/>
      <c r="M10096"/>
      <c r="N10096"/>
      <c r="O10096"/>
      <c r="P10096"/>
      <c r="Q10096"/>
      <c r="R10096"/>
      <c r="S10096"/>
      <c r="T10096"/>
      <c r="U10096"/>
      <c r="V10096"/>
      <c r="W10096"/>
      <c r="X10096"/>
      <c r="Y10096"/>
      <c r="Z10096"/>
      <c r="AA10096"/>
      <c r="AB10096"/>
      <c r="AC10096"/>
      <c r="AD10096"/>
      <c r="AE10096"/>
      <c r="AF10096" t="s">
        <v>7</v>
      </c>
      <c r="AG10096" t="s">
        <v>6</v>
      </c>
      <c r="AH10096" t="s">
        <v>773</v>
      </c>
      <c r="AI10096"/>
      <c r="AJ10096"/>
      <c r="AK10096"/>
      <c r="AL10096"/>
      <c r="AM10096"/>
      <c r="AN10096"/>
      <c r="AO10096"/>
      <c r="AP10096"/>
      <c r="AQ10096">
        <v>7</v>
      </c>
      <c r="AR10096" t="s">
        <v>19</v>
      </c>
      <c r="AS10096" t="s">
        <v>58</v>
      </c>
      <c r="AT10096"/>
      <c r="AU10096"/>
      <c r="AV10096"/>
      <c r="AW10096"/>
      <c r="AX10096"/>
      <c r="AY10096"/>
      <c r="AZ10096"/>
      <c r="BA10096"/>
      <c r="BB10096"/>
      <c r="BC10096"/>
      <c r="BD10096"/>
      <c r="BE10096"/>
      <c r="BF10096"/>
      <c r="BG10096"/>
      <c r="BH10096" t="s">
        <v>27</v>
      </c>
      <c r="BI10096"/>
      <c r="BJ10096"/>
      <c r="BK10096"/>
      <c r="BL10096"/>
      <c r="BN10096" s="4"/>
      <c r="BO10096" s="4"/>
      <c r="BP10096" s="4"/>
      <c r="BQ10096" s="4"/>
      <c r="BR10096" s="4"/>
    </row>
    <row r="10097" spans="1:70" x14ac:dyDescent="0.2">
      <c r="A10097" t="s">
        <v>2545</v>
      </c>
      <c r="B10097">
        <v>2024</v>
      </c>
      <c r="C10097">
        <v>2375</v>
      </c>
      <c r="D10097" t="s">
        <v>772</v>
      </c>
      <c r="E10097" t="s">
        <v>3</v>
      </c>
      <c r="F10097" t="s">
        <v>80</v>
      </c>
      <c r="G10097" t="s">
        <v>14</v>
      </c>
      <c r="H10097" t="s">
        <v>768</v>
      </c>
      <c r="I10097"/>
      <c r="J10097"/>
      <c r="K10097"/>
      <c r="L10097"/>
      <c r="M10097"/>
      <c r="N10097"/>
      <c r="O10097"/>
      <c r="P10097"/>
      <c r="Q10097"/>
      <c r="R10097"/>
      <c r="S10097"/>
      <c r="T10097"/>
      <c r="U10097"/>
      <c r="V10097"/>
      <c r="W10097"/>
      <c r="X10097"/>
      <c r="Y10097"/>
      <c r="Z10097"/>
      <c r="AA10097"/>
      <c r="AB10097"/>
      <c r="AC10097"/>
      <c r="AD10097" t="s">
        <v>50</v>
      </c>
      <c r="AE10097"/>
      <c r="AF10097" t="s">
        <v>7</v>
      </c>
      <c r="AG10097" t="s">
        <v>6</v>
      </c>
      <c r="AH10097" t="s">
        <v>769</v>
      </c>
      <c r="AI10097"/>
      <c r="AJ10097"/>
      <c r="AK10097"/>
      <c r="AL10097"/>
      <c r="AM10097"/>
      <c r="AN10097"/>
      <c r="AO10097"/>
      <c r="AP10097"/>
      <c r="AQ10097" t="s">
        <v>128</v>
      </c>
      <c r="AR10097"/>
      <c r="AS10097" t="s">
        <v>27</v>
      </c>
      <c r="AT10097" t="s">
        <v>327</v>
      </c>
      <c r="AU10097"/>
      <c r="AV10097"/>
      <c r="AW10097"/>
      <c r="AX10097"/>
      <c r="AY10097"/>
      <c r="AZ10097"/>
      <c r="BA10097"/>
      <c r="BB10097"/>
      <c r="BC10097"/>
      <c r="BD10097"/>
      <c r="BE10097"/>
      <c r="BF10097"/>
      <c r="BG10097"/>
      <c r="BH10097"/>
      <c r="BI10097"/>
      <c r="BJ10097"/>
      <c r="BK10097"/>
      <c r="BL10097"/>
      <c r="BN10097" s="4"/>
      <c r="BO10097" s="4"/>
      <c r="BP10097" s="4"/>
      <c r="BQ10097" s="4"/>
      <c r="BR10097" s="4"/>
    </row>
    <row r="10098" spans="1:70" x14ac:dyDescent="0.2">
      <c r="A10098" t="s">
        <v>2546</v>
      </c>
      <c r="B10098">
        <v>2024</v>
      </c>
      <c r="C10098">
        <v>2377</v>
      </c>
      <c r="D10098" t="s">
        <v>767</v>
      </c>
      <c r="E10098" t="s">
        <v>3</v>
      </c>
      <c r="F10098" t="s">
        <v>21</v>
      </c>
      <c r="G10098" t="s">
        <v>53</v>
      </c>
      <c r="H10098" t="s">
        <v>2</v>
      </c>
      <c r="I10098"/>
      <c r="J10098"/>
      <c r="K10098"/>
      <c r="L10098"/>
      <c r="M10098"/>
      <c r="N10098"/>
      <c r="O10098"/>
      <c r="P10098"/>
      <c r="Q10098"/>
      <c r="R10098"/>
      <c r="S10098"/>
      <c r="T10098"/>
      <c r="U10098"/>
      <c r="V10098"/>
      <c r="W10098"/>
      <c r="X10098"/>
      <c r="Y10098"/>
      <c r="Z10098"/>
      <c r="AA10098"/>
      <c r="AB10098"/>
      <c r="AC10098"/>
      <c r="AD10098"/>
      <c r="AE10098"/>
      <c r="AF10098">
        <v>7</v>
      </c>
      <c r="AG10098" t="s">
        <v>6</v>
      </c>
      <c r="AH10098" t="s">
        <v>773</v>
      </c>
      <c r="AI10098"/>
      <c r="AJ10098"/>
      <c r="AK10098"/>
      <c r="AL10098"/>
      <c r="AM10098"/>
      <c r="AN10098"/>
      <c r="AO10098"/>
      <c r="AP10098"/>
      <c r="AQ10098">
        <v>9</v>
      </c>
      <c r="AR10098" t="s">
        <v>12</v>
      </c>
      <c r="AS10098" t="s">
        <v>17</v>
      </c>
      <c r="AT10098" t="s">
        <v>327</v>
      </c>
      <c r="AU10098"/>
      <c r="AV10098"/>
      <c r="AW10098"/>
      <c r="AX10098"/>
      <c r="AY10098"/>
      <c r="AZ10098"/>
      <c r="BA10098"/>
      <c r="BB10098"/>
      <c r="BC10098"/>
      <c r="BD10098"/>
      <c r="BE10098"/>
      <c r="BF10098"/>
      <c r="BG10098"/>
      <c r="BH10098"/>
      <c r="BI10098"/>
      <c r="BJ10098"/>
      <c r="BK10098"/>
      <c r="BL10098"/>
      <c r="BN10098" s="4"/>
      <c r="BO10098" s="4"/>
      <c r="BP10098" s="4"/>
      <c r="BQ10098" s="4"/>
      <c r="BR10098" s="4"/>
    </row>
    <row r="10099" spans="1:70" x14ac:dyDescent="0.2">
      <c r="A10099" t="s">
        <v>2547</v>
      </c>
      <c r="B10099">
        <v>2024</v>
      </c>
      <c r="C10099">
        <v>2378</v>
      </c>
      <c r="D10099" t="s">
        <v>767</v>
      </c>
      <c r="E10099" t="s">
        <v>10</v>
      </c>
      <c r="F10099" t="s">
        <v>38</v>
      </c>
      <c r="G10099" t="s">
        <v>53</v>
      </c>
      <c r="H10099" t="s">
        <v>768</v>
      </c>
      <c r="I10099"/>
      <c r="J10099"/>
      <c r="K10099"/>
      <c r="L10099"/>
      <c r="M10099"/>
      <c r="N10099"/>
      <c r="O10099"/>
      <c r="P10099"/>
      <c r="Q10099"/>
      <c r="R10099"/>
      <c r="S10099"/>
      <c r="T10099"/>
      <c r="U10099"/>
      <c r="V10099"/>
      <c r="W10099"/>
      <c r="X10099"/>
      <c r="Y10099"/>
      <c r="Z10099"/>
      <c r="AA10099"/>
      <c r="AB10099"/>
      <c r="AC10099"/>
      <c r="AD10099" t="s">
        <v>50</v>
      </c>
      <c r="AE10099"/>
      <c r="AF10099">
        <v>4</v>
      </c>
      <c r="AG10099" t="s">
        <v>2</v>
      </c>
      <c r="AH10099" t="s">
        <v>770</v>
      </c>
      <c r="AI10099"/>
      <c r="AJ10099"/>
      <c r="AK10099"/>
      <c r="AL10099"/>
      <c r="AM10099"/>
      <c r="AN10099"/>
      <c r="AO10099"/>
      <c r="AP10099"/>
      <c r="AQ10099" t="s">
        <v>69</v>
      </c>
      <c r="AR10099" t="s">
        <v>71</v>
      </c>
      <c r="AS10099" t="s">
        <v>55</v>
      </c>
      <c r="AT10099"/>
      <c r="AU10099"/>
      <c r="AV10099"/>
      <c r="AW10099"/>
      <c r="AX10099"/>
      <c r="AY10099"/>
      <c r="AZ10099"/>
      <c r="BA10099"/>
      <c r="BB10099"/>
      <c r="BC10099"/>
      <c r="BD10099"/>
      <c r="BE10099"/>
      <c r="BF10099"/>
      <c r="BG10099"/>
      <c r="BH10099" t="s">
        <v>27</v>
      </c>
      <c r="BI10099"/>
      <c r="BJ10099"/>
      <c r="BK10099"/>
      <c r="BL10099"/>
      <c r="BN10099" s="4"/>
      <c r="BO10099" s="4"/>
      <c r="BP10099" s="4"/>
      <c r="BQ10099" s="4"/>
      <c r="BR10099" s="4"/>
    </row>
    <row r="10100" spans="1:70" x14ac:dyDescent="0.2">
      <c r="A10100" t="s">
        <v>2548</v>
      </c>
      <c r="B10100">
        <v>2024</v>
      </c>
      <c r="C10100">
        <v>2379</v>
      </c>
      <c r="D10100" t="s">
        <v>30</v>
      </c>
      <c r="E10100" t="s">
        <v>3</v>
      </c>
      <c r="F10100" t="s">
        <v>64</v>
      </c>
      <c r="G10100" t="s">
        <v>39</v>
      </c>
      <c r="H10100" t="s">
        <v>768</v>
      </c>
      <c r="I10100"/>
      <c r="J10100"/>
      <c r="K10100"/>
      <c r="L10100"/>
      <c r="M10100"/>
      <c r="N10100"/>
      <c r="O10100"/>
      <c r="P10100"/>
      <c r="Q10100"/>
      <c r="R10100"/>
      <c r="S10100"/>
      <c r="T10100"/>
      <c r="U10100"/>
      <c r="V10100"/>
      <c r="W10100"/>
      <c r="X10100"/>
      <c r="Y10100"/>
      <c r="Z10100"/>
      <c r="AA10100"/>
      <c r="AB10100"/>
      <c r="AC10100"/>
      <c r="AD10100" t="s">
        <v>777</v>
      </c>
      <c r="AE10100"/>
      <c r="AF10100">
        <v>8</v>
      </c>
      <c r="AG10100" t="s">
        <v>2</v>
      </c>
      <c r="AH10100" t="s">
        <v>770</v>
      </c>
      <c r="AI10100"/>
      <c r="AJ10100"/>
      <c r="AK10100"/>
      <c r="AL10100"/>
      <c r="AM10100"/>
      <c r="AN10100"/>
      <c r="AO10100"/>
      <c r="AP10100"/>
      <c r="AQ10100">
        <v>8</v>
      </c>
      <c r="AR10100" t="s">
        <v>43</v>
      </c>
      <c r="AS10100" t="s">
        <v>62</v>
      </c>
      <c r="AT10100" t="s">
        <v>327</v>
      </c>
      <c r="AU10100"/>
      <c r="AV10100"/>
      <c r="AW10100"/>
      <c r="AX10100"/>
      <c r="AY10100"/>
      <c r="AZ10100"/>
      <c r="BA10100"/>
      <c r="BB10100"/>
      <c r="BC10100"/>
      <c r="BD10100"/>
      <c r="BE10100"/>
      <c r="BF10100"/>
      <c r="BG10100"/>
      <c r="BH10100"/>
      <c r="BI10100"/>
      <c r="BJ10100"/>
      <c r="BK10100"/>
      <c r="BL10100"/>
      <c r="BN10100" s="4"/>
      <c r="BO10100" s="4"/>
      <c r="BP10100" s="4"/>
      <c r="BQ10100" s="4"/>
      <c r="BR10100" s="4"/>
    </row>
    <row r="10101" spans="1:70" x14ac:dyDescent="0.2">
      <c r="A10101" t="s">
        <v>2549</v>
      </c>
      <c r="B10101">
        <v>2024</v>
      </c>
      <c r="C10101">
        <v>2380</v>
      </c>
      <c r="D10101" t="s">
        <v>767</v>
      </c>
      <c r="E10101" t="s">
        <v>3</v>
      </c>
      <c r="F10101" t="s">
        <v>18</v>
      </c>
      <c r="G10101" t="s">
        <v>14</v>
      </c>
      <c r="H10101" t="s">
        <v>2</v>
      </c>
      <c r="I10101"/>
      <c r="J10101"/>
      <c r="K10101"/>
      <c r="L10101"/>
      <c r="M10101"/>
      <c r="N10101"/>
      <c r="O10101"/>
      <c r="P10101"/>
      <c r="Q10101"/>
      <c r="R10101"/>
      <c r="S10101"/>
      <c r="T10101"/>
      <c r="U10101"/>
      <c r="V10101"/>
      <c r="W10101"/>
      <c r="X10101"/>
      <c r="Y10101"/>
      <c r="Z10101"/>
      <c r="AA10101"/>
      <c r="AB10101"/>
      <c r="AC10101"/>
      <c r="AD10101"/>
      <c r="AE10101"/>
      <c r="AF10101">
        <v>7</v>
      </c>
      <c r="AG10101" t="s">
        <v>6</v>
      </c>
      <c r="AH10101" t="s">
        <v>779</v>
      </c>
      <c r="AI10101"/>
      <c r="AJ10101"/>
      <c r="AK10101"/>
      <c r="AL10101"/>
      <c r="AM10101"/>
      <c r="AN10101" t="s">
        <v>801</v>
      </c>
      <c r="AO10101"/>
      <c r="AP10101"/>
      <c r="AQ10101" t="s">
        <v>128</v>
      </c>
      <c r="AR10101" t="s">
        <v>786</v>
      </c>
      <c r="AS10101" t="s">
        <v>9</v>
      </c>
      <c r="AT10101" t="s">
        <v>327</v>
      </c>
      <c r="AU10101"/>
      <c r="AV10101"/>
      <c r="AW10101"/>
      <c r="AX10101"/>
      <c r="AY10101"/>
      <c r="AZ10101"/>
      <c r="BA10101"/>
      <c r="BB10101"/>
      <c r="BC10101"/>
      <c r="BD10101"/>
      <c r="BE10101"/>
      <c r="BF10101"/>
      <c r="BG10101"/>
      <c r="BH10101"/>
      <c r="BI10101"/>
      <c r="BJ10101"/>
      <c r="BK10101"/>
      <c r="BL10101"/>
      <c r="BN10101" s="4"/>
      <c r="BO10101" s="4"/>
      <c r="BP10101" s="4"/>
      <c r="BQ10101" s="4"/>
      <c r="BR10101" s="4"/>
    </row>
    <row r="10102" spans="1:70" x14ac:dyDescent="0.2">
      <c r="A10102" t="s">
        <v>2550</v>
      </c>
      <c r="B10102">
        <v>2024</v>
      </c>
      <c r="C10102">
        <v>2381</v>
      </c>
      <c r="D10102" t="s">
        <v>772</v>
      </c>
      <c r="E10102" t="s">
        <v>3</v>
      </c>
      <c r="F10102" t="s">
        <v>28</v>
      </c>
      <c r="G10102" t="s">
        <v>39</v>
      </c>
      <c r="H10102" t="s">
        <v>2</v>
      </c>
      <c r="I10102"/>
      <c r="J10102"/>
      <c r="K10102"/>
      <c r="L10102"/>
      <c r="M10102"/>
      <c r="N10102"/>
      <c r="O10102"/>
      <c r="P10102"/>
      <c r="Q10102"/>
      <c r="R10102"/>
      <c r="S10102"/>
      <c r="T10102"/>
      <c r="U10102"/>
      <c r="V10102"/>
      <c r="W10102"/>
      <c r="X10102"/>
      <c r="Y10102"/>
      <c r="Z10102"/>
      <c r="AA10102"/>
      <c r="AB10102"/>
      <c r="AC10102"/>
      <c r="AD10102"/>
      <c r="AE10102"/>
      <c r="AF10102">
        <v>7</v>
      </c>
      <c r="AG10102" t="s">
        <v>2</v>
      </c>
      <c r="AH10102" t="s">
        <v>779</v>
      </c>
      <c r="AI10102" t="s">
        <v>780</v>
      </c>
      <c r="AJ10102"/>
      <c r="AK10102"/>
      <c r="AL10102"/>
      <c r="AM10102"/>
      <c r="AN10102"/>
      <c r="AO10102"/>
      <c r="AP10102"/>
      <c r="AQ10102" t="s">
        <v>128</v>
      </c>
      <c r="AR10102"/>
      <c r="AS10102" t="s">
        <v>17</v>
      </c>
      <c r="AT10102"/>
      <c r="AU10102"/>
      <c r="AV10102"/>
      <c r="AW10102"/>
      <c r="AX10102"/>
      <c r="AY10102"/>
      <c r="AZ10102"/>
      <c r="BA10102"/>
      <c r="BB10102"/>
      <c r="BC10102"/>
      <c r="BD10102"/>
      <c r="BE10102"/>
      <c r="BF10102"/>
      <c r="BG10102"/>
      <c r="BH10102" t="s">
        <v>27</v>
      </c>
      <c r="BI10102"/>
      <c r="BJ10102"/>
      <c r="BK10102"/>
      <c r="BL10102"/>
      <c r="BN10102" s="4"/>
      <c r="BO10102" s="4"/>
      <c r="BP10102" s="4"/>
      <c r="BQ10102" s="4"/>
      <c r="BR10102" s="4"/>
    </row>
    <row r="10103" spans="1:70" x14ac:dyDescent="0.2">
      <c r="A10103" t="s">
        <v>2551</v>
      </c>
      <c r="B10103">
        <v>2024</v>
      </c>
      <c r="C10103">
        <v>2383</v>
      </c>
      <c r="D10103" t="s">
        <v>30</v>
      </c>
      <c r="E10103" t="s">
        <v>10</v>
      </c>
      <c r="F10103" t="s">
        <v>4</v>
      </c>
      <c r="G10103" t="s">
        <v>14</v>
      </c>
      <c r="H10103" t="s">
        <v>2</v>
      </c>
      <c r="I10103"/>
      <c r="J10103"/>
      <c r="K10103"/>
      <c r="L10103"/>
      <c r="M10103"/>
      <c r="N10103"/>
      <c r="O10103"/>
      <c r="P10103"/>
      <c r="Q10103"/>
      <c r="R10103"/>
      <c r="S10103"/>
      <c r="T10103"/>
      <c r="U10103"/>
      <c r="V10103"/>
      <c r="W10103"/>
      <c r="X10103"/>
      <c r="Y10103"/>
      <c r="Z10103"/>
      <c r="AA10103"/>
      <c r="AB10103"/>
      <c r="AC10103"/>
      <c r="AD10103"/>
      <c r="AE10103"/>
      <c r="AF10103" t="s">
        <v>7</v>
      </c>
      <c r="AG10103" t="s">
        <v>6</v>
      </c>
      <c r="AH10103" t="s">
        <v>769</v>
      </c>
      <c r="AI10103"/>
      <c r="AJ10103"/>
      <c r="AK10103"/>
      <c r="AL10103"/>
      <c r="AM10103"/>
      <c r="AN10103"/>
      <c r="AO10103"/>
      <c r="AP10103"/>
      <c r="AQ10103" t="s">
        <v>128</v>
      </c>
      <c r="AR10103"/>
      <c r="AS10103" t="s">
        <v>13</v>
      </c>
      <c r="AT10103"/>
      <c r="AU10103"/>
      <c r="AV10103"/>
      <c r="AW10103"/>
      <c r="AX10103" t="s">
        <v>331</v>
      </c>
      <c r="AY10103"/>
      <c r="AZ10103"/>
      <c r="BA10103"/>
      <c r="BB10103"/>
      <c r="BC10103"/>
      <c r="BD10103"/>
      <c r="BE10103"/>
      <c r="BF10103"/>
      <c r="BG10103"/>
      <c r="BH10103"/>
      <c r="BI10103"/>
      <c r="BJ10103"/>
      <c r="BK10103"/>
      <c r="BL10103"/>
      <c r="BN10103" s="4"/>
      <c r="BO10103" s="4"/>
      <c r="BP10103" s="4"/>
      <c r="BQ10103" s="4"/>
      <c r="BR10103" s="4"/>
    </row>
    <row r="10104" spans="1:70" x14ac:dyDescent="0.2">
      <c r="A10104" t="s">
        <v>2552</v>
      </c>
      <c r="B10104">
        <v>2024</v>
      </c>
      <c r="C10104">
        <v>2386</v>
      </c>
      <c r="D10104" t="s">
        <v>30</v>
      </c>
      <c r="E10104" t="s">
        <v>3</v>
      </c>
      <c r="F10104" t="s">
        <v>4</v>
      </c>
      <c r="G10104" t="s">
        <v>14</v>
      </c>
      <c r="H10104" t="s">
        <v>2</v>
      </c>
      <c r="I10104"/>
      <c r="J10104"/>
      <c r="K10104"/>
      <c r="L10104"/>
      <c r="M10104"/>
      <c r="N10104"/>
      <c r="O10104"/>
      <c r="P10104"/>
      <c r="Q10104"/>
      <c r="R10104"/>
      <c r="S10104"/>
      <c r="T10104"/>
      <c r="U10104"/>
      <c r="V10104"/>
      <c r="W10104"/>
      <c r="X10104"/>
      <c r="Y10104"/>
      <c r="Z10104"/>
      <c r="AA10104"/>
      <c r="AB10104"/>
      <c r="AC10104"/>
      <c r="AD10104"/>
      <c r="AE10104"/>
      <c r="AF10104">
        <v>9</v>
      </c>
      <c r="AG10104" t="s">
        <v>6</v>
      </c>
      <c r="AH10104" t="s">
        <v>769</v>
      </c>
      <c r="AI10104"/>
      <c r="AJ10104"/>
      <c r="AK10104"/>
      <c r="AL10104"/>
      <c r="AM10104"/>
      <c r="AN10104"/>
      <c r="AO10104"/>
      <c r="AP10104"/>
      <c r="AQ10104" t="s">
        <v>69</v>
      </c>
      <c r="AR10104" t="s">
        <v>19</v>
      </c>
      <c r="AS10104" t="s">
        <v>55</v>
      </c>
      <c r="AT10104" t="s">
        <v>327</v>
      </c>
      <c r="AU10104"/>
      <c r="AV10104"/>
      <c r="AW10104"/>
      <c r="AX10104"/>
      <c r="AY10104"/>
      <c r="AZ10104"/>
      <c r="BA10104"/>
      <c r="BB10104"/>
      <c r="BC10104"/>
      <c r="BD10104"/>
      <c r="BE10104"/>
      <c r="BF10104"/>
      <c r="BG10104"/>
      <c r="BH10104"/>
      <c r="BI10104"/>
      <c r="BJ10104"/>
      <c r="BK10104"/>
      <c r="BL10104"/>
      <c r="BN10104" s="4"/>
      <c r="BO10104" s="4"/>
      <c r="BP10104" s="4"/>
      <c r="BQ10104" s="4"/>
      <c r="BR10104" s="4"/>
    </row>
    <row r="10105" spans="1:70" x14ac:dyDescent="0.2">
      <c r="A10105" t="s">
        <v>2553</v>
      </c>
      <c r="B10105">
        <v>2024</v>
      </c>
      <c r="C10105">
        <v>2388</v>
      </c>
      <c r="D10105" t="s">
        <v>767</v>
      </c>
      <c r="E10105" t="s">
        <v>3</v>
      </c>
      <c r="F10105" t="s">
        <v>28</v>
      </c>
      <c r="G10105" t="s">
        <v>22</v>
      </c>
      <c r="H10105" t="s">
        <v>31</v>
      </c>
      <c r="I10105" t="s">
        <v>32</v>
      </c>
      <c r="J10105" t="s">
        <v>774</v>
      </c>
      <c r="K10105"/>
      <c r="L10105"/>
      <c r="M10105" t="s">
        <v>34</v>
      </c>
      <c r="N10105"/>
      <c r="O10105"/>
      <c r="P10105"/>
      <c r="Q10105"/>
      <c r="R10105"/>
      <c r="S10105"/>
      <c r="T10105"/>
      <c r="U10105"/>
      <c r="V10105"/>
      <c r="W10105"/>
      <c r="X10105"/>
      <c r="Y10105"/>
      <c r="Z10105" t="s">
        <v>40</v>
      </c>
      <c r="AA10105"/>
      <c r="AB10105" t="s">
        <v>453</v>
      </c>
      <c r="AC10105" t="s">
        <v>69</v>
      </c>
      <c r="AD10105"/>
      <c r="AE10105"/>
      <c r="AF10105"/>
      <c r="AG10105" t="s">
        <v>2</v>
      </c>
      <c r="AH10105" t="s">
        <v>770</v>
      </c>
      <c r="AI10105"/>
      <c r="AJ10105"/>
      <c r="AK10105"/>
      <c r="AL10105"/>
      <c r="AM10105"/>
      <c r="AN10105"/>
      <c r="AO10105"/>
      <c r="AP10105"/>
      <c r="AQ10105">
        <v>9</v>
      </c>
      <c r="AR10105" t="s">
        <v>12</v>
      </c>
      <c r="AS10105" t="s">
        <v>13</v>
      </c>
      <c r="AT10105" t="s">
        <v>327</v>
      </c>
      <c r="AU10105" t="s">
        <v>328</v>
      </c>
      <c r="AV10105"/>
      <c r="AW10105"/>
      <c r="AX10105"/>
      <c r="AY10105"/>
      <c r="AZ10105"/>
      <c r="BA10105"/>
      <c r="BB10105"/>
      <c r="BC10105"/>
      <c r="BD10105"/>
      <c r="BE10105"/>
      <c r="BF10105"/>
      <c r="BG10105"/>
      <c r="BH10105"/>
      <c r="BI10105"/>
      <c r="BJ10105"/>
      <c r="BK10105"/>
      <c r="BL10105"/>
      <c r="BN10105" s="4"/>
      <c r="BO10105" s="4"/>
      <c r="BP10105" s="4"/>
      <c r="BQ10105" s="4"/>
      <c r="BR10105" s="4"/>
    </row>
    <row r="10106" spans="1:70" x14ac:dyDescent="0.2">
      <c r="A10106" t="s">
        <v>2554</v>
      </c>
      <c r="B10106">
        <v>2024</v>
      </c>
      <c r="C10106">
        <v>2391</v>
      </c>
      <c r="D10106" t="s">
        <v>767</v>
      </c>
      <c r="E10106" t="s">
        <v>10</v>
      </c>
      <c r="F10106" t="s">
        <v>4</v>
      </c>
      <c r="G10106" t="s">
        <v>83</v>
      </c>
      <c r="H10106" t="s">
        <v>2</v>
      </c>
      <c r="I10106"/>
      <c r="J10106"/>
      <c r="K10106"/>
      <c r="L10106"/>
      <c r="M10106"/>
      <c r="N10106"/>
      <c r="O10106"/>
      <c r="P10106"/>
      <c r="Q10106"/>
      <c r="R10106"/>
      <c r="S10106"/>
      <c r="T10106"/>
      <c r="U10106"/>
      <c r="V10106"/>
      <c r="W10106"/>
      <c r="X10106"/>
      <c r="Y10106"/>
      <c r="Z10106"/>
      <c r="AA10106"/>
      <c r="AB10106"/>
      <c r="AC10106"/>
      <c r="AD10106"/>
      <c r="AE10106"/>
      <c r="AF10106" t="s">
        <v>69</v>
      </c>
      <c r="AG10106" t="s">
        <v>2</v>
      </c>
      <c r="AH10106" t="s">
        <v>770</v>
      </c>
      <c r="AI10106"/>
      <c r="AJ10106"/>
      <c r="AK10106"/>
      <c r="AL10106"/>
      <c r="AM10106"/>
      <c r="AN10106"/>
      <c r="AO10106"/>
      <c r="AP10106"/>
      <c r="AQ10106" t="s">
        <v>69</v>
      </c>
      <c r="AR10106" t="s">
        <v>12</v>
      </c>
      <c r="AS10106" t="s">
        <v>9</v>
      </c>
      <c r="AT10106" t="s">
        <v>327</v>
      </c>
      <c r="AU10106"/>
      <c r="AV10106"/>
      <c r="AW10106"/>
      <c r="AX10106"/>
      <c r="AY10106"/>
      <c r="AZ10106"/>
      <c r="BA10106"/>
      <c r="BB10106"/>
      <c r="BC10106"/>
      <c r="BD10106"/>
      <c r="BE10106"/>
      <c r="BF10106"/>
      <c r="BG10106"/>
      <c r="BH10106"/>
      <c r="BI10106"/>
      <c r="BJ10106"/>
      <c r="BK10106"/>
      <c r="BL10106"/>
      <c r="BN10106" s="4"/>
      <c r="BO10106" s="4"/>
      <c r="BP10106" s="4"/>
      <c r="BQ10106" s="4"/>
      <c r="BR10106" s="4"/>
    </row>
    <row r="10107" spans="1:70" x14ac:dyDescent="0.2">
      <c r="A10107" t="s">
        <v>2555</v>
      </c>
      <c r="B10107">
        <v>2024</v>
      </c>
      <c r="C10107">
        <v>2394</v>
      </c>
      <c r="D10107" t="s">
        <v>30</v>
      </c>
      <c r="E10107" t="s">
        <v>10</v>
      </c>
      <c r="F10107" t="s">
        <v>4</v>
      </c>
      <c r="G10107" t="s">
        <v>39</v>
      </c>
      <c r="H10107" t="s">
        <v>2</v>
      </c>
      <c r="I10107"/>
      <c r="J10107"/>
      <c r="K10107"/>
      <c r="L10107"/>
      <c r="M10107"/>
      <c r="N10107"/>
      <c r="O10107"/>
      <c r="P10107"/>
      <c r="Q10107"/>
      <c r="R10107"/>
      <c r="S10107"/>
      <c r="T10107"/>
      <c r="U10107"/>
      <c r="V10107"/>
      <c r="W10107"/>
      <c r="X10107"/>
      <c r="Y10107"/>
      <c r="Z10107"/>
      <c r="AA10107"/>
      <c r="AB10107"/>
      <c r="AC10107"/>
      <c r="AD10107"/>
      <c r="AE10107"/>
      <c r="AF10107">
        <v>8</v>
      </c>
      <c r="AG10107" t="s">
        <v>6</v>
      </c>
      <c r="AH10107" t="s">
        <v>770</v>
      </c>
      <c r="AI10107"/>
      <c r="AJ10107"/>
      <c r="AK10107"/>
      <c r="AL10107"/>
      <c r="AM10107"/>
      <c r="AN10107"/>
      <c r="AO10107"/>
      <c r="AP10107"/>
      <c r="AQ10107">
        <v>9</v>
      </c>
      <c r="AR10107" t="s">
        <v>43</v>
      </c>
      <c r="AS10107" t="s">
        <v>17</v>
      </c>
      <c r="AT10107"/>
      <c r="AU10107"/>
      <c r="AV10107"/>
      <c r="AW10107"/>
      <c r="AX10107"/>
      <c r="AY10107"/>
      <c r="AZ10107"/>
      <c r="BA10107" t="s">
        <v>334</v>
      </c>
      <c r="BB10107"/>
      <c r="BC10107"/>
      <c r="BD10107"/>
      <c r="BE10107"/>
      <c r="BF10107"/>
      <c r="BG10107"/>
      <c r="BH10107"/>
      <c r="BI10107"/>
      <c r="BJ10107"/>
      <c r="BK10107"/>
      <c r="BL10107"/>
      <c r="BN10107" s="4"/>
      <c r="BO10107" s="4"/>
      <c r="BP10107" s="4"/>
      <c r="BQ10107" s="4"/>
      <c r="BR10107" s="4"/>
    </row>
    <row r="10108" spans="1:70" x14ac:dyDescent="0.2">
      <c r="A10108" t="s">
        <v>2556</v>
      </c>
      <c r="B10108">
        <v>2024</v>
      </c>
      <c r="C10108">
        <v>2395</v>
      </c>
      <c r="D10108" t="s">
        <v>30</v>
      </c>
      <c r="E10108" t="s">
        <v>10</v>
      </c>
      <c r="F10108" t="s">
        <v>4</v>
      </c>
      <c r="G10108" t="s">
        <v>5</v>
      </c>
      <c r="H10108" t="s">
        <v>768</v>
      </c>
      <c r="I10108"/>
      <c r="J10108"/>
      <c r="K10108"/>
      <c r="L10108"/>
      <c r="M10108"/>
      <c r="N10108"/>
      <c r="O10108"/>
      <c r="P10108"/>
      <c r="Q10108"/>
      <c r="R10108"/>
      <c r="S10108"/>
      <c r="T10108"/>
      <c r="U10108"/>
      <c r="V10108"/>
      <c r="W10108"/>
      <c r="X10108"/>
      <c r="Y10108"/>
      <c r="Z10108"/>
      <c r="AA10108"/>
      <c r="AB10108"/>
      <c r="AC10108"/>
      <c r="AD10108" t="s">
        <v>50</v>
      </c>
      <c r="AE10108"/>
      <c r="AF10108" t="s">
        <v>128</v>
      </c>
      <c r="AG10108" t="s">
        <v>6</v>
      </c>
      <c r="AH10108" t="s">
        <v>769</v>
      </c>
      <c r="AI10108"/>
      <c r="AJ10108"/>
      <c r="AK10108"/>
      <c r="AL10108"/>
      <c r="AM10108"/>
      <c r="AN10108"/>
      <c r="AO10108"/>
      <c r="AP10108"/>
      <c r="AQ10108" t="s">
        <v>128</v>
      </c>
      <c r="AR10108" t="s">
        <v>43</v>
      </c>
      <c r="AS10108" t="s">
        <v>37</v>
      </c>
      <c r="AT10108"/>
      <c r="AU10108" t="s">
        <v>328</v>
      </c>
      <c r="AV10108"/>
      <c r="AW10108"/>
      <c r="AX10108"/>
      <c r="AY10108"/>
      <c r="AZ10108"/>
      <c r="BA10108"/>
      <c r="BB10108"/>
      <c r="BC10108"/>
      <c r="BD10108"/>
      <c r="BE10108"/>
      <c r="BF10108"/>
      <c r="BG10108"/>
      <c r="BH10108"/>
      <c r="BI10108"/>
      <c r="BJ10108"/>
      <c r="BK10108"/>
      <c r="BL10108"/>
      <c r="BN10108" s="4"/>
      <c r="BO10108" s="4"/>
      <c r="BP10108" s="4"/>
      <c r="BQ10108" s="4"/>
      <c r="BR10108" s="4"/>
    </row>
    <row r="10109" spans="1:70" x14ac:dyDescent="0.2">
      <c r="A10109" t="s">
        <v>2557</v>
      </c>
      <c r="B10109">
        <v>2024</v>
      </c>
      <c r="C10109">
        <v>2396</v>
      </c>
      <c r="D10109" t="s">
        <v>772</v>
      </c>
      <c r="E10109" t="s">
        <v>10</v>
      </c>
      <c r="F10109" t="s">
        <v>80</v>
      </c>
      <c r="G10109" t="s">
        <v>14</v>
      </c>
      <c r="H10109" t="s">
        <v>2</v>
      </c>
      <c r="I10109"/>
      <c r="J10109"/>
      <c r="K10109"/>
      <c r="L10109"/>
      <c r="M10109"/>
      <c r="N10109"/>
      <c r="O10109"/>
      <c r="P10109"/>
      <c r="Q10109"/>
      <c r="R10109"/>
      <c r="S10109"/>
      <c r="T10109"/>
      <c r="U10109"/>
      <c r="V10109"/>
      <c r="W10109"/>
      <c r="X10109"/>
      <c r="Y10109"/>
      <c r="Z10109"/>
      <c r="AA10109"/>
      <c r="AB10109"/>
      <c r="AC10109"/>
      <c r="AD10109"/>
      <c r="AE10109"/>
      <c r="AF10109" t="s">
        <v>69</v>
      </c>
      <c r="AG10109" t="s">
        <v>2</v>
      </c>
      <c r="AH10109" t="s">
        <v>769</v>
      </c>
      <c r="AI10109"/>
      <c r="AJ10109"/>
      <c r="AK10109"/>
      <c r="AL10109"/>
      <c r="AM10109"/>
      <c r="AN10109"/>
      <c r="AO10109"/>
      <c r="AP10109"/>
      <c r="AQ10109" t="s">
        <v>69</v>
      </c>
      <c r="AR10109" t="s">
        <v>43</v>
      </c>
      <c r="AS10109" t="s">
        <v>37</v>
      </c>
      <c r="AT10109" t="s">
        <v>327</v>
      </c>
      <c r="AU10109"/>
      <c r="AV10109"/>
      <c r="AW10109"/>
      <c r="AX10109"/>
      <c r="AY10109"/>
      <c r="AZ10109"/>
      <c r="BA10109"/>
      <c r="BB10109"/>
      <c r="BC10109"/>
      <c r="BD10109"/>
      <c r="BE10109"/>
      <c r="BF10109"/>
      <c r="BG10109"/>
      <c r="BH10109"/>
      <c r="BI10109"/>
      <c r="BJ10109"/>
      <c r="BK10109"/>
      <c r="BL10109"/>
      <c r="BN10109" s="4"/>
      <c r="BO10109" s="4"/>
      <c r="BP10109" s="4"/>
      <c r="BQ10109" s="4"/>
      <c r="BR10109" s="4"/>
    </row>
    <row r="10110" spans="1:70" x14ac:dyDescent="0.2">
      <c r="A10110" t="s">
        <v>2558</v>
      </c>
      <c r="B10110">
        <v>2024</v>
      </c>
      <c r="C10110">
        <v>2397</v>
      </c>
      <c r="D10110" t="s">
        <v>30</v>
      </c>
      <c r="E10110" t="s">
        <v>10</v>
      </c>
      <c r="F10110" t="s">
        <v>4</v>
      </c>
      <c r="G10110" t="s">
        <v>14</v>
      </c>
      <c r="H10110" t="s">
        <v>2</v>
      </c>
      <c r="I10110"/>
      <c r="J10110"/>
      <c r="K10110"/>
      <c r="L10110"/>
      <c r="M10110"/>
      <c r="N10110"/>
      <c r="O10110"/>
      <c r="P10110"/>
      <c r="Q10110"/>
      <c r="R10110"/>
      <c r="S10110"/>
      <c r="T10110"/>
      <c r="U10110"/>
      <c r="V10110"/>
      <c r="W10110"/>
      <c r="X10110"/>
      <c r="Y10110"/>
      <c r="Z10110"/>
      <c r="AA10110"/>
      <c r="AB10110"/>
      <c r="AC10110"/>
      <c r="AD10110"/>
      <c r="AE10110"/>
      <c r="AF10110">
        <v>7</v>
      </c>
      <c r="AG10110" t="s">
        <v>6</v>
      </c>
      <c r="AH10110" t="s">
        <v>779</v>
      </c>
      <c r="AI10110" t="s">
        <v>780</v>
      </c>
      <c r="AJ10110"/>
      <c r="AK10110"/>
      <c r="AL10110"/>
      <c r="AM10110"/>
      <c r="AN10110" t="s">
        <v>801</v>
      </c>
      <c r="AO10110"/>
      <c r="AP10110"/>
      <c r="AQ10110" t="s">
        <v>69</v>
      </c>
      <c r="AR10110" t="s">
        <v>76</v>
      </c>
      <c r="AS10110" t="s">
        <v>9</v>
      </c>
      <c r="AT10110"/>
      <c r="AU10110"/>
      <c r="AV10110"/>
      <c r="AW10110"/>
      <c r="AX10110"/>
      <c r="AY10110" t="s">
        <v>332</v>
      </c>
      <c r="AZ10110"/>
      <c r="BA10110"/>
      <c r="BB10110"/>
      <c r="BC10110"/>
      <c r="BD10110"/>
      <c r="BE10110"/>
      <c r="BF10110"/>
      <c r="BG10110"/>
      <c r="BH10110"/>
      <c r="BI10110"/>
      <c r="BJ10110"/>
      <c r="BK10110"/>
      <c r="BL10110"/>
      <c r="BN10110" s="4"/>
      <c r="BO10110" s="4"/>
      <c r="BP10110" s="4"/>
      <c r="BQ10110" s="4"/>
      <c r="BR10110" s="4"/>
    </row>
    <row r="10111" spans="1:70" x14ac:dyDescent="0.2">
      <c r="A10111" t="s">
        <v>2559</v>
      </c>
      <c r="B10111">
        <v>2024</v>
      </c>
      <c r="C10111">
        <v>2400</v>
      </c>
      <c r="D10111" t="s">
        <v>767</v>
      </c>
      <c r="E10111" t="s">
        <v>10</v>
      </c>
      <c r="F10111" t="s">
        <v>38</v>
      </c>
      <c r="G10111" t="s">
        <v>14</v>
      </c>
      <c r="H10111" t="s">
        <v>2</v>
      </c>
      <c r="I10111"/>
      <c r="J10111"/>
      <c r="K10111"/>
      <c r="L10111"/>
      <c r="M10111"/>
      <c r="N10111"/>
      <c r="O10111"/>
      <c r="P10111"/>
      <c r="Q10111"/>
      <c r="R10111"/>
      <c r="S10111"/>
      <c r="T10111"/>
      <c r="U10111"/>
      <c r="V10111"/>
      <c r="W10111"/>
      <c r="X10111"/>
      <c r="Y10111"/>
      <c r="Z10111"/>
      <c r="AA10111"/>
      <c r="AB10111"/>
      <c r="AC10111"/>
      <c r="AD10111"/>
      <c r="AE10111"/>
      <c r="AF10111">
        <v>7</v>
      </c>
      <c r="AG10111" t="s">
        <v>6</v>
      </c>
      <c r="AH10111" t="s">
        <v>771</v>
      </c>
      <c r="AI10111"/>
      <c r="AJ10111"/>
      <c r="AK10111"/>
      <c r="AL10111"/>
      <c r="AM10111"/>
      <c r="AN10111"/>
      <c r="AO10111"/>
      <c r="AP10111"/>
      <c r="AQ10111">
        <v>7</v>
      </c>
      <c r="AR10111" t="s">
        <v>8</v>
      </c>
      <c r="AS10111" t="s">
        <v>37</v>
      </c>
      <c r="AT10111"/>
      <c r="AU10111"/>
      <c r="AV10111"/>
      <c r="AW10111"/>
      <c r="AX10111"/>
      <c r="AY10111" t="s">
        <v>332</v>
      </c>
      <c r="AZ10111"/>
      <c r="BA10111"/>
      <c r="BB10111"/>
      <c r="BC10111"/>
      <c r="BD10111"/>
      <c r="BE10111"/>
      <c r="BF10111"/>
      <c r="BG10111"/>
      <c r="BH10111"/>
      <c r="BI10111"/>
      <c r="BJ10111"/>
      <c r="BK10111"/>
      <c r="BL10111"/>
      <c r="BN10111" s="4"/>
      <c r="BO10111" s="4"/>
      <c r="BP10111" s="4"/>
      <c r="BQ10111" s="4"/>
      <c r="BR10111" s="4"/>
    </row>
    <row r="10112" spans="1:70" x14ac:dyDescent="0.2">
      <c r="A10112" t="s">
        <v>2560</v>
      </c>
      <c r="B10112">
        <v>2024</v>
      </c>
      <c r="C10112">
        <v>2401</v>
      </c>
      <c r="D10112" t="s">
        <v>30</v>
      </c>
      <c r="E10112" t="s">
        <v>10</v>
      </c>
      <c r="F10112" t="s">
        <v>41</v>
      </c>
      <c r="G10112" t="s">
        <v>53</v>
      </c>
      <c r="H10112" t="s">
        <v>2</v>
      </c>
      <c r="I10112"/>
      <c r="J10112"/>
      <c r="K10112"/>
      <c r="L10112"/>
      <c r="M10112"/>
      <c r="N10112"/>
      <c r="O10112"/>
      <c r="P10112"/>
      <c r="Q10112"/>
      <c r="R10112"/>
      <c r="S10112"/>
      <c r="T10112"/>
      <c r="U10112"/>
      <c r="V10112"/>
      <c r="W10112"/>
      <c r="X10112"/>
      <c r="Y10112"/>
      <c r="Z10112"/>
      <c r="AA10112"/>
      <c r="AB10112"/>
      <c r="AC10112"/>
      <c r="AD10112"/>
      <c r="AE10112"/>
      <c r="AF10112" t="s">
        <v>128</v>
      </c>
      <c r="AG10112" t="s">
        <v>2</v>
      </c>
      <c r="AH10112" t="s">
        <v>773</v>
      </c>
      <c r="AI10112"/>
      <c r="AJ10112"/>
      <c r="AK10112"/>
      <c r="AL10112"/>
      <c r="AM10112"/>
      <c r="AN10112"/>
      <c r="AO10112"/>
      <c r="AP10112"/>
      <c r="AQ10112">
        <v>8</v>
      </c>
      <c r="AR10112"/>
      <c r="AS10112" t="s">
        <v>58</v>
      </c>
      <c r="AT10112"/>
      <c r="AU10112" t="s">
        <v>328</v>
      </c>
      <c r="AV10112"/>
      <c r="AW10112"/>
      <c r="AX10112"/>
      <c r="AY10112"/>
      <c r="AZ10112"/>
      <c r="BA10112"/>
      <c r="BB10112"/>
      <c r="BC10112"/>
      <c r="BD10112"/>
      <c r="BE10112"/>
      <c r="BF10112"/>
      <c r="BG10112"/>
      <c r="BH10112"/>
      <c r="BI10112"/>
      <c r="BJ10112"/>
      <c r="BK10112"/>
      <c r="BL10112"/>
      <c r="BN10112" s="4"/>
      <c r="BO10112" s="4"/>
      <c r="BP10112" s="4"/>
      <c r="BQ10112" s="4"/>
      <c r="BR10112" s="4"/>
    </row>
    <row r="10113" spans="1:70" x14ac:dyDescent="0.2">
      <c r="A10113" t="s">
        <v>2561</v>
      </c>
      <c r="B10113">
        <v>2024</v>
      </c>
      <c r="C10113">
        <v>2402</v>
      </c>
      <c r="D10113" t="s">
        <v>30</v>
      </c>
      <c r="E10113" t="s">
        <v>10</v>
      </c>
      <c r="F10113" t="s">
        <v>4</v>
      </c>
      <c r="G10113" t="s">
        <v>83</v>
      </c>
      <c r="H10113" t="s">
        <v>2</v>
      </c>
      <c r="I10113"/>
      <c r="J10113"/>
      <c r="K10113"/>
      <c r="L10113"/>
      <c r="M10113"/>
      <c r="N10113"/>
      <c r="O10113"/>
      <c r="P10113"/>
      <c r="Q10113"/>
      <c r="R10113"/>
      <c r="S10113"/>
      <c r="T10113"/>
      <c r="U10113"/>
      <c r="V10113"/>
      <c r="W10113"/>
      <c r="X10113"/>
      <c r="Y10113"/>
      <c r="Z10113"/>
      <c r="AA10113"/>
      <c r="AB10113"/>
      <c r="AC10113"/>
      <c r="AD10113"/>
      <c r="AE10113"/>
      <c r="AF10113" t="s">
        <v>69</v>
      </c>
      <c r="AG10113" t="s">
        <v>6</v>
      </c>
      <c r="AH10113" t="s">
        <v>773</v>
      </c>
      <c r="AI10113"/>
      <c r="AJ10113"/>
      <c r="AK10113"/>
      <c r="AL10113"/>
      <c r="AM10113"/>
      <c r="AN10113"/>
      <c r="AO10113"/>
      <c r="AP10113"/>
      <c r="AQ10113">
        <v>8</v>
      </c>
      <c r="AR10113"/>
      <c r="AS10113" t="s">
        <v>9</v>
      </c>
      <c r="AT10113"/>
      <c r="AU10113"/>
      <c r="AV10113"/>
      <c r="AW10113"/>
      <c r="AX10113"/>
      <c r="AY10113"/>
      <c r="AZ10113"/>
      <c r="BA10113"/>
      <c r="BB10113"/>
      <c r="BC10113"/>
      <c r="BD10113"/>
      <c r="BE10113" t="s">
        <v>245</v>
      </c>
      <c r="BF10113"/>
      <c r="BG10113"/>
      <c r="BH10113"/>
      <c r="BI10113"/>
      <c r="BJ10113" t="s">
        <v>215</v>
      </c>
      <c r="BK10113"/>
      <c r="BL10113"/>
      <c r="BN10113" s="4"/>
      <c r="BO10113" s="4"/>
      <c r="BP10113" s="4"/>
      <c r="BQ10113" s="4"/>
      <c r="BR10113" s="4"/>
    </row>
    <row r="10114" spans="1:70" x14ac:dyDescent="0.2">
      <c r="A10114" t="s">
        <v>2562</v>
      </c>
      <c r="B10114">
        <v>2024</v>
      </c>
      <c r="C10114">
        <v>2403</v>
      </c>
      <c r="D10114" t="s">
        <v>30</v>
      </c>
      <c r="E10114" t="s">
        <v>10</v>
      </c>
      <c r="F10114" t="s">
        <v>11</v>
      </c>
      <c r="G10114" t="s">
        <v>39</v>
      </c>
      <c r="H10114" t="s">
        <v>768</v>
      </c>
      <c r="I10114"/>
      <c r="J10114"/>
      <c r="K10114"/>
      <c r="L10114"/>
      <c r="M10114"/>
      <c r="N10114"/>
      <c r="O10114"/>
      <c r="P10114"/>
      <c r="Q10114"/>
      <c r="R10114"/>
      <c r="S10114"/>
      <c r="T10114"/>
      <c r="U10114"/>
      <c r="V10114"/>
      <c r="W10114"/>
      <c r="X10114"/>
      <c r="Y10114"/>
      <c r="Z10114"/>
      <c r="AA10114"/>
      <c r="AB10114"/>
      <c r="AC10114"/>
      <c r="AD10114" t="s">
        <v>40</v>
      </c>
      <c r="AE10114" t="s">
        <v>890</v>
      </c>
      <c r="AF10114" t="s">
        <v>7</v>
      </c>
      <c r="AG10114" t="s">
        <v>6</v>
      </c>
      <c r="AH10114" t="s">
        <v>779</v>
      </c>
      <c r="AI10114"/>
      <c r="AJ10114"/>
      <c r="AK10114" t="s">
        <v>782</v>
      </c>
      <c r="AL10114"/>
      <c r="AM10114"/>
      <c r="AN10114"/>
      <c r="AO10114" t="s">
        <v>40</v>
      </c>
      <c r="AP10114" t="s">
        <v>891</v>
      </c>
      <c r="AQ10114">
        <v>3</v>
      </c>
      <c r="AR10114" t="s">
        <v>71</v>
      </c>
      <c r="AS10114" t="s">
        <v>9</v>
      </c>
      <c r="AT10114" t="s">
        <v>327</v>
      </c>
      <c r="AU10114"/>
      <c r="AV10114"/>
      <c r="AW10114"/>
      <c r="AX10114"/>
      <c r="AY10114"/>
      <c r="AZ10114"/>
      <c r="BA10114"/>
      <c r="BB10114"/>
      <c r="BC10114"/>
      <c r="BD10114"/>
      <c r="BE10114"/>
      <c r="BF10114"/>
      <c r="BG10114"/>
      <c r="BH10114"/>
      <c r="BI10114"/>
      <c r="BJ10114"/>
      <c r="BK10114"/>
      <c r="BL10114"/>
      <c r="BN10114" s="4"/>
      <c r="BO10114" s="4"/>
      <c r="BP10114" s="4"/>
      <c r="BQ10114" s="4"/>
      <c r="BR10114" s="4"/>
    </row>
    <row r="10115" spans="1:70" x14ac:dyDescent="0.2">
      <c r="A10115" t="s">
        <v>2563</v>
      </c>
      <c r="B10115">
        <v>2024</v>
      </c>
      <c r="C10115">
        <v>2404</v>
      </c>
      <c r="D10115" t="s">
        <v>767</v>
      </c>
      <c r="E10115" t="s">
        <v>10</v>
      </c>
      <c r="F10115" t="s">
        <v>4</v>
      </c>
      <c r="G10115" t="s">
        <v>758</v>
      </c>
      <c r="H10115" t="s">
        <v>2</v>
      </c>
      <c r="I10115"/>
      <c r="J10115"/>
      <c r="K10115"/>
      <c r="L10115"/>
      <c r="M10115"/>
      <c r="N10115"/>
      <c r="O10115"/>
      <c r="P10115"/>
      <c r="Q10115"/>
      <c r="R10115"/>
      <c r="S10115"/>
      <c r="T10115"/>
      <c r="U10115"/>
      <c r="V10115"/>
      <c r="W10115"/>
      <c r="X10115"/>
      <c r="Y10115"/>
      <c r="Z10115"/>
      <c r="AA10115"/>
      <c r="AB10115"/>
      <c r="AC10115"/>
      <c r="AD10115"/>
      <c r="AE10115"/>
      <c r="AF10115">
        <v>7</v>
      </c>
      <c r="AG10115" t="s">
        <v>6</v>
      </c>
      <c r="AH10115" t="s">
        <v>770</v>
      </c>
      <c r="AI10115"/>
      <c r="AJ10115"/>
      <c r="AK10115"/>
      <c r="AL10115"/>
      <c r="AM10115"/>
      <c r="AN10115"/>
      <c r="AO10115"/>
      <c r="AP10115"/>
      <c r="AQ10115">
        <v>8</v>
      </c>
      <c r="AR10115" t="s">
        <v>12</v>
      </c>
      <c r="AS10115" t="s">
        <v>17</v>
      </c>
      <c r="AT10115" t="s">
        <v>327</v>
      </c>
      <c r="AU10115"/>
      <c r="AV10115"/>
      <c r="AW10115"/>
      <c r="AX10115"/>
      <c r="AY10115"/>
      <c r="AZ10115"/>
      <c r="BA10115"/>
      <c r="BB10115"/>
      <c r="BC10115"/>
      <c r="BD10115"/>
      <c r="BE10115"/>
      <c r="BF10115"/>
      <c r="BG10115"/>
      <c r="BH10115"/>
      <c r="BI10115"/>
      <c r="BJ10115"/>
      <c r="BK10115"/>
      <c r="BL10115"/>
      <c r="BN10115" s="4"/>
      <c r="BO10115" s="4"/>
      <c r="BP10115" s="4"/>
      <c r="BQ10115" s="4"/>
      <c r="BR10115" s="4"/>
    </row>
    <row r="10116" spans="1:70" x14ac:dyDescent="0.2">
      <c r="A10116" t="s">
        <v>2564</v>
      </c>
      <c r="B10116">
        <v>2024</v>
      </c>
      <c r="C10116">
        <v>2405</v>
      </c>
      <c r="D10116" t="s">
        <v>30</v>
      </c>
      <c r="E10116" t="s">
        <v>3</v>
      </c>
      <c r="F10116" t="s">
        <v>21</v>
      </c>
      <c r="G10116" t="s">
        <v>14</v>
      </c>
      <c r="H10116" t="s">
        <v>2</v>
      </c>
      <c r="I10116"/>
      <c r="J10116"/>
      <c r="K10116"/>
      <c r="L10116"/>
      <c r="M10116"/>
      <c r="N10116"/>
      <c r="O10116"/>
      <c r="P10116"/>
      <c r="Q10116"/>
      <c r="R10116"/>
      <c r="S10116"/>
      <c r="T10116"/>
      <c r="U10116"/>
      <c r="V10116"/>
      <c r="W10116"/>
      <c r="X10116"/>
      <c r="Y10116"/>
      <c r="Z10116"/>
      <c r="AA10116"/>
      <c r="AB10116"/>
      <c r="AC10116"/>
      <c r="AD10116"/>
      <c r="AE10116"/>
      <c r="AF10116" t="s">
        <v>69</v>
      </c>
      <c r="AG10116" t="s">
        <v>2</v>
      </c>
      <c r="AH10116" t="s">
        <v>770</v>
      </c>
      <c r="AI10116"/>
      <c r="AJ10116"/>
      <c r="AK10116"/>
      <c r="AL10116"/>
      <c r="AM10116"/>
      <c r="AN10116"/>
      <c r="AO10116"/>
      <c r="AP10116"/>
      <c r="AQ10116">
        <v>9</v>
      </c>
      <c r="AR10116" t="s">
        <v>71</v>
      </c>
      <c r="AS10116" t="s">
        <v>62</v>
      </c>
      <c r="AT10116"/>
      <c r="AU10116" t="s">
        <v>328</v>
      </c>
      <c r="AV10116"/>
      <c r="AW10116"/>
      <c r="AX10116"/>
      <c r="AY10116"/>
      <c r="AZ10116"/>
      <c r="BA10116"/>
      <c r="BB10116"/>
      <c r="BC10116"/>
      <c r="BD10116"/>
      <c r="BE10116"/>
      <c r="BF10116"/>
      <c r="BG10116"/>
      <c r="BH10116"/>
      <c r="BI10116"/>
      <c r="BJ10116"/>
      <c r="BK10116"/>
      <c r="BL10116"/>
      <c r="BN10116" s="4"/>
      <c r="BO10116" s="4"/>
      <c r="BP10116" s="4"/>
      <c r="BQ10116" s="4"/>
      <c r="BR10116" s="4"/>
    </row>
    <row r="10117" spans="1:70" x14ac:dyDescent="0.2">
      <c r="A10117" t="s">
        <v>2565</v>
      </c>
      <c r="B10117">
        <v>2024</v>
      </c>
      <c r="C10117">
        <v>2406</v>
      </c>
      <c r="D10117" t="s">
        <v>767</v>
      </c>
      <c r="E10117" t="s">
        <v>10</v>
      </c>
      <c r="F10117" t="s">
        <v>59</v>
      </c>
      <c r="G10117" t="s">
        <v>14</v>
      </c>
      <c r="H10117" t="s">
        <v>768</v>
      </c>
      <c r="I10117"/>
      <c r="J10117"/>
      <c r="K10117"/>
      <c r="L10117"/>
      <c r="M10117"/>
      <c r="N10117"/>
      <c r="O10117"/>
      <c r="P10117"/>
      <c r="Q10117"/>
      <c r="R10117"/>
      <c r="S10117"/>
      <c r="T10117"/>
      <c r="U10117"/>
      <c r="V10117"/>
      <c r="W10117"/>
      <c r="X10117"/>
      <c r="Y10117"/>
      <c r="Z10117"/>
      <c r="AA10117"/>
      <c r="AB10117"/>
      <c r="AC10117"/>
      <c r="AD10117" t="s">
        <v>63</v>
      </c>
      <c r="AE10117"/>
      <c r="AF10117">
        <v>2</v>
      </c>
      <c r="AG10117" t="s">
        <v>2</v>
      </c>
      <c r="AH10117" t="s">
        <v>770</v>
      </c>
      <c r="AI10117"/>
      <c r="AJ10117"/>
      <c r="AK10117"/>
      <c r="AL10117"/>
      <c r="AM10117"/>
      <c r="AN10117"/>
      <c r="AO10117"/>
      <c r="AP10117"/>
      <c r="AQ10117">
        <v>7</v>
      </c>
      <c r="AR10117" t="s">
        <v>76</v>
      </c>
      <c r="AS10117" t="s">
        <v>17</v>
      </c>
      <c r="AT10117" t="s">
        <v>327</v>
      </c>
      <c r="AU10117"/>
      <c r="AV10117"/>
      <c r="AW10117"/>
      <c r="AX10117"/>
      <c r="AY10117"/>
      <c r="AZ10117"/>
      <c r="BA10117"/>
      <c r="BB10117"/>
      <c r="BC10117"/>
      <c r="BD10117"/>
      <c r="BE10117"/>
      <c r="BF10117"/>
      <c r="BG10117"/>
      <c r="BH10117"/>
      <c r="BI10117"/>
      <c r="BJ10117"/>
      <c r="BK10117"/>
      <c r="BL10117"/>
      <c r="BN10117" s="4"/>
      <c r="BO10117" s="4"/>
      <c r="BP10117" s="4"/>
      <c r="BQ10117" s="4"/>
      <c r="BR10117" s="4"/>
    </row>
    <row r="10118" spans="1:70" x14ac:dyDescent="0.2">
      <c r="A10118" t="s">
        <v>2566</v>
      </c>
      <c r="B10118">
        <v>2024</v>
      </c>
      <c r="C10118">
        <v>2407</v>
      </c>
      <c r="D10118" t="s">
        <v>30</v>
      </c>
      <c r="E10118" t="s">
        <v>3</v>
      </c>
      <c r="F10118" t="s">
        <v>11</v>
      </c>
      <c r="G10118" t="s">
        <v>758</v>
      </c>
      <c r="H10118" t="s">
        <v>2</v>
      </c>
      <c r="I10118"/>
      <c r="J10118"/>
      <c r="K10118"/>
      <c r="L10118"/>
      <c r="M10118"/>
      <c r="N10118"/>
      <c r="O10118"/>
      <c r="P10118"/>
      <c r="Q10118"/>
      <c r="R10118"/>
      <c r="S10118"/>
      <c r="T10118"/>
      <c r="U10118"/>
      <c r="V10118"/>
      <c r="W10118"/>
      <c r="X10118"/>
      <c r="Y10118"/>
      <c r="Z10118"/>
      <c r="AA10118"/>
      <c r="AB10118"/>
      <c r="AC10118"/>
      <c r="AD10118"/>
      <c r="AE10118"/>
      <c r="AF10118" t="s">
        <v>69</v>
      </c>
      <c r="AG10118" t="s">
        <v>2</v>
      </c>
      <c r="AH10118" t="s">
        <v>770</v>
      </c>
      <c r="AI10118"/>
      <c r="AJ10118"/>
      <c r="AK10118"/>
      <c r="AL10118"/>
      <c r="AM10118"/>
      <c r="AN10118"/>
      <c r="AO10118"/>
      <c r="AP10118"/>
      <c r="AQ10118">
        <v>9</v>
      </c>
      <c r="AR10118" t="s">
        <v>12</v>
      </c>
      <c r="AS10118" t="s">
        <v>37</v>
      </c>
      <c r="AT10118"/>
      <c r="AU10118" t="s">
        <v>328</v>
      </c>
      <c r="AV10118"/>
      <c r="AW10118"/>
      <c r="AX10118"/>
      <c r="AY10118"/>
      <c r="AZ10118"/>
      <c r="BA10118"/>
      <c r="BB10118"/>
      <c r="BC10118"/>
      <c r="BD10118"/>
      <c r="BE10118"/>
      <c r="BF10118"/>
      <c r="BG10118"/>
      <c r="BH10118"/>
      <c r="BI10118"/>
      <c r="BJ10118"/>
      <c r="BK10118"/>
      <c r="BL10118"/>
      <c r="BN10118" s="4"/>
      <c r="BO10118" s="4"/>
      <c r="BP10118" s="4"/>
      <c r="BQ10118" s="4"/>
      <c r="BR10118" s="4"/>
    </row>
    <row r="10119" spans="1:70" x14ac:dyDescent="0.2">
      <c r="A10119" t="s">
        <v>2567</v>
      </c>
      <c r="B10119">
        <v>2024</v>
      </c>
      <c r="C10119">
        <v>2408</v>
      </c>
      <c r="D10119" t="s">
        <v>767</v>
      </c>
      <c r="E10119" t="s">
        <v>10</v>
      </c>
      <c r="F10119" t="s">
        <v>4</v>
      </c>
      <c r="G10119" t="s">
        <v>79</v>
      </c>
      <c r="H10119" t="s">
        <v>2</v>
      </c>
      <c r="I10119"/>
      <c r="J10119"/>
      <c r="K10119"/>
      <c r="L10119"/>
      <c r="M10119"/>
      <c r="N10119"/>
      <c r="O10119"/>
      <c r="P10119"/>
      <c r="Q10119"/>
      <c r="R10119"/>
      <c r="S10119"/>
      <c r="T10119"/>
      <c r="U10119"/>
      <c r="V10119"/>
      <c r="W10119"/>
      <c r="X10119"/>
      <c r="Y10119"/>
      <c r="Z10119"/>
      <c r="AA10119"/>
      <c r="AB10119"/>
      <c r="AC10119"/>
      <c r="AD10119"/>
      <c r="AE10119"/>
      <c r="AF10119" t="s">
        <v>69</v>
      </c>
      <c r="AG10119" t="s">
        <v>6</v>
      </c>
      <c r="AH10119"/>
      <c r="AI10119"/>
      <c r="AJ10119"/>
      <c r="AK10119"/>
      <c r="AL10119"/>
      <c r="AM10119"/>
      <c r="AN10119"/>
      <c r="AO10119"/>
      <c r="AP10119"/>
      <c r="AQ10119" t="s">
        <v>69</v>
      </c>
      <c r="AR10119"/>
      <c r="AS10119" t="s">
        <v>17</v>
      </c>
      <c r="AT10119" t="s">
        <v>327</v>
      </c>
      <c r="AU10119"/>
      <c r="AV10119"/>
      <c r="AW10119"/>
      <c r="AX10119"/>
      <c r="AY10119"/>
      <c r="AZ10119"/>
      <c r="BA10119"/>
      <c r="BB10119"/>
      <c r="BC10119"/>
      <c r="BD10119"/>
      <c r="BE10119"/>
      <c r="BF10119"/>
      <c r="BG10119"/>
      <c r="BH10119"/>
      <c r="BI10119"/>
      <c r="BJ10119"/>
      <c r="BK10119"/>
      <c r="BL10119"/>
      <c r="BN10119" s="4"/>
      <c r="BO10119" s="4"/>
      <c r="BP10119" s="4"/>
      <c r="BQ10119" s="4"/>
      <c r="BR10119" s="4"/>
    </row>
    <row r="10120" spans="1:70" x14ac:dyDescent="0.2">
      <c r="A10120" t="s">
        <v>2568</v>
      </c>
      <c r="B10120">
        <v>2024</v>
      </c>
      <c r="C10120">
        <v>2409</v>
      </c>
      <c r="D10120" t="s">
        <v>767</v>
      </c>
      <c r="E10120" t="s">
        <v>3</v>
      </c>
      <c r="F10120" t="s">
        <v>4</v>
      </c>
      <c r="G10120" t="s">
        <v>53</v>
      </c>
      <c r="H10120" t="s">
        <v>768</v>
      </c>
      <c r="I10120"/>
      <c r="J10120"/>
      <c r="K10120"/>
      <c r="L10120"/>
      <c r="M10120"/>
      <c r="N10120"/>
      <c r="O10120"/>
      <c r="P10120"/>
      <c r="Q10120"/>
      <c r="R10120"/>
      <c r="S10120"/>
      <c r="T10120"/>
      <c r="U10120"/>
      <c r="V10120"/>
      <c r="W10120"/>
      <c r="X10120"/>
      <c r="Y10120"/>
      <c r="Z10120"/>
      <c r="AA10120"/>
      <c r="AB10120"/>
      <c r="AC10120"/>
      <c r="AD10120" t="s">
        <v>16</v>
      </c>
      <c r="AE10120"/>
      <c r="AF10120">
        <v>8</v>
      </c>
      <c r="AG10120" t="s">
        <v>6</v>
      </c>
      <c r="AH10120" t="s">
        <v>769</v>
      </c>
      <c r="AI10120"/>
      <c r="AJ10120"/>
      <c r="AK10120"/>
      <c r="AL10120"/>
      <c r="AM10120"/>
      <c r="AN10120"/>
      <c r="AO10120"/>
      <c r="AP10120"/>
      <c r="AQ10120">
        <v>8</v>
      </c>
      <c r="AR10120" t="s">
        <v>12</v>
      </c>
      <c r="AS10120" t="s">
        <v>17</v>
      </c>
      <c r="AT10120" t="s">
        <v>327</v>
      </c>
      <c r="AU10120"/>
      <c r="AV10120"/>
      <c r="AW10120"/>
      <c r="AX10120"/>
      <c r="AY10120"/>
      <c r="AZ10120"/>
      <c r="BA10120"/>
      <c r="BB10120"/>
      <c r="BC10120"/>
      <c r="BD10120"/>
      <c r="BE10120"/>
      <c r="BF10120"/>
      <c r="BG10120"/>
      <c r="BH10120"/>
      <c r="BI10120"/>
      <c r="BJ10120"/>
      <c r="BK10120"/>
      <c r="BL10120"/>
      <c r="BN10120" s="4"/>
      <c r="BO10120" s="4"/>
      <c r="BP10120" s="4"/>
      <c r="BQ10120" s="4"/>
      <c r="BR10120" s="4"/>
    </row>
    <row r="10121" spans="1:70" x14ac:dyDescent="0.2">
      <c r="A10121" t="s">
        <v>2569</v>
      </c>
      <c r="B10121">
        <v>2024</v>
      </c>
      <c r="C10121">
        <v>2410</v>
      </c>
      <c r="D10121" t="s">
        <v>30</v>
      </c>
      <c r="E10121" t="s">
        <v>10</v>
      </c>
      <c r="F10121" t="s">
        <v>4</v>
      </c>
      <c r="G10121" t="s">
        <v>14</v>
      </c>
      <c r="H10121" t="s">
        <v>768</v>
      </c>
      <c r="I10121"/>
      <c r="J10121"/>
      <c r="K10121"/>
      <c r="L10121"/>
      <c r="M10121"/>
      <c r="N10121"/>
      <c r="O10121"/>
      <c r="P10121"/>
      <c r="Q10121"/>
      <c r="R10121"/>
      <c r="S10121"/>
      <c r="T10121"/>
      <c r="U10121"/>
      <c r="V10121"/>
      <c r="W10121"/>
      <c r="X10121"/>
      <c r="Y10121"/>
      <c r="Z10121"/>
      <c r="AA10121"/>
      <c r="AB10121"/>
      <c r="AC10121"/>
      <c r="AD10121" t="s">
        <v>777</v>
      </c>
      <c r="AE10121"/>
      <c r="AF10121">
        <v>4</v>
      </c>
      <c r="AG10121" t="s">
        <v>6</v>
      </c>
      <c r="AH10121" t="s">
        <v>770</v>
      </c>
      <c r="AI10121"/>
      <c r="AJ10121"/>
      <c r="AK10121"/>
      <c r="AL10121"/>
      <c r="AM10121"/>
      <c r="AN10121"/>
      <c r="AO10121"/>
      <c r="AP10121"/>
      <c r="AQ10121">
        <v>2</v>
      </c>
      <c r="AR10121" t="s">
        <v>12</v>
      </c>
      <c r="AS10121" t="s">
        <v>37</v>
      </c>
      <c r="AT10121"/>
      <c r="AU10121"/>
      <c r="AV10121"/>
      <c r="AW10121"/>
      <c r="AX10121"/>
      <c r="AY10121"/>
      <c r="AZ10121"/>
      <c r="BA10121"/>
      <c r="BB10121"/>
      <c r="BC10121"/>
      <c r="BD10121"/>
      <c r="BE10121"/>
      <c r="BF10121" t="s">
        <v>232</v>
      </c>
      <c r="BG10121"/>
      <c r="BH10121"/>
      <c r="BI10121"/>
      <c r="BJ10121"/>
      <c r="BK10121" t="s">
        <v>98</v>
      </c>
      <c r="BL10121"/>
      <c r="BN10121" s="4"/>
      <c r="BO10121" s="4"/>
      <c r="BP10121" s="4"/>
      <c r="BQ10121" s="4"/>
      <c r="BR10121" s="4"/>
    </row>
    <row r="10122" spans="1:70" x14ac:dyDescent="0.2">
      <c r="A10122" t="s">
        <v>2570</v>
      </c>
      <c r="B10122">
        <v>2024</v>
      </c>
      <c r="C10122">
        <v>2414</v>
      </c>
      <c r="D10122" t="s">
        <v>30</v>
      </c>
      <c r="E10122" t="s">
        <v>10</v>
      </c>
      <c r="F10122" t="s">
        <v>80</v>
      </c>
      <c r="G10122" t="s">
        <v>14</v>
      </c>
      <c r="H10122" t="s">
        <v>2</v>
      </c>
      <c r="I10122"/>
      <c r="J10122"/>
      <c r="K10122"/>
      <c r="L10122"/>
      <c r="M10122"/>
      <c r="N10122"/>
      <c r="O10122"/>
      <c r="P10122"/>
      <c r="Q10122"/>
      <c r="R10122"/>
      <c r="S10122"/>
      <c r="T10122"/>
      <c r="U10122"/>
      <c r="V10122"/>
      <c r="W10122"/>
      <c r="X10122"/>
      <c r="Y10122"/>
      <c r="Z10122"/>
      <c r="AA10122"/>
      <c r="AB10122"/>
      <c r="AC10122"/>
      <c r="AD10122"/>
      <c r="AE10122"/>
      <c r="AF10122">
        <v>9</v>
      </c>
      <c r="AG10122" t="s">
        <v>2</v>
      </c>
      <c r="AH10122" t="s">
        <v>770</v>
      </c>
      <c r="AI10122"/>
      <c r="AJ10122"/>
      <c r="AK10122"/>
      <c r="AL10122"/>
      <c r="AM10122"/>
      <c r="AN10122"/>
      <c r="AO10122"/>
      <c r="AP10122"/>
      <c r="AQ10122">
        <v>9</v>
      </c>
      <c r="AR10122" t="s">
        <v>12</v>
      </c>
      <c r="AS10122" t="s">
        <v>27</v>
      </c>
      <c r="AT10122" t="s">
        <v>327</v>
      </c>
      <c r="AU10122"/>
      <c r="AV10122"/>
      <c r="AW10122"/>
      <c r="AX10122"/>
      <c r="AY10122"/>
      <c r="AZ10122"/>
      <c r="BA10122"/>
      <c r="BB10122"/>
      <c r="BC10122"/>
      <c r="BD10122"/>
      <c r="BE10122"/>
      <c r="BF10122"/>
      <c r="BG10122"/>
      <c r="BH10122"/>
      <c r="BI10122"/>
      <c r="BJ10122"/>
      <c r="BK10122"/>
      <c r="BL10122"/>
      <c r="BN10122" s="4"/>
      <c r="BO10122" s="4"/>
      <c r="BP10122" s="4"/>
      <c r="BQ10122" s="4"/>
      <c r="BR10122" s="4"/>
    </row>
    <row r="10123" spans="1:70" x14ac:dyDescent="0.2">
      <c r="A10123" t="s">
        <v>2571</v>
      </c>
      <c r="B10123">
        <v>2024</v>
      </c>
      <c r="C10123">
        <v>2415</v>
      </c>
      <c r="D10123" t="s">
        <v>772</v>
      </c>
      <c r="E10123" t="s">
        <v>3</v>
      </c>
      <c r="F10123" t="s">
        <v>21</v>
      </c>
      <c r="G10123" t="s">
        <v>758</v>
      </c>
      <c r="H10123" t="s">
        <v>768</v>
      </c>
      <c r="I10123"/>
      <c r="J10123"/>
      <c r="K10123"/>
      <c r="L10123"/>
      <c r="M10123"/>
      <c r="N10123"/>
      <c r="O10123"/>
      <c r="P10123"/>
      <c r="Q10123"/>
      <c r="R10123"/>
      <c r="S10123"/>
      <c r="T10123"/>
      <c r="U10123"/>
      <c r="V10123"/>
      <c r="W10123"/>
      <c r="X10123"/>
      <c r="Y10123"/>
      <c r="Z10123"/>
      <c r="AA10123"/>
      <c r="AB10123"/>
      <c r="AC10123"/>
      <c r="AD10123" t="s">
        <v>50</v>
      </c>
      <c r="AE10123"/>
      <c r="AF10123" t="s">
        <v>128</v>
      </c>
      <c r="AG10123" t="s">
        <v>2</v>
      </c>
      <c r="AH10123" t="s">
        <v>779</v>
      </c>
      <c r="AI10123"/>
      <c r="AJ10123"/>
      <c r="AK10123"/>
      <c r="AL10123"/>
      <c r="AM10123"/>
      <c r="AN10123"/>
      <c r="AO10123" t="s">
        <v>40</v>
      </c>
      <c r="AP10123" t="s">
        <v>892</v>
      </c>
      <c r="AQ10123" t="s">
        <v>69</v>
      </c>
      <c r="AR10123"/>
      <c r="AS10123" t="s">
        <v>37</v>
      </c>
      <c r="AT10123" t="s">
        <v>327</v>
      </c>
      <c r="AU10123" t="s">
        <v>328</v>
      </c>
      <c r="AV10123"/>
      <c r="AW10123"/>
      <c r="AX10123"/>
      <c r="AY10123"/>
      <c r="AZ10123"/>
      <c r="BA10123"/>
      <c r="BB10123"/>
      <c r="BC10123"/>
      <c r="BD10123"/>
      <c r="BE10123"/>
      <c r="BF10123"/>
      <c r="BG10123"/>
      <c r="BH10123"/>
      <c r="BI10123"/>
      <c r="BJ10123"/>
      <c r="BK10123"/>
      <c r="BL10123"/>
      <c r="BN10123" s="4"/>
      <c r="BO10123" s="4"/>
      <c r="BP10123" s="4"/>
      <c r="BQ10123" s="4"/>
      <c r="BR10123" s="4"/>
    </row>
    <row r="10124" spans="1:70" x14ac:dyDescent="0.2">
      <c r="A10124" t="s">
        <v>2572</v>
      </c>
      <c r="B10124">
        <v>2024</v>
      </c>
      <c r="C10124">
        <v>2416</v>
      </c>
      <c r="D10124" t="s">
        <v>767</v>
      </c>
      <c r="E10124" t="s">
        <v>3</v>
      </c>
      <c r="F10124" t="s">
        <v>38</v>
      </c>
      <c r="G10124" t="s">
        <v>14</v>
      </c>
      <c r="H10124" t="s">
        <v>768</v>
      </c>
      <c r="I10124"/>
      <c r="J10124"/>
      <c r="K10124"/>
      <c r="L10124"/>
      <c r="M10124"/>
      <c r="N10124"/>
      <c r="O10124"/>
      <c r="P10124"/>
      <c r="Q10124"/>
      <c r="R10124"/>
      <c r="S10124"/>
      <c r="T10124"/>
      <c r="U10124"/>
      <c r="V10124"/>
      <c r="W10124"/>
      <c r="X10124"/>
      <c r="Y10124"/>
      <c r="Z10124"/>
      <c r="AA10124"/>
      <c r="AB10124"/>
      <c r="AC10124"/>
      <c r="AD10124" t="s">
        <v>90</v>
      </c>
      <c r="AE10124"/>
      <c r="AF10124">
        <v>7</v>
      </c>
      <c r="AG10124" t="s">
        <v>6</v>
      </c>
      <c r="AH10124" t="s">
        <v>769</v>
      </c>
      <c r="AI10124"/>
      <c r="AJ10124"/>
      <c r="AK10124"/>
      <c r="AL10124"/>
      <c r="AM10124"/>
      <c r="AN10124"/>
      <c r="AO10124"/>
      <c r="AP10124"/>
      <c r="AQ10124">
        <v>8</v>
      </c>
      <c r="AR10124" t="s">
        <v>76</v>
      </c>
      <c r="AS10124" t="s">
        <v>17</v>
      </c>
      <c r="AT10124"/>
      <c r="AU10124"/>
      <c r="AV10124"/>
      <c r="AW10124"/>
      <c r="AX10124"/>
      <c r="AY10124"/>
      <c r="AZ10124"/>
      <c r="BA10124"/>
      <c r="BB10124"/>
      <c r="BC10124"/>
      <c r="BD10124"/>
      <c r="BE10124"/>
      <c r="BF10124" t="s">
        <v>232</v>
      </c>
      <c r="BG10124"/>
      <c r="BH10124"/>
      <c r="BI10124"/>
      <c r="BJ10124"/>
      <c r="BK10124" t="s">
        <v>110</v>
      </c>
      <c r="BL10124"/>
      <c r="BN10124" s="4"/>
      <c r="BO10124" s="4"/>
      <c r="BP10124" s="4"/>
      <c r="BQ10124" s="4"/>
      <c r="BR10124" s="4"/>
    </row>
    <row r="10125" spans="1:70" x14ac:dyDescent="0.2">
      <c r="A10125" t="s">
        <v>2573</v>
      </c>
      <c r="B10125">
        <v>2024</v>
      </c>
      <c r="C10125">
        <v>2417</v>
      </c>
      <c r="D10125" t="s">
        <v>30</v>
      </c>
      <c r="E10125" t="s">
        <v>10</v>
      </c>
      <c r="F10125" t="s">
        <v>4</v>
      </c>
      <c r="G10125" t="s">
        <v>53</v>
      </c>
      <c r="H10125" t="s">
        <v>768</v>
      </c>
      <c r="I10125"/>
      <c r="J10125"/>
      <c r="K10125"/>
      <c r="L10125"/>
      <c r="M10125"/>
      <c r="N10125"/>
      <c r="O10125"/>
      <c r="P10125"/>
      <c r="Q10125"/>
      <c r="R10125"/>
      <c r="S10125"/>
      <c r="T10125"/>
      <c r="U10125"/>
      <c r="V10125"/>
      <c r="W10125"/>
      <c r="X10125"/>
      <c r="Y10125"/>
      <c r="Z10125"/>
      <c r="AA10125"/>
      <c r="AB10125"/>
      <c r="AC10125"/>
      <c r="AD10125" t="s">
        <v>50</v>
      </c>
      <c r="AE10125"/>
      <c r="AF10125">
        <v>7</v>
      </c>
      <c r="AG10125" t="s">
        <v>6</v>
      </c>
      <c r="AH10125" t="s">
        <v>770</v>
      </c>
      <c r="AI10125"/>
      <c r="AJ10125"/>
      <c r="AK10125"/>
      <c r="AL10125"/>
      <c r="AM10125"/>
      <c r="AN10125"/>
      <c r="AO10125"/>
      <c r="AP10125"/>
      <c r="AQ10125" t="s">
        <v>128</v>
      </c>
      <c r="AR10125" t="s">
        <v>8</v>
      </c>
      <c r="AS10125" t="s">
        <v>55</v>
      </c>
      <c r="AT10125" t="s">
        <v>327</v>
      </c>
      <c r="AU10125"/>
      <c r="AV10125"/>
      <c r="AW10125"/>
      <c r="AX10125"/>
      <c r="AY10125"/>
      <c r="AZ10125"/>
      <c r="BA10125"/>
      <c r="BB10125"/>
      <c r="BC10125"/>
      <c r="BD10125"/>
      <c r="BE10125"/>
      <c r="BF10125"/>
      <c r="BG10125"/>
      <c r="BH10125"/>
      <c r="BI10125"/>
      <c r="BJ10125"/>
      <c r="BK10125"/>
      <c r="BL10125"/>
      <c r="BN10125" s="4"/>
      <c r="BO10125" s="4"/>
      <c r="BP10125" s="4"/>
      <c r="BQ10125" s="4"/>
      <c r="BR10125" s="4"/>
    </row>
    <row r="10126" spans="1:70" x14ac:dyDescent="0.2">
      <c r="A10126" t="s">
        <v>2574</v>
      </c>
      <c r="B10126">
        <v>2024</v>
      </c>
      <c r="C10126">
        <v>2419</v>
      </c>
      <c r="D10126" t="s">
        <v>30</v>
      </c>
      <c r="E10126" t="s">
        <v>3</v>
      </c>
      <c r="F10126" t="s">
        <v>59</v>
      </c>
      <c r="G10126" t="s">
        <v>70</v>
      </c>
      <c r="H10126" t="s">
        <v>768</v>
      </c>
      <c r="I10126"/>
      <c r="J10126"/>
      <c r="K10126"/>
      <c r="L10126"/>
      <c r="M10126"/>
      <c r="N10126"/>
      <c r="O10126"/>
      <c r="P10126"/>
      <c r="Q10126"/>
      <c r="R10126"/>
      <c r="S10126"/>
      <c r="T10126"/>
      <c r="U10126"/>
      <c r="V10126"/>
      <c r="W10126"/>
      <c r="X10126"/>
      <c r="Y10126"/>
      <c r="Z10126"/>
      <c r="AA10126"/>
      <c r="AB10126"/>
      <c r="AC10126"/>
      <c r="AD10126" t="s">
        <v>16</v>
      </c>
      <c r="AE10126"/>
      <c r="AF10126" t="s">
        <v>184</v>
      </c>
      <c r="AG10126" t="s">
        <v>6</v>
      </c>
      <c r="AH10126" t="s">
        <v>769</v>
      </c>
      <c r="AI10126"/>
      <c r="AJ10126"/>
      <c r="AK10126"/>
      <c r="AL10126"/>
      <c r="AM10126"/>
      <c r="AN10126"/>
      <c r="AO10126"/>
      <c r="AP10126"/>
      <c r="AQ10126">
        <v>3</v>
      </c>
      <c r="AR10126" t="s">
        <v>119</v>
      </c>
      <c r="AS10126" t="s">
        <v>13</v>
      </c>
      <c r="AT10126"/>
      <c r="AU10126"/>
      <c r="AV10126"/>
      <c r="AW10126"/>
      <c r="AX10126"/>
      <c r="AY10126"/>
      <c r="AZ10126"/>
      <c r="BA10126" t="s">
        <v>334</v>
      </c>
      <c r="BB10126"/>
      <c r="BC10126"/>
      <c r="BD10126"/>
      <c r="BE10126"/>
      <c r="BF10126"/>
      <c r="BG10126"/>
      <c r="BH10126"/>
      <c r="BI10126"/>
      <c r="BJ10126"/>
      <c r="BK10126"/>
      <c r="BL10126"/>
      <c r="BN10126" s="4"/>
      <c r="BO10126" s="4"/>
      <c r="BP10126" s="4"/>
      <c r="BQ10126" s="4"/>
      <c r="BR10126" s="4"/>
    </row>
    <row r="10127" spans="1:70" x14ac:dyDescent="0.2">
      <c r="A10127" t="s">
        <v>2575</v>
      </c>
      <c r="B10127">
        <v>2024</v>
      </c>
      <c r="C10127">
        <v>2420</v>
      </c>
      <c r="D10127" t="s">
        <v>30</v>
      </c>
      <c r="E10127" t="s">
        <v>10</v>
      </c>
      <c r="F10127" t="s">
        <v>21</v>
      </c>
      <c r="G10127" t="s">
        <v>79</v>
      </c>
      <c r="H10127" t="s">
        <v>768</v>
      </c>
      <c r="I10127"/>
      <c r="J10127"/>
      <c r="K10127"/>
      <c r="L10127"/>
      <c r="M10127"/>
      <c r="N10127"/>
      <c r="O10127"/>
      <c r="P10127"/>
      <c r="Q10127"/>
      <c r="R10127"/>
      <c r="S10127"/>
      <c r="T10127"/>
      <c r="U10127"/>
      <c r="V10127"/>
      <c r="W10127"/>
      <c r="X10127"/>
      <c r="Y10127"/>
      <c r="Z10127"/>
      <c r="AA10127"/>
      <c r="AB10127"/>
      <c r="AC10127"/>
      <c r="AD10127" t="s">
        <v>16</v>
      </c>
      <c r="AE10127"/>
      <c r="AF10127">
        <v>6</v>
      </c>
      <c r="AG10127" t="s">
        <v>6</v>
      </c>
      <c r="AH10127" t="s">
        <v>779</v>
      </c>
      <c r="AI10127"/>
      <c r="AJ10127" t="s">
        <v>781</v>
      </c>
      <c r="AK10127"/>
      <c r="AL10127"/>
      <c r="AM10127"/>
      <c r="AN10127"/>
      <c r="AO10127"/>
      <c r="AP10127"/>
      <c r="AQ10127">
        <v>6</v>
      </c>
      <c r="AR10127" t="s">
        <v>19</v>
      </c>
      <c r="AS10127" t="s">
        <v>37</v>
      </c>
      <c r="AT10127" t="s">
        <v>327</v>
      </c>
      <c r="AU10127"/>
      <c r="AV10127"/>
      <c r="AW10127"/>
      <c r="AX10127"/>
      <c r="AY10127"/>
      <c r="AZ10127"/>
      <c r="BA10127"/>
      <c r="BB10127"/>
      <c r="BC10127"/>
      <c r="BD10127"/>
      <c r="BE10127"/>
      <c r="BF10127"/>
      <c r="BG10127"/>
      <c r="BH10127"/>
      <c r="BI10127"/>
      <c r="BJ10127"/>
      <c r="BK10127"/>
      <c r="BL10127"/>
      <c r="BN10127" s="4"/>
      <c r="BO10127" s="4"/>
      <c r="BP10127" s="4"/>
      <c r="BQ10127" s="4"/>
      <c r="BR10127" s="4"/>
    </row>
    <row r="10128" spans="1:70" x14ac:dyDescent="0.2">
      <c r="A10128" t="s">
        <v>2576</v>
      </c>
      <c r="B10128">
        <v>2024</v>
      </c>
      <c r="C10128">
        <v>2422</v>
      </c>
      <c r="D10128" t="s">
        <v>772</v>
      </c>
      <c r="E10128" t="s">
        <v>3</v>
      </c>
      <c r="F10128" t="s">
        <v>11</v>
      </c>
      <c r="G10128" t="s">
        <v>45</v>
      </c>
      <c r="H10128" t="s">
        <v>768</v>
      </c>
      <c r="I10128"/>
      <c r="J10128"/>
      <c r="K10128"/>
      <c r="L10128"/>
      <c r="M10128"/>
      <c r="N10128"/>
      <c r="O10128"/>
      <c r="P10128"/>
      <c r="Q10128"/>
      <c r="R10128"/>
      <c r="S10128"/>
      <c r="T10128"/>
      <c r="U10128"/>
      <c r="V10128"/>
      <c r="W10128"/>
      <c r="X10128"/>
      <c r="Y10128"/>
      <c r="Z10128"/>
      <c r="AA10128"/>
      <c r="AB10128"/>
      <c r="AC10128"/>
      <c r="AD10128" t="s">
        <v>16</v>
      </c>
      <c r="AE10128"/>
      <c r="AF10128" t="s">
        <v>69</v>
      </c>
      <c r="AG10128" t="s">
        <v>2</v>
      </c>
      <c r="AH10128" t="s">
        <v>770</v>
      </c>
      <c r="AI10128"/>
      <c r="AJ10128"/>
      <c r="AK10128"/>
      <c r="AL10128"/>
      <c r="AM10128"/>
      <c r="AN10128"/>
      <c r="AO10128"/>
      <c r="AP10128"/>
      <c r="AQ10128" t="s">
        <v>128</v>
      </c>
      <c r="AR10128" t="s">
        <v>71</v>
      </c>
      <c r="AS10128" t="s">
        <v>27</v>
      </c>
      <c r="AT10128" t="s">
        <v>327</v>
      </c>
      <c r="AU10128"/>
      <c r="AV10128"/>
      <c r="AW10128"/>
      <c r="AX10128"/>
      <c r="AY10128"/>
      <c r="AZ10128"/>
      <c r="BA10128"/>
      <c r="BB10128"/>
      <c r="BC10128"/>
      <c r="BD10128"/>
      <c r="BE10128"/>
      <c r="BF10128"/>
      <c r="BG10128"/>
      <c r="BH10128"/>
      <c r="BI10128"/>
      <c r="BJ10128"/>
      <c r="BK10128"/>
      <c r="BL10128"/>
      <c r="BN10128" s="4"/>
      <c r="BO10128" s="4"/>
      <c r="BP10128" s="4"/>
      <c r="BQ10128" s="4"/>
      <c r="BR10128" s="4"/>
    </row>
    <row r="10129" spans="1:70" x14ac:dyDescent="0.2">
      <c r="A10129" t="s">
        <v>2577</v>
      </c>
      <c r="B10129">
        <v>2024</v>
      </c>
      <c r="C10129">
        <v>2426</v>
      </c>
      <c r="D10129" t="s">
        <v>767</v>
      </c>
      <c r="E10129" t="s">
        <v>10</v>
      </c>
      <c r="F10129" t="s">
        <v>4</v>
      </c>
      <c r="G10129" t="s">
        <v>14</v>
      </c>
      <c r="H10129" t="s">
        <v>768</v>
      </c>
      <c r="I10129"/>
      <c r="J10129"/>
      <c r="K10129"/>
      <c r="L10129"/>
      <c r="M10129"/>
      <c r="N10129"/>
      <c r="O10129"/>
      <c r="P10129"/>
      <c r="Q10129"/>
      <c r="R10129"/>
      <c r="S10129"/>
      <c r="T10129"/>
      <c r="U10129"/>
      <c r="V10129"/>
      <c r="W10129"/>
      <c r="X10129"/>
      <c r="Y10129"/>
      <c r="Z10129"/>
      <c r="AA10129"/>
      <c r="AB10129"/>
      <c r="AC10129"/>
      <c r="AD10129" t="s">
        <v>16</v>
      </c>
      <c r="AE10129"/>
      <c r="AF10129">
        <v>3</v>
      </c>
      <c r="AG10129" t="s">
        <v>6</v>
      </c>
      <c r="AH10129" t="s">
        <v>770</v>
      </c>
      <c r="AI10129"/>
      <c r="AJ10129"/>
      <c r="AK10129"/>
      <c r="AL10129"/>
      <c r="AM10129"/>
      <c r="AN10129"/>
      <c r="AO10129"/>
      <c r="AP10129"/>
      <c r="AQ10129">
        <v>7</v>
      </c>
      <c r="AR10129"/>
      <c r="AS10129" t="s">
        <v>17</v>
      </c>
      <c r="AT10129" t="s">
        <v>327</v>
      </c>
      <c r="AU10129"/>
      <c r="AV10129"/>
      <c r="AW10129"/>
      <c r="AX10129"/>
      <c r="AY10129"/>
      <c r="AZ10129"/>
      <c r="BA10129"/>
      <c r="BB10129"/>
      <c r="BC10129"/>
      <c r="BD10129"/>
      <c r="BE10129"/>
      <c r="BF10129"/>
      <c r="BG10129"/>
      <c r="BH10129"/>
      <c r="BI10129"/>
      <c r="BJ10129"/>
      <c r="BK10129"/>
      <c r="BL10129"/>
      <c r="BN10129" s="4"/>
      <c r="BO10129" s="4"/>
      <c r="BP10129" s="4"/>
      <c r="BQ10129" s="4"/>
      <c r="BR10129" s="4"/>
    </row>
    <row r="10130" spans="1:70" x14ac:dyDescent="0.2">
      <c r="A10130" t="s">
        <v>2578</v>
      </c>
      <c r="B10130">
        <v>2024</v>
      </c>
      <c r="C10130">
        <v>2427</v>
      </c>
      <c r="D10130" t="s">
        <v>767</v>
      </c>
      <c r="E10130" t="s">
        <v>10</v>
      </c>
      <c r="F10130" t="s">
        <v>4</v>
      </c>
      <c r="G10130" t="s">
        <v>53</v>
      </c>
      <c r="H10130" t="s">
        <v>768</v>
      </c>
      <c r="I10130"/>
      <c r="J10130"/>
      <c r="K10130"/>
      <c r="L10130"/>
      <c r="M10130"/>
      <c r="N10130"/>
      <c r="O10130"/>
      <c r="P10130"/>
      <c r="Q10130"/>
      <c r="R10130"/>
      <c r="S10130"/>
      <c r="T10130"/>
      <c r="U10130"/>
      <c r="V10130"/>
      <c r="W10130"/>
      <c r="X10130"/>
      <c r="Y10130"/>
      <c r="Z10130"/>
      <c r="AA10130"/>
      <c r="AB10130"/>
      <c r="AC10130"/>
      <c r="AD10130" t="s">
        <v>16</v>
      </c>
      <c r="AE10130"/>
      <c r="AF10130">
        <v>7</v>
      </c>
      <c r="AG10130" t="s">
        <v>6</v>
      </c>
      <c r="AH10130"/>
      <c r="AI10130"/>
      <c r="AJ10130"/>
      <c r="AK10130"/>
      <c r="AL10130"/>
      <c r="AM10130"/>
      <c r="AN10130"/>
      <c r="AO10130"/>
      <c r="AP10130"/>
      <c r="AQ10130">
        <v>8</v>
      </c>
      <c r="AR10130"/>
      <c r="AS10130" t="s">
        <v>17</v>
      </c>
      <c r="AT10130" t="s">
        <v>327</v>
      </c>
      <c r="AU10130"/>
      <c r="AV10130"/>
      <c r="AW10130"/>
      <c r="AX10130"/>
      <c r="AY10130"/>
      <c r="AZ10130"/>
      <c r="BA10130"/>
      <c r="BB10130"/>
      <c r="BC10130"/>
      <c r="BD10130"/>
      <c r="BE10130"/>
      <c r="BF10130"/>
      <c r="BG10130"/>
      <c r="BH10130"/>
      <c r="BI10130"/>
      <c r="BJ10130"/>
      <c r="BK10130"/>
      <c r="BL10130"/>
      <c r="BN10130" s="4"/>
      <c r="BO10130" s="4"/>
      <c r="BP10130" s="4"/>
      <c r="BQ10130" s="4"/>
      <c r="BR10130" s="4"/>
    </row>
    <row r="10131" spans="1:70" x14ac:dyDescent="0.2">
      <c r="A10131" t="s">
        <v>2579</v>
      </c>
      <c r="B10131">
        <v>2024</v>
      </c>
      <c r="C10131">
        <v>2428</v>
      </c>
      <c r="D10131" t="s">
        <v>772</v>
      </c>
      <c r="E10131" t="s">
        <v>3</v>
      </c>
      <c r="F10131" t="s">
        <v>80</v>
      </c>
      <c r="G10131" t="s">
        <v>39</v>
      </c>
      <c r="H10131" t="s">
        <v>768</v>
      </c>
      <c r="I10131"/>
      <c r="J10131"/>
      <c r="K10131"/>
      <c r="L10131"/>
      <c r="M10131"/>
      <c r="N10131"/>
      <c r="O10131"/>
      <c r="P10131"/>
      <c r="Q10131"/>
      <c r="R10131"/>
      <c r="S10131"/>
      <c r="T10131"/>
      <c r="U10131"/>
      <c r="V10131"/>
      <c r="W10131"/>
      <c r="X10131"/>
      <c r="Y10131"/>
      <c r="Z10131"/>
      <c r="AA10131"/>
      <c r="AB10131"/>
      <c r="AC10131"/>
      <c r="AD10131" t="s">
        <v>50</v>
      </c>
      <c r="AE10131"/>
      <c r="AF10131">
        <v>3</v>
      </c>
      <c r="AG10131" t="s">
        <v>6</v>
      </c>
      <c r="AH10131" t="s">
        <v>769</v>
      </c>
      <c r="AI10131"/>
      <c r="AJ10131"/>
      <c r="AK10131"/>
      <c r="AL10131"/>
      <c r="AM10131"/>
      <c r="AN10131"/>
      <c r="AO10131"/>
      <c r="AP10131"/>
      <c r="AQ10131">
        <v>4</v>
      </c>
      <c r="AR10131"/>
      <c r="AS10131" t="s">
        <v>13</v>
      </c>
      <c r="AT10131" t="s">
        <v>327</v>
      </c>
      <c r="AU10131"/>
      <c r="AV10131"/>
      <c r="AW10131"/>
      <c r="AX10131"/>
      <c r="AY10131"/>
      <c r="AZ10131"/>
      <c r="BA10131"/>
      <c r="BB10131"/>
      <c r="BC10131"/>
      <c r="BD10131"/>
      <c r="BE10131"/>
      <c r="BF10131"/>
      <c r="BG10131"/>
      <c r="BH10131"/>
      <c r="BI10131"/>
      <c r="BJ10131"/>
      <c r="BK10131"/>
      <c r="BL10131"/>
      <c r="BN10131" s="4"/>
      <c r="BO10131" s="4"/>
      <c r="BP10131" s="4"/>
      <c r="BQ10131" s="4"/>
      <c r="BR10131" s="4"/>
    </row>
    <row r="10132" spans="1:70" x14ac:dyDescent="0.2">
      <c r="A10132" t="s">
        <v>2580</v>
      </c>
      <c r="B10132">
        <v>2024</v>
      </c>
      <c r="C10132">
        <v>2429</v>
      </c>
      <c r="D10132" t="s">
        <v>767</v>
      </c>
      <c r="E10132" t="s">
        <v>10</v>
      </c>
      <c r="F10132" t="s">
        <v>38</v>
      </c>
      <c r="G10132" t="s">
        <v>14</v>
      </c>
      <c r="H10132" t="s">
        <v>768</v>
      </c>
      <c r="I10132"/>
      <c r="J10132"/>
      <c r="K10132"/>
      <c r="L10132"/>
      <c r="M10132"/>
      <c r="N10132"/>
      <c r="O10132"/>
      <c r="P10132"/>
      <c r="Q10132"/>
      <c r="R10132"/>
      <c r="S10132"/>
      <c r="T10132"/>
      <c r="U10132"/>
      <c r="V10132"/>
      <c r="W10132"/>
      <c r="X10132"/>
      <c r="Y10132"/>
      <c r="Z10132"/>
      <c r="AA10132"/>
      <c r="AB10132"/>
      <c r="AC10132"/>
      <c r="AD10132" t="s">
        <v>16</v>
      </c>
      <c r="AE10132"/>
      <c r="AF10132">
        <v>6</v>
      </c>
      <c r="AG10132" t="s">
        <v>2</v>
      </c>
      <c r="AH10132" t="s">
        <v>771</v>
      </c>
      <c r="AI10132"/>
      <c r="AJ10132"/>
      <c r="AK10132"/>
      <c r="AL10132"/>
      <c r="AM10132"/>
      <c r="AN10132"/>
      <c r="AO10132"/>
      <c r="AP10132"/>
      <c r="AQ10132">
        <v>8</v>
      </c>
      <c r="AR10132" t="s">
        <v>43</v>
      </c>
      <c r="AS10132" t="s">
        <v>9</v>
      </c>
      <c r="AT10132" t="s">
        <v>327</v>
      </c>
      <c r="AU10132"/>
      <c r="AV10132"/>
      <c r="AW10132"/>
      <c r="AX10132"/>
      <c r="AY10132"/>
      <c r="AZ10132"/>
      <c r="BA10132"/>
      <c r="BB10132"/>
      <c r="BC10132"/>
      <c r="BD10132"/>
      <c r="BE10132"/>
      <c r="BF10132"/>
      <c r="BG10132"/>
      <c r="BH10132"/>
      <c r="BI10132"/>
      <c r="BJ10132"/>
      <c r="BK10132"/>
      <c r="BL10132"/>
      <c r="BN10132" s="4"/>
      <c r="BO10132" s="4"/>
      <c r="BP10132" s="4"/>
      <c r="BQ10132" s="4"/>
      <c r="BR10132" s="4"/>
    </row>
    <row r="10133" spans="1:70" x14ac:dyDescent="0.2">
      <c r="A10133" t="s">
        <v>2581</v>
      </c>
      <c r="B10133">
        <v>2024</v>
      </c>
      <c r="C10133">
        <v>2430</v>
      </c>
      <c r="D10133" t="s">
        <v>772</v>
      </c>
      <c r="E10133" t="s">
        <v>10</v>
      </c>
      <c r="F10133" t="s">
        <v>41</v>
      </c>
      <c r="G10133" t="s">
        <v>39</v>
      </c>
      <c r="H10133" t="s">
        <v>768</v>
      </c>
      <c r="I10133"/>
      <c r="J10133"/>
      <c r="K10133"/>
      <c r="L10133"/>
      <c r="M10133"/>
      <c r="N10133"/>
      <c r="O10133"/>
      <c r="P10133"/>
      <c r="Q10133"/>
      <c r="R10133"/>
      <c r="S10133"/>
      <c r="T10133"/>
      <c r="U10133"/>
      <c r="V10133"/>
      <c r="W10133"/>
      <c r="X10133"/>
      <c r="Y10133"/>
      <c r="Z10133"/>
      <c r="AA10133"/>
      <c r="AB10133"/>
      <c r="AC10133"/>
      <c r="AD10133" t="s">
        <v>16</v>
      </c>
      <c r="AE10133"/>
      <c r="AF10133" t="s">
        <v>128</v>
      </c>
      <c r="AG10133" t="s">
        <v>6</v>
      </c>
      <c r="AH10133" t="s">
        <v>770</v>
      </c>
      <c r="AI10133"/>
      <c r="AJ10133"/>
      <c r="AK10133"/>
      <c r="AL10133"/>
      <c r="AM10133"/>
      <c r="AN10133"/>
      <c r="AO10133"/>
      <c r="AP10133"/>
      <c r="AQ10133" t="s">
        <v>128</v>
      </c>
      <c r="AR10133" t="s">
        <v>8</v>
      </c>
      <c r="AS10133" t="s">
        <v>55</v>
      </c>
      <c r="AT10133" t="s">
        <v>327</v>
      </c>
      <c r="AU10133"/>
      <c r="AV10133"/>
      <c r="AW10133"/>
      <c r="AX10133"/>
      <c r="AY10133"/>
      <c r="AZ10133"/>
      <c r="BA10133"/>
      <c r="BB10133"/>
      <c r="BC10133"/>
      <c r="BD10133"/>
      <c r="BE10133"/>
      <c r="BF10133"/>
      <c r="BG10133"/>
      <c r="BH10133"/>
      <c r="BI10133"/>
      <c r="BJ10133"/>
      <c r="BK10133"/>
      <c r="BL10133"/>
      <c r="BN10133" s="4"/>
      <c r="BO10133" s="4"/>
      <c r="BP10133" s="4"/>
      <c r="BQ10133" s="4"/>
      <c r="BR10133" s="4"/>
    </row>
    <row r="10134" spans="1:70" x14ac:dyDescent="0.2">
      <c r="A10134" t="s">
        <v>2582</v>
      </c>
      <c r="B10134">
        <v>2024</v>
      </c>
      <c r="C10134">
        <v>2431</v>
      </c>
      <c r="D10134" t="s">
        <v>767</v>
      </c>
      <c r="E10134" t="s">
        <v>10</v>
      </c>
      <c r="F10134" t="s">
        <v>18</v>
      </c>
      <c r="G10134" t="s">
        <v>5</v>
      </c>
      <c r="H10134" t="s">
        <v>31</v>
      </c>
      <c r="I10134" t="s">
        <v>32</v>
      </c>
      <c r="J10134" t="s">
        <v>774</v>
      </c>
      <c r="K10134"/>
      <c r="L10134"/>
      <c r="M10134"/>
      <c r="N10134"/>
      <c r="O10134" t="s">
        <v>35</v>
      </c>
      <c r="P10134"/>
      <c r="Q10134"/>
      <c r="R10134"/>
      <c r="S10134"/>
      <c r="T10134"/>
      <c r="U10134" t="s">
        <v>61</v>
      </c>
      <c r="V10134"/>
      <c r="W10134"/>
      <c r="X10134"/>
      <c r="Y10134"/>
      <c r="Z10134"/>
      <c r="AA10134"/>
      <c r="AB10134"/>
      <c r="AC10134" t="s">
        <v>69</v>
      </c>
      <c r="AD10134"/>
      <c r="AE10134"/>
      <c r="AF10134"/>
      <c r="AG10134" t="s">
        <v>6</v>
      </c>
      <c r="AH10134" t="s">
        <v>773</v>
      </c>
      <c r="AI10134"/>
      <c r="AJ10134"/>
      <c r="AK10134"/>
      <c r="AL10134"/>
      <c r="AM10134"/>
      <c r="AN10134"/>
      <c r="AO10134"/>
      <c r="AP10134"/>
      <c r="AQ10134" t="s">
        <v>69</v>
      </c>
      <c r="AR10134" t="s">
        <v>8</v>
      </c>
      <c r="AS10134" t="s">
        <v>17</v>
      </c>
      <c r="AT10134"/>
      <c r="AU10134" t="s">
        <v>328</v>
      </c>
      <c r="AV10134"/>
      <c r="AW10134"/>
      <c r="AX10134"/>
      <c r="AY10134"/>
      <c r="AZ10134"/>
      <c r="BA10134"/>
      <c r="BB10134"/>
      <c r="BC10134"/>
      <c r="BD10134"/>
      <c r="BE10134"/>
      <c r="BF10134"/>
      <c r="BG10134"/>
      <c r="BH10134"/>
      <c r="BI10134"/>
      <c r="BJ10134"/>
      <c r="BK10134"/>
      <c r="BL10134"/>
      <c r="BN10134" s="4"/>
      <c r="BO10134" s="4"/>
      <c r="BP10134" s="4"/>
      <c r="BQ10134" s="4"/>
      <c r="BR10134" s="4"/>
    </row>
    <row r="10135" spans="1:70" x14ac:dyDescent="0.2">
      <c r="A10135" t="s">
        <v>2583</v>
      </c>
      <c r="B10135">
        <v>2024</v>
      </c>
      <c r="C10135">
        <v>2433</v>
      </c>
      <c r="D10135" t="s">
        <v>30</v>
      </c>
      <c r="E10135" t="s">
        <v>10</v>
      </c>
      <c r="F10135" t="s">
        <v>41</v>
      </c>
      <c r="G10135" t="s">
        <v>5</v>
      </c>
      <c r="H10135" t="s">
        <v>768</v>
      </c>
      <c r="I10135"/>
      <c r="J10135"/>
      <c r="K10135"/>
      <c r="L10135"/>
      <c r="M10135"/>
      <c r="N10135"/>
      <c r="O10135"/>
      <c r="P10135"/>
      <c r="Q10135"/>
      <c r="R10135"/>
      <c r="S10135"/>
      <c r="T10135"/>
      <c r="U10135"/>
      <c r="V10135"/>
      <c r="W10135"/>
      <c r="X10135"/>
      <c r="Y10135"/>
      <c r="Z10135"/>
      <c r="AA10135"/>
      <c r="AB10135"/>
      <c r="AC10135"/>
      <c r="AD10135" t="s">
        <v>50</v>
      </c>
      <c r="AE10135"/>
      <c r="AF10135">
        <v>2</v>
      </c>
      <c r="AG10135" t="s">
        <v>6</v>
      </c>
      <c r="AH10135" t="s">
        <v>770</v>
      </c>
      <c r="AI10135"/>
      <c r="AJ10135"/>
      <c r="AK10135"/>
      <c r="AL10135"/>
      <c r="AM10135"/>
      <c r="AN10135"/>
      <c r="AO10135"/>
      <c r="AP10135"/>
      <c r="AQ10135">
        <v>6</v>
      </c>
      <c r="AR10135"/>
      <c r="AS10135" t="s">
        <v>44</v>
      </c>
      <c r="AT10135" t="s">
        <v>327</v>
      </c>
      <c r="AU10135"/>
      <c r="AV10135"/>
      <c r="AW10135"/>
      <c r="AX10135"/>
      <c r="AY10135"/>
      <c r="AZ10135"/>
      <c r="BA10135"/>
      <c r="BB10135"/>
      <c r="BC10135"/>
      <c r="BD10135"/>
      <c r="BE10135"/>
      <c r="BF10135"/>
      <c r="BG10135"/>
      <c r="BH10135"/>
      <c r="BI10135"/>
      <c r="BJ10135"/>
      <c r="BK10135"/>
      <c r="BL10135"/>
      <c r="BN10135" s="4"/>
      <c r="BO10135" s="4"/>
      <c r="BP10135" s="4"/>
      <c r="BQ10135" s="4"/>
      <c r="BR10135" s="4"/>
    </row>
    <row r="10136" spans="1:70" x14ac:dyDescent="0.2">
      <c r="A10136" t="s">
        <v>2584</v>
      </c>
      <c r="B10136">
        <v>2024</v>
      </c>
      <c r="C10136">
        <v>2434</v>
      </c>
      <c r="D10136" t="s">
        <v>30</v>
      </c>
      <c r="E10136" t="s">
        <v>10</v>
      </c>
      <c r="F10136" t="s">
        <v>41</v>
      </c>
      <c r="G10136" t="s">
        <v>5</v>
      </c>
      <c r="H10136" t="s">
        <v>768</v>
      </c>
      <c r="I10136"/>
      <c r="J10136"/>
      <c r="K10136"/>
      <c r="L10136"/>
      <c r="M10136"/>
      <c r="N10136"/>
      <c r="O10136"/>
      <c r="P10136"/>
      <c r="Q10136"/>
      <c r="R10136"/>
      <c r="S10136"/>
      <c r="T10136"/>
      <c r="U10136"/>
      <c r="V10136"/>
      <c r="W10136"/>
      <c r="X10136"/>
      <c r="Y10136"/>
      <c r="Z10136"/>
      <c r="AA10136"/>
      <c r="AB10136"/>
      <c r="AC10136"/>
      <c r="AD10136" t="s">
        <v>63</v>
      </c>
      <c r="AE10136"/>
      <c r="AF10136" t="s">
        <v>184</v>
      </c>
      <c r="AG10136" t="s">
        <v>2</v>
      </c>
      <c r="AH10136" t="s">
        <v>769</v>
      </c>
      <c r="AI10136"/>
      <c r="AJ10136"/>
      <c r="AK10136"/>
      <c r="AL10136"/>
      <c r="AM10136"/>
      <c r="AN10136"/>
      <c r="AO10136"/>
      <c r="AP10136"/>
      <c r="AQ10136" t="s">
        <v>184</v>
      </c>
      <c r="AR10136" t="s">
        <v>12</v>
      </c>
      <c r="AS10136" t="s">
        <v>62</v>
      </c>
      <c r="AT10136" t="s">
        <v>327</v>
      </c>
      <c r="AU10136" t="s">
        <v>328</v>
      </c>
      <c r="AV10136"/>
      <c r="AW10136"/>
      <c r="AX10136"/>
      <c r="AY10136"/>
      <c r="AZ10136"/>
      <c r="BA10136"/>
      <c r="BB10136"/>
      <c r="BC10136"/>
      <c r="BD10136"/>
      <c r="BE10136"/>
      <c r="BF10136"/>
      <c r="BG10136"/>
      <c r="BH10136"/>
      <c r="BI10136"/>
      <c r="BJ10136"/>
      <c r="BK10136"/>
      <c r="BL10136"/>
      <c r="BN10136" s="4"/>
      <c r="BO10136" s="4"/>
      <c r="BP10136" s="4"/>
      <c r="BQ10136" s="4"/>
      <c r="BR10136" s="4"/>
    </row>
    <row r="10137" spans="1:70" x14ac:dyDescent="0.2">
      <c r="A10137" t="s">
        <v>2585</v>
      </c>
      <c r="B10137">
        <v>2024</v>
      </c>
      <c r="C10137">
        <v>2435</v>
      </c>
      <c r="D10137" t="s">
        <v>30</v>
      </c>
      <c r="E10137" t="s">
        <v>10</v>
      </c>
      <c r="F10137" t="s">
        <v>4</v>
      </c>
      <c r="G10137" t="s">
        <v>14</v>
      </c>
      <c r="H10137" t="s">
        <v>768</v>
      </c>
      <c r="I10137"/>
      <c r="J10137"/>
      <c r="K10137"/>
      <c r="L10137"/>
      <c r="M10137"/>
      <c r="N10137"/>
      <c r="O10137"/>
      <c r="P10137"/>
      <c r="Q10137"/>
      <c r="R10137"/>
      <c r="S10137"/>
      <c r="T10137"/>
      <c r="U10137"/>
      <c r="V10137"/>
      <c r="W10137"/>
      <c r="X10137"/>
      <c r="Y10137"/>
      <c r="Z10137"/>
      <c r="AA10137"/>
      <c r="AB10137"/>
      <c r="AC10137"/>
      <c r="AD10137" t="s">
        <v>63</v>
      </c>
      <c r="AE10137"/>
      <c r="AF10137">
        <v>6</v>
      </c>
      <c r="AG10137" t="s">
        <v>2</v>
      </c>
      <c r="AH10137" t="s">
        <v>770</v>
      </c>
      <c r="AI10137"/>
      <c r="AJ10137"/>
      <c r="AK10137"/>
      <c r="AL10137"/>
      <c r="AM10137"/>
      <c r="AN10137"/>
      <c r="AO10137"/>
      <c r="AP10137"/>
      <c r="AQ10137" t="s">
        <v>69</v>
      </c>
      <c r="AR10137" t="s">
        <v>8</v>
      </c>
      <c r="AS10137" t="s">
        <v>55</v>
      </c>
      <c r="AT10137" t="s">
        <v>327</v>
      </c>
      <c r="AU10137"/>
      <c r="AV10137" t="s">
        <v>329</v>
      </c>
      <c r="AW10137"/>
      <c r="AX10137"/>
      <c r="AY10137" t="s">
        <v>332</v>
      </c>
      <c r="AZ10137"/>
      <c r="BA10137"/>
      <c r="BB10137"/>
      <c r="BC10137"/>
      <c r="BD10137"/>
      <c r="BE10137"/>
      <c r="BF10137"/>
      <c r="BG10137"/>
      <c r="BH10137"/>
      <c r="BI10137"/>
      <c r="BJ10137"/>
      <c r="BK10137"/>
      <c r="BL10137"/>
      <c r="BN10137" s="4"/>
      <c r="BO10137" s="4"/>
      <c r="BP10137" s="4"/>
      <c r="BQ10137" s="4"/>
      <c r="BR10137" s="4"/>
    </row>
    <row r="10138" spans="1:70" x14ac:dyDescent="0.2">
      <c r="A10138" t="s">
        <v>2586</v>
      </c>
      <c r="B10138">
        <v>2024</v>
      </c>
      <c r="C10138">
        <v>2437</v>
      </c>
      <c r="D10138" t="s">
        <v>30</v>
      </c>
      <c r="E10138" t="s">
        <v>10</v>
      </c>
      <c r="F10138" t="s">
        <v>38</v>
      </c>
      <c r="G10138" t="s">
        <v>39</v>
      </c>
      <c r="H10138" t="s">
        <v>768</v>
      </c>
      <c r="I10138"/>
      <c r="J10138"/>
      <c r="K10138"/>
      <c r="L10138"/>
      <c r="M10138"/>
      <c r="N10138"/>
      <c r="O10138"/>
      <c r="P10138"/>
      <c r="Q10138"/>
      <c r="R10138"/>
      <c r="S10138"/>
      <c r="T10138"/>
      <c r="U10138"/>
      <c r="V10138"/>
      <c r="W10138"/>
      <c r="X10138"/>
      <c r="Y10138"/>
      <c r="Z10138"/>
      <c r="AA10138"/>
      <c r="AB10138"/>
      <c r="AC10138"/>
      <c r="AD10138" t="s">
        <v>16</v>
      </c>
      <c r="AE10138"/>
      <c r="AF10138">
        <v>6</v>
      </c>
      <c r="AG10138" t="s">
        <v>2</v>
      </c>
      <c r="AH10138" t="s">
        <v>773</v>
      </c>
      <c r="AI10138"/>
      <c r="AJ10138"/>
      <c r="AK10138"/>
      <c r="AL10138"/>
      <c r="AM10138"/>
      <c r="AN10138"/>
      <c r="AO10138"/>
      <c r="AP10138"/>
      <c r="AQ10138">
        <v>7</v>
      </c>
      <c r="AR10138" t="s">
        <v>12</v>
      </c>
      <c r="AS10138" t="s">
        <v>17</v>
      </c>
      <c r="AT10138" t="s">
        <v>327</v>
      </c>
      <c r="AU10138"/>
      <c r="AV10138"/>
      <c r="AW10138"/>
      <c r="AX10138"/>
      <c r="AY10138"/>
      <c r="AZ10138"/>
      <c r="BA10138"/>
      <c r="BB10138"/>
      <c r="BC10138"/>
      <c r="BD10138"/>
      <c r="BE10138"/>
      <c r="BF10138"/>
      <c r="BG10138"/>
      <c r="BH10138"/>
      <c r="BI10138"/>
      <c r="BJ10138"/>
      <c r="BK10138"/>
      <c r="BL10138"/>
      <c r="BN10138" s="4"/>
      <c r="BO10138" s="4"/>
      <c r="BP10138" s="4"/>
      <c r="BQ10138" s="4"/>
      <c r="BR10138" s="4"/>
    </row>
    <row r="10139" spans="1:70" x14ac:dyDescent="0.2">
      <c r="A10139" t="s">
        <v>2587</v>
      </c>
      <c r="B10139">
        <v>2024</v>
      </c>
      <c r="C10139">
        <v>2438</v>
      </c>
      <c r="D10139" t="s">
        <v>30</v>
      </c>
      <c r="E10139" t="s">
        <v>3</v>
      </c>
      <c r="F10139" t="s">
        <v>38</v>
      </c>
      <c r="G10139" t="s">
        <v>14</v>
      </c>
      <c r="H10139" t="s">
        <v>31</v>
      </c>
      <c r="I10139"/>
      <c r="J10139"/>
      <c r="K10139"/>
      <c r="L10139"/>
      <c r="M10139"/>
      <c r="N10139"/>
      <c r="O10139"/>
      <c r="P10139"/>
      <c r="Q10139" t="s">
        <v>127</v>
      </c>
      <c r="R10139"/>
      <c r="S10139"/>
      <c r="T10139"/>
      <c r="U10139" t="s">
        <v>61</v>
      </c>
      <c r="V10139"/>
      <c r="W10139"/>
      <c r="X10139"/>
      <c r="Y10139"/>
      <c r="Z10139"/>
      <c r="AA10139"/>
      <c r="AB10139"/>
      <c r="AC10139">
        <v>8</v>
      </c>
      <c r="AD10139"/>
      <c r="AE10139"/>
      <c r="AF10139"/>
      <c r="AG10139" t="s">
        <v>6</v>
      </c>
      <c r="AH10139" t="s">
        <v>769</v>
      </c>
      <c r="AI10139"/>
      <c r="AJ10139"/>
      <c r="AK10139"/>
      <c r="AL10139"/>
      <c r="AM10139"/>
      <c r="AN10139"/>
      <c r="AO10139"/>
      <c r="AP10139"/>
      <c r="AQ10139">
        <v>7</v>
      </c>
      <c r="AR10139" t="s">
        <v>43</v>
      </c>
      <c r="AS10139" t="s">
        <v>55</v>
      </c>
      <c r="AT10139"/>
      <c r="AU10139"/>
      <c r="AV10139"/>
      <c r="AW10139"/>
      <c r="AX10139"/>
      <c r="AY10139"/>
      <c r="AZ10139"/>
      <c r="BA10139"/>
      <c r="BB10139"/>
      <c r="BC10139"/>
      <c r="BD10139"/>
      <c r="BE10139"/>
      <c r="BF10139" t="s">
        <v>232</v>
      </c>
      <c r="BG10139"/>
      <c r="BH10139"/>
      <c r="BI10139"/>
      <c r="BJ10139"/>
      <c r="BK10139" t="s">
        <v>209</v>
      </c>
      <c r="BL10139"/>
      <c r="BN10139" s="4"/>
      <c r="BO10139" s="4"/>
      <c r="BP10139" s="4"/>
      <c r="BQ10139" s="4"/>
      <c r="BR10139" s="4"/>
    </row>
    <row r="10140" spans="1:70" x14ac:dyDescent="0.2">
      <c r="A10140" t="s">
        <v>2588</v>
      </c>
      <c r="B10140">
        <v>2024</v>
      </c>
      <c r="C10140">
        <v>2439</v>
      </c>
      <c r="D10140" t="s">
        <v>30</v>
      </c>
      <c r="E10140" t="s">
        <v>10</v>
      </c>
      <c r="F10140" t="s">
        <v>4</v>
      </c>
      <c r="G10140" t="s">
        <v>14</v>
      </c>
      <c r="H10140" t="s">
        <v>2</v>
      </c>
      <c r="I10140"/>
      <c r="J10140"/>
      <c r="K10140"/>
      <c r="L10140"/>
      <c r="M10140"/>
      <c r="N10140"/>
      <c r="O10140"/>
      <c r="P10140"/>
      <c r="Q10140"/>
      <c r="R10140"/>
      <c r="S10140"/>
      <c r="T10140"/>
      <c r="U10140"/>
      <c r="V10140"/>
      <c r="W10140"/>
      <c r="X10140"/>
      <c r="Y10140"/>
      <c r="Z10140"/>
      <c r="AA10140"/>
      <c r="AB10140"/>
      <c r="AC10140"/>
      <c r="AD10140"/>
      <c r="AE10140"/>
      <c r="AF10140" t="s">
        <v>69</v>
      </c>
      <c r="AG10140" t="s">
        <v>2</v>
      </c>
      <c r="AH10140" t="s">
        <v>769</v>
      </c>
      <c r="AI10140"/>
      <c r="AJ10140"/>
      <c r="AK10140"/>
      <c r="AL10140"/>
      <c r="AM10140"/>
      <c r="AN10140"/>
      <c r="AO10140"/>
      <c r="AP10140"/>
      <c r="AQ10140" t="s">
        <v>69</v>
      </c>
      <c r="AR10140" t="s">
        <v>43</v>
      </c>
      <c r="AS10140" t="s">
        <v>62</v>
      </c>
      <c r="AT10140"/>
      <c r="AU10140"/>
      <c r="AV10140" t="s">
        <v>329</v>
      </c>
      <c r="AW10140"/>
      <c r="AX10140"/>
      <c r="AY10140"/>
      <c r="AZ10140"/>
      <c r="BA10140"/>
      <c r="BB10140"/>
      <c r="BC10140"/>
      <c r="BD10140"/>
      <c r="BE10140"/>
      <c r="BF10140"/>
      <c r="BG10140"/>
      <c r="BH10140"/>
      <c r="BI10140"/>
      <c r="BJ10140"/>
      <c r="BK10140"/>
      <c r="BL10140"/>
      <c r="BN10140" s="4"/>
      <c r="BO10140" s="4"/>
      <c r="BP10140" s="4"/>
      <c r="BQ10140" s="4"/>
      <c r="BR10140" s="4"/>
    </row>
    <row r="10141" spans="1:70" x14ac:dyDescent="0.2">
      <c r="A10141" t="s">
        <v>2589</v>
      </c>
      <c r="B10141">
        <v>2024</v>
      </c>
      <c r="C10141">
        <v>2440</v>
      </c>
      <c r="D10141" t="s">
        <v>772</v>
      </c>
      <c r="E10141" t="s">
        <v>3</v>
      </c>
      <c r="F10141" t="s">
        <v>38</v>
      </c>
      <c r="G10141" t="s">
        <v>83</v>
      </c>
      <c r="H10141" t="s">
        <v>31</v>
      </c>
      <c r="I10141"/>
      <c r="J10141" t="s">
        <v>774</v>
      </c>
      <c r="K10141"/>
      <c r="L10141"/>
      <c r="M10141"/>
      <c r="N10141"/>
      <c r="O10141"/>
      <c r="P10141"/>
      <c r="Q10141"/>
      <c r="R10141"/>
      <c r="S10141"/>
      <c r="T10141"/>
      <c r="U10141" t="s">
        <v>61</v>
      </c>
      <c r="V10141"/>
      <c r="W10141"/>
      <c r="X10141"/>
      <c r="Y10141"/>
      <c r="Z10141"/>
      <c r="AA10141"/>
      <c r="AB10141"/>
      <c r="AC10141" t="s">
        <v>128</v>
      </c>
      <c r="AD10141"/>
      <c r="AE10141"/>
      <c r="AF10141"/>
      <c r="AG10141" t="s">
        <v>2</v>
      </c>
      <c r="AH10141" t="s">
        <v>779</v>
      </c>
      <c r="AI10141" t="s">
        <v>780</v>
      </c>
      <c r="AJ10141"/>
      <c r="AK10141"/>
      <c r="AL10141" t="s">
        <v>811</v>
      </c>
      <c r="AM10141"/>
      <c r="AN10141"/>
      <c r="AO10141"/>
      <c r="AP10141"/>
      <c r="AQ10141" t="s">
        <v>128</v>
      </c>
      <c r="AR10141" t="s">
        <v>12</v>
      </c>
      <c r="AS10141" t="s">
        <v>17</v>
      </c>
      <c r="AT10141" t="s">
        <v>327</v>
      </c>
      <c r="AU10141"/>
      <c r="AV10141"/>
      <c r="AW10141"/>
      <c r="AX10141"/>
      <c r="AY10141"/>
      <c r="AZ10141"/>
      <c r="BA10141"/>
      <c r="BB10141"/>
      <c r="BC10141"/>
      <c r="BD10141"/>
      <c r="BE10141"/>
      <c r="BF10141"/>
      <c r="BG10141"/>
      <c r="BH10141"/>
      <c r="BI10141"/>
      <c r="BJ10141"/>
      <c r="BK10141"/>
      <c r="BL10141"/>
      <c r="BN10141" s="4"/>
      <c r="BO10141" s="4"/>
      <c r="BP10141" s="4"/>
      <c r="BQ10141" s="4"/>
      <c r="BR10141" s="4"/>
    </row>
    <row r="10142" spans="1:70" x14ac:dyDescent="0.2">
      <c r="A10142" t="s">
        <v>2590</v>
      </c>
      <c r="B10142">
        <v>2024</v>
      </c>
      <c r="C10142">
        <v>2442</v>
      </c>
      <c r="D10142" t="s">
        <v>30</v>
      </c>
      <c r="E10142" t="s">
        <v>10</v>
      </c>
      <c r="F10142" t="s">
        <v>4</v>
      </c>
      <c r="G10142" t="s">
        <v>5</v>
      </c>
      <c r="H10142" t="s">
        <v>31</v>
      </c>
      <c r="I10142" t="s">
        <v>32</v>
      </c>
      <c r="J10142"/>
      <c r="K10142"/>
      <c r="L10142"/>
      <c r="M10142"/>
      <c r="N10142"/>
      <c r="O10142"/>
      <c r="P10142"/>
      <c r="Q10142"/>
      <c r="R10142"/>
      <c r="S10142"/>
      <c r="T10142"/>
      <c r="U10142"/>
      <c r="V10142"/>
      <c r="W10142"/>
      <c r="X10142"/>
      <c r="Y10142"/>
      <c r="Z10142" t="s">
        <v>40</v>
      </c>
      <c r="AA10142"/>
      <c r="AB10142" t="s">
        <v>893</v>
      </c>
      <c r="AC10142">
        <v>8</v>
      </c>
      <c r="AD10142"/>
      <c r="AE10142"/>
      <c r="AF10142"/>
      <c r="AG10142" t="s">
        <v>6</v>
      </c>
      <c r="AH10142" t="s">
        <v>769</v>
      </c>
      <c r="AI10142"/>
      <c r="AJ10142"/>
      <c r="AK10142"/>
      <c r="AL10142"/>
      <c r="AM10142"/>
      <c r="AN10142"/>
      <c r="AO10142"/>
      <c r="AP10142"/>
      <c r="AQ10142">
        <v>7</v>
      </c>
      <c r="AR10142"/>
      <c r="AS10142" t="s">
        <v>55</v>
      </c>
      <c r="AT10142"/>
      <c r="AU10142"/>
      <c r="AV10142"/>
      <c r="AW10142"/>
      <c r="AX10142"/>
      <c r="AY10142"/>
      <c r="AZ10142"/>
      <c r="BA10142"/>
      <c r="BB10142"/>
      <c r="BC10142"/>
      <c r="BD10142"/>
      <c r="BE10142" t="s">
        <v>245</v>
      </c>
      <c r="BF10142"/>
      <c r="BG10142"/>
      <c r="BH10142"/>
      <c r="BI10142"/>
      <c r="BJ10142" t="s">
        <v>102</v>
      </c>
      <c r="BK10142"/>
      <c r="BL10142"/>
      <c r="BN10142" s="4"/>
      <c r="BO10142" s="4"/>
      <c r="BP10142" s="4"/>
      <c r="BQ10142" s="4"/>
      <c r="BR10142" s="4"/>
    </row>
    <row r="10143" spans="1:70" x14ac:dyDescent="0.2">
      <c r="A10143" t="s">
        <v>2591</v>
      </c>
      <c r="B10143">
        <v>2024</v>
      </c>
      <c r="C10143">
        <v>2443</v>
      </c>
      <c r="D10143" t="s">
        <v>30</v>
      </c>
      <c r="E10143" t="s">
        <v>10</v>
      </c>
      <c r="F10143" t="s">
        <v>21</v>
      </c>
      <c r="G10143" t="s">
        <v>14</v>
      </c>
      <c r="H10143" t="s">
        <v>2</v>
      </c>
      <c r="I10143"/>
      <c r="J10143"/>
      <c r="K10143"/>
      <c r="L10143"/>
      <c r="M10143"/>
      <c r="N10143"/>
      <c r="O10143"/>
      <c r="P10143"/>
      <c r="Q10143"/>
      <c r="R10143"/>
      <c r="S10143"/>
      <c r="T10143"/>
      <c r="U10143"/>
      <c r="V10143"/>
      <c r="W10143"/>
      <c r="X10143"/>
      <c r="Y10143"/>
      <c r="Z10143"/>
      <c r="AA10143"/>
      <c r="AB10143"/>
      <c r="AC10143"/>
      <c r="AD10143"/>
      <c r="AE10143"/>
      <c r="AF10143">
        <v>9</v>
      </c>
      <c r="AG10143" t="s">
        <v>2</v>
      </c>
      <c r="AH10143" t="s">
        <v>771</v>
      </c>
      <c r="AI10143"/>
      <c r="AJ10143"/>
      <c r="AK10143"/>
      <c r="AL10143"/>
      <c r="AM10143"/>
      <c r="AN10143"/>
      <c r="AO10143"/>
      <c r="AP10143"/>
      <c r="AQ10143" t="s">
        <v>69</v>
      </c>
      <c r="AR10143" t="s">
        <v>785</v>
      </c>
      <c r="AS10143" t="s">
        <v>37</v>
      </c>
      <c r="AT10143" t="s">
        <v>327</v>
      </c>
      <c r="AU10143"/>
      <c r="AV10143"/>
      <c r="AW10143"/>
      <c r="AX10143"/>
      <c r="AY10143"/>
      <c r="AZ10143"/>
      <c r="BA10143"/>
      <c r="BB10143"/>
      <c r="BC10143"/>
      <c r="BD10143"/>
      <c r="BE10143"/>
      <c r="BF10143"/>
      <c r="BG10143"/>
      <c r="BH10143"/>
      <c r="BI10143"/>
      <c r="BJ10143"/>
      <c r="BK10143"/>
      <c r="BL10143" t="s">
        <v>894</v>
      </c>
      <c r="BN10143" s="4"/>
      <c r="BO10143" s="4"/>
      <c r="BP10143" s="4"/>
      <c r="BQ10143" s="4"/>
      <c r="BR10143" s="4"/>
    </row>
    <row r="10144" spans="1:70" x14ac:dyDescent="0.2">
      <c r="A10144" t="s">
        <v>2592</v>
      </c>
      <c r="B10144">
        <v>2024</v>
      </c>
      <c r="C10144">
        <v>2444</v>
      </c>
      <c r="D10144" t="s">
        <v>767</v>
      </c>
      <c r="E10144" t="s">
        <v>10</v>
      </c>
      <c r="F10144" t="s">
        <v>21</v>
      </c>
      <c r="G10144" t="s">
        <v>39</v>
      </c>
      <c r="H10144" t="s">
        <v>31</v>
      </c>
      <c r="I10144" t="s">
        <v>32</v>
      </c>
      <c r="J10144"/>
      <c r="K10144"/>
      <c r="L10144"/>
      <c r="M10144"/>
      <c r="N10144"/>
      <c r="O10144"/>
      <c r="P10144"/>
      <c r="Q10144"/>
      <c r="R10144"/>
      <c r="S10144"/>
      <c r="T10144" t="s">
        <v>36</v>
      </c>
      <c r="U10144"/>
      <c r="V10144" t="s">
        <v>74</v>
      </c>
      <c r="W10144"/>
      <c r="X10144"/>
      <c r="Y10144"/>
      <c r="Z10144"/>
      <c r="AA10144"/>
      <c r="AB10144"/>
      <c r="AC10144">
        <v>9</v>
      </c>
      <c r="AD10144"/>
      <c r="AE10144"/>
      <c r="AF10144"/>
      <c r="AG10144" t="s">
        <v>6</v>
      </c>
      <c r="AH10144" t="s">
        <v>771</v>
      </c>
      <c r="AI10144"/>
      <c r="AJ10144"/>
      <c r="AK10144"/>
      <c r="AL10144"/>
      <c r="AM10144"/>
      <c r="AN10144"/>
      <c r="AO10144"/>
      <c r="AP10144"/>
      <c r="AQ10144" t="s">
        <v>69</v>
      </c>
      <c r="AR10144" t="s">
        <v>12</v>
      </c>
      <c r="AS10144" t="s">
        <v>9</v>
      </c>
      <c r="AT10144" t="s">
        <v>327</v>
      </c>
      <c r="AU10144"/>
      <c r="AV10144"/>
      <c r="AW10144"/>
      <c r="AX10144"/>
      <c r="AY10144"/>
      <c r="AZ10144"/>
      <c r="BA10144"/>
      <c r="BB10144"/>
      <c r="BC10144"/>
      <c r="BD10144"/>
      <c r="BE10144"/>
      <c r="BF10144"/>
      <c r="BG10144"/>
      <c r="BH10144"/>
      <c r="BI10144"/>
      <c r="BJ10144"/>
      <c r="BK10144"/>
      <c r="BL10144"/>
      <c r="BN10144" s="4"/>
      <c r="BO10144" s="4"/>
      <c r="BP10144" s="4"/>
      <c r="BQ10144" s="4"/>
      <c r="BR10144" s="4"/>
    </row>
    <row r="10145" spans="1:70" x14ac:dyDescent="0.2">
      <c r="A10145" t="s">
        <v>2593</v>
      </c>
      <c r="B10145">
        <v>2024</v>
      </c>
      <c r="C10145">
        <v>2445</v>
      </c>
      <c r="D10145" t="s">
        <v>30</v>
      </c>
      <c r="E10145" t="s">
        <v>10</v>
      </c>
      <c r="F10145" t="s">
        <v>11</v>
      </c>
      <c r="G10145" t="s">
        <v>14</v>
      </c>
      <c r="H10145" t="s">
        <v>768</v>
      </c>
      <c r="I10145"/>
      <c r="J10145"/>
      <c r="K10145"/>
      <c r="L10145"/>
      <c r="M10145"/>
      <c r="N10145"/>
      <c r="O10145"/>
      <c r="P10145"/>
      <c r="Q10145"/>
      <c r="R10145"/>
      <c r="S10145"/>
      <c r="T10145"/>
      <c r="U10145"/>
      <c r="V10145"/>
      <c r="W10145"/>
      <c r="X10145"/>
      <c r="Y10145"/>
      <c r="Z10145"/>
      <c r="AA10145"/>
      <c r="AB10145"/>
      <c r="AC10145"/>
      <c r="AD10145" t="s">
        <v>16</v>
      </c>
      <c r="AE10145"/>
      <c r="AF10145" t="s">
        <v>69</v>
      </c>
      <c r="AG10145" t="s">
        <v>2</v>
      </c>
      <c r="AH10145"/>
      <c r="AI10145"/>
      <c r="AJ10145"/>
      <c r="AK10145"/>
      <c r="AL10145"/>
      <c r="AM10145"/>
      <c r="AN10145"/>
      <c r="AO10145"/>
      <c r="AP10145"/>
      <c r="AQ10145">
        <v>9</v>
      </c>
      <c r="AR10145"/>
      <c r="AS10145" t="s">
        <v>17</v>
      </c>
      <c r="AT10145" t="s">
        <v>327</v>
      </c>
      <c r="AU10145"/>
      <c r="AV10145"/>
      <c r="AW10145"/>
      <c r="AX10145"/>
      <c r="AY10145"/>
      <c r="AZ10145"/>
      <c r="BA10145"/>
      <c r="BB10145"/>
      <c r="BC10145"/>
      <c r="BD10145"/>
      <c r="BE10145"/>
      <c r="BF10145"/>
      <c r="BG10145"/>
      <c r="BH10145"/>
      <c r="BI10145"/>
      <c r="BJ10145"/>
      <c r="BK10145"/>
      <c r="BL10145"/>
      <c r="BN10145" s="4"/>
      <c r="BO10145" s="4"/>
      <c r="BP10145" s="4"/>
      <c r="BQ10145" s="4"/>
      <c r="BR10145" s="4"/>
    </row>
    <row r="10146" spans="1:70" x14ac:dyDescent="0.2">
      <c r="A10146" t="s">
        <v>2594</v>
      </c>
      <c r="B10146">
        <v>2024</v>
      </c>
      <c r="C10146">
        <v>2446</v>
      </c>
      <c r="D10146" t="s">
        <v>30</v>
      </c>
      <c r="E10146" t="s">
        <v>3</v>
      </c>
      <c r="F10146" t="s">
        <v>11</v>
      </c>
      <c r="G10146" t="s">
        <v>57</v>
      </c>
      <c r="H10146" t="s">
        <v>2</v>
      </c>
      <c r="I10146"/>
      <c r="J10146"/>
      <c r="K10146"/>
      <c r="L10146"/>
      <c r="M10146"/>
      <c r="N10146"/>
      <c r="O10146"/>
      <c r="P10146"/>
      <c r="Q10146"/>
      <c r="R10146"/>
      <c r="S10146"/>
      <c r="T10146"/>
      <c r="U10146"/>
      <c r="V10146"/>
      <c r="W10146"/>
      <c r="X10146"/>
      <c r="Y10146"/>
      <c r="Z10146"/>
      <c r="AA10146"/>
      <c r="AB10146"/>
      <c r="AC10146"/>
      <c r="AD10146"/>
      <c r="AE10146"/>
      <c r="AF10146" t="s">
        <v>128</v>
      </c>
      <c r="AG10146" t="s">
        <v>2</v>
      </c>
      <c r="AH10146" t="s">
        <v>771</v>
      </c>
      <c r="AI10146"/>
      <c r="AJ10146"/>
      <c r="AK10146"/>
      <c r="AL10146"/>
      <c r="AM10146"/>
      <c r="AN10146"/>
      <c r="AO10146"/>
      <c r="AP10146"/>
      <c r="AQ10146">
        <v>8</v>
      </c>
      <c r="AR10146" t="s">
        <v>19</v>
      </c>
      <c r="AS10146" t="s">
        <v>37</v>
      </c>
      <c r="AT10146" t="s">
        <v>327</v>
      </c>
      <c r="AU10146"/>
      <c r="AV10146"/>
      <c r="AW10146"/>
      <c r="AX10146"/>
      <c r="AY10146"/>
      <c r="AZ10146"/>
      <c r="BA10146"/>
      <c r="BB10146"/>
      <c r="BC10146"/>
      <c r="BD10146"/>
      <c r="BE10146"/>
      <c r="BF10146"/>
      <c r="BG10146"/>
      <c r="BH10146"/>
      <c r="BI10146"/>
      <c r="BJ10146"/>
      <c r="BK10146"/>
      <c r="BL10146"/>
      <c r="BN10146" s="4"/>
      <c r="BO10146" s="4"/>
      <c r="BP10146" s="4"/>
      <c r="BQ10146" s="4"/>
      <c r="BR10146" s="4"/>
    </row>
    <row r="10147" spans="1:70" x14ac:dyDescent="0.2">
      <c r="A10147" t="s">
        <v>2595</v>
      </c>
      <c r="B10147">
        <v>2024</v>
      </c>
      <c r="C10147">
        <v>2447</v>
      </c>
      <c r="D10147" t="s">
        <v>30</v>
      </c>
      <c r="E10147" t="s">
        <v>10</v>
      </c>
      <c r="F10147" t="s">
        <v>4</v>
      </c>
      <c r="G10147" t="s">
        <v>39</v>
      </c>
      <c r="H10147" t="s">
        <v>768</v>
      </c>
      <c r="I10147"/>
      <c r="J10147"/>
      <c r="K10147"/>
      <c r="L10147"/>
      <c r="M10147"/>
      <c r="N10147"/>
      <c r="O10147"/>
      <c r="P10147"/>
      <c r="Q10147"/>
      <c r="R10147"/>
      <c r="S10147"/>
      <c r="T10147"/>
      <c r="U10147"/>
      <c r="V10147"/>
      <c r="W10147"/>
      <c r="X10147"/>
      <c r="Y10147"/>
      <c r="Z10147"/>
      <c r="AA10147"/>
      <c r="AB10147"/>
      <c r="AC10147"/>
      <c r="AD10147" t="s">
        <v>40</v>
      </c>
      <c r="AE10147" t="s">
        <v>895</v>
      </c>
      <c r="AF10147" t="s">
        <v>69</v>
      </c>
      <c r="AG10147" t="s">
        <v>6</v>
      </c>
      <c r="AH10147" t="s">
        <v>770</v>
      </c>
      <c r="AI10147"/>
      <c r="AJ10147"/>
      <c r="AK10147"/>
      <c r="AL10147"/>
      <c r="AM10147"/>
      <c r="AN10147"/>
      <c r="AO10147"/>
      <c r="AP10147"/>
      <c r="AQ10147" t="s">
        <v>128</v>
      </c>
      <c r="AR10147" t="s">
        <v>8</v>
      </c>
      <c r="AS10147" t="s">
        <v>55</v>
      </c>
      <c r="AT10147"/>
      <c r="AU10147"/>
      <c r="AV10147"/>
      <c r="AW10147"/>
      <c r="AX10147"/>
      <c r="AY10147"/>
      <c r="AZ10147"/>
      <c r="BA10147"/>
      <c r="BB10147"/>
      <c r="BC10147"/>
      <c r="BD10147"/>
      <c r="BE10147"/>
      <c r="BF10147" t="s">
        <v>232</v>
      </c>
      <c r="BG10147"/>
      <c r="BH10147"/>
      <c r="BI10147"/>
      <c r="BJ10147"/>
      <c r="BK10147" t="s">
        <v>98</v>
      </c>
      <c r="BL10147"/>
      <c r="BN10147" s="4"/>
      <c r="BO10147" s="4"/>
      <c r="BP10147" s="4"/>
      <c r="BQ10147" s="4"/>
      <c r="BR10147" s="4"/>
    </row>
    <row r="10148" spans="1:70" x14ac:dyDescent="0.2">
      <c r="A10148" t="s">
        <v>2596</v>
      </c>
      <c r="B10148">
        <v>2024</v>
      </c>
      <c r="C10148">
        <v>2448</v>
      </c>
      <c r="D10148" t="s">
        <v>30</v>
      </c>
      <c r="E10148" t="s">
        <v>10</v>
      </c>
      <c r="F10148" t="s">
        <v>41</v>
      </c>
      <c r="G10148" t="s">
        <v>14</v>
      </c>
      <c r="H10148" t="s">
        <v>2</v>
      </c>
      <c r="I10148"/>
      <c r="J10148"/>
      <c r="K10148"/>
      <c r="L10148"/>
      <c r="M10148"/>
      <c r="N10148"/>
      <c r="O10148"/>
      <c r="P10148"/>
      <c r="Q10148"/>
      <c r="R10148"/>
      <c r="S10148"/>
      <c r="T10148"/>
      <c r="U10148"/>
      <c r="V10148"/>
      <c r="W10148"/>
      <c r="X10148"/>
      <c r="Y10148"/>
      <c r="Z10148"/>
      <c r="AA10148"/>
      <c r="AB10148"/>
      <c r="AC10148"/>
      <c r="AD10148"/>
      <c r="AE10148"/>
      <c r="AF10148" t="s">
        <v>128</v>
      </c>
      <c r="AG10148" t="s">
        <v>2</v>
      </c>
      <c r="AH10148" t="s">
        <v>779</v>
      </c>
      <c r="AI10148"/>
      <c r="AJ10148" t="s">
        <v>781</v>
      </c>
      <c r="AK10148" t="s">
        <v>782</v>
      </c>
      <c r="AL10148"/>
      <c r="AM10148"/>
      <c r="AN10148"/>
      <c r="AO10148"/>
      <c r="AP10148"/>
      <c r="AQ10148" t="s">
        <v>128</v>
      </c>
      <c r="AR10148" t="s">
        <v>76</v>
      </c>
      <c r="AS10148" t="s">
        <v>27</v>
      </c>
      <c r="AT10148"/>
      <c r="AU10148"/>
      <c r="AV10148"/>
      <c r="AW10148"/>
      <c r="AX10148"/>
      <c r="AY10148"/>
      <c r="AZ10148"/>
      <c r="BA10148"/>
      <c r="BB10148"/>
      <c r="BC10148" t="s">
        <v>103</v>
      </c>
      <c r="BD10148"/>
      <c r="BE10148" t="s">
        <v>245</v>
      </c>
      <c r="BF10148"/>
      <c r="BG10148"/>
      <c r="BH10148"/>
      <c r="BI10148"/>
      <c r="BJ10148" t="s">
        <v>896</v>
      </c>
      <c r="BK10148"/>
      <c r="BL10148"/>
      <c r="BN10148" s="4"/>
      <c r="BO10148" s="4"/>
      <c r="BP10148" s="4"/>
      <c r="BQ10148" s="4"/>
      <c r="BR10148" s="4"/>
    </row>
    <row r="10149" spans="1:70" x14ac:dyDescent="0.2">
      <c r="A10149" t="s">
        <v>2597</v>
      </c>
      <c r="B10149">
        <v>2024</v>
      </c>
      <c r="C10149">
        <v>2449</v>
      </c>
      <c r="D10149" t="s">
        <v>30</v>
      </c>
      <c r="E10149" t="s">
        <v>10</v>
      </c>
      <c r="F10149" t="s">
        <v>59</v>
      </c>
      <c r="G10149" t="s">
        <v>83</v>
      </c>
      <c r="H10149" t="s">
        <v>31</v>
      </c>
      <c r="I10149" t="s">
        <v>32</v>
      </c>
      <c r="J10149"/>
      <c r="K10149"/>
      <c r="L10149"/>
      <c r="M10149"/>
      <c r="N10149"/>
      <c r="O10149"/>
      <c r="P10149"/>
      <c r="Q10149"/>
      <c r="R10149"/>
      <c r="S10149"/>
      <c r="T10149"/>
      <c r="U10149" t="s">
        <v>61</v>
      </c>
      <c r="V10149"/>
      <c r="W10149"/>
      <c r="X10149"/>
      <c r="Y10149"/>
      <c r="Z10149"/>
      <c r="AA10149"/>
      <c r="AB10149"/>
      <c r="AC10149" t="s">
        <v>69</v>
      </c>
      <c r="AD10149"/>
      <c r="AE10149"/>
      <c r="AF10149"/>
      <c r="AG10149" t="s">
        <v>2</v>
      </c>
      <c r="AH10149" t="s">
        <v>771</v>
      </c>
      <c r="AI10149"/>
      <c r="AJ10149"/>
      <c r="AK10149"/>
      <c r="AL10149"/>
      <c r="AM10149"/>
      <c r="AN10149"/>
      <c r="AO10149"/>
      <c r="AP10149"/>
      <c r="AQ10149" t="s">
        <v>69</v>
      </c>
      <c r="AR10149" t="s">
        <v>12</v>
      </c>
      <c r="AS10149" t="s">
        <v>37</v>
      </c>
      <c r="AT10149"/>
      <c r="AU10149"/>
      <c r="AV10149"/>
      <c r="AW10149"/>
      <c r="AX10149"/>
      <c r="AY10149"/>
      <c r="AZ10149"/>
      <c r="BA10149" t="s">
        <v>334</v>
      </c>
      <c r="BB10149"/>
      <c r="BC10149"/>
      <c r="BD10149"/>
      <c r="BE10149"/>
      <c r="BF10149"/>
      <c r="BG10149"/>
      <c r="BH10149"/>
      <c r="BI10149"/>
      <c r="BJ10149"/>
      <c r="BK10149"/>
      <c r="BL10149"/>
      <c r="BN10149" s="4"/>
      <c r="BO10149" s="4"/>
      <c r="BP10149" s="4"/>
      <c r="BQ10149" s="4"/>
      <c r="BR10149" s="4"/>
    </row>
    <row r="10150" spans="1:70" x14ac:dyDescent="0.2">
      <c r="A10150" t="s">
        <v>2598</v>
      </c>
      <c r="B10150">
        <v>2024</v>
      </c>
      <c r="C10150">
        <v>2450</v>
      </c>
      <c r="D10150" t="s">
        <v>767</v>
      </c>
      <c r="E10150" t="s">
        <v>10</v>
      </c>
      <c r="F10150" t="s">
        <v>38</v>
      </c>
      <c r="G10150" t="s">
        <v>5</v>
      </c>
      <c r="H10150" t="s">
        <v>768</v>
      </c>
      <c r="I10150"/>
      <c r="J10150"/>
      <c r="K10150"/>
      <c r="L10150"/>
      <c r="M10150"/>
      <c r="N10150"/>
      <c r="O10150"/>
      <c r="P10150"/>
      <c r="Q10150"/>
      <c r="R10150"/>
      <c r="S10150"/>
      <c r="T10150"/>
      <c r="U10150"/>
      <c r="V10150"/>
      <c r="W10150"/>
      <c r="X10150"/>
      <c r="Y10150"/>
      <c r="Z10150"/>
      <c r="AA10150"/>
      <c r="AB10150"/>
      <c r="AC10150"/>
      <c r="AD10150" t="s">
        <v>16</v>
      </c>
      <c r="AE10150"/>
      <c r="AF10150">
        <v>7</v>
      </c>
      <c r="AG10150" t="s">
        <v>2</v>
      </c>
      <c r="AH10150" t="s">
        <v>769</v>
      </c>
      <c r="AI10150"/>
      <c r="AJ10150"/>
      <c r="AK10150"/>
      <c r="AL10150"/>
      <c r="AM10150"/>
      <c r="AN10150"/>
      <c r="AO10150"/>
      <c r="AP10150"/>
      <c r="AQ10150">
        <v>6</v>
      </c>
      <c r="AR10150" t="s">
        <v>12</v>
      </c>
      <c r="AS10150" t="s">
        <v>55</v>
      </c>
      <c r="AT10150" t="s">
        <v>327</v>
      </c>
      <c r="AU10150"/>
      <c r="AV10150"/>
      <c r="AW10150"/>
      <c r="AX10150"/>
      <c r="AY10150"/>
      <c r="AZ10150"/>
      <c r="BA10150"/>
      <c r="BB10150"/>
      <c r="BC10150"/>
      <c r="BD10150"/>
      <c r="BE10150"/>
      <c r="BF10150"/>
      <c r="BG10150"/>
      <c r="BH10150"/>
      <c r="BI10150"/>
      <c r="BJ10150"/>
      <c r="BK10150"/>
      <c r="BL10150"/>
      <c r="BN10150" s="4"/>
      <c r="BO10150" s="4"/>
      <c r="BP10150" s="4"/>
      <c r="BQ10150" s="4"/>
      <c r="BR10150" s="4"/>
    </row>
    <row r="10151" spans="1:70" x14ac:dyDescent="0.2">
      <c r="A10151" t="s">
        <v>2599</v>
      </c>
      <c r="B10151">
        <v>2024</v>
      </c>
      <c r="C10151">
        <v>2452</v>
      </c>
      <c r="D10151" t="s">
        <v>30</v>
      </c>
      <c r="E10151" t="s">
        <v>10</v>
      </c>
      <c r="F10151" t="s">
        <v>11</v>
      </c>
      <c r="G10151" t="s">
        <v>45</v>
      </c>
      <c r="H10151" t="s">
        <v>2</v>
      </c>
      <c r="I10151"/>
      <c r="J10151"/>
      <c r="K10151"/>
      <c r="L10151"/>
      <c r="M10151"/>
      <c r="N10151"/>
      <c r="O10151"/>
      <c r="P10151"/>
      <c r="Q10151"/>
      <c r="R10151"/>
      <c r="S10151"/>
      <c r="T10151"/>
      <c r="U10151"/>
      <c r="V10151"/>
      <c r="W10151"/>
      <c r="X10151"/>
      <c r="Y10151"/>
      <c r="Z10151"/>
      <c r="AA10151"/>
      <c r="AB10151"/>
      <c r="AC10151"/>
      <c r="AD10151"/>
      <c r="AE10151"/>
      <c r="AF10151">
        <v>4</v>
      </c>
      <c r="AG10151" t="s">
        <v>2</v>
      </c>
      <c r="AH10151" t="s">
        <v>770</v>
      </c>
      <c r="AI10151"/>
      <c r="AJ10151"/>
      <c r="AK10151"/>
      <c r="AL10151"/>
      <c r="AM10151"/>
      <c r="AN10151"/>
      <c r="AO10151"/>
      <c r="AP10151"/>
      <c r="AQ10151" t="s">
        <v>69</v>
      </c>
      <c r="AR10151" t="s">
        <v>71</v>
      </c>
      <c r="AS10151" t="s">
        <v>37</v>
      </c>
      <c r="AT10151" t="s">
        <v>327</v>
      </c>
      <c r="AU10151"/>
      <c r="AV10151"/>
      <c r="AW10151"/>
      <c r="AX10151"/>
      <c r="AY10151"/>
      <c r="AZ10151"/>
      <c r="BA10151"/>
      <c r="BB10151"/>
      <c r="BC10151"/>
      <c r="BD10151"/>
      <c r="BE10151"/>
      <c r="BF10151"/>
      <c r="BG10151"/>
      <c r="BH10151"/>
      <c r="BI10151"/>
      <c r="BJ10151"/>
      <c r="BK10151"/>
      <c r="BL10151"/>
      <c r="BN10151" s="4"/>
      <c r="BO10151" s="4"/>
      <c r="BP10151" s="4"/>
      <c r="BQ10151" s="4"/>
      <c r="BR10151" s="4"/>
    </row>
    <row r="10152" spans="1:70" x14ac:dyDescent="0.2">
      <c r="A10152" t="s">
        <v>2600</v>
      </c>
      <c r="B10152">
        <v>2024</v>
      </c>
      <c r="C10152">
        <v>2453</v>
      </c>
      <c r="D10152" t="s">
        <v>772</v>
      </c>
      <c r="E10152" t="s">
        <v>10</v>
      </c>
      <c r="F10152" t="s">
        <v>21</v>
      </c>
      <c r="G10152" t="s">
        <v>83</v>
      </c>
      <c r="H10152" t="s">
        <v>768</v>
      </c>
      <c r="I10152"/>
      <c r="J10152"/>
      <c r="K10152"/>
      <c r="L10152"/>
      <c r="M10152"/>
      <c r="N10152"/>
      <c r="O10152"/>
      <c r="P10152"/>
      <c r="Q10152"/>
      <c r="R10152"/>
      <c r="S10152"/>
      <c r="T10152"/>
      <c r="U10152"/>
      <c r="V10152"/>
      <c r="W10152"/>
      <c r="X10152"/>
      <c r="Y10152"/>
      <c r="Z10152"/>
      <c r="AA10152"/>
      <c r="AB10152"/>
      <c r="AC10152"/>
      <c r="AD10152" t="s">
        <v>63</v>
      </c>
      <c r="AE10152"/>
      <c r="AF10152" t="s">
        <v>128</v>
      </c>
      <c r="AG10152" t="s">
        <v>6</v>
      </c>
      <c r="AH10152" t="s">
        <v>769</v>
      </c>
      <c r="AI10152"/>
      <c r="AJ10152"/>
      <c r="AK10152"/>
      <c r="AL10152"/>
      <c r="AM10152"/>
      <c r="AN10152"/>
      <c r="AO10152"/>
      <c r="AP10152"/>
      <c r="AQ10152" t="s">
        <v>69</v>
      </c>
      <c r="AR10152" t="s">
        <v>43</v>
      </c>
      <c r="AS10152" t="s">
        <v>9</v>
      </c>
      <c r="AT10152" t="s">
        <v>327</v>
      </c>
      <c r="AU10152"/>
      <c r="AV10152"/>
      <c r="AW10152"/>
      <c r="AX10152"/>
      <c r="AY10152"/>
      <c r="AZ10152"/>
      <c r="BA10152"/>
      <c r="BB10152"/>
      <c r="BC10152"/>
      <c r="BD10152"/>
      <c r="BE10152"/>
      <c r="BF10152"/>
      <c r="BG10152"/>
      <c r="BH10152"/>
      <c r="BI10152"/>
      <c r="BJ10152"/>
      <c r="BK10152"/>
      <c r="BL10152"/>
      <c r="BN10152" s="4"/>
      <c r="BO10152" s="4"/>
      <c r="BP10152" s="4"/>
      <c r="BQ10152" s="4"/>
      <c r="BR10152" s="4"/>
    </row>
    <row r="10153" spans="1:70" x14ac:dyDescent="0.2">
      <c r="A10153" t="s">
        <v>2601</v>
      </c>
      <c r="B10153">
        <v>2024</v>
      </c>
      <c r="C10153">
        <v>2454</v>
      </c>
      <c r="D10153" t="s">
        <v>772</v>
      </c>
      <c r="E10153" t="s">
        <v>10</v>
      </c>
      <c r="F10153" t="s">
        <v>4</v>
      </c>
      <c r="G10153" t="s">
        <v>14</v>
      </c>
      <c r="H10153" t="s">
        <v>2</v>
      </c>
      <c r="I10153"/>
      <c r="J10153"/>
      <c r="K10153"/>
      <c r="L10153"/>
      <c r="M10153"/>
      <c r="N10153"/>
      <c r="O10153"/>
      <c r="P10153"/>
      <c r="Q10153"/>
      <c r="R10153"/>
      <c r="S10153"/>
      <c r="T10153"/>
      <c r="U10153"/>
      <c r="V10153"/>
      <c r="W10153"/>
      <c r="X10153"/>
      <c r="Y10153"/>
      <c r="Z10153"/>
      <c r="AA10153"/>
      <c r="AB10153"/>
      <c r="AC10153"/>
      <c r="AD10153"/>
      <c r="AE10153"/>
      <c r="AF10153">
        <v>7</v>
      </c>
      <c r="AG10153" t="s">
        <v>6</v>
      </c>
      <c r="AH10153" t="s">
        <v>769</v>
      </c>
      <c r="AI10153"/>
      <c r="AJ10153"/>
      <c r="AK10153"/>
      <c r="AL10153"/>
      <c r="AM10153"/>
      <c r="AN10153"/>
      <c r="AO10153"/>
      <c r="AP10153"/>
      <c r="AQ10153" t="s">
        <v>69</v>
      </c>
      <c r="AR10153"/>
      <c r="AS10153" t="s">
        <v>13</v>
      </c>
      <c r="AT10153"/>
      <c r="AU10153"/>
      <c r="AV10153"/>
      <c r="AW10153"/>
      <c r="AX10153"/>
      <c r="AY10153"/>
      <c r="AZ10153" t="s">
        <v>333</v>
      </c>
      <c r="BA10153"/>
      <c r="BB10153"/>
      <c r="BC10153"/>
      <c r="BD10153"/>
      <c r="BE10153"/>
      <c r="BF10153"/>
      <c r="BG10153"/>
      <c r="BH10153"/>
      <c r="BI10153"/>
      <c r="BJ10153"/>
      <c r="BK10153"/>
      <c r="BL10153"/>
      <c r="BN10153" s="4"/>
      <c r="BO10153" s="4"/>
      <c r="BP10153" s="4"/>
      <c r="BQ10153" s="4"/>
      <c r="BR10153" s="4"/>
    </row>
    <row r="10154" spans="1:70" x14ac:dyDescent="0.2">
      <c r="A10154" t="s">
        <v>2602</v>
      </c>
      <c r="B10154">
        <v>2024</v>
      </c>
      <c r="C10154">
        <v>2455</v>
      </c>
      <c r="D10154" t="s">
        <v>767</v>
      </c>
      <c r="E10154" t="s">
        <v>10</v>
      </c>
      <c r="F10154" t="s">
        <v>4</v>
      </c>
      <c r="G10154" t="s">
        <v>22</v>
      </c>
      <c r="H10154" t="s">
        <v>768</v>
      </c>
      <c r="I10154"/>
      <c r="J10154"/>
      <c r="K10154"/>
      <c r="L10154"/>
      <c r="M10154"/>
      <c r="N10154"/>
      <c r="O10154"/>
      <c r="P10154"/>
      <c r="Q10154"/>
      <c r="R10154"/>
      <c r="S10154"/>
      <c r="T10154"/>
      <c r="U10154"/>
      <c r="V10154"/>
      <c r="W10154"/>
      <c r="X10154"/>
      <c r="Y10154"/>
      <c r="Z10154"/>
      <c r="AA10154"/>
      <c r="AB10154"/>
      <c r="AC10154"/>
      <c r="AD10154" t="s">
        <v>16</v>
      </c>
      <c r="AE10154"/>
      <c r="AF10154" t="s">
        <v>69</v>
      </c>
      <c r="AG10154" t="s">
        <v>6</v>
      </c>
      <c r="AH10154" t="s">
        <v>770</v>
      </c>
      <c r="AI10154"/>
      <c r="AJ10154"/>
      <c r="AK10154"/>
      <c r="AL10154"/>
      <c r="AM10154"/>
      <c r="AN10154"/>
      <c r="AO10154"/>
      <c r="AP10154"/>
      <c r="AQ10154" t="s">
        <v>69</v>
      </c>
      <c r="AR10154" t="s">
        <v>19</v>
      </c>
      <c r="AS10154" t="s">
        <v>17</v>
      </c>
      <c r="AT10154" t="s">
        <v>327</v>
      </c>
      <c r="AU10154"/>
      <c r="AV10154"/>
      <c r="AW10154"/>
      <c r="AX10154"/>
      <c r="AY10154"/>
      <c r="AZ10154"/>
      <c r="BA10154"/>
      <c r="BB10154"/>
      <c r="BC10154"/>
      <c r="BD10154"/>
      <c r="BE10154"/>
      <c r="BF10154"/>
      <c r="BG10154"/>
      <c r="BH10154"/>
      <c r="BI10154"/>
      <c r="BJ10154"/>
      <c r="BK10154"/>
      <c r="BL10154"/>
      <c r="BN10154" s="4"/>
      <c r="BO10154" s="4"/>
      <c r="BP10154" s="4"/>
      <c r="BQ10154" s="4"/>
      <c r="BR10154" s="4"/>
    </row>
    <row r="10155" spans="1:70" x14ac:dyDescent="0.2">
      <c r="A10155" t="s">
        <v>2603</v>
      </c>
      <c r="B10155">
        <v>2024</v>
      </c>
      <c r="C10155">
        <v>2456</v>
      </c>
      <c r="D10155" t="s">
        <v>767</v>
      </c>
      <c r="E10155" t="s">
        <v>10</v>
      </c>
      <c r="F10155" t="s">
        <v>21</v>
      </c>
      <c r="G10155" t="s">
        <v>87</v>
      </c>
      <c r="H10155" t="s">
        <v>768</v>
      </c>
      <c r="I10155"/>
      <c r="J10155"/>
      <c r="K10155"/>
      <c r="L10155"/>
      <c r="M10155"/>
      <c r="N10155"/>
      <c r="O10155"/>
      <c r="P10155"/>
      <c r="Q10155"/>
      <c r="R10155"/>
      <c r="S10155"/>
      <c r="T10155"/>
      <c r="U10155"/>
      <c r="V10155"/>
      <c r="W10155"/>
      <c r="X10155"/>
      <c r="Y10155"/>
      <c r="Z10155"/>
      <c r="AA10155"/>
      <c r="AB10155"/>
      <c r="AC10155"/>
      <c r="AD10155" t="s">
        <v>63</v>
      </c>
      <c r="AE10155"/>
      <c r="AF10155" t="s">
        <v>128</v>
      </c>
      <c r="AG10155" t="s">
        <v>2</v>
      </c>
      <c r="AH10155" t="s">
        <v>769</v>
      </c>
      <c r="AI10155"/>
      <c r="AJ10155"/>
      <c r="AK10155"/>
      <c r="AL10155"/>
      <c r="AM10155"/>
      <c r="AN10155"/>
      <c r="AO10155"/>
      <c r="AP10155"/>
      <c r="AQ10155" t="s">
        <v>69</v>
      </c>
      <c r="AR10155" t="s">
        <v>8</v>
      </c>
      <c r="AS10155" t="s">
        <v>9</v>
      </c>
      <c r="AT10155" t="s">
        <v>327</v>
      </c>
      <c r="AU10155"/>
      <c r="AV10155"/>
      <c r="AW10155"/>
      <c r="AX10155"/>
      <c r="AY10155"/>
      <c r="AZ10155"/>
      <c r="BA10155"/>
      <c r="BB10155"/>
      <c r="BC10155"/>
      <c r="BD10155"/>
      <c r="BE10155"/>
      <c r="BF10155"/>
      <c r="BG10155"/>
      <c r="BH10155"/>
      <c r="BI10155"/>
      <c r="BJ10155"/>
      <c r="BK10155"/>
      <c r="BL10155"/>
      <c r="BN10155" s="4"/>
      <c r="BO10155" s="4"/>
      <c r="BP10155" s="4"/>
      <c r="BQ10155" s="4"/>
      <c r="BR10155" s="4"/>
    </row>
    <row r="10156" spans="1:70" x14ac:dyDescent="0.2">
      <c r="A10156" t="s">
        <v>2604</v>
      </c>
      <c r="B10156">
        <v>2024</v>
      </c>
      <c r="C10156">
        <v>2457</v>
      </c>
      <c r="D10156" t="s">
        <v>767</v>
      </c>
      <c r="E10156" t="s">
        <v>3</v>
      </c>
      <c r="F10156" t="s">
        <v>80</v>
      </c>
      <c r="G10156" t="s">
        <v>39</v>
      </c>
      <c r="H10156" t="s">
        <v>2</v>
      </c>
      <c r="I10156"/>
      <c r="J10156"/>
      <c r="K10156"/>
      <c r="L10156"/>
      <c r="M10156"/>
      <c r="N10156"/>
      <c r="O10156"/>
      <c r="P10156"/>
      <c r="Q10156"/>
      <c r="R10156"/>
      <c r="S10156"/>
      <c r="T10156"/>
      <c r="U10156"/>
      <c r="V10156"/>
      <c r="W10156"/>
      <c r="X10156"/>
      <c r="Y10156"/>
      <c r="Z10156"/>
      <c r="AA10156"/>
      <c r="AB10156"/>
      <c r="AC10156"/>
      <c r="AD10156"/>
      <c r="AE10156"/>
      <c r="AF10156">
        <v>8</v>
      </c>
      <c r="AG10156" t="s">
        <v>2</v>
      </c>
      <c r="AH10156" t="s">
        <v>769</v>
      </c>
      <c r="AI10156"/>
      <c r="AJ10156"/>
      <c r="AK10156"/>
      <c r="AL10156"/>
      <c r="AM10156"/>
      <c r="AN10156"/>
      <c r="AO10156"/>
      <c r="AP10156"/>
      <c r="AQ10156" t="s">
        <v>69</v>
      </c>
      <c r="AR10156" t="s">
        <v>12</v>
      </c>
      <c r="AS10156" t="s">
        <v>27</v>
      </c>
      <c r="AT10156" t="s">
        <v>327</v>
      </c>
      <c r="AU10156"/>
      <c r="AV10156"/>
      <c r="AW10156"/>
      <c r="AX10156"/>
      <c r="AY10156"/>
      <c r="AZ10156"/>
      <c r="BA10156"/>
      <c r="BB10156"/>
      <c r="BC10156"/>
      <c r="BD10156"/>
      <c r="BE10156"/>
      <c r="BF10156"/>
      <c r="BG10156"/>
      <c r="BH10156"/>
      <c r="BI10156"/>
      <c r="BJ10156"/>
      <c r="BK10156"/>
      <c r="BL10156"/>
      <c r="BN10156" s="4"/>
      <c r="BO10156" s="4"/>
      <c r="BP10156" s="4"/>
      <c r="BQ10156" s="4"/>
      <c r="BR10156" s="4"/>
    </row>
    <row r="10157" spans="1:70" x14ac:dyDescent="0.2">
      <c r="A10157" t="s">
        <v>2605</v>
      </c>
      <c r="B10157">
        <v>2024</v>
      </c>
      <c r="C10157">
        <v>2458</v>
      </c>
      <c r="D10157" t="s">
        <v>767</v>
      </c>
      <c r="E10157" t="s">
        <v>10</v>
      </c>
      <c r="F10157" t="s">
        <v>21</v>
      </c>
      <c r="G10157" t="s">
        <v>83</v>
      </c>
      <c r="H10157" t="s">
        <v>768</v>
      </c>
      <c r="I10157"/>
      <c r="J10157"/>
      <c r="K10157"/>
      <c r="L10157"/>
      <c r="M10157"/>
      <c r="N10157"/>
      <c r="O10157"/>
      <c r="P10157"/>
      <c r="Q10157"/>
      <c r="R10157"/>
      <c r="S10157"/>
      <c r="T10157"/>
      <c r="U10157"/>
      <c r="V10157"/>
      <c r="W10157"/>
      <c r="X10157"/>
      <c r="Y10157"/>
      <c r="Z10157"/>
      <c r="AA10157"/>
      <c r="AB10157"/>
      <c r="AC10157"/>
      <c r="AD10157" t="s">
        <v>90</v>
      </c>
      <c r="AE10157"/>
      <c r="AF10157">
        <v>2</v>
      </c>
      <c r="AG10157" t="s">
        <v>6</v>
      </c>
      <c r="AH10157" t="s">
        <v>769</v>
      </c>
      <c r="AI10157"/>
      <c r="AJ10157"/>
      <c r="AK10157"/>
      <c r="AL10157"/>
      <c r="AM10157"/>
      <c r="AN10157"/>
      <c r="AO10157"/>
      <c r="AP10157"/>
      <c r="AQ10157">
        <v>7</v>
      </c>
      <c r="AR10157" t="s">
        <v>12</v>
      </c>
      <c r="AS10157" t="s">
        <v>37</v>
      </c>
      <c r="AT10157" t="s">
        <v>327</v>
      </c>
      <c r="AU10157"/>
      <c r="AV10157"/>
      <c r="AW10157"/>
      <c r="AX10157"/>
      <c r="AY10157"/>
      <c r="AZ10157"/>
      <c r="BA10157"/>
      <c r="BB10157"/>
      <c r="BC10157"/>
      <c r="BD10157"/>
      <c r="BE10157"/>
      <c r="BF10157"/>
      <c r="BG10157"/>
      <c r="BH10157"/>
      <c r="BI10157"/>
      <c r="BJ10157"/>
      <c r="BK10157"/>
      <c r="BL10157"/>
      <c r="BN10157" s="4"/>
      <c r="BO10157" s="4"/>
      <c r="BP10157" s="4"/>
      <c r="BQ10157" s="4"/>
      <c r="BR10157" s="4"/>
    </row>
    <row r="10158" spans="1:70" x14ac:dyDescent="0.2">
      <c r="A10158" t="s">
        <v>2606</v>
      </c>
      <c r="B10158">
        <v>2024</v>
      </c>
      <c r="C10158">
        <v>2459</v>
      </c>
      <c r="D10158" t="s">
        <v>30</v>
      </c>
      <c r="E10158" t="s">
        <v>10</v>
      </c>
      <c r="F10158" t="s">
        <v>4</v>
      </c>
      <c r="G10158" t="s">
        <v>14</v>
      </c>
      <c r="H10158" t="s">
        <v>768</v>
      </c>
      <c r="I10158"/>
      <c r="J10158"/>
      <c r="K10158"/>
      <c r="L10158"/>
      <c r="M10158"/>
      <c r="N10158"/>
      <c r="O10158"/>
      <c r="P10158"/>
      <c r="Q10158"/>
      <c r="R10158"/>
      <c r="S10158"/>
      <c r="T10158"/>
      <c r="U10158"/>
      <c r="V10158"/>
      <c r="W10158"/>
      <c r="X10158"/>
      <c r="Y10158"/>
      <c r="Z10158"/>
      <c r="AA10158"/>
      <c r="AB10158"/>
      <c r="AC10158"/>
      <c r="AD10158" t="s">
        <v>777</v>
      </c>
      <c r="AE10158"/>
      <c r="AF10158">
        <v>6</v>
      </c>
      <c r="AG10158" t="s">
        <v>6</v>
      </c>
      <c r="AH10158" t="s">
        <v>779</v>
      </c>
      <c r="AI10158" t="s">
        <v>780</v>
      </c>
      <c r="AJ10158" t="s">
        <v>781</v>
      </c>
      <c r="AK10158"/>
      <c r="AL10158" t="s">
        <v>811</v>
      </c>
      <c r="AM10158" t="s">
        <v>783</v>
      </c>
      <c r="AN10158" t="s">
        <v>801</v>
      </c>
      <c r="AO10158"/>
      <c r="AP10158"/>
      <c r="AQ10158">
        <v>9</v>
      </c>
      <c r="AR10158" t="s">
        <v>19</v>
      </c>
      <c r="AS10158" t="s">
        <v>37</v>
      </c>
      <c r="AT10158" t="s">
        <v>327</v>
      </c>
      <c r="AU10158"/>
      <c r="AV10158"/>
      <c r="AW10158"/>
      <c r="AX10158"/>
      <c r="AY10158"/>
      <c r="AZ10158"/>
      <c r="BA10158"/>
      <c r="BB10158"/>
      <c r="BC10158"/>
      <c r="BD10158"/>
      <c r="BE10158"/>
      <c r="BF10158"/>
      <c r="BG10158"/>
      <c r="BH10158"/>
      <c r="BI10158"/>
      <c r="BJ10158"/>
      <c r="BK10158"/>
      <c r="BL10158"/>
      <c r="BN10158" s="4"/>
      <c r="BO10158" s="4"/>
      <c r="BP10158" s="4"/>
      <c r="BQ10158" s="4"/>
      <c r="BR10158" s="4"/>
    </row>
    <row r="10159" spans="1:70" x14ac:dyDescent="0.2">
      <c r="A10159" t="s">
        <v>2607</v>
      </c>
      <c r="B10159">
        <v>2024</v>
      </c>
      <c r="C10159">
        <v>2460</v>
      </c>
      <c r="D10159" t="s">
        <v>767</v>
      </c>
      <c r="E10159" t="s">
        <v>10</v>
      </c>
      <c r="F10159" t="s">
        <v>21</v>
      </c>
      <c r="G10159" t="s">
        <v>5</v>
      </c>
      <c r="H10159" t="s">
        <v>768</v>
      </c>
      <c r="I10159"/>
      <c r="J10159"/>
      <c r="K10159"/>
      <c r="L10159"/>
      <c r="M10159"/>
      <c r="N10159"/>
      <c r="O10159"/>
      <c r="P10159"/>
      <c r="Q10159"/>
      <c r="R10159"/>
      <c r="S10159"/>
      <c r="T10159"/>
      <c r="U10159"/>
      <c r="V10159"/>
      <c r="W10159"/>
      <c r="X10159"/>
      <c r="Y10159"/>
      <c r="Z10159"/>
      <c r="AA10159"/>
      <c r="AB10159"/>
      <c r="AC10159"/>
      <c r="AD10159" t="s">
        <v>16</v>
      </c>
      <c r="AE10159"/>
      <c r="AF10159">
        <v>7</v>
      </c>
      <c r="AG10159" t="s">
        <v>2</v>
      </c>
      <c r="AH10159" t="s">
        <v>771</v>
      </c>
      <c r="AI10159"/>
      <c r="AJ10159"/>
      <c r="AK10159"/>
      <c r="AL10159"/>
      <c r="AM10159"/>
      <c r="AN10159"/>
      <c r="AO10159"/>
      <c r="AP10159"/>
      <c r="AQ10159" t="s">
        <v>128</v>
      </c>
      <c r="AR10159" t="s">
        <v>8</v>
      </c>
      <c r="AS10159" t="s">
        <v>17</v>
      </c>
      <c r="AT10159"/>
      <c r="AU10159"/>
      <c r="AV10159"/>
      <c r="AW10159"/>
      <c r="AX10159"/>
      <c r="AY10159"/>
      <c r="AZ10159"/>
      <c r="BA10159"/>
      <c r="BB10159"/>
      <c r="BC10159" t="s">
        <v>103</v>
      </c>
      <c r="BD10159"/>
      <c r="BE10159"/>
      <c r="BF10159"/>
      <c r="BG10159"/>
      <c r="BH10159"/>
      <c r="BI10159"/>
      <c r="BJ10159"/>
      <c r="BK10159"/>
      <c r="BL10159"/>
      <c r="BN10159" s="4"/>
      <c r="BO10159" s="4"/>
      <c r="BP10159" s="4"/>
      <c r="BQ10159" s="4"/>
      <c r="BR10159" s="4"/>
    </row>
    <row r="10160" spans="1:70" x14ac:dyDescent="0.2">
      <c r="A10160" t="s">
        <v>2608</v>
      </c>
      <c r="B10160">
        <v>2024</v>
      </c>
      <c r="C10160">
        <v>2463</v>
      </c>
      <c r="D10160" t="s">
        <v>767</v>
      </c>
      <c r="E10160" t="s">
        <v>10</v>
      </c>
      <c r="F10160" t="s">
        <v>4</v>
      </c>
      <c r="G10160" t="s">
        <v>70</v>
      </c>
      <c r="H10160" t="s">
        <v>2</v>
      </c>
      <c r="I10160"/>
      <c r="J10160"/>
      <c r="K10160"/>
      <c r="L10160"/>
      <c r="M10160"/>
      <c r="N10160"/>
      <c r="O10160"/>
      <c r="P10160"/>
      <c r="Q10160"/>
      <c r="R10160"/>
      <c r="S10160"/>
      <c r="T10160"/>
      <c r="U10160"/>
      <c r="V10160"/>
      <c r="W10160"/>
      <c r="X10160"/>
      <c r="Y10160"/>
      <c r="Z10160"/>
      <c r="AA10160"/>
      <c r="AB10160"/>
      <c r="AC10160"/>
      <c r="AD10160"/>
      <c r="AE10160"/>
      <c r="AF10160" t="s">
        <v>69</v>
      </c>
      <c r="AG10160" t="s">
        <v>2</v>
      </c>
      <c r="AH10160" t="s">
        <v>773</v>
      </c>
      <c r="AI10160"/>
      <c r="AJ10160"/>
      <c r="AK10160"/>
      <c r="AL10160"/>
      <c r="AM10160"/>
      <c r="AN10160"/>
      <c r="AO10160"/>
      <c r="AP10160"/>
      <c r="AQ10160">
        <v>7</v>
      </c>
      <c r="AR10160" t="s">
        <v>12</v>
      </c>
      <c r="AS10160" t="s">
        <v>17</v>
      </c>
      <c r="AT10160" t="s">
        <v>327</v>
      </c>
      <c r="AU10160"/>
      <c r="AV10160"/>
      <c r="AW10160"/>
      <c r="AX10160"/>
      <c r="AY10160"/>
      <c r="AZ10160"/>
      <c r="BA10160"/>
      <c r="BB10160"/>
      <c r="BC10160"/>
      <c r="BD10160"/>
      <c r="BE10160"/>
      <c r="BF10160"/>
      <c r="BG10160"/>
      <c r="BH10160"/>
      <c r="BI10160"/>
      <c r="BJ10160"/>
      <c r="BK10160"/>
      <c r="BL10160"/>
      <c r="BN10160" s="4"/>
      <c r="BO10160" s="4"/>
      <c r="BP10160" s="4"/>
      <c r="BQ10160" s="4"/>
      <c r="BR10160" s="4"/>
    </row>
    <row r="10161" spans="1:70" x14ac:dyDescent="0.2">
      <c r="A10161" t="s">
        <v>2609</v>
      </c>
      <c r="B10161">
        <v>2024</v>
      </c>
      <c r="C10161">
        <v>2465</v>
      </c>
      <c r="D10161" t="s">
        <v>30</v>
      </c>
      <c r="E10161" t="s">
        <v>10</v>
      </c>
      <c r="F10161" t="s">
        <v>21</v>
      </c>
      <c r="G10161" t="s">
        <v>14</v>
      </c>
      <c r="H10161" t="s">
        <v>768</v>
      </c>
      <c r="I10161"/>
      <c r="J10161"/>
      <c r="K10161"/>
      <c r="L10161"/>
      <c r="M10161"/>
      <c r="N10161"/>
      <c r="O10161"/>
      <c r="P10161"/>
      <c r="Q10161"/>
      <c r="R10161"/>
      <c r="S10161"/>
      <c r="T10161"/>
      <c r="U10161"/>
      <c r="V10161"/>
      <c r="W10161"/>
      <c r="X10161"/>
      <c r="Y10161"/>
      <c r="Z10161"/>
      <c r="AA10161"/>
      <c r="AB10161"/>
      <c r="AC10161"/>
      <c r="AD10161" t="s">
        <v>16</v>
      </c>
      <c r="AE10161"/>
      <c r="AF10161">
        <v>8</v>
      </c>
      <c r="AG10161" t="s">
        <v>6</v>
      </c>
      <c r="AH10161" t="s">
        <v>770</v>
      </c>
      <c r="AI10161"/>
      <c r="AJ10161"/>
      <c r="AK10161"/>
      <c r="AL10161"/>
      <c r="AM10161"/>
      <c r="AN10161"/>
      <c r="AO10161"/>
      <c r="AP10161"/>
      <c r="AQ10161">
        <v>9</v>
      </c>
      <c r="AR10161" t="s">
        <v>43</v>
      </c>
      <c r="AS10161" t="s">
        <v>9</v>
      </c>
      <c r="AT10161"/>
      <c r="AU10161"/>
      <c r="AV10161"/>
      <c r="AW10161"/>
      <c r="AX10161"/>
      <c r="AY10161"/>
      <c r="AZ10161"/>
      <c r="BA10161"/>
      <c r="BB10161"/>
      <c r="BC10161"/>
      <c r="BD10161"/>
      <c r="BE10161" t="s">
        <v>245</v>
      </c>
      <c r="BF10161"/>
      <c r="BG10161"/>
      <c r="BH10161"/>
      <c r="BI10161"/>
      <c r="BJ10161" t="s">
        <v>136</v>
      </c>
      <c r="BK10161"/>
      <c r="BL10161"/>
      <c r="BN10161" s="4"/>
      <c r="BO10161" s="4"/>
      <c r="BP10161" s="4"/>
      <c r="BQ10161" s="4"/>
      <c r="BR10161" s="4"/>
    </row>
    <row r="10162" spans="1:70" x14ac:dyDescent="0.2">
      <c r="A10162" t="s">
        <v>2610</v>
      </c>
      <c r="B10162">
        <v>2024</v>
      </c>
      <c r="C10162">
        <v>2466</v>
      </c>
      <c r="D10162" t="s">
        <v>30</v>
      </c>
      <c r="E10162" t="s">
        <v>3</v>
      </c>
      <c r="F10162" t="s">
        <v>21</v>
      </c>
      <c r="G10162" t="s">
        <v>14</v>
      </c>
      <c r="H10162" t="s">
        <v>768</v>
      </c>
      <c r="I10162"/>
      <c r="J10162"/>
      <c r="K10162"/>
      <c r="L10162"/>
      <c r="M10162"/>
      <c r="N10162"/>
      <c r="O10162"/>
      <c r="P10162"/>
      <c r="Q10162"/>
      <c r="R10162"/>
      <c r="S10162"/>
      <c r="T10162"/>
      <c r="U10162"/>
      <c r="V10162"/>
      <c r="W10162"/>
      <c r="X10162"/>
      <c r="Y10162"/>
      <c r="Z10162"/>
      <c r="AA10162"/>
      <c r="AB10162"/>
      <c r="AC10162"/>
      <c r="AD10162" t="s">
        <v>90</v>
      </c>
      <c r="AE10162"/>
      <c r="AF10162">
        <v>3</v>
      </c>
      <c r="AG10162" t="s">
        <v>6</v>
      </c>
      <c r="AH10162" t="s">
        <v>770</v>
      </c>
      <c r="AI10162"/>
      <c r="AJ10162"/>
      <c r="AK10162"/>
      <c r="AL10162"/>
      <c r="AM10162"/>
      <c r="AN10162"/>
      <c r="AO10162"/>
      <c r="AP10162"/>
      <c r="AQ10162">
        <v>8</v>
      </c>
      <c r="AR10162" t="s">
        <v>43</v>
      </c>
      <c r="AS10162" t="s">
        <v>37</v>
      </c>
      <c r="AT10162" t="s">
        <v>327</v>
      </c>
      <c r="AU10162"/>
      <c r="AV10162"/>
      <c r="AW10162"/>
      <c r="AX10162"/>
      <c r="AY10162"/>
      <c r="AZ10162"/>
      <c r="BA10162"/>
      <c r="BB10162"/>
      <c r="BC10162"/>
      <c r="BD10162"/>
      <c r="BE10162" t="s">
        <v>245</v>
      </c>
      <c r="BF10162"/>
      <c r="BG10162"/>
      <c r="BH10162"/>
      <c r="BI10162"/>
      <c r="BJ10162" t="s">
        <v>524</v>
      </c>
      <c r="BK10162"/>
      <c r="BL10162"/>
      <c r="BN10162" s="4"/>
      <c r="BO10162" s="4"/>
      <c r="BP10162" s="4"/>
      <c r="BQ10162" s="4"/>
      <c r="BR10162" s="4"/>
    </row>
    <row r="10163" spans="1:70" x14ac:dyDescent="0.2">
      <c r="A10163" t="s">
        <v>2611</v>
      </c>
      <c r="B10163">
        <v>2024</v>
      </c>
      <c r="C10163">
        <v>2469</v>
      </c>
      <c r="D10163" t="s">
        <v>767</v>
      </c>
      <c r="E10163" t="s">
        <v>10</v>
      </c>
      <c r="F10163" t="s">
        <v>4</v>
      </c>
      <c r="G10163" t="s">
        <v>14</v>
      </c>
      <c r="H10163" t="s">
        <v>31</v>
      </c>
      <c r="I10163"/>
      <c r="J10163" t="s">
        <v>774</v>
      </c>
      <c r="K10163"/>
      <c r="L10163"/>
      <c r="M10163"/>
      <c r="N10163"/>
      <c r="O10163"/>
      <c r="P10163"/>
      <c r="Q10163"/>
      <c r="R10163"/>
      <c r="S10163"/>
      <c r="T10163"/>
      <c r="U10163" t="s">
        <v>61</v>
      </c>
      <c r="V10163"/>
      <c r="W10163"/>
      <c r="X10163"/>
      <c r="Y10163"/>
      <c r="Z10163"/>
      <c r="AA10163"/>
      <c r="AB10163"/>
      <c r="AC10163">
        <v>9</v>
      </c>
      <c r="AD10163"/>
      <c r="AE10163"/>
      <c r="AF10163"/>
      <c r="AG10163" t="s">
        <v>2</v>
      </c>
      <c r="AH10163" t="s">
        <v>771</v>
      </c>
      <c r="AI10163"/>
      <c r="AJ10163"/>
      <c r="AK10163"/>
      <c r="AL10163"/>
      <c r="AM10163"/>
      <c r="AN10163"/>
      <c r="AO10163"/>
      <c r="AP10163"/>
      <c r="AQ10163" t="s">
        <v>69</v>
      </c>
      <c r="AR10163" t="s">
        <v>19</v>
      </c>
      <c r="AS10163" t="s">
        <v>9</v>
      </c>
      <c r="AT10163"/>
      <c r="AU10163"/>
      <c r="AV10163"/>
      <c r="AW10163"/>
      <c r="AX10163"/>
      <c r="AY10163"/>
      <c r="AZ10163"/>
      <c r="BA10163"/>
      <c r="BB10163"/>
      <c r="BC10163"/>
      <c r="BD10163"/>
      <c r="BE10163"/>
      <c r="BF10163" t="s">
        <v>232</v>
      </c>
      <c r="BG10163"/>
      <c r="BH10163"/>
      <c r="BI10163"/>
      <c r="BJ10163"/>
      <c r="BK10163" t="s">
        <v>123</v>
      </c>
      <c r="BL10163"/>
      <c r="BN10163" s="4"/>
      <c r="BO10163" s="4"/>
      <c r="BP10163" s="4"/>
      <c r="BQ10163" s="4"/>
      <c r="BR10163" s="4"/>
    </row>
    <row r="10164" spans="1:70" x14ac:dyDescent="0.2">
      <c r="A10164" t="s">
        <v>2612</v>
      </c>
      <c r="B10164">
        <v>2024</v>
      </c>
      <c r="C10164">
        <v>2470</v>
      </c>
      <c r="D10164" t="s">
        <v>767</v>
      </c>
      <c r="E10164" t="s">
        <v>10</v>
      </c>
      <c r="F10164" t="s">
        <v>4</v>
      </c>
      <c r="G10164" t="s">
        <v>14</v>
      </c>
      <c r="H10164" t="s">
        <v>2</v>
      </c>
      <c r="I10164"/>
      <c r="J10164"/>
      <c r="K10164"/>
      <c r="L10164"/>
      <c r="M10164"/>
      <c r="N10164"/>
      <c r="O10164"/>
      <c r="P10164"/>
      <c r="Q10164"/>
      <c r="R10164"/>
      <c r="S10164"/>
      <c r="T10164"/>
      <c r="U10164"/>
      <c r="V10164"/>
      <c r="W10164"/>
      <c r="X10164"/>
      <c r="Y10164"/>
      <c r="Z10164"/>
      <c r="AA10164"/>
      <c r="AB10164"/>
      <c r="AC10164"/>
      <c r="AD10164"/>
      <c r="AE10164"/>
      <c r="AF10164" t="s">
        <v>128</v>
      </c>
      <c r="AG10164" t="s">
        <v>2</v>
      </c>
      <c r="AH10164" t="s">
        <v>769</v>
      </c>
      <c r="AI10164"/>
      <c r="AJ10164"/>
      <c r="AK10164"/>
      <c r="AL10164"/>
      <c r="AM10164"/>
      <c r="AN10164"/>
      <c r="AO10164"/>
      <c r="AP10164"/>
      <c r="AQ10164" t="s">
        <v>128</v>
      </c>
      <c r="AR10164" t="s">
        <v>76</v>
      </c>
      <c r="AS10164" t="s">
        <v>17</v>
      </c>
      <c r="AT10164" t="s">
        <v>327</v>
      </c>
      <c r="AU10164"/>
      <c r="AV10164"/>
      <c r="AW10164"/>
      <c r="AX10164"/>
      <c r="AY10164"/>
      <c r="AZ10164"/>
      <c r="BA10164"/>
      <c r="BB10164"/>
      <c r="BC10164"/>
      <c r="BD10164"/>
      <c r="BE10164"/>
      <c r="BF10164"/>
      <c r="BG10164"/>
      <c r="BH10164"/>
      <c r="BI10164"/>
      <c r="BJ10164"/>
      <c r="BK10164"/>
      <c r="BL10164"/>
      <c r="BN10164" s="4"/>
      <c r="BO10164" s="4"/>
      <c r="BP10164" s="4"/>
      <c r="BQ10164" s="4"/>
      <c r="BR10164" s="4"/>
    </row>
    <row r="10165" spans="1:70" x14ac:dyDescent="0.2">
      <c r="A10165" t="s">
        <v>2613</v>
      </c>
      <c r="B10165">
        <v>2024</v>
      </c>
      <c r="C10165">
        <v>2472</v>
      </c>
      <c r="D10165" t="s">
        <v>767</v>
      </c>
      <c r="E10165" t="s">
        <v>10</v>
      </c>
      <c r="F10165" t="s">
        <v>21</v>
      </c>
      <c r="G10165" t="s">
        <v>39</v>
      </c>
      <c r="H10165" t="s">
        <v>768</v>
      </c>
      <c r="I10165"/>
      <c r="J10165"/>
      <c r="K10165"/>
      <c r="L10165"/>
      <c r="M10165"/>
      <c r="N10165"/>
      <c r="O10165"/>
      <c r="P10165"/>
      <c r="Q10165"/>
      <c r="R10165"/>
      <c r="S10165"/>
      <c r="T10165"/>
      <c r="U10165"/>
      <c r="V10165"/>
      <c r="W10165"/>
      <c r="X10165"/>
      <c r="Y10165"/>
      <c r="Z10165"/>
      <c r="AA10165"/>
      <c r="AB10165"/>
      <c r="AC10165"/>
      <c r="AD10165" t="s">
        <v>63</v>
      </c>
      <c r="AE10165"/>
      <c r="AF10165">
        <v>4</v>
      </c>
      <c r="AG10165" t="s">
        <v>2</v>
      </c>
      <c r="AH10165" t="s">
        <v>773</v>
      </c>
      <c r="AI10165"/>
      <c r="AJ10165"/>
      <c r="AK10165"/>
      <c r="AL10165"/>
      <c r="AM10165"/>
      <c r="AN10165"/>
      <c r="AO10165"/>
      <c r="AP10165"/>
      <c r="AQ10165">
        <v>9</v>
      </c>
      <c r="AR10165"/>
      <c r="AS10165" t="s">
        <v>17</v>
      </c>
      <c r="AT10165"/>
      <c r="AU10165"/>
      <c r="AV10165" t="s">
        <v>329</v>
      </c>
      <c r="AW10165"/>
      <c r="AX10165"/>
      <c r="AY10165"/>
      <c r="AZ10165"/>
      <c r="BA10165"/>
      <c r="BB10165"/>
      <c r="BC10165"/>
      <c r="BD10165"/>
      <c r="BE10165"/>
      <c r="BF10165"/>
      <c r="BG10165"/>
      <c r="BH10165"/>
      <c r="BI10165"/>
      <c r="BJ10165"/>
      <c r="BK10165"/>
      <c r="BL10165"/>
      <c r="BN10165" s="4"/>
      <c r="BO10165" s="4"/>
      <c r="BP10165" s="4"/>
      <c r="BQ10165" s="4"/>
      <c r="BR10165" s="4"/>
    </row>
    <row r="10166" spans="1:70" x14ac:dyDescent="0.2">
      <c r="A10166" t="s">
        <v>2614</v>
      </c>
      <c r="B10166">
        <v>2024</v>
      </c>
      <c r="C10166">
        <v>2473</v>
      </c>
      <c r="D10166" t="s">
        <v>30</v>
      </c>
      <c r="E10166" t="s">
        <v>10</v>
      </c>
      <c r="F10166" t="s">
        <v>11</v>
      </c>
      <c r="G10166" t="s">
        <v>79</v>
      </c>
      <c r="H10166" t="s">
        <v>31</v>
      </c>
      <c r="I10166"/>
      <c r="J10166"/>
      <c r="K10166"/>
      <c r="L10166" t="s">
        <v>787</v>
      </c>
      <c r="M10166" t="s">
        <v>34</v>
      </c>
      <c r="N10166"/>
      <c r="O10166"/>
      <c r="P10166"/>
      <c r="Q10166"/>
      <c r="R10166"/>
      <c r="S10166"/>
      <c r="T10166"/>
      <c r="U10166" t="s">
        <v>61</v>
      </c>
      <c r="V10166"/>
      <c r="W10166"/>
      <c r="X10166"/>
      <c r="Y10166"/>
      <c r="Z10166"/>
      <c r="AA10166"/>
      <c r="AB10166"/>
      <c r="AC10166">
        <v>8</v>
      </c>
      <c r="AD10166"/>
      <c r="AE10166"/>
      <c r="AF10166"/>
      <c r="AG10166" t="s">
        <v>2</v>
      </c>
      <c r="AH10166" t="s">
        <v>770</v>
      </c>
      <c r="AI10166"/>
      <c r="AJ10166"/>
      <c r="AK10166"/>
      <c r="AL10166"/>
      <c r="AM10166"/>
      <c r="AN10166"/>
      <c r="AO10166"/>
      <c r="AP10166"/>
      <c r="AQ10166" t="s">
        <v>69</v>
      </c>
      <c r="AR10166" t="s">
        <v>76</v>
      </c>
      <c r="AS10166" t="s">
        <v>9</v>
      </c>
      <c r="AT10166" t="s">
        <v>327</v>
      </c>
      <c r="AU10166"/>
      <c r="AV10166"/>
      <c r="AW10166"/>
      <c r="AX10166"/>
      <c r="AY10166"/>
      <c r="AZ10166"/>
      <c r="BA10166"/>
      <c r="BB10166"/>
      <c r="BC10166"/>
      <c r="BD10166"/>
      <c r="BE10166"/>
      <c r="BF10166"/>
      <c r="BG10166"/>
      <c r="BH10166"/>
      <c r="BI10166"/>
      <c r="BJ10166"/>
      <c r="BK10166"/>
      <c r="BL10166"/>
      <c r="BN10166" s="4"/>
      <c r="BO10166" s="4"/>
      <c r="BP10166" s="4"/>
      <c r="BQ10166" s="4"/>
      <c r="BR10166" s="4"/>
    </row>
    <row r="10167" spans="1:70" x14ac:dyDescent="0.2">
      <c r="A10167" t="s">
        <v>2615</v>
      </c>
      <c r="B10167">
        <v>2024</v>
      </c>
      <c r="C10167">
        <v>2474</v>
      </c>
      <c r="D10167" t="s">
        <v>30</v>
      </c>
      <c r="E10167" t="s">
        <v>10</v>
      </c>
      <c r="F10167" t="s">
        <v>41</v>
      </c>
      <c r="G10167" t="s">
        <v>39</v>
      </c>
      <c r="H10167" t="s">
        <v>768</v>
      </c>
      <c r="I10167"/>
      <c r="J10167"/>
      <c r="K10167"/>
      <c r="L10167"/>
      <c r="M10167"/>
      <c r="N10167"/>
      <c r="O10167"/>
      <c r="P10167"/>
      <c r="Q10167"/>
      <c r="R10167"/>
      <c r="S10167"/>
      <c r="T10167"/>
      <c r="U10167"/>
      <c r="V10167"/>
      <c r="W10167"/>
      <c r="X10167"/>
      <c r="Y10167"/>
      <c r="Z10167"/>
      <c r="AA10167"/>
      <c r="AB10167"/>
      <c r="AC10167"/>
      <c r="AD10167" t="s">
        <v>16</v>
      </c>
      <c r="AE10167"/>
      <c r="AF10167" t="s">
        <v>128</v>
      </c>
      <c r="AG10167" t="s">
        <v>6</v>
      </c>
      <c r="AH10167" t="s">
        <v>769</v>
      </c>
      <c r="AI10167"/>
      <c r="AJ10167"/>
      <c r="AK10167"/>
      <c r="AL10167"/>
      <c r="AM10167"/>
      <c r="AN10167"/>
      <c r="AO10167"/>
      <c r="AP10167"/>
      <c r="AQ10167">
        <v>6</v>
      </c>
      <c r="AR10167" t="s">
        <v>19</v>
      </c>
      <c r="AS10167" t="s">
        <v>17</v>
      </c>
      <c r="AT10167"/>
      <c r="AU10167"/>
      <c r="AV10167"/>
      <c r="AW10167"/>
      <c r="AX10167"/>
      <c r="AY10167"/>
      <c r="AZ10167"/>
      <c r="BA10167" t="s">
        <v>334</v>
      </c>
      <c r="BB10167"/>
      <c r="BC10167"/>
      <c r="BD10167"/>
      <c r="BE10167"/>
      <c r="BF10167"/>
      <c r="BG10167"/>
      <c r="BH10167"/>
      <c r="BI10167"/>
      <c r="BJ10167"/>
      <c r="BK10167"/>
      <c r="BL10167"/>
      <c r="BN10167" s="4"/>
      <c r="BO10167" s="4"/>
      <c r="BP10167" s="4"/>
      <c r="BQ10167" s="4"/>
      <c r="BR10167" s="4"/>
    </row>
    <row r="10168" spans="1:70" x14ac:dyDescent="0.2">
      <c r="A10168" t="s">
        <v>2616</v>
      </c>
      <c r="B10168">
        <v>2024</v>
      </c>
      <c r="C10168">
        <v>2475</v>
      </c>
      <c r="D10168" t="s">
        <v>767</v>
      </c>
      <c r="E10168" t="s">
        <v>10</v>
      </c>
      <c r="F10168" t="s">
        <v>41</v>
      </c>
      <c r="G10168" t="s">
        <v>5</v>
      </c>
      <c r="H10168" t="s">
        <v>2</v>
      </c>
      <c r="I10168"/>
      <c r="J10168"/>
      <c r="K10168"/>
      <c r="L10168"/>
      <c r="M10168"/>
      <c r="N10168"/>
      <c r="O10168"/>
      <c r="P10168"/>
      <c r="Q10168"/>
      <c r="R10168"/>
      <c r="S10168"/>
      <c r="T10168"/>
      <c r="U10168"/>
      <c r="V10168"/>
      <c r="W10168"/>
      <c r="X10168"/>
      <c r="Y10168"/>
      <c r="Z10168"/>
      <c r="AA10168"/>
      <c r="AB10168"/>
      <c r="AC10168"/>
      <c r="AD10168"/>
      <c r="AE10168"/>
      <c r="AF10168">
        <v>3</v>
      </c>
      <c r="AG10168" t="s">
        <v>2</v>
      </c>
      <c r="AH10168" t="s">
        <v>769</v>
      </c>
      <c r="AI10168"/>
      <c r="AJ10168"/>
      <c r="AK10168"/>
      <c r="AL10168"/>
      <c r="AM10168"/>
      <c r="AN10168"/>
      <c r="AO10168"/>
      <c r="AP10168"/>
      <c r="AQ10168" t="s">
        <v>69</v>
      </c>
      <c r="AR10168" t="s">
        <v>71</v>
      </c>
      <c r="AS10168" t="s">
        <v>17</v>
      </c>
      <c r="AT10168" t="s">
        <v>327</v>
      </c>
      <c r="AU10168"/>
      <c r="AV10168"/>
      <c r="AW10168"/>
      <c r="AX10168"/>
      <c r="AY10168"/>
      <c r="AZ10168"/>
      <c r="BA10168"/>
      <c r="BB10168"/>
      <c r="BC10168"/>
      <c r="BD10168"/>
      <c r="BE10168"/>
      <c r="BF10168"/>
      <c r="BG10168"/>
      <c r="BH10168"/>
      <c r="BI10168"/>
      <c r="BJ10168"/>
      <c r="BK10168"/>
      <c r="BL10168"/>
      <c r="BN10168" s="4"/>
      <c r="BO10168" s="4"/>
      <c r="BP10168" s="4"/>
      <c r="BQ10168" s="4"/>
      <c r="BR10168" s="4"/>
    </row>
    <row r="10169" spans="1:70" x14ac:dyDescent="0.2">
      <c r="A10169" t="s">
        <v>2617</v>
      </c>
      <c r="B10169">
        <v>2024</v>
      </c>
      <c r="C10169">
        <v>2476</v>
      </c>
      <c r="D10169" t="s">
        <v>767</v>
      </c>
      <c r="E10169" t="s">
        <v>10</v>
      </c>
      <c r="F10169" t="s">
        <v>4</v>
      </c>
      <c r="G10169" t="s">
        <v>14</v>
      </c>
      <c r="H10169" t="s">
        <v>768</v>
      </c>
      <c r="I10169"/>
      <c r="J10169"/>
      <c r="K10169"/>
      <c r="L10169"/>
      <c r="M10169"/>
      <c r="N10169"/>
      <c r="O10169"/>
      <c r="P10169"/>
      <c r="Q10169"/>
      <c r="R10169"/>
      <c r="S10169"/>
      <c r="T10169"/>
      <c r="U10169"/>
      <c r="V10169"/>
      <c r="W10169"/>
      <c r="X10169"/>
      <c r="Y10169"/>
      <c r="Z10169"/>
      <c r="AA10169"/>
      <c r="AB10169"/>
      <c r="AC10169"/>
      <c r="AD10169" t="s">
        <v>777</v>
      </c>
      <c r="AE10169"/>
      <c r="AF10169">
        <v>3</v>
      </c>
      <c r="AG10169" t="s">
        <v>6</v>
      </c>
      <c r="AH10169" t="s">
        <v>769</v>
      </c>
      <c r="AI10169"/>
      <c r="AJ10169"/>
      <c r="AK10169"/>
      <c r="AL10169"/>
      <c r="AM10169"/>
      <c r="AN10169"/>
      <c r="AO10169"/>
      <c r="AP10169"/>
      <c r="AQ10169">
        <v>8</v>
      </c>
      <c r="AR10169"/>
      <c r="AS10169" t="s">
        <v>37</v>
      </c>
      <c r="AT10169"/>
      <c r="AU10169"/>
      <c r="AV10169" t="s">
        <v>329</v>
      </c>
      <c r="AW10169"/>
      <c r="AX10169"/>
      <c r="AY10169"/>
      <c r="AZ10169"/>
      <c r="BA10169"/>
      <c r="BB10169"/>
      <c r="BC10169"/>
      <c r="BD10169"/>
      <c r="BE10169"/>
      <c r="BF10169"/>
      <c r="BG10169"/>
      <c r="BH10169"/>
      <c r="BI10169"/>
      <c r="BJ10169"/>
      <c r="BK10169"/>
      <c r="BL10169"/>
      <c r="BN10169" s="4"/>
      <c r="BO10169" s="4"/>
      <c r="BP10169" s="4"/>
      <c r="BQ10169" s="4"/>
      <c r="BR10169" s="4"/>
    </row>
    <row r="10170" spans="1:70" x14ac:dyDescent="0.2">
      <c r="A10170" t="s">
        <v>2618</v>
      </c>
      <c r="B10170">
        <v>2024</v>
      </c>
      <c r="C10170">
        <v>2481</v>
      </c>
      <c r="D10170" t="s">
        <v>30</v>
      </c>
      <c r="E10170" t="s">
        <v>10</v>
      </c>
      <c r="F10170" t="s">
        <v>49</v>
      </c>
      <c r="G10170" t="s">
        <v>83</v>
      </c>
      <c r="H10170" t="s">
        <v>768</v>
      </c>
      <c r="I10170"/>
      <c r="J10170"/>
      <c r="K10170"/>
      <c r="L10170"/>
      <c r="M10170"/>
      <c r="N10170"/>
      <c r="O10170"/>
      <c r="P10170"/>
      <c r="Q10170"/>
      <c r="R10170"/>
      <c r="S10170"/>
      <c r="T10170"/>
      <c r="U10170"/>
      <c r="V10170"/>
      <c r="W10170"/>
      <c r="X10170"/>
      <c r="Y10170"/>
      <c r="Z10170"/>
      <c r="AA10170"/>
      <c r="AB10170"/>
      <c r="AC10170"/>
      <c r="AD10170" t="s">
        <v>63</v>
      </c>
      <c r="AE10170"/>
      <c r="AF10170">
        <v>6</v>
      </c>
      <c r="AG10170" t="s">
        <v>2</v>
      </c>
      <c r="AH10170" t="s">
        <v>769</v>
      </c>
      <c r="AI10170"/>
      <c r="AJ10170"/>
      <c r="AK10170"/>
      <c r="AL10170"/>
      <c r="AM10170"/>
      <c r="AN10170"/>
      <c r="AO10170"/>
      <c r="AP10170"/>
      <c r="AQ10170">
        <v>4</v>
      </c>
      <c r="AR10170" t="s">
        <v>119</v>
      </c>
      <c r="AS10170" t="s">
        <v>17</v>
      </c>
      <c r="AT10170" t="s">
        <v>327</v>
      </c>
      <c r="AU10170" t="s">
        <v>328</v>
      </c>
      <c r="AV10170"/>
      <c r="AW10170"/>
      <c r="AX10170"/>
      <c r="AY10170"/>
      <c r="AZ10170"/>
      <c r="BA10170"/>
      <c r="BB10170"/>
      <c r="BC10170"/>
      <c r="BD10170"/>
      <c r="BE10170"/>
      <c r="BF10170"/>
      <c r="BG10170"/>
      <c r="BH10170"/>
      <c r="BI10170"/>
      <c r="BJ10170"/>
      <c r="BK10170"/>
      <c r="BL10170"/>
      <c r="BN10170" s="4"/>
      <c r="BO10170" s="4"/>
      <c r="BP10170" s="4"/>
      <c r="BQ10170" s="4"/>
      <c r="BR10170" s="4"/>
    </row>
    <row r="10171" spans="1:70" x14ac:dyDescent="0.2">
      <c r="A10171" t="s">
        <v>2619</v>
      </c>
      <c r="B10171">
        <v>2024</v>
      </c>
      <c r="C10171">
        <v>2485</v>
      </c>
      <c r="D10171" t="s">
        <v>767</v>
      </c>
      <c r="E10171" t="s">
        <v>10</v>
      </c>
      <c r="F10171" t="s">
        <v>41</v>
      </c>
      <c r="G10171" t="s">
        <v>83</v>
      </c>
      <c r="H10171" t="s">
        <v>2</v>
      </c>
      <c r="I10171"/>
      <c r="J10171"/>
      <c r="K10171"/>
      <c r="L10171"/>
      <c r="M10171"/>
      <c r="N10171"/>
      <c r="O10171"/>
      <c r="P10171"/>
      <c r="Q10171"/>
      <c r="R10171"/>
      <c r="S10171"/>
      <c r="T10171"/>
      <c r="U10171"/>
      <c r="V10171"/>
      <c r="W10171"/>
      <c r="X10171"/>
      <c r="Y10171"/>
      <c r="Z10171"/>
      <c r="AA10171"/>
      <c r="AB10171"/>
      <c r="AC10171"/>
      <c r="AD10171"/>
      <c r="AE10171"/>
      <c r="AF10171" t="s">
        <v>128</v>
      </c>
      <c r="AG10171" t="s">
        <v>6</v>
      </c>
      <c r="AH10171" t="s">
        <v>769</v>
      </c>
      <c r="AI10171"/>
      <c r="AJ10171"/>
      <c r="AK10171"/>
      <c r="AL10171"/>
      <c r="AM10171"/>
      <c r="AN10171"/>
      <c r="AO10171"/>
      <c r="AP10171"/>
      <c r="AQ10171">
        <v>8</v>
      </c>
      <c r="AR10171" t="s">
        <v>786</v>
      </c>
      <c r="AS10171" t="s">
        <v>9</v>
      </c>
      <c r="AT10171" t="s">
        <v>327</v>
      </c>
      <c r="AU10171" t="s">
        <v>328</v>
      </c>
      <c r="AV10171"/>
      <c r="AW10171"/>
      <c r="AX10171"/>
      <c r="AY10171"/>
      <c r="AZ10171"/>
      <c r="BA10171"/>
      <c r="BB10171" t="s">
        <v>335</v>
      </c>
      <c r="BC10171"/>
      <c r="BD10171"/>
      <c r="BE10171"/>
      <c r="BF10171"/>
      <c r="BG10171"/>
      <c r="BH10171"/>
      <c r="BI10171"/>
      <c r="BJ10171"/>
      <c r="BK10171"/>
      <c r="BL10171"/>
      <c r="BN10171" s="4"/>
      <c r="BO10171" s="4"/>
      <c r="BP10171" s="4"/>
      <c r="BQ10171" s="4"/>
      <c r="BR10171" s="4"/>
    </row>
    <row r="10172" spans="1:70" x14ac:dyDescent="0.2">
      <c r="A10172" t="s">
        <v>2620</v>
      </c>
      <c r="B10172">
        <v>2024</v>
      </c>
      <c r="C10172">
        <v>2487</v>
      </c>
      <c r="D10172" t="s">
        <v>30</v>
      </c>
      <c r="E10172" t="s">
        <v>10</v>
      </c>
      <c r="F10172" t="s">
        <v>41</v>
      </c>
      <c r="G10172" t="s">
        <v>83</v>
      </c>
      <c r="H10172" t="s">
        <v>2</v>
      </c>
      <c r="I10172"/>
      <c r="J10172"/>
      <c r="K10172"/>
      <c r="L10172"/>
      <c r="M10172"/>
      <c r="N10172"/>
      <c r="O10172"/>
      <c r="P10172"/>
      <c r="Q10172"/>
      <c r="R10172"/>
      <c r="S10172"/>
      <c r="T10172"/>
      <c r="U10172"/>
      <c r="V10172"/>
      <c r="W10172"/>
      <c r="X10172"/>
      <c r="Y10172"/>
      <c r="Z10172"/>
      <c r="AA10172"/>
      <c r="AB10172"/>
      <c r="AC10172"/>
      <c r="AD10172"/>
      <c r="AE10172"/>
      <c r="AF10172">
        <v>9</v>
      </c>
      <c r="AG10172" t="s">
        <v>6</v>
      </c>
      <c r="AH10172" t="s">
        <v>769</v>
      </c>
      <c r="AI10172"/>
      <c r="AJ10172"/>
      <c r="AK10172"/>
      <c r="AL10172"/>
      <c r="AM10172"/>
      <c r="AN10172"/>
      <c r="AO10172"/>
      <c r="AP10172"/>
      <c r="AQ10172">
        <v>9</v>
      </c>
      <c r="AR10172" t="s">
        <v>43</v>
      </c>
      <c r="AS10172" t="s">
        <v>17</v>
      </c>
      <c r="AT10172" t="s">
        <v>327</v>
      </c>
      <c r="AU10172"/>
      <c r="AV10172"/>
      <c r="AW10172"/>
      <c r="AX10172"/>
      <c r="AY10172"/>
      <c r="AZ10172"/>
      <c r="BA10172"/>
      <c r="BB10172"/>
      <c r="BC10172"/>
      <c r="BD10172"/>
      <c r="BE10172"/>
      <c r="BF10172"/>
      <c r="BG10172"/>
      <c r="BH10172"/>
      <c r="BI10172"/>
      <c r="BJ10172"/>
      <c r="BK10172"/>
      <c r="BL10172"/>
      <c r="BN10172" s="4"/>
      <c r="BO10172" s="4"/>
      <c r="BP10172" s="4"/>
      <c r="BQ10172" s="4"/>
      <c r="BR10172" s="4"/>
    </row>
    <row r="10173" spans="1:70" x14ac:dyDescent="0.2">
      <c r="A10173" t="s">
        <v>2621</v>
      </c>
      <c r="B10173">
        <v>2024</v>
      </c>
      <c r="C10173">
        <v>2488</v>
      </c>
      <c r="D10173" t="s">
        <v>772</v>
      </c>
      <c r="E10173" t="s">
        <v>3</v>
      </c>
      <c r="F10173" t="s">
        <v>64</v>
      </c>
      <c r="G10173" t="s">
        <v>79</v>
      </c>
      <c r="H10173" t="s">
        <v>2</v>
      </c>
      <c r="I10173"/>
      <c r="J10173"/>
      <c r="K10173"/>
      <c r="L10173"/>
      <c r="M10173"/>
      <c r="N10173"/>
      <c r="O10173"/>
      <c r="P10173"/>
      <c r="Q10173"/>
      <c r="R10173"/>
      <c r="S10173"/>
      <c r="T10173"/>
      <c r="U10173"/>
      <c r="V10173"/>
      <c r="W10173"/>
      <c r="X10173"/>
      <c r="Y10173"/>
      <c r="Z10173"/>
      <c r="AA10173"/>
      <c r="AB10173"/>
      <c r="AC10173"/>
      <c r="AD10173"/>
      <c r="AE10173"/>
      <c r="AF10173" t="s">
        <v>128</v>
      </c>
      <c r="AG10173" t="s">
        <v>2</v>
      </c>
      <c r="AH10173" t="s">
        <v>773</v>
      </c>
      <c r="AI10173"/>
      <c r="AJ10173"/>
      <c r="AK10173"/>
      <c r="AL10173"/>
      <c r="AM10173"/>
      <c r="AN10173"/>
      <c r="AO10173"/>
      <c r="AP10173"/>
      <c r="AQ10173" t="s">
        <v>128</v>
      </c>
      <c r="AR10173"/>
      <c r="AS10173" t="s">
        <v>17</v>
      </c>
      <c r="AT10173" t="s">
        <v>327</v>
      </c>
      <c r="AU10173"/>
      <c r="AV10173"/>
      <c r="AW10173"/>
      <c r="AX10173"/>
      <c r="AY10173"/>
      <c r="AZ10173"/>
      <c r="BA10173"/>
      <c r="BB10173"/>
      <c r="BC10173"/>
      <c r="BD10173"/>
      <c r="BE10173"/>
      <c r="BF10173"/>
      <c r="BG10173"/>
      <c r="BH10173"/>
      <c r="BI10173"/>
      <c r="BJ10173"/>
      <c r="BK10173"/>
      <c r="BL10173"/>
      <c r="BN10173" s="4"/>
      <c r="BO10173" s="4"/>
      <c r="BP10173" s="4"/>
      <c r="BQ10173" s="4"/>
      <c r="BR10173" s="4"/>
    </row>
    <row r="10174" spans="1:70" x14ac:dyDescent="0.2">
      <c r="A10174" t="s">
        <v>2622</v>
      </c>
      <c r="B10174">
        <v>2024</v>
      </c>
      <c r="C10174">
        <v>2490</v>
      </c>
      <c r="D10174" t="s">
        <v>772</v>
      </c>
      <c r="E10174" t="s">
        <v>3</v>
      </c>
      <c r="F10174" t="s">
        <v>38</v>
      </c>
      <c r="G10174" t="s">
        <v>14</v>
      </c>
      <c r="H10174" t="s">
        <v>2</v>
      </c>
      <c r="I10174"/>
      <c r="J10174"/>
      <c r="K10174"/>
      <c r="L10174"/>
      <c r="M10174"/>
      <c r="N10174"/>
      <c r="O10174"/>
      <c r="P10174"/>
      <c r="Q10174"/>
      <c r="R10174"/>
      <c r="S10174"/>
      <c r="T10174"/>
      <c r="U10174"/>
      <c r="V10174"/>
      <c r="W10174"/>
      <c r="X10174"/>
      <c r="Y10174"/>
      <c r="Z10174"/>
      <c r="AA10174"/>
      <c r="AB10174"/>
      <c r="AC10174"/>
      <c r="AD10174"/>
      <c r="AE10174"/>
      <c r="AF10174" t="s">
        <v>128</v>
      </c>
      <c r="AG10174" t="s">
        <v>2</v>
      </c>
      <c r="AH10174" t="s">
        <v>771</v>
      </c>
      <c r="AI10174"/>
      <c r="AJ10174"/>
      <c r="AK10174"/>
      <c r="AL10174"/>
      <c r="AM10174"/>
      <c r="AN10174"/>
      <c r="AO10174"/>
      <c r="AP10174"/>
      <c r="AQ10174" t="s">
        <v>69</v>
      </c>
      <c r="AR10174" t="s">
        <v>12</v>
      </c>
      <c r="AS10174" t="s">
        <v>9</v>
      </c>
      <c r="AT10174"/>
      <c r="AU10174"/>
      <c r="AV10174"/>
      <c r="AW10174"/>
      <c r="AX10174"/>
      <c r="AY10174" t="s">
        <v>332</v>
      </c>
      <c r="AZ10174"/>
      <c r="BA10174"/>
      <c r="BB10174"/>
      <c r="BC10174"/>
      <c r="BD10174"/>
      <c r="BE10174"/>
      <c r="BF10174"/>
      <c r="BG10174"/>
      <c r="BH10174"/>
      <c r="BI10174"/>
      <c r="BJ10174"/>
      <c r="BK10174"/>
      <c r="BL10174"/>
      <c r="BN10174" s="4"/>
      <c r="BO10174" s="4"/>
      <c r="BP10174" s="4"/>
      <c r="BQ10174" s="4"/>
      <c r="BR10174" s="4"/>
    </row>
    <row r="10175" spans="1:70" x14ac:dyDescent="0.2">
      <c r="A10175" t="s">
        <v>2623</v>
      </c>
      <c r="B10175">
        <v>2024</v>
      </c>
      <c r="C10175">
        <v>2492</v>
      </c>
      <c r="D10175" t="s">
        <v>772</v>
      </c>
      <c r="E10175" t="s">
        <v>3</v>
      </c>
      <c r="F10175" t="s">
        <v>64</v>
      </c>
      <c r="G10175" t="s">
        <v>39</v>
      </c>
      <c r="H10175" t="s">
        <v>2</v>
      </c>
      <c r="I10175"/>
      <c r="J10175"/>
      <c r="K10175"/>
      <c r="L10175"/>
      <c r="M10175"/>
      <c r="N10175"/>
      <c r="O10175"/>
      <c r="P10175"/>
      <c r="Q10175"/>
      <c r="R10175"/>
      <c r="S10175"/>
      <c r="T10175"/>
      <c r="U10175"/>
      <c r="V10175"/>
      <c r="W10175"/>
      <c r="X10175"/>
      <c r="Y10175"/>
      <c r="Z10175"/>
      <c r="AA10175"/>
      <c r="AB10175"/>
      <c r="AC10175"/>
      <c r="AD10175"/>
      <c r="AE10175"/>
      <c r="AF10175" t="s">
        <v>69</v>
      </c>
      <c r="AG10175" t="s">
        <v>6</v>
      </c>
      <c r="AH10175" t="s">
        <v>773</v>
      </c>
      <c r="AI10175"/>
      <c r="AJ10175"/>
      <c r="AK10175"/>
      <c r="AL10175"/>
      <c r="AM10175"/>
      <c r="AN10175"/>
      <c r="AO10175"/>
      <c r="AP10175"/>
      <c r="AQ10175" t="s">
        <v>69</v>
      </c>
      <c r="AR10175"/>
      <c r="AS10175" t="s">
        <v>13</v>
      </c>
      <c r="AT10175" t="s">
        <v>327</v>
      </c>
      <c r="AU10175"/>
      <c r="AV10175"/>
      <c r="AW10175"/>
      <c r="AX10175"/>
      <c r="AY10175"/>
      <c r="AZ10175"/>
      <c r="BA10175"/>
      <c r="BB10175"/>
      <c r="BC10175"/>
      <c r="BD10175"/>
      <c r="BE10175"/>
      <c r="BF10175"/>
      <c r="BG10175"/>
      <c r="BH10175"/>
      <c r="BI10175"/>
      <c r="BJ10175"/>
      <c r="BK10175"/>
      <c r="BL10175"/>
      <c r="BN10175" s="4"/>
      <c r="BO10175" s="4"/>
      <c r="BP10175" s="4"/>
      <c r="BQ10175" s="4"/>
      <c r="BR10175" s="4"/>
    </row>
    <row r="10176" spans="1:70" x14ac:dyDescent="0.2">
      <c r="A10176" t="s">
        <v>2624</v>
      </c>
      <c r="B10176">
        <v>2024</v>
      </c>
      <c r="C10176">
        <v>2494</v>
      </c>
      <c r="D10176" t="s">
        <v>30</v>
      </c>
      <c r="E10176" t="s">
        <v>10</v>
      </c>
      <c r="F10176" t="s">
        <v>38</v>
      </c>
      <c r="G10176" t="s">
        <v>45</v>
      </c>
      <c r="H10176" t="s">
        <v>768</v>
      </c>
      <c r="I10176"/>
      <c r="J10176"/>
      <c r="K10176"/>
      <c r="L10176"/>
      <c r="M10176"/>
      <c r="N10176"/>
      <c r="O10176"/>
      <c r="P10176"/>
      <c r="Q10176"/>
      <c r="R10176"/>
      <c r="S10176"/>
      <c r="T10176"/>
      <c r="U10176"/>
      <c r="V10176"/>
      <c r="W10176"/>
      <c r="X10176"/>
      <c r="Y10176"/>
      <c r="Z10176"/>
      <c r="AA10176"/>
      <c r="AB10176"/>
      <c r="AC10176"/>
      <c r="AD10176" t="s">
        <v>777</v>
      </c>
      <c r="AE10176"/>
      <c r="AF10176">
        <v>6</v>
      </c>
      <c r="AG10176" t="s">
        <v>2</v>
      </c>
      <c r="AH10176" t="s">
        <v>770</v>
      </c>
      <c r="AI10176"/>
      <c r="AJ10176"/>
      <c r="AK10176"/>
      <c r="AL10176"/>
      <c r="AM10176"/>
      <c r="AN10176"/>
      <c r="AO10176"/>
      <c r="AP10176"/>
      <c r="AQ10176">
        <v>7</v>
      </c>
      <c r="AR10176" t="s">
        <v>19</v>
      </c>
      <c r="AS10176" t="s">
        <v>37</v>
      </c>
      <c r="AT10176" t="s">
        <v>327</v>
      </c>
      <c r="AU10176"/>
      <c r="AV10176"/>
      <c r="AW10176"/>
      <c r="AX10176"/>
      <c r="AY10176"/>
      <c r="AZ10176"/>
      <c r="BA10176"/>
      <c r="BB10176"/>
      <c r="BC10176"/>
      <c r="BD10176"/>
      <c r="BE10176"/>
      <c r="BF10176"/>
      <c r="BG10176"/>
      <c r="BH10176"/>
      <c r="BI10176"/>
      <c r="BJ10176"/>
      <c r="BK10176"/>
      <c r="BL10176"/>
      <c r="BN10176" s="4"/>
      <c r="BO10176" s="4"/>
      <c r="BP10176" s="4"/>
      <c r="BQ10176" s="4"/>
      <c r="BR10176" s="4"/>
    </row>
    <row r="10177" spans="1:70" x14ac:dyDescent="0.2">
      <c r="A10177" t="s">
        <v>2625</v>
      </c>
      <c r="B10177">
        <v>2024</v>
      </c>
      <c r="C10177">
        <v>2495</v>
      </c>
      <c r="D10177" t="s">
        <v>767</v>
      </c>
      <c r="E10177" t="s">
        <v>10</v>
      </c>
      <c r="F10177" t="s">
        <v>4</v>
      </c>
      <c r="G10177" t="s">
        <v>57</v>
      </c>
      <c r="H10177" t="s">
        <v>768</v>
      </c>
      <c r="I10177"/>
      <c r="J10177"/>
      <c r="K10177"/>
      <c r="L10177"/>
      <c r="M10177"/>
      <c r="N10177"/>
      <c r="O10177"/>
      <c r="P10177"/>
      <c r="Q10177"/>
      <c r="R10177"/>
      <c r="S10177"/>
      <c r="T10177"/>
      <c r="U10177"/>
      <c r="V10177"/>
      <c r="W10177"/>
      <c r="X10177"/>
      <c r="Y10177"/>
      <c r="Z10177"/>
      <c r="AA10177"/>
      <c r="AB10177"/>
      <c r="AC10177"/>
      <c r="AD10177" t="s">
        <v>63</v>
      </c>
      <c r="AE10177"/>
      <c r="AF10177">
        <v>2</v>
      </c>
      <c r="AG10177" t="s">
        <v>6</v>
      </c>
      <c r="AH10177" t="s">
        <v>769</v>
      </c>
      <c r="AI10177"/>
      <c r="AJ10177"/>
      <c r="AK10177"/>
      <c r="AL10177"/>
      <c r="AM10177"/>
      <c r="AN10177"/>
      <c r="AO10177"/>
      <c r="AP10177"/>
      <c r="AQ10177">
        <v>9</v>
      </c>
      <c r="AR10177" t="s">
        <v>19</v>
      </c>
      <c r="AS10177" t="s">
        <v>17</v>
      </c>
      <c r="AT10177" t="s">
        <v>327</v>
      </c>
      <c r="AU10177"/>
      <c r="AV10177"/>
      <c r="AW10177"/>
      <c r="AX10177"/>
      <c r="AY10177"/>
      <c r="AZ10177"/>
      <c r="BA10177"/>
      <c r="BB10177"/>
      <c r="BC10177"/>
      <c r="BD10177"/>
      <c r="BE10177"/>
      <c r="BF10177"/>
      <c r="BG10177"/>
      <c r="BH10177"/>
      <c r="BI10177"/>
      <c r="BJ10177"/>
      <c r="BK10177"/>
      <c r="BL10177"/>
      <c r="BN10177" s="4"/>
      <c r="BO10177" s="4"/>
      <c r="BP10177" s="4"/>
      <c r="BQ10177" s="4"/>
      <c r="BR10177" s="4"/>
    </row>
    <row r="10178" spans="1:70" x14ac:dyDescent="0.2">
      <c r="A10178" t="s">
        <v>2626</v>
      </c>
      <c r="B10178">
        <v>2024</v>
      </c>
      <c r="C10178">
        <v>2496</v>
      </c>
      <c r="D10178" t="s">
        <v>767</v>
      </c>
      <c r="E10178" t="s">
        <v>10</v>
      </c>
      <c r="F10178" t="s">
        <v>4</v>
      </c>
      <c r="G10178" t="s">
        <v>5</v>
      </c>
      <c r="H10178" t="s">
        <v>2</v>
      </c>
      <c r="I10178"/>
      <c r="J10178"/>
      <c r="K10178"/>
      <c r="L10178"/>
      <c r="M10178"/>
      <c r="N10178"/>
      <c r="O10178"/>
      <c r="P10178"/>
      <c r="Q10178"/>
      <c r="R10178"/>
      <c r="S10178"/>
      <c r="T10178"/>
      <c r="U10178"/>
      <c r="V10178"/>
      <c r="W10178"/>
      <c r="X10178"/>
      <c r="Y10178"/>
      <c r="Z10178"/>
      <c r="AA10178"/>
      <c r="AB10178"/>
      <c r="AC10178"/>
      <c r="AD10178"/>
      <c r="AE10178"/>
      <c r="AF10178" t="s">
        <v>69</v>
      </c>
      <c r="AG10178" t="s">
        <v>6</v>
      </c>
      <c r="AH10178" t="s">
        <v>770</v>
      </c>
      <c r="AI10178"/>
      <c r="AJ10178"/>
      <c r="AK10178"/>
      <c r="AL10178"/>
      <c r="AM10178"/>
      <c r="AN10178"/>
      <c r="AO10178"/>
      <c r="AP10178"/>
      <c r="AQ10178">
        <v>7</v>
      </c>
      <c r="AR10178" t="s">
        <v>19</v>
      </c>
      <c r="AS10178" t="s">
        <v>17</v>
      </c>
      <c r="AT10178" t="s">
        <v>327</v>
      </c>
      <c r="AU10178"/>
      <c r="AV10178"/>
      <c r="AW10178"/>
      <c r="AX10178"/>
      <c r="AY10178"/>
      <c r="AZ10178"/>
      <c r="BA10178"/>
      <c r="BB10178"/>
      <c r="BC10178"/>
      <c r="BD10178"/>
      <c r="BE10178"/>
      <c r="BF10178"/>
      <c r="BG10178"/>
      <c r="BH10178"/>
      <c r="BI10178"/>
      <c r="BJ10178"/>
      <c r="BK10178"/>
      <c r="BL10178"/>
      <c r="BN10178" s="4"/>
      <c r="BO10178" s="4"/>
      <c r="BP10178" s="4"/>
      <c r="BQ10178" s="4"/>
      <c r="BR10178" s="4"/>
    </row>
    <row r="10179" spans="1:70" x14ac:dyDescent="0.2">
      <c r="A10179" t="s">
        <v>2627</v>
      </c>
      <c r="B10179">
        <v>2024</v>
      </c>
      <c r="C10179">
        <v>2497</v>
      </c>
      <c r="D10179" t="s">
        <v>30</v>
      </c>
      <c r="E10179" t="s">
        <v>10</v>
      </c>
      <c r="F10179" t="s">
        <v>4</v>
      </c>
      <c r="G10179" t="s">
        <v>14</v>
      </c>
      <c r="H10179" t="s">
        <v>768</v>
      </c>
      <c r="I10179"/>
      <c r="J10179"/>
      <c r="K10179"/>
      <c r="L10179"/>
      <c r="M10179"/>
      <c r="N10179"/>
      <c r="O10179"/>
      <c r="P10179"/>
      <c r="Q10179"/>
      <c r="R10179"/>
      <c r="S10179"/>
      <c r="T10179"/>
      <c r="U10179"/>
      <c r="V10179"/>
      <c r="W10179"/>
      <c r="X10179"/>
      <c r="Y10179"/>
      <c r="Z10179"/>
      <c r="AA10179"/>
      <c r="AB10179"/>
      <c r="AC10179"/>
      <c r="AD10179" t="s">
        <v>50</v>
      </c>
      <c r="AE10179"/>
      <c r="AF10179">
        <v>3</v>
      </c>
      <c r="AG10179" t="s">
        <v>6</v>
      </c>
      <c r="AH10179" t="s">
        <v>771</v>
      </c>
      <c r="AI10179"/>
      <c r="AJ10179"/>
      <c r="AK10179"/>
      <c r="AL10179"/>
      <c r="AM10179"/>
      <c r="AN10179"/>
      <c r="AO10179"/>
      <c r="AP10179"/>
      <c r="AQ10179">
        <v>7</v>
      </c>
      <c r="AR10179" t="s">
        <v>19</v>
      </c>
      <c r="AS10179" t="s">
        <v>9</v>
      </c>
      <c r="AT10179"/>
      <c r="AU10179"/>
      <c r="AV10179"/>
      <c r="AW10179"/>
      <c r="AX10179"/>
      <c r="AY10179"/>
      <c r="AZ10179" t="s">
        <v>333</v>
      </c>
      <c r="BA10179"/>
      <c r="BB10179"/>
      <c r="BC10179"/>
      <c r="BD10179"/>
      <c r="BE10179"/>
      <c r="BF10179"/>
      <c r="BG10179"/>
      <c r="BH10179"/>
      <c r="BI10179"/>
      <c r="BJ10179"/>
      <c r="BK10179"/>
      <c r="BL10179"/>
      <c r="BN10179" s="4"/>
      <c r="BO10179" s="4"/>
      <c r="BP10179" s="4"/>
      <c r="BQ10179" s="4"/>
      <c r="BR10179" s="4"/>
    </row>
    <row r="10180" spans="1:70" x14ac:dyDescent="0.2">
      <c r="A10180" t="s">
        <v>2628</v>
      </c>
      <c r="B10180">
        <v>2024</v>
      </c>
      <c r="C10180">
        <v>2498</v>
      </c>
      <c r="D10180" t="s">
        <v>30</v>
      </c>
      <c r="E10180" t="s">
        <v>10</v>
      </c>
      <c r="F10180" t="s">
        <v>41</v>
      </c>
      <c r="G10180" t="s">
        <v>5</v>
      </c>
      <c r="H10180" t="s">
        <v>2</v>
      </c>
      <c r="I10180"/>
      <c r="J10180"/>
      <c r="K10180"/>
      <c r="L10180"/>
      <c r="M10180"/>
      <c r="N10180"/>
      <c r="O10180"/>
      <c r="P10180"/>
      <c r="Q10180"/>
      <c r="R10180"/>
      <c r="S10180"/>
      <c r="T10180"/>
      <c r="U10180"/>
      <c r="V10180"/>
      <c r="W10180"/>
      <c r="X10180"/>
      <c r="Y10180"/>
      <c r="Z10180"/>
      <c r="AA10180"/>
      <c r="AB10180"/>
      <c r="AC10180"/>
      <c r="AD10180"/>
      <c r="AE10180"/>
      <c r="AF10180">
        <v>8</v>
      </c>
      <c r="AG10180" t="s">
        <v>6</v>
      </c>
      <c r="AH10180" t="s">
        <v>770</v>
      </c>
      <c r="AI10180"/>
      <c r="AJ10180"/>
      <c r="AK10180"/>
      <c r="AL10180"/>
      <c r="AM10180"/>
      <c r="AN10180"/>
      <c r="AO10180"/>
      <c r="AP10180"/>
      <c r="AQ10180">
        <v>7</v>
      </c>
      <c r="AR10180" t="s">
        <v>19</v>
      </c>
      <c r="AS10180" t="s">
        <v>17</v>
      </c>
      <c r="AT10180" t="s">
        <v>327</v>
      </c>
      <c r="AU10180"/>
      <c r="AV10180"/>
      <c r="AW10180"/>
      <c r="AX10180"/>
      <c r="AY10180"/>
      <c r="AZ10180"/>
      <c r="BA10180"/>
      <c r="BB10180"/>
      <c r="BC10180"/>
      <c r="BD10180"/>
      <c r="BE10180"/>
      <c r="BF10180"/>
      <c r="BG10180"/>
      <c r="BH10180"/>
      <c r="BI10180"/>
      <c r="BJ10180"/>
      <c r="BK10180"/>
      <c r="BL10180"/>
      <c r="BN10180" s="4"/>
      <c r="BO10180" s="4"/>
      <c r="BP10180" s="4"/>
      <c r="BQ10180" s="4"/>
      <c r="BR10180" s="4"/>
    </row>
    <row r="10181" spans="1:70" x14ac:dyDescent="0.2">
      <c r="A10181" t="s">
        <v>2629</v>
      </c>
      <c r="B10181">
        <v>2024</v>
      </c>
      <c r="C10181">
        <v>2499</v>
      </c>
      <c r="D10181" t="s">
        <v>767</v>
      </c>
      <c r="E10181" t="s">
        <v>10</v>
      </c>
      <c r="F10181" t="s">
        <v>41</v>
      </c>
      <c r="G10181" t="s">
        <v>5</v>
      </c>
      <c r="H10181" t="s">
        <v>2</v>
      </c>
      <c r="I10181"/>
      <c r="J10181"/>
      <c r="K10181"/>
      <c r="L10181"/>
      <c r="M10181"/>
      <c r="N10181"/>
      <c r="O10181"/>
      <c r="P10181"/>
      <c r="Q10181"/>
      <c r="R10181"/>
      <c r="S10181"/>
      <c r="T10181"/>
      <c r="U10181"/>
      <c r="V10181"/>
      <c r="W10181"/>
      <c r="X10181"/>
      <c r="Y10181"/>
      <c r="Z10181"/>
      <c r="AA10181"/>
      <c r="AB10181"/>
      <c r="AC10181"/>
      <c r="AD10181"/>
      <c r="AE10181"/>
      <c r="AF10181">
        <v>9</v>
      </c>
      <c r="AG10181" t="s">
        <v>6</v>
      </c>
      <c r="AH10181" t="s">
        <v>773</v>
      </c>
      <c r="AI10181"/>
      <c r="AJ10181"/>
      <c r="AK10181"/>
      <c r="AL10181"/>
      <c r="AM10181"/>
      <c r="AN10181"/>
      <c r="AO10181"/>
      <c r="AP10181"/>
      <c r="AQ10181" t="s">
        <v>69</v>
      </c>
      <c r="AR10181" t="s">
        <v>76</v>
      </c>
      <c r="AS10181" t="s">
        <v>47</v>
      </c>
      <c r="AT10181" t="s">
        <v>327</v>
      </c>
      <c r="AU10181"/>
      <c r="AV10181"/>
      <c r="AW10181"/>
      <c r="AX10181"/>
      <c r="AY10181"/>
      <c r="AZ10181"/>
      <c r="BA10181"/>
      <c r="BB10181"/>
      <c r="BC10181"/>
      <c r="BD10181"/>
      <c r="BE10181"/>
      <c r="BF10181"/>
      <c r="BG10181"/>
      <c r="BH10181"/>
      <c r="BI10181"/>
      <c r="BJ10181"/>
      <c r="BK10181"/>
      <c r="BL10181"/>
      <c r="BN10181" s="4"/>
      <c r="BO10181" s="4"/>
      <c r="BP10181" s="4"/>
      <c r="BQ10181" s="4"/>
      <c r="BR10181" s="4"/>
    </row>
    <row r="10182" spans="1:70" x14ac:dyDescent="0.2">
      <c r="A10182" t="s">
        <v>2630</v>
      </c>
      <c r="B10182">
        <v>2024</v>
      </c>
      <c r="C10182">
        <v>2500</v>
      </c>
      <c r="D10182" t="s">
        <v>767</v>
      </c>
      <c r="E10182" t="s">
        <v>3</v>
      </c>
      <c r="F10182" t="s">
        <v>38</v>
      </c>
      <c r="G10182" t="s">
        <v>758</v>
      </c>
      <c r="H10182" t="s">
        <v>768</v>
      </c>
      <c r="I10182"/>
      <c r="J10182"/>
      <c r="K10182"/>
      <c r="L10182"/>
      <c r="M10182"/>
      <c r="N10182"/>
      <c r="O10182"/>
      <c r="P10182"/>
      <c r="Q10182"/>
      <c r="R10182"/>
      <c r="S10182"/>
      <c r="T10182"/>
      <c r="U10182"/>
      <c r="V10182"/>
      <c r="W10182"/>
      <c r="X10182"/>
      <c r="Y10182"/>
      <c r="Z10182"/>
      <c r="AA10182"/>
      <c r="AB10182"/>
      <c r="AC10182"/>
      <c r="AD10182" t="s">
        <v>16</v>
      </c>
      <c r="AE10182" t="s">
        <v>897</v>
      </c>
      <c r="AF10182">
        <v>9</v>
      </c>
      <c r="AG10182" t="s">
        <v>6</v>
      </c>
      <c r="AH10182" t="s">
        <v>773</v>
      </c>
      <c r="AI10182"/>
      <c r="AJ10182"/>
      <c r="AK10182"/>
      <c r="AL10182"/>
      <c r="AM10182"/>
      <c r="AN10182"/>
      <c r="AO10182"/>
      <c r="AP10182"/>
      <c r="AQ10182">
        <v>9</v>
      </c>
      <c r="AR10182" t="s">
        <v>43</v>
      </c>
      <c r="AS10182" t="s">
        <v>13</v>
      </c>
      <c r="AT10182" t="s">
        <v>327</v>
      </c>
      <c r="AU10182"/>
      <c r="AV10182"/>
      <c r="AW10182"/>
      <c r="AX10182"/>
      <c r="AY10182"/>
      <c r="AZ10182"/>
      <c r="BA10182"/>
      <c r="BB10182"/>
      <c r="BC10182"/>
      <c r="BD10182"/>
      <c r="BE10182"/>
      <c r="BF10182"/>
      <c r="BG10182"/>
      <c r="BH10182"/>
      <c r="BI10182"/>
      <c r="BJ10182"/>
      <c r="BK10182"/>
      <c r="BL10182"/>
      <c r="BN10182" s="4"/>
      <c r="BO10182" s="4"/>
      <c r="BP10182" s="4"/>
      <c r="BQ10182" s="4"/>
      <c r="BR10182" s="4"/>
    </row>
    <row r="10183" spans="1:70" x14ac:dyDescent="0.2">
      <c r="A10183" t="s">
        <v>2631</v>
      </c>
      <c r="B10183">
        <v>2024</v>
      </c>
      <c r="C10183">
        <v>2502</v>
      </c>
      <c r="D10183" t="s">
        <v>772</v>
      </c>
      <c r="E10183" t="s">
        <v>10</v>
      </c>
      <c r="F10183" t="s">
        <v>41</v>
      </c>
      <c r="G10183" t="s">
        <v>87</v>
      </c>
      <c r="H10183" t="s">
        <v>768</v>
      </c>
      <c r="I10183"/>
      <c r="J10183"/>
      <c r="K10183"/>
      <c r="L10183"/>
      <c r="M10183"/>
      <c r="N10183"/>
      <c r="O10183"/>
      <c r="P10183"/>
      <c r="Q10183"/>
      <c r="R10183"/>
      <c r="S10183"/>
      <c r="T10183"/>
      <c r="U10183"/>
      <c r="V10183"/>
      <c r="W10183"/>
      <c r="X10183"/>
      <c r="Y10183"/>
      <c r="Z10183"/>
      <c r="AA10183"/>
      <c r="AB10183"/>
      <c r="AC10183"/>
      <c r="AD10183" t="s">
        <v>16</v>
      </c>
      <c r="AE10183"/>
      <c r="AF10183">
        <v>4</v>
      </c>
      <c r="AG10183" t="s">
        <v>6</v>
      </c>
      <c r="AH10183" t="s">
        <v>769</v>
      </c>
      <c r="AI10183"/>
      <c r="AJ10183"/>
      <c r="AK10183"/>
      <c r="AL10183"/>
      <c r="AM10183"/>
      <c r="AN10183"/>
      <c r="AO10183"/>
      <c r="AP10183"/>
      <c r="AQ10183">
        <v>2</v>
      </c>
      <c r="AR10183" t="s">
        <v>19</v>
      </c>
      <c r="AS10183" t="s">
        <v>13</v>
      </c>
      <c r="AT10183"/>
      <c r="AU10183"/>
      <c r="AV10183"/>
      <c r="AW10183"/>
      <c r="AX10183" t="s">
        <v>331</v>
      </c>
      <c r="AY10183"/>
      <c r="AZ10183"/>
      <c r="BA10183"/>
      <c r="BB10183"/>
      <c r="BC10183"/>
      <c r="BD10183"/>
      <c r="BE10183"/>
      <c r="BF10183"/>
      <c r="BG10183"/>
      <c r="BH10183"/>
      <c r="BI10183"/>
      <c r="BJ10183"/>
      <c r="BK10183"/>
      <c r="BL10183"/>
      <c r="BN10183" s="4"/>
      <c r="BO10183" s="4"/>
      <c r="BP10183" s="4"/>
      <c r="BQ10183" s="4"/>
      <c r="BR10183" s="4"/>
    </row>
    <row r="10184" spans="1:70" x14ac:dyDescent="0.2">
      <c r="A10184" t="s">
        <v>2632</v>
      </c>
      <c r="B10184">
        <v>2024</v>
      </c>
      <c r="C10184">
        <v>2504</v>
      </c>
      <c r="D10184" t="s">
        <v>767</v>
      </c>
      <c r="E10184" t="s">
        <v>3</v>
      </c>
      <c r="F10184" t="s">
        <v>38</v>
      </c>
      <c r="G10184" t="s">
        <v>79</v>
      </c>
      <c r="H10184" t="s">
        <v>2</v>
      </c>
      <c r="I10184"/>
      <c r="J10184"/>
      <c r="K10184"/>
      <c r="L10184"/>
      <c r="M10184"/>
      <c r="N10184"/>
      <c r="O10184"/>
      <c r="P10184"/>
      <c r="Q10184"/>
      <c r="R10184"/>
      <c r="S10184"/>
      <c r="T10184"/>
      <c r="U10184"/>
      <c r="V10184"/>
      <c r="W10184"/>
      <c r="X10184"/>
      <c r="Y10184"/>
      <c r="Z10184"/>
      <c r="AA10184"/>
      <c r="AB10184"/>
      <c r="AC10184"/>
      <c r="AD10184"/>
      <c r="AE10184"/>
      <c r="AF10184">
        <v>4</v>
      </c>
      <c r="AG10184" t="s">
        <v>2</v>
      </c>
      <c r="AH10184" t="s">
        <v>769</v>
      </c>
      <c r="AI10184"/>
      <c r="AJ10184"/>
      <c r="AK10184"/>
      <c r="AL10184"/>
      <c r="AM10184"/>
      <c r="AN10184"/>
      <c r="AO10184"/>
      <c r="AP10184"/>
      <c r="AQ10184">
        <v>7</v>
      </c>
      <c r="AR10184" t="s">
        <v>12</v>
      </c>
      <c r="AS10184" t="s">
        <v>55</v>
      </c>
      <c r="AT10184" t="s">
        <v>327</v>
      </c>
      <c r="AU10184"/>
      <c r="AV10184"/>
      <c r="AW10184"/>
      <c r="AX10184"/>
      <c r="AY10184"/>
      <c r="AZ10184"/>
      <c r="BA10184"/>
      <c r="BB10184"/>
      <c r="BC10184"/>
      <c r="BD10184"/>
      <c r="BE10184"/>
      <c r="BF10184"/>
      <c r="BG10184"/>
      <c r="BH10184"/>
      <c r="BI10184"/>
      <c r="BJ10184"/>
      <c r="BK10184"/>
      <c r="BL10184"/>
      <c r="BN10184" s="4"/>
      <c r="BO10184" s="4"/>
      <c r="BP10184" s="4"/>
      <c r="BQ10184" s="4"/>
      <c r="BR10184" s="4"/>
    </row>
    <row r="10185" spans="1:70" x14ac:dyDescent="0.2">
      <c r="A10185" t="s">
        <v>2633</v>
      </c>
      <c r="B10185">
        <v>2024</v>
      </c>
      <c r="C10185">
        <v>2507</v>
      </c>
      <c r="D10185" t="s">
        <v>30</v>
      </c>
      <c r="E10185" t="s">
        <v>10</v>
      </c>
      <c r="F10185" t="s">
        <v>41</v>
      </c>
      <c r="G10185" t="s">
        <v>53</v>
      </c>
      <c r="H10185" t="s">
        <v>2</v>
      </c>
      <c r="I10185"/>
      <c r="J10185"/>
      <c r="K10185"/>
      <c r="L10185"/>
      <c r="M10185"/>
      <c r="N10185"/>
      <c r="O10185"/>
      <c r="P10185"/>
      <c r="Q10185"/>
      <c r="R10185"/>
      <c r="S10185"/>
      <c r="T10185"/>
      <c r="U10185"/>
      <c r="V10185"/>
      <c r="W10185"/>
      <c r="X10185"/>
      <c r="Y10185"/>
      <c r="Z10185"/>
      <c r="AA10185"/>
      <c r="AB10185"/>
      <c r="AC10185"/>
      <c r="AD10185"/>
      <c r="AE10185"/>
      <c r="AF10185">
        <v>8</v>
      </c>
      <c r="AG10185" t="s">
        <v>6</v>
      </c>
      <c r="AH10185" t="s">
        <v>769</v>
      </c>
      <c r="AI10185"/>
      <c r="AJ10185"/>
      <c r="AK10185"/>
      <c r="AL10185"/>
      <c r="AM10185"/>
      <c r="AN10185"/>
      <c r="AO10185"/>
      <c r="AP10185"/>
      <c r="AQ10185">
        <v>8</v>
      </c>
      <c r="AR10185" t="s">
        <v>19</v>
      </c>
      <c r="AS10185" t="s">
        <v>47</v>
      </c>
      <c r="AT10185"/>
      <c r="AU10185"/>
      <c r="AV10185"/>
      <c r="AW10185"/>
      <c r="AX10185"/>
      <c r="AY10185" t="s">
        <v>332</v>
      </c>
      <c r="AZ10185"/>
      <c r="BA10185"/>
      <c r="BB10185"/>
      <c r="BC10185"/>
      <c r="BD10185"/>
      <c r="BE10185"/>
      <c r="BF10185"/>
      <c r="BG10185"/>
      <c r="BH10185"/>
      <c r="BI10185"/>
      <c r="BJ10185"/>
      <c r="BK10185"/>
      <c r="BL10185"/>
      <c r="BN10185" s="4"/>
      <c r="BO10185" s="4"/>
      <c r="BP10185" s="4"/>
      <c r="BQ10185" s="4"/>
      <c r="BR10185" s="4"/>
    </row>
    <row r="10186" spans="1:70" x14ac:dyDescent="0.2">
      <c r="A10186" t="s">
        <v>2634</v>
      </c>
      <c r="B10186">
        <v>2024</v>
      </c>
      <c r="C10186">
        <v>2508</v>
      </c>
      <c r="D10186" t="s">
        <v>30</v>
      </c>
      <c r="E10186" t="s">
        <v>10</v>
      </c>
      <c r="F10186" t="s">
        <v>4</v>
      </c>
      <c r="G10186" t="s">
        <v>57</v>
      </c>
      <c r="H10186" t="s">
        <v>768</v>
      </c>
      <c r="I10186"/>
      <c r="J10186"/>
      <c r="K10186"/>
      <c r="L10186"/>
      <c r="M10186"/>
      <c r="N10186"/>
      <c r="O10186"/>
      <c r="P10186"/>
      <c r="Q10186"/>
      <c r="R10186"/>
      <c r="S10186"/>
      <c r="T10186"/>
      <c r="U10186"/>
      <c r="V10186"/>
      <c r="W10186"/>
      <c r="X10186"/>
      <c r="Y10186"/>
      <c r="Z10186"/>
      <c r="AA10186"/>
      <c r="AB10186"/>
      <c r="AC10186"/>
      <c r="AD10186" t="s">
        <v>90</v>
      </c>
      <c r="AE10186"/>
      <c r="AF10186" t="s">
        <v>69</v>
      </c>
      <c r="AG10186" t="s">
        <v>6</v>
      </c>
      <c r="AH10186" t="s">
        <v>770</v>
      </c>
      <c r="AI10186"/>
      <c r="AJ10186"/>
      <c r="AK10186"/>
      <c r="AL10186"/>
      <c r="AM10186"/>
      <c r="AN10186"/>
      <c r="AO10186"/>
      <c r="AP10186"/>
      <c r="AQ10186">
        <v>8</v>
      </c>
      <c r="AR10186" t="s">
        <v>43</v>
      </c>
      <c r="AS10186" t="s">
        <v>17</v>
      </c>
      <c r="AT10186" t="s">
        <v>327</v>
      </c>
      <c r="AU10186"/>
      <c r="AV10186"/>
      <c r="AW10186"/>
      <c r="AX10186"/>
      <c r="AY10186"/>
      <c r="AZ10186"/>
      <c r="BA10186"/>
      <c r="BB10186"/>
      <c r="BC10186"/>
      <c r="BD10186"/>
      <c r="BE10186"/>
      <c r="BF10186"/>
      <c r="BG10186"/>
      <c r="BH10186"/>
      <c r="BI10186"/>
      <c r="BJ10186"/>
      <c r="BK10186"/>
      <c r="BL10186"/>
      <c r="BN10186" s="4"/>
      <c r="BO10186" s="4"/>
      <c r="BP10186" s="4"/>
      <c r="BQ10186" s="4"/>
      <c r="BR10186" s="4"/>
    </row>
    <row r="10187" spans="1:70" x14ac:dyDescent="0.2">
      <c r="A10187" t="s">
        <v>2635</v>
      </c>
      <c r="B10187">
        <v>2024</v>
      </c>
      <c r="C10187">
        <v>2509</v>
      </c>
      <c r="D10187" t="s">
        <v>767</v>
      </c>
      <c r="E10187" t="s">
        <v>10</v>
      </c>
      <c r="F10187" t="s">
        <v>38</v>
      </c>
      <c r="G10187" t="s">
        <v>14</v>
      </c>
      <c r="H10187" t="s">
        <v>2</v>
      </c>
      <c r="I10187"/>
      <c r="J10187"/>
      <c r="K10187"/>
      <c r="L10187"/>
      <c r="M10187"/>
      <c r="N10187"/>
      <c r="O10187"/>
      <c r="P10187"/>
      <c r="Q10187"/>
      <c r="R10187"/>
      <c r="S10187"/>
      <c r="T10187"/>
      <c r="U10187"/>
      <c r="V10187"/>
      <c r="W10187"/>
      <c r="X10187"/>
      <c r="Y10187"/>
      <c r="Z10187"/>
      <c r="AA10187"/>
      <c r="AB10187"/>
      <c r="AC10187"/>
      <c r="AD10187"/>
      <c r="AE10187"/>
      <c r="AF10187">
        <v>8</v>
      </c>
      <c r="AG10187" t="s">
        <v>2</v>
      </c>
      <c r="AH10187" t="s">
        <v>771</v>
      </c>
      <c r="AI10187"/>
      <c r="AJ10187"/>
      <c r="AK10187"/>
      <c r="AL10187"/>
      <c r="AM10187"/>
      <c r="AN10187"/>
      <c r="AO10187"/>
      <c r="AP10187"/>
      <c r="AQ10187">
        <v>7</v>
      </c>
      <c r="AR10187" t="s">
        <v>76</v>
      </c>
      <c r="AS10187" t="s">
        <v>17</v>
      </c>
      <c r="AT10187" t="s">
        <v>327</v>
      </c>
      <c r="AU10187"/>
      <c r="AV10187"/>
      <c r="AW10187"/>
      <c r="AX10187"/>
      <c r="AY10187"/>
      <c r="AZ10187"/>
      <c r="BA10187"/>
      <c r="BB10187"/>
      <c r="BC10187"/>
      <c r="BD10187"/>
      <c r="BE10187"/>
      <c r="BF10187"/>
      <c r="BG10187"/>
      <c r="BH10187"/>
      <c r="BI10187"/>
      <c r="BJ10187"/>
      <c r="BK10187"/>
      <c r="BL10187"/>
      <c r="BN10187" s="4"/>
      <c r="BO10187" s="4"/>
      <c r="BP10187" s="4"/>
      <c r="BQ10187" s="4"/>
      <c r="BR10187" s="4"/>
    </row>
    <row r="10188" spans="1:70" x14ac:dyDescent="0.2">
      <c r="A10188" t="s">
        <v>2636</v>
      </c>
      <c r="B10188">
        <v>2024</v>
      </c>
      <c r="C10188">
        <v>2510</v>
      </c>
      <c r="D10188" t="s">
        <v>767</v>
      </c>
      <c r="E10188" t="s">
        <v>10</v>
      </c>
      <c r="F10188" t="s">
        <v>38</v>
      </c>
      <c r="G10188" t="s">
        <v>70</v>
      </c>
      <c r="H10188" t="s">
        <v>2</v>
      </c>
      <c r="I10188"/>
      <c r="J10188"/>
      <c r="K10188"/>
      <c r="L10188"/>
      <c r="M10188"/>
      <c r="N10188"/>
      <c r="O10188"/>
      <c r="P10188"/>
      <c r="Q10188"/>
      <c r="R10188"/>
      <c r="S10188"/>
      <c r="T10188"/>
      <c r="U10188"/>
      <c r="V10188"/>
      <c r="W10188"/>
      <c r="X10188"/>
      <c r="Y10188"/>
      <c r="Z10188"/>
      <c r="AA10188"/>
      <c r="AB10188"/>
      <c r="AC10188"/>
      <c r="AD10188"/>
      <c r="AE10188"/>
      <c r="AF10188">
        <v>9</v>
      </c>
      <c r="AG10188" t="s">
        <v>6</v>
      </c>
      <c r="AH10188" t="s">
        <v>779</v>
      </c>
      <c r="AI10188"/>
      <c r="AJ10188"/>
      <c r="AK10188"/>
      <c r="AL10188"/>
      <c r="AM10188"/>
      <c r="AN10188"/>
      <c r="AO10188" t="s">
        <v>40</v>
      </c>
      <c r="AP10188" t="s">
        <v>898</v>
      </c>
      <c r="AQ10188" t="s">
        <v>69</v>
      </c>
      <c r="AR10188"/>
      <c r="AS10188" t="s">
        <v>9</v>
      </c>
      <c r="AT10188"/>
      <c r="AU10188"/>
      <c r="AV10188"/>
      <c r="AW10188"/>
      <c r="AX10188"/>
      <c r="AY10188"/>
      <c r="AZ10188"/>
      <c r="BA10188"/>
      <c r="BB10188"/>
      <c r="BC10188"/>
      <c r="BD10188"/>
      <c r="BE10188" t="s">
        <v>245</v>
      </c>
      <c r="BF10188"/>
      <c r="BG10188"/>
      <c r="BH10188"/>
      <c r="BI10188"/>
      <c r="BJ10188" t="s">
        <v>210</v>
      </c>
      <c r="BK10188"/>
      <c r="BL10188"/>
      <c r="BN10188" s="4"/>
      <c r="BO10188" s="4"/>
      <c r="BP10188" s="4"/>
      <c r="BQ10188" s="4"/>
      <c r="BR10188" s="4"/>
    </row>
    <row r="10189" spans="1:70" x14ac:dyDescent="0.2">
      <c r="A10189" t="s">
        <v>2637</v>
      </c>
      <c r="B10189">
        <v>2024</v>
      </c>
      <c r="C10189">
        <v>2513</v>
      </c>
      <c r="D10189" t="s">
        <v>30</v>
      </c>
      <c r="E10189" t="s">
        <v>3</v>
      </c>
      <c r="F10189" t="s">
        <v>21</v>
      </c>
      <c r="G10189" t="s">
        <v>83</v>
      </c>
      <c r="H10189" t="s">
        <v>2</v>
      </c>
      <c r="I10189"/>
      <c r="J10189"/>
      <c r="K10189"/>
      <c r="L10189"/>
      <c r="M10189"/>
      <c r="N10189"/>
      <c r="O10189"/>
      <c r="P10189"/>
      <c r="Q10189"/>
      <c r="R10189"/>
      <c r="S10189"/>
      <c r="T10189"/>
      <c r="U10189"/>
      <c r="V10189"/>
      <c r="W10189"/>
      <c r="X10189"/>
      <c r="Y10189"/>
      <c r="Z10189"/>
      <c r="AA10189"/>
      <c r="AB10189"/>
      <c r="AC10189"/>
      <c r="AD10189"/>
      <c r="AE10189"/>
      <c r="AF10189" t="s">
        <v>128</v>
      </c>
      <c r="AG10189" t="s">
        <v>2</v>
      </c>
      <c r="AH10189" t="s">
        <v>769</v>
      </c>
      <c r="AI10189"/>
      <c r="AJ10189"/>
      <c r="AK10189"/>
      <c r="AL10189"/>
      <c r="AM10189"/>
      <c r="AN10189"/>
      <c r="AO10189"/>
      <c r="AP10189"/>
      <c r="AQ10189" t="s">
        <v>69</v>
      </c>
      <c r="AR10189" t="s">
        <v>43</v>
      </c>
      <c r="AS10189" t="s">
        <v>13</v>
      </c>
      <c r="AT10189" t="s">
        <v>327</v>
      </c>
      <c r="AU10189"/>
      <c r="AV10189"/>
      <c r="AW10189"/>
      <c r="AX10189"/>
      <c r="AY10189"/>
      <c r="AZ10189"/>
      <c r="BA10189"/>
      <c r="BB10189"/>
      <c r="BC10189"/>
      <c r="BD10189"/>
      <c r="BE10189"/>
      <c r="BF10189"/>
      <c r="BG10189"/>
      <c r="BH10189"/>
      <c r="BI10189"/>
      <c r="BJ10189"/>
      <c r="BK10189"/>
      <c r="BL10189"/>
      <c r="BN10189" s="4"/>
      <c r="BO10189" s="4"/>
      <c r="BP10189" s="4"/>
      <c r="BQ10189" s="4"/>
      <c r="BR10189" s="4"/>
    </row>
    <row r="10190" spans="1:70" x14ac:dyDescent="0.2">
      <c r="A10190" t="s">
        <v>2638</v>
      </c>
      <c r="B10190">
        <v>2024</v>
      </c>
      <c r="C10190">
        <v>2514</v>
      </c>
      <c r="D10190" t="s">
        <v>767</v>
      </c>
      <c r="E10190" t="s">
        <v>10</v>
      </c>
      <c r="F10190" t="s">
        <v>41</v>
      </c>
      <c r="G10190" t="s">
        <v>83</v>
      </c>
      <c r="H10190" t="s">
        <v>2</v>
      </c>
      <c r="I10190"/>
      <c r="J10190"/>
      <c r="K10190"/>
      <c r="L10190"/>
      <c r="M10190"/>
      <c r="N10190"/>
      <c r="O10190"/>
      <c r="P10190"/>
      <c r="Q10190"/>
      <c r="R10190"/>
      <c r="S10190"/>
      <c r="T10190"/>
      <c r="U10190"/>
      <c r="V10190"/>
      <c r="W10190"/>
      <c r="X10190"/>
      <c r="Y10190"/>
      <c r="Z10190"/>
      <c r="AA10190"/>
      <c r="AB10190"/>
      <c r="AC10190"/>
      <c r="AD10190"/>
      <c r="AE10190"/>
      <c r="AF10190" t="s">
        <v>128</v>
      </c>
      <c r="AG10190" t="s">
        <v>2</v>
      </c>
      <c r="AH10190" t="s">
        <v>771</v>
      </c>
      <c r="AI10190"/>
      <c r="AJ10190"/>
      <c r="AK10190"/>
      <c r="AL10190"/>
      <c r="AM10190"/>
      <c r="AN10190"/>
      <c r="AO10190"/>
      <c r="AP10190"/>
      <c r="AQ10190" t="s">
        <v>69</v>
      </c>
      <c r="AR10190" t="s">
        <v>19</v>
      </c>
      <c r="AS10190" t="s">
        <v>37</v>
      </c>
      <c r="AT10190" t="s">
        <v>327</v>
      </c>
      <c r="AU10190"/>
      <c r="AV10190"/>
      <c r="AW10190"/>
      <c r="AX10190"/>
      <c r="AY10190"/>
      <c r="AZ10190"/>
      <c r="BA10190"/>
      <c r="BB10190"/>
      <c r="BC10190"/>
      <c r="BD10190"/>
      <c r="BE10190"/>
      <c r="BF10190"/>
      <c r="BG10190"/>
      <c r="BH10190"/>
      <c r="BI10190"/>
      <c r="BJ10190"/>
      <c r="BK10190"/>
      <c r="BL10190"/>
      <c r="BN10190" s="4"/>
      <c r="BO10190" s="4"/>
      <c r="BP10190" s="4"/>
      <c r="BQ10190" s="4"/>
      <c r="BR10190" s="4"/>
    </row>
    <row r="10191" spans="1:70" x14ac:dyDescent="0.2">
      <c r="A10191" t="s">
        <v>2639</v>
      </c>
      <c r="B10191">
        <v>2024</v>
      </c>
      <c r="C10191">
        <v>2515</v>
      </c>
      <c r="D10191" t="s">
        <v>767</v>
      </c>
      <c r="E10191" t="s">
        <v>10</v>
      </c>
      <c r="F10191" t="s">
        <v>38</v>
      </c>
      <c r="G10191" t="s">
        <v>14</v>
      </c>
      <c r="H10191" t="s">
        <v>2</v>
      </c>
      <c r="I10191"/>
      <c r="J10191"/>
      <c r="K10191"/>
      <c r="L10191"/>
      <c r="M10191"/>
      <c r="N10191"/>
      <c r="O10191"/>
      <c r="P10191"/>
      <c r="Q10191"/>
      <c r="R10191"/>
      <c r="S10191"/>
      <c r="T10191"/>
      <c r="U10191"/>
      <c r="V10191"/>
      <c r="W10191"/>
      <c r="X10191"/>
      <c r="Y10191"/>
      <c r="Z10191"/>
      <c r="AA10191"/>
      <c r="AB10191"/>
      <c r="AC10191"/>
      <c r="AD10191"/>
      <c r="AE10191"/>
      <c r="AF10191">
        <v>9</v>
      </c>
      <c r="AG10191" t="s">
        <v>2</v>
      </c>
      <c r="AH10191" t="s">
        <v>770</v>
      </c>
      <c r="AI10191"/>
      <c r="AJ10191"/>
      <c r="AK10191"/>
      <c r="AL10191"/>
      <c r="AM10191"/>
      <c r="AN10191"/>
      <c r="AO10191"/>
      <c r="AP10191"/>
      <c r="AQ10191" t="s">
        <v>69</v>
      </c>
      <c r="AR10191" t="s">
        <v>19</v>
      </c>
      <c r="AS10191" t="s">
        <v>9</v>
      </c>
      <c r="AT10191"/>
      <c r="AU10191"/>
      <c r="AV10191"/>
      <c r="AW10191"/>
      <c r="AX10191"/>
      <c r="AY10191"/>
      <c r="AZ10191"/>
      <c r="BA10191" t="s">
        <v>334</v>
      </c>
      <c r="BB10191"/>
      <c r="BC10191"/>
      <c r="BD10191"/>
      <c r="BE10191"/>
      <c r="BF10191"/>
      <c r="BG10191"/>
      <c r="BH10191"/>
      <c r="BI10191"/>
      <c r="BJ10191"/>
      <c r="BK10191"/>
      <c r="BL10191"/>
      <c r="BN10191" s="4"/>
      <c r="BO10191" s="4"/>
      <c r="BP10191" s="4"/>
      <c r="BQ10191" s="4"/>
      <c r="BR10191" s="4"/>
    </row>
    <row r="10192" spans="1:70" x14ac:dyDescent="0.2">
      <c r="A10192" t="s">
        <v>2640</v>
      </c>
      <c r="B10192">
        <v>2024</v>
      </c>
      <c r="C10192">
        <v>2516</v>
      </c>
      <c r="D10192" t="s">
        <v>30</v>
      </c>
      <c r="E10192" t="s">
        <v>10</v>
      </c>
      <c r="F10192" t="s">
        <v>4</v>
      </c>
      <c r="G10192" t="s">
        <v>5</v>
      </c>
      <c r="H10192" t="s">
        <v>2</v>
      </c>
      <c r="I10192"/>
      <c r="J10192"/>
      <c r="K10192"/>
      <c r="L10192"/>
      <c r="M10192"/>
      <c r="N10192"/>
      <c r="O10192"/>
      <c r="P10192"/>
      <c r="Q10192"/>
      <c r="R10192"/>
      <c r="S10192"/>
      <c r="T10192"/>
      <c r="U10192"/>
      <c r="V10192"/>
      <c r="W10192"/>
      <c r="X10192"/>
      <c r="Y10192"/>
      <c r="Z10192"/>
      <c r="AA10192"/>
      <c r="AB10192"/>
      <c r="AC10192"/>
      <c r="AD10192"/>
      <c r="AE10192"/>
      <c r="AF10192">
        <v>9</v>
      </c>
      <c r="AG10192" t="s">
        <v>2</v>
      </c>
      <c r="AH10192" t="s">
        <v>769</v>
      </c>
      <c r="AI10192"/>
      <c r="AJ10192"/>
      <c r="AK10192"/>
      <c r="AL10192"/>
      <c r="AM10192"/>
      <c r="AN10192"/>
      <c r="AO10192"/>
      <c r="AP10192"/>
      <c r="AQ10192">
        <v>7</v>
      </c>
      <c r="AR10192" t="s">
        <v>12</v>
      </c>
      <c r="AS10192" t="s">
        <v>55</v>
      </c>
      <c r="AT10192"/>
      <c r="AU10192"/>
      <c r="AV10192"/>
      <c r="AW10192"/>
      <c r="AX10192"/>
      <c r="AY10192" t="s">
        <v>332</v>
      </c>
      <c r="AZ10192"/>
      <c r="BA10192"/>
      <c r="BB10192"/>
      <c r="BC10192"/>
      <c r="BD10192"/>
      <c r="BE10192"/>
      <c r="BF10192" t="s">
        <v>232</v>
      </c>
      <c r="BG10192"/>
      <c r="BH10192"/>
      <c r="BI10192"/>
      <c r="BJ10192"/>
      <c r="BK10192" t="s">
        <v>111</v>
      </c>
      <c r="BL10192"/>
      <c r="BN10192" s="4"/>
      <c r="BO10192" s="4"/>
      <c r="BP10192" s="4"/>
      <c r="BQ10192" s="4"/>
      <c r="BR10192" s="4"/>
    </row>
    <row r="10193" spans="1:70" x14ac:dyDescent="0.2">
      <c r="A10193" t="s">
        <v>2641</v>
      </c>
      <c r="B10193">
        <v>2024</v>
      </c>
      <c r="C10193">
        <v>2517</v>
      </c>
      <c r="D10193" t="s">
        <v>30</v>
      </c>
      <c r="E10193" t="s">
        <v>10</v>
      </c>
      <c r="F10193" t="s">
        <v>80</v>
      </c>
      <c r="G10193" t="s">
        <v>53</v>
      </c>
      <c r="H10193" t="s">
        <v>2</v>
      </c>
      <c r="I10193"/>
      <c r="J10193"/>
      <c r="K10193"/>
      <c r="L10193"/>
      <c r="M10193"/>
      <c r="N10193"/>
      <c r="O10193"/>
      <c r="P10193"/>
      <c r="Q10193"/>
      <c r="R10193"/>
      <c r="S10193"/>
      <c r="T10193"/>
      <c r="U10193"/>
      <c r="V10193"/>
      <c r="W10193"/>
      <c r="X10193"/>
      <c r="Y10193"/>
      <c r="Z10193"/>
      <c r="AA10193"/>
      <c r="AB10193"/>
      <c r="AC10193"/>
      <c r="AD10193"/>
      <c r="AE10193"/>
      <c r="AF10193" t="s">
        <v>128</v>
      </c>
      <c r="AG10193" t="s">
        <v>2</v>
      </c>
      <c r="AH10193" t="s">
        <v>771</v>
      </c>
      <c r="AI10193"/>
      <c r="AJ10193"/>
      <c r="AK10193"/>
      <c r="AL10193"/>
      <c r="AM10193"/>
      <c r="AN10193"/>
      <c r="AO10193"/>
      <c r="AP10193"/>
      <c r="AQ10193">
        <v>4</v>
      </c>
      <c r="AR10193" t="s">
        <v>43</v>
      </c>
      <c r="AS10193" t="s">
        <v>13</v>
      </c>
      <c r="AT10193" t="s">
        <v>327</v>
      </c>
      <c r="AU10193"/>
      <c r="AV10193"/>
      <c r="AW10193"/>
      <c r="AX10193"/>
      <c r="AY10193"/>
      <c r="AZ10193"/>
      <c r="BA10193"/>
      <c r="BB10193"/>
      <c r="BC10193"/>
      <c r="BD10193"/>
      <c r="BE10193"/>
      <c r="BF10193"/>
      <c r="BG10193"/>
      <c r="BH10193"/>
      <c r="BI10193"/>
      <c r="BJ10193"/>
      <c r="BK10193"/>
      <c r="BL10193"/>
      <c r="BN10193" s="4"/>
      <c r="BO10193" s="4"/>
      <c r="BP10193" s="4"/>
      <c r="BQ10193" s="4"/>
      <c r="BR10193" s="4"/>
    </row>
    <row r="10194" spans="1:70" x14ac:dyDescent="0.2">
      <c r="A10194" t="s">
        <v>2642</v>
      </c>
      <c r="B10194">
        <v>2024</v>
      </c>
      <c r="C10194">
        <v>2519</v>
      </c>
      <c r="D10194" t="s">
        <v>772</v>
      </c>
      <c r="E10194" t="s">
        <v>10</v>
      </c>
      <c r="F10194" t="s">
        <v>80</v>
      </c>
      <c r="G10194" t="s">
        <v>45</v>
      </c>
      <c r="H10194" t="s">
        <v>2</v>
      </c>
      <c r="I10194"/>
      <c r="J10194"/>
      <c r="K10194"/>
      <c r="L10194"/>
      <c r="M10194"/>
      <c r="N10194"/>
      <c r="O10194"/>
      <c r="P10194"/>
      <c r="Q10194"/>
      <c r="R10194"/>
      <c r="S10194"/>
      <c r="T10194"/>
      <c r="U10194"/>
      <c r="V10194"/>
      <c r="W10194"/>
      <c r="X10194"/>
      <c r="Y10194"/>
      <c r="Z10194"/>
      <c r="AA10194"/>
      <c r="AB10194"/>
      <c r="AC10194"/>
      <c r="AD10194"/>
      <c r="AE10194"/>
      <c r="AF10194" t="s">
        <v>69</v>
      </c>
      <c r="AG10194" t="s">
        <v>2</v>
      </c>
      <c r="AH10194" t="s">
        <v>773</v>
      </c>
      <c r="AI10194"/>
      <c r="AJ10194"/>
      <c r="AK10194"/>
      <c r="AL10194"/>
      <c r="AM10194"/>
      <c r="AN10194"/>
      <c r="AO10194"/>
      <c r="AP10194"/>
      <c r="AQ10194" t="s">
        <v>69</v>
      </c>
      <c r="AR10194" t="s">
        <v>12</v>
      </c>
      <c r="AS10194" t="s">
        <v>13</v>
      </c>
      <c r="AT10194" t="s">
        <v>327</v>
      </c>
      <c r="AU10194"/>
      <c r="AV10194"/>
      <c r="AW10194"/>
      <c r="AX10194"/>
      <c r="AY10194"/>
      <c r="AZ10194"/>
      <c r="BA10194"/>
      <c r="BB10194"/>
      <c r="BC10194"/>
      <c r="BD10194"/>
      <c r="BE10194"/>
      <c r="BF10194"/>
      <c r="BG10194"/>
      <c r="BH10194"/>
      <c r="BI10194"/>
      <c r="BJ10194"/>
      <c r="BK10194"/>
      <c r="BL10194"/>
      <c r="BN10194" s="4"/>
      <c r="BO10194" s="4"/>
      <c r="BP10194" s="4"/>
      <c r="BQ10194" s="4"/>
      <c r="BR10194" s="4"/>
    </row>
    <row r="10195" spans="1:70" x14ac:dyDescent="0.2">
      <c r="A10195" t="s">
        <v>2643</v>
      </c>
      <c r="B10195">
        <v>2024</v>
      </c>
      <c r="C10195">
        <v>2520</v>
      </c>
      <c r="D10195" t="s">
        <v>30</v>
      </c>
      <c r="E10195" t="s">
        <v>10</v>
      </c>
      <c r="F10195" t="s">
        <v>41</v>
      </c>
      <c r="G10195" t="s">
        <v>14</v>
      </c>
      <c r="H10195" t="s">
        <v>2</v>
      </c>
      <c r="I10195"/>
      <c r="J10195"/>
      <c r="K10195"/>
      <c r="L10195"/>
      <c r="M10195"/>
      <c r="N10195"/>
      <c r="O10195"/>
      <c r="P10195"/>
      <c r="Q10195"/>
      <c r="R10195"/>
      <c r="S10195"/>
      <c r="T10195"/>
      <c r="U10195"/>
      <c r="V10195"/>
      <c r="W10195"/>
      <c r="X10195"/>
      <c r="Y10195"/>
      <c r="Z10195"/>
      <c r="AA10195"/>
      <c r="AB10195"/>
      <c r="AC10195"/>
      <c r="AD10195"/>
      <c r="AE10195"/>
      <c r="AF10195" t="s">
        <v>69</v>
      </c>
      <c r="AG10195" t="s">
        <v>6</v>
      </c>
      <c r="AH10195" t="s">
        <v>769</v>
      </c>
      <c r="AI10195"/>
      <c r="AJ10195"/>
      <c r="AK10195"/>
      <c r="AL10195"/>
      <c r="AM10195"/>
      <c r="AN10195"/>
      <c r="AO10195"/>
      <c r="AP10195"/>
      <c r="AQ10195" t="s">
        <v>69</v>
      </c>
      <c r="AR10195" t="s">
        <v>43</v>
      </c>
      <c r="AS10195" t="s">
        <v>47</v>
      </c>
      <c r="AT10195"/>
      <c r="AU10195"/>
      <c r="AV10195" t="s">
        <v>329</v>
      </c>
      <c r="AW10195"/>
      <c r="AX10195"/>
      <c r="AY10195"/>
      <c r="AZ10195"/>
      <c r="BA10195"/>
      <c r="BB10195"/>
      <c r="BC10195"/>
      <c r="BD10195"/>
      <c r="BE10195"/>
      <c r="BF10195"/>
      <c r="BG10195"/>
      <c r="BH10195"/>
      <c r="BI10195"/>
      <c r="BJ10195"/>
      <c r="BK10195"/>
      <c r="BL10195"/>
      <c r="BN10195" s="4"/>
      <c r="BO10195" s="4"/>
      <c r="BP10195" s="4"/>
      <c r="BQ10195" s="4"/>
      <c r="BR10195" s="4"/>
    </row>
    <row r="10196" spans="1:70" x14ac:dyDescent="0.2">
      <c r="A10196" t="s">
        <v>2644</v>
      </c>
      <c r="B10196">
        <v>2024</v>
      </c>
      <c r="C10196">
        <v>2521</v>
      </c>
      <c r="D10196" t="s">
        <v>30</v>
      </c>
      <c r="E10196" t="s">
        <v>3</v>
      </c>
      <c r="F10196" t="s">
        <v>21</v>
      </c>
      <c r="G10196" t="s">
        <v>39</v>
      </c>
      <c r="H10196" t="s">
        <v>768</v>
      </c>
      <c r="I10196"/>
      <c r="J10196"/>
      <c r="K10196"/>
      <c r="L10196"/>
      <c r="M10196"/>
      <c r="N10196"/>
      <c r="O10196"/>
      <c r="P10196"/>
      <c r="Q10196"/>
      <c r="R10196"/>
      <c r="S10196"/>
      <c r="T10196"/>
      <c r="U10196"/>
      <c r="V10196"/>
      <c r="W10196"/>
      <c r="X10196"/>
      <c r="Y10196"/>
      <c r="Z10196"/>
      <c r="AA10196"/>
      <c r="AB10196"/>
      <c r="AC10196"/>
      <c r="AD10196" t="s">
        <v>63</v>
      </c>
      <c r="AE10196"/>
      <c r="AF10196" t="s">
        <v>128</v>
      </c>
      <c r="AG10196" t="s">
        <v>2</v>
      </c>
      <c r="AH10196" t="s">
        <v>770</v>
      </c>
      <c r="AI10196"/>
      <c r="AJ10196"/>
      <c r="AK10196"/>
      <c r="AL10196"/>
      <c r="AM10196"/>
      <c r="AN10196"/>
      <c r="AO10196"/>
      <c r="AP10196"/>
      <c r="AQ10196" t="s">
        <v>184</v>
      </c>
      <c r="AR10196" t="s">
        <v>786</v>
      </c>
      <c r="AS10196" t="s">
        <v>27</v>
      </c>
      <c r="AT10196"/>
      <c r="AU10196"/>
      <c r="AV10196"/>
      <c r="AW10196"/>
      <c r="AX10196"/>
      <c r="AY10196"/>
      <c r="AZ10196"/>
      <c r="BA10196"/>
      <c r="BB10196"/>
      <c r="BC10196"/>
      <c r="BD10196"/>
      <c r="BE10196"/>
      <c r="BF10196"/>
      <c r="BG10196"/>
      <c r="BH10196" t="s">
        <v>27</v>
      </c>
      <c r="BI10196"/>
      <c r="BJ10196"/>
      <c r="BK10196"/>
      <c r="BL10196"/>
      <c r="BN10196" s="4"/>
      <c r="BO10196" s="4"/>
      <c r="BP10196" s="4"/>
      <c r="BQ10196" s="4"/>
      <c r="BR10196" s="4"/>
    </row>
    <row r="10197" spans="1:70" x14ac:dyDescent="0.2">
      <c r="A10197" t="s">
        <v>2645</v>
      </c>
      <c r="B10197">
        <v>2024</v>
      </c>
      <c r="C10197">
        <v>2522</v>
      </c>
      <c r="D10197" t="s">
        <v>767</v>
      </c>
      <c r="E10197" t="s">
        <v>3</v>
      </c>
      <c r="F10197" t="s">
        <v>4</v>
      </c>
      <c r="G10197" t="s">
        <v>14</v>
      </c>
      <c r="H10197" t="s">
        <v>31</v>
      </c>
      <c r="I10197"/>
      <c r="J10197"/>
      <c r="K10197" t="s">
        <v>68</v>
      </c>
      <c r="L10197"/>
      <c r="M10197"/>
      <c r="N10197"/>
      <c r="O10197"/>
      <c r="P10197"/>
      <c r="Q10197"/>
      <c r="R10197"/>
      <c r="S10197"/>
      <c r="T10197" t="s">
        <v>36</v>
      </c>
      <c r="U10197"/>
      <c r="V10197"/>
      <c r="W10197"/>
      <c r="X10197"/>
      <c r="Y10197"/>
      <c r="Z10197"/>
      <c r="AA10197"/>
      <c r="AB10197"/>
      <c r="AC10197" t="s">
        <v>69</v>
      </c>
      <c r="AD10197"/>
      <c r="AE10197"/>
      <c r="AF10197"/>
      <c r="AG10197" t="s">
        <v>6</v>
      </c>
      <c r="AH10197" t="s">
        <v>779</v>
      </c>
      <c r="AI10197" t="s">
        <v>780</v>
      </c>
      <c r="AJ10197"/>
      <c r="AK10197"/>
      <c r="AL10197"/>
      <c r="AM10197"/>
      <c r="AN10197"/>
      <c r="AO10197"/>
      <c r="AP10197"/>
      <c r="AQ10197" t="s">
        <v>69</v>
      </c>
      <c r="AR10197" t="s">
        <v>8</v>
      </c>
      <c r="AS10197" t="s">
        <v>37</v>
      </c>
      <c r="AT10197" t="s">
        <v>327</v>
      </c>
      <c r="AU10197" t="s">
        <v>328</v>
      </c>
      <c r="AV10197"/>
      <c r="AW10197"/>
      <c r="AX10197"/>
      <c r="AY10197" t="s">
        <v>332</v>
      </c>
      <c r="AZ10197"/>
      <c r="BA10197"/>
      <c r="BB10197"/>
      <c r="BC10197"/>
      <c r="BD10197"/>
      <c r="BE10197"/>
      <c r="BF10197"/>
      <c r="BG10197"/>
      <c r="BH10197"/>
      <c r="BI10197"/>
      <c r="BJ10197"/>
      <c r="BK10197"/>
      <c r="BL10197"/>
      <c r="BN10197" s="4"/>
      <c r="BO10197" s="4"/>
      <c r="BP10197" s="4"/>
      <c r="BQ10197" s="4"/>
      <c r="BR10197" s="4"/>
    </row>
    <row r="10198" spans="1:70" x14ac:dyDescent="0.2">
      <c r="A10198" t="s">
        <v>2646</v>
      </c>
      <c r="B10198">
        <v>2024</v>
      </c>
      <c r="C10198">
        <v>2524</v>
      </c>
      <c r="D10198" t="s">
        <v>30</v>
      </c>
      <c r="E10198" t="s">
        <v>10</v>
      </c>
      <c r="F10198" t="s">
        <v>41</v>
      </c>
      <c r="G10198" t="s">
        <v>14</v>
      </c>
      <c r="H10198" t="s">
        <v>2</v>
      </c>
      <c r="I10198"/>
      <c r="J10198"/>
      <c r="K10198"/>
      <c r="L10198"/>
      <c r="M10198"/>
      <c r="N10198"/>
      <c r="O10198"/>
      <c r="P10198"/>
      <c r="Q10198"/>
      <c r="R10198"/>
      <c r="S10198"/>
      <c r="T10198"/>
      <c r="U10198"/>
      <c r="V10198"/>
      <c r="W10198"/>
      <c r="X10198"/>
      <c r="Y10198"/>
      <c r="Z10198"/>
      <c r="AA10198"/>
      <c r="AB10198"/>
      <c r="AC10198"/>
      <c r="AD10198"/>
      <c r="AE10198"/>
      <c r="AF10198">
        <v>4</v>
      </c>
      <c r="AG10198" t="s">
        <v>6</v>
      </c>
      <c r="AH10198" t="s">
        <v>771</v>
      </c>
      <c r="AI10198"/>
      <c r="AJ10198"/>
      <c r="AK10198"/>
      <c r="AL10198"/>
      <c r="AM10198"/>
      <c r="AN10198"/>
      <c r="AO10198"/>
      <c r="AP10198"/>
      <c r="AQ10198" t="s">
        <v>128</v>
      </c>
      <c r="AR10198" t="s">
        <v>8</v>
      </c>
      <c r="AS10198" t="s">
        <v>62</v>
      </c>
      <c r="AT10198" t="s">
        <v>327</v>
      </c>
      <c r="AU10198" t="s">
        <v>328</v>
      </c>
      <c r="AV10198"/>
      <c r="AW10198"/>
      <c r="AX10198"/>
      <c r="AY10198"/>
      <c r="AZ10198"/>
      <c r="BA10198"/>
      <c r="BB10198"/>
      <c r="BC10198"/>
      <c r="BD10198"/>
      <c r="BE10198"/>
      <c r="BF10198"/>
      <c r="BG10198"/>
      <c r="BH10198"/>
      <c r="BI10198"/>
      <c r="BJ10198"/>
      <c r="BK10198"/>
      <c r="BL10198"/>
      <c r="BN10198" s="4"/>
      <c r="BO10198" s="4"/>
      <c r="BP10198" s="4"/>
      <c r="BQ10198" s="4"/>
      <c r="BR10198" s="4"/>
    </row>
    <row r="10199" spans="1:70" x14ac:dyDescent="0.2">
      <c r="A10199" t="s">
        <v>2647</v>
      </c>
      <c r="B10199">
        <v>2024</v>
      </c>
      <c r="C10199">
        <v>2525</v>
      </c>
      <c r="D10199" t="s">
        <v>772</v>
      </c>
      <c r="E10199" t="s">
        <v>10</v>
      </c>
      <c r="F10199" t="s">
        <v>80</v>
      </c>
      <c r="G10199" t="s">
        <v>53</v>
      </c>
      <c r="H10199" t="s">
        <v>2</v>
      </c>
      <c r="I10199"/>
      <c r="J10199"/>
      <c r="K10199"/>
      <c r="L10199"/>
      <c r="M10199"/>
      <c r="N10199"/>
      <c r="O10199"/>
      <c r="P10199"/>
      <c r="Q10199"/>
      <c r="R10199"/>
      <c r="S10199"/>
      <c r="T10199"/>
      <c r="U10199"/>
      <c r="V10199"/>
      <c r="W10199"/>
      <c r="X10199"/>
      <c r="Y10199"/>
      <c r="Z10199"/>
      <c r="AA10199"/>
      <c r="AB10199"/>
      <c r="AC10199"/>
      <c r="AD10199"/>
      <c r="AE10199"/>
      <c r="AF10199" t="s">
        <v>69</v>
      </c>
      <c r="AG10199" t="s">
        <v>2</v>
      </c>
      <c r="AH10199" t="s">
        <v>770</v>
      </c>
      <c r="AI10199"/>
      <c r="AJ10199"/>
      <c r="AK10199"/>
      <c r="AL10199"/>
      <c r="AM10199"/>
      <c r="AN10199"/>
      <c r="AO10199"/>
      <c r="AP10199"/>
      <c r="AQ10199" t="s">
        <v>69</v>
      </c>
      <c r="AR10199" t="s">
        <v>12</v>
      </c>
      <c r="AS10199" t="s">
        <v>62</v>
      </c>
      <c r="AT10199" t="s">
        <v>327</v>
      </c>
      <c r="AU10199"/>
      <c r="AV10199"/>
      <c r="AW10199"/>
      <c r="AX10199"/>
      <c r="AY10199"/>
      <c r="AZ10199"/>
      <c r="BA10199"/>
      <c r="BB10199"/>
      <c r="BC10199"/>
      <c r="BD10199"/>
      <c r="BE10199"/>
      <c r="BF10199"/>
      <c r="BG10199"/>
      <c r="BH10199"/>
      <c r="BI10199"/>
      <c r="BJ10199"/>
      <c r="BK10199"/>
      <c r="BL10199"/>
      <c r="BN10199" s="4"/>
      <c r="BO10199" s="4"/>
      <c r="BP10199" s="4"/>
      <c r="BQ10199" s="4"/>
      <c r="BR10199" s="4"/>
    </row>
    <row r="10200" spans="1:70" x14ac:dyDescent="0.2">
      <c r="A10200" t="s">
        <v>2648</v>
      </c>
      <c r="B10200">
        <v>2024</v>
      </c>
      <c r="C10200">
        <v>2526</v>
      </c>
      <c r="D10200" t="s">
        <v>772</v>
      </c>
      <c r="E10200" t="s">
        <v>3</v>
      </c>
      <c r="F10200" t="s">
        <v>80</v>
      </c>
      <c r="G10200" t="s">
        <v>22</v>
      </c>
      <c r="H10200" t="s">
        <v>2</v>
      </c>
      <c r="I10200"/>
      <c r="J10200"/>
      <c r="K10200"/>
      <c r="L10200"/>
      <c r="M10200"/>
      <c r="N10200"/>
      <c r="O10200"/>
      <c r="P10200"/>
      <c r="Q10200"/>
      <c r="R10200"/>
      <c r="S10200"/>
      <c r="T10200"/>
      <c r="U10200"/>
      <c r="V10200"/>
      <c r="W10200"/>
      <c r="X10200"/>
      <c r="Y10200"/>
      <c r="Z10200"/>
      <c r="AA10200"/>
      <c r="AB10200"/>
      <c r="AC10200"/>
      <c r="AD10200"/>
      <c r="AE10200"/>
      <c r="AF10200" t="s">
        <v>69</v>
      </c>
      <c r="AG10200" t="s">
        <v>6</v>
      </c>
      <c r="AH10200" t="s">
        <v>771</v>
      </c>
      <c r="AI10200"/>
      <c r="AJ10200"/>
      <c r="AK10200"/>
      <c r="AL10200"/>
      <c r="AM10200"/>
      <c r="AN10200"/>
      <c r="AO10200"/>
      <c r="AP10200"/>
      <c r="AQ10200" t="s">
        <v>69</v>
      </c>
      <c r="AR10200" t="s">
        <v>43</v>
      </c>
      <c r="AS10200" t="s">
        <v>58</v>
      </c>
      <c r="AT10200" t="s">
        <v>327</v>
      </c>
      <c r="AU10200"/>
      <c r="AV10200"/>
      <c r="AW10200"/>
      <c r="AX10200"/>
      <c r="AY10200"/>
      <c r="AZ10200"/>
      <c r="BA10200"/>
      <c r="BB10200"/>
      <c r="BC10200"/>
      <c r="BD10200"/>
      <c r="BE10200"/>
      <c r="BF10200"/>
      <c r="BG10200"/>
      <c r="BH10200"/>
      <c r="BI10200"/>
      <c r="BJ10200"/>
      <c r="BK10200"/>
      <c r="BL10200"/>
      <c r="BN10200" s="4"/>
      <c r="BO10200" s="4"/>
      <c r="BP10200" s="4"/>
      <c r="BQ10200" s="4"/>
      <c r="BR10200" s="4"/>
    </row>
    <row r="10201" spans="1:70" x14ac:dyDescent="0.2">
      <c r="A10201" t="s">
        <v>2649</v>
      </c>
      <c r="B10201">
        <v>2024</v>
      </c>
      <c r="C10201">
        <v>2528</v>
      </c>
      <c r="D10201" t="s">
        <v>767</v>
      </c>
      <c r="E10201" t="s">
        <v>10</v>
      </c>
      <c r="F10201" t="s">
        <v>4</v>
      </c>
      <c r="G10201" t="s">
        <v>79</v>
      </c>
      <c r="H10201" t="s">
        <v>31</v>
      </c>
      <c r="I10201" t="s">
        <v>32</v>
      </c>
      <c r="J10201" t="s">
        <v>774</v>
      </c>
      <c r="K10201"/>
      <c r="L10201"/>
      <c r="M10201"/>
      <c r="N10201"/>
      <c r="O10201"/>
      <c r="P10201"/>
      <c r="Q10201"/>
      <c r="R10201"/>
      <c r="S10201"/>
      <c r="T10201"/>
      <c r="U10201" t="s">
        <v>61</v>
      </c>
      <c r="V10201"/>
      <c r="W10201"/>
      <c r="X10201"/>
      <c r="Y10201"/>
      <c r="Z10201"/>
      <c r="AA10201"/>
      <c r="AB10201"/>
      <c r="AC10201" t="s">
        <v>69</v>
      </c>
      <c r="AD10201"/>
      <c r="AE10201"/>
      <c r="AF10201"/>
      <c r="AG10201" t="s">
        <v>2</v>
      </c>
      <c r="AH10201" t="s">
        <v>770</v>
      </c>
      <c r="AI10201"/>
      <c r="AJ10201"/>
      <c r="AK10201"/>
      <c r="AL10201"/>
      <c r="AM10201"/>
      <c r="AN10201"/>
      <c r="AO10201"/>
      <c r="AP10201"/>
      <c r="AQ10201">
        <v>8</v>
      </c>
      <c r="AR10201" t="s">
        <v>12</v>
      </c>
      <c r="AS10201" t="s">
        <v>37</v>
      </c>
      <c r="AT10201" t="s">
        <v>327</v>
      </c>
      <c r="AU10201"/>
      <c r="AV10201"/>
      <c r="AW10201"/>
      <c r="AX10201"/>
      <c r="AY10201"/>
      <c r="AZ10201"/>
      <c r="BA10201"/>
      <c r="BB10201"/>
      <c r="BC10201"/>
      <c r="BD10201"/>
      <c r="BE10201"/>
      <c r="BF10201"/>
      <c r="BG10201"/>
      <c r="BH10201"/>
      <c r="BI10201"/>
      <c r="BJ10201"/>
      <c r="BK10201"/>
      <c r="BL10201"/>
      <c r="BN10201" s="4"/>
      <c r="BO10201" s="4"/>
      <c r="BP10201" s="4"/>
      <c r="BQ10201" s="4"/>
      <c r="BR10201" s="4"/>
    </row>
    <row r="10202" spans="1:70" x14ac:dyDescent="0.2">
      <c r="A10202" t="s">
        <v>2650</v>
      </c>
      <c r="B10202">
        <v>2024</v>
      </c>
      <c r="C10202">
        <v>2530</v>
      </c>
      <c r="D10202" t="s">
        <v>772</v>
      </c>
      <c r="E10202" t="s">
        <v>3</v>
      </c>
      <c r="F10202" t="s">
        <v>80</v>
      </c>
      <c r="G10202" t="s">
        <v>53</v>
      </c>
      <c r="H10202" t="s">
        <v>2</v>
      </c>
      <c r="I10202"/>
      <c r="J10202"/>
      <c r="K10202"/>
      <c r="L10202"/>
      <c r="M10202"/>
      <c r="N10202"/>
      <c r="O10202"/>
      <c r="P10202"/>
      <c r="Q10202"/>
      <c r="R10202"/>
      <c r="S10202"/>
      <c r="T10202"/>
      <c r="U10202"/>
      <c r="V10202"/>
      <c r="W10202"/>
      <c r="X10202"/>
      <c r="Y10202"/>
      <c r="Z10202"/>
      <c r="AA10202"/>
      <c r="AB10202"/>
      <c r="AC10202"/>
      <c r="AD10202"/>
      <c r="AE10202"/>
      <c r="AF10202" t="s">
        <v>69</v>
      </c>
      <c r="AG10202" t="s">
        <v>2</v>
      </c>
      <c r="AH10202" t="s">
        <v>770</v>
      </c>
      <c r="AI10202"/>
      <c r="AJ10202"/>
      <c r="AK10202"/>
      <c r="AL10202"/>
      <c r="AM10202"/>
      <c r="AN10202"/>
      <c r="AO10202"/>
      <c r="AP10202"/>
      <c r="AQ10202">
        <v>6</v>
      </c>
      <c r="AR10202" t="s">
        <v>12</v>
      </c>
      <c r="AS10202" t="s">
        <v>58</v>
      </c>
      <c r="AT10202" t="s">
        <v>327</v>
      </c>
      <c r="AU10202"/>
      <c r="AV10202"/>
      <c r="AW10202"/>
      <c r="AX10202"/>
      <c r="AY10202"/>
      <c r="AZ10202"/>
      <c r="BA10202"/>
      <c r="BB10202"/>
      <c r="BC10202"/>
      <c r="BD10202"/>
      <c r="BE10202"/>
      <c r="BF10202"/>
      <c r="BG10202"/>
      <c r="BH10202"/>
      <c r="BI10202"/>
      <c r="BJ10202"/>
      <c r="BK10202"/>
      <c r="BL10202"/>
      <c r="BN10202" s="4"/>
      <c r="BO10202" s="4"/>
      <c r="BP10202" s="4"/>
      <c r="BQ10202" s="4"/>
      <c r="BR10202" s="4"/>
    </row>
    <row r="10203" spans="1:70" x14ac:dyDescent="0.2">
      <c r="A10203" t="s">
        <v>2651</v>
      </c>
      <c r="B10203">
        <v>2024</v>
      </c>
      <c r="C10203">
        <v>2533</v>
      </c>
      <c r="D10203" t="s">
        <v>767</v>
      </c>
      <c r="E10203" t="s">
        <v>3</v>
      </c>
      <c r="F10203" t="s">
        <v>28</v>
      </c>
      <c r="G10203" t="s">
        <v>57</v>
      </c>
      <c r="H10203" t="s">
        <v>768</v>
      </c>
      <c r="I10203"/>
      <c r="J10203"/>
      <c r="K10203"/>
      <c r="L10203"/>
      <c r="M10203"/>
      <c r="N10203"/>
      <c r="O10203"/>
      <c r="P10203"/>
      <c r="Q10203"/>
      <c r="R10203"/>
      <c r="S10203"/>
      <c r="T10203"/>
      <c r="U10203"/>
      <c r="V10203"/>
      <c r="W10203"/>
      <c r="X10203"/>
      <c r="Y10203"/>
      <c r="Z10203"/>
      <c r="AA10203"/>
      <c r="AB10203"/>
      <c r="AC10203"/>
      <c r="AD10203" t="s">
        <v>16</v>
      </c>
      <c r="AE10203"/>
      <c r="AF10203">
        <v>9</v>
      </c>
      <c r="AG10203" t="s">
        <v>6</v>
      </c>
      <c r="AH10203" t="s">
        <v>771</v>
      </c>
      <c r="AI10203"/>
      <c r="AJ10203"/>
      <c r="AK10203"/>
      <c r="AL10203"/>
      <c r="AM10203"/>
      <c r="AN10203"/>
      <c r="AO10203"/>
      <c r="AP10203"/>
      <c r="AQ10203">
        <v>9</v>
      </c>
      <c r="AR10203" t="s">
        <v>12</v>
      </c>
      <c r="AS10203" t="s">
        <v>13</v>
      </c>
      <c r="AT10203" t="s">
        <v>327</v>
      </c>
      <c r="AU10203"/>
      <c r="AV10203"/>
      <c r="AW10203"/>
      <c r="AX10203"/>
      <c r="AY10203"/>
      <c r="AZ10203"/>
      <c r="BA10203"/>
      <c r="BB10203"/>
      <c r="BC10203"/>
      <c r="BD10203"/>
      <c r="BE10203"/>
      <c r="BF10203"/>
      <c r="BG10203"/>
      <c r="BH10203"/>
      <c r="BI10203"/>
      <c r="BJ10203"/>
      <c r="BK10203"/>
      <c r="BL10203"/>
      <c r="BN10203" s="4"/>
      <c r="BO10203" s="4"/>
      <c r="BP10203" s="4"/>
      <c r="BQ10203" s="4"/>
      <c r="BR10203" s="4"/>
    </row>
    <row r="10204" spans="1:70" x14ac:dyDescent="0.2">
      <c r="A10204" t="s">
        <v>2652</v>
      </c>
      <c r="B10204">
        <v>2024</v>
      </c>
      <c r="C10204">
        <v>2535</v>
      </c>
      <c r="D10204" t="s">
        <v>30</v>
      </c>
      <c r="E10204" t="s">
        <v>3</v>
      </c>
      <c r="F10204" t="s">
        <v>4</v>
      </c>
      <c r="G10204" t="s">
        <v>14</v>
      </c>
      <c r="H10204" t="s">
        <v>2</v>
      </c>
      <c r="I10204"/>
      <c r="J10204"/>
      <c r="K10204"/>
      <c r="L10204"/>
      <c r="M10204"/>
      <c r="N10204"/>
      <c r="O10204"/>
      <c r="P10204"/>
      <c r="Q10204"/>
      <c r="R10204"/>
      <c r="S10204"/>
      <c r="T10204"/>
      <c r="U10204"/>
      <c r="V10204"/>
      <c r="W10204"/>
      <c r="X10204"/>
      <c r="Y10204"/>
      <c r="Z10204"/>
      <c r="AA10204"/>
      <c r="AB10204"/>
      <c r="AC10204"/>
      <c r="AD10204"/>
      <c r="AE10204"/>
      <c r="AF10204">
        <v>4</v>
      </c>
      <c r="AG10204" t="s">
        <v>6</v>
      </c>
      <c r="AH10204" t="s">
        <v>770</v>
      </c>
      <c r="AI10204"/>
      <c r="AJ10204"/>
      <c r="AK10204"/>
      <c r="AL10204"/>
      <c r="AM10204"/>
      <c r="AN10204"/>
      <c r="AO10204"/>
      <c r="AP10204"/>
      <c r="AQ10204">
        <v>8</v>
      </c>
      <c r="AR10204" t="s">
        <v>19</v>
      </c>
      <c r="AS10204" t="s">
        <v>55</v>
      </c>
      <c r="AT10204" t="s">
        <v>327</v>
      </c>
      <c r="AU10204"/>
      <c r="AV10204"/>
      <c r="AW10204"/>
      <c r="AX10204"/>
      <c r="AY10204"/>
      <c r="AZ10204"/>
      <c r="BA10204"/>
      <c r="BB10204"/>
      <c r="BC10204"/>
      <c r="BD10204"/>
      <c r="BE10204"/>
      <c r="BF10204"/>
      <c r="BG10204"/>
      <c r="BH10204"/>
      <c r="BI10204"/>
      <c r="BJ10204"/>
      <c r="BK10204"/>
      <c r="BL10204"/>
      <c r="BN10204" s="4"/>
      <c r="BO10204" s="4"/>
      <c r="BP10204" s="4"/>
      <c r="BQ10204" s="4"/>
      <c r="BR10204" s="4"/>
    </row>
    <row r="10205" spans="1:70" x14ac:dyDescent="0.2">
      <c r="A10205" t="s">
        <v>2653</v>
      </c>
      <c r="B10205">
        <v>2024</v>
      </c>
      <c r="C10205">
        <v>2536</v>
      </c>
      <c r="D10205" t="s">
        <v>30</v>
      </c>
      <c r="E10205" t="s">
        <v>3</v>
      </c>
      <c r="F10205" t="s">
        <v>11</v>
      </c>
      <c r="G10205" t="s">
        <v>14</v>
      </c>
      <c r="H10205" t="s">
        <v>768</v>
      </c>
      <c r="I10205"/>
      <c r="J10205"/>
      <c r="K10205"/>
      <c r="L10205"/>
      <c r="M10205"/>
      <c r="N10205"/>
      <c r="O10205"/>
      <c r="P10205"/>
      <c r="Q10205"/>
      <c r="R10205"/>
      <c r="S10205"/>
      <c r="T10205"/>
      <c r="U10205"/>
      <c r="V10205"/>
      <c r="W10205"/>
      <c r="X10205"/>
      <c r="Y10205"/>
      <c r="Z10205"/>
      <c r="AA10205"/>
      <c r="AB10205"/>
      <c r="AC10205"/>
      <c r="AD10205" t="s">
        <v>16</v>
      </c>
      <c r="AE10205"/>
      <c r="AF10205" t="s">
        <v>128</v>
      </c>
      <c r="AG10205" t="s">
        <v>6</v>
      </c>
      <c r="AH10205" t="s">
        <v>770</v>
      </c>
      <c r="AI10205"/>
      <c r="AJ10205"/>
      <c r="AK10205"/>
      <c r="AL10205"/>
      <c r="AM10205"/>
      <c r="AN10205"/>
      <c r="AO10205"/>
      <c r="AP10205"/>
      <c r="AQ10205" t="s">
        <v>128</v>
      </c>
      <c r="AR10205" t="s">
        <v>785</v>
      </c>
      <c r="AS10205" t="s">
        <v>44</v>
      </c>
      <c r="AT10205"/>
      <c r="AU10205"/>
      <c r="AV10205" t="s">
        <v>329</v>
      </c>
      <c r="AW10205"/>
      <c r="AX10205"/>
      <c r="AY10205"/>
      <c r="AZ10205"/>
      <c r="BA10205"/>
      <c r="BB10205"/>
      <c r="BC10205"/>
      <c r="BD10205"/>
      <c r="BE10205"/>
      <c r="BF10205"/>
      <c r="BG10205"/>
      <c r="BH10205"/>
      <c r="BI10205"/>
      <c r="BJ10205"/>
      <c r="BK10205"/>
      <c r="BL10205"/>
      <c r="BN10205" s="4"/>
      <c r="BO10205" s="4"/>
      <c r="BP10205" s="4"/>
      <c r="BQ10205" s="4"/>
      <c r="BR10205" s="4"/>
    </row>
    <row r="10206" spans="1:70" x14ac:dyDescent="0.2">
      <c r="A10206" t="s">
        <v>2654</v>
      </c>
      <c r="B10206">
        <v>2024</v>
      </c>
      <c r="C10206">
        <v>2537</v>
      </c>
      <c r="D10206" t="s">
        <v>772</v>
      </c>
      <c r="E10206" t="s">
        <v>10</v>
      </c>
      <c r="F10206" t="s">
        <v>28</v>
      </c>
      <c r="G10206" t="s">
        <v>53</v>
      </c>
      <c r="H10206" t="s">
        <v>2</v>
      </c>
      <c r="I10206"/>
      <c r="J10206"/>
      <c r="K10206"/>
      <c r="L10206"/>
      <c r="M10206"/>
      <c r="N10206"/>
      <c r="O10206"/>
      <c r="P10206"/>
      <c r="Q10206"/>
      <c r="R10206"/>
      <c r="S10206"/>
      <c r="T10206"/>
      <c r="U10206"/>
      <c r="V10206"/>
      <c r="W10206"/>
      <c r="X10206"/>
      <c r="Y10206"/>
      <c r="Z10206"/>
      <c r="AA10206"/>
      <c r="AB10206"/>
      <c r="AC10206"/>
      <c r="AD10206"/>
      <c r="AE10206"/>
      <c r="AF10206">
        <v>7</v>
      </c>
      <c r="AG10206" t="s">
        <v>6</v>
      </c>
      <c r="AH10206" t="s">
        <v>770</v>
      </c>
      <c r="AI10206"/>
      <c r="AJ10206"/>
      <c r="AK10206"/>
      <c r="AL10206"/>
      <c r="AM10206"/>
      <c r="AN10206"/>
      <c r="AO10206"/>
      <c r="AP10206"/>
      <c r="AQ10206">
        <v>7</v>
      </c>
      <c r="AR10206" t="s">
        <v>19</v>
      </c>
      <c r="AS10206" t="s">
        <v>37</v>
      </c>
      <c r="AT10206" t="s">
        <v>327</v>
      </c>
      <c r="AU10206"/>
      <c r="AV10206"/>
      <c r="AW10206"/>
      <c r="AX10206"/>
      <c r="AY10206"/>
      <c r="AZ10206"/>
      <c r="BA10206"/>
      <c r="BB10206"/>
      <c r="BC10206"/>
      <c r="BD10206"/>
      <c r="BE10206"/>
      <c r="BF10206"/>
      <c r="BG10206"/>
      <c r="BH10206"/>
      <c r="BI10206"/>
      <c r="BJ10206"/>
      <c r="BK10206"/>
      <c r="BL10206"/>
      <c r="BN10206" s="4"/>
      <c r="BO10206" s="4"/>
      <c r="BP10206" s="4"/>
      <c r="BQ10206" s="4"/>
      <c r="BR10206" s="4"/>
    </row>
    <row r="10207" spans="1:70" x14ac:dyDescent="0.2">
      <c r="A10207" t="s">
        <v>2655</v>
      </c>
      <c r="B10207">
        <v>2024</v>
      </c>
      <c r="C10207">
        <v>2539</v>
      </c>
      <c r="D10207" t="s">
        <v>767</v>
      </c>
      <c r="E10207" t="s">
        <v>10</v>
      </c>
      <c r="F10207" t="s">
        <v>41</v>
      </c>
      <c r="G10207" t="s">
        <v>39</v>
      </c>
      <c r="H10207" t="s">
        <v>2</v>
      </c>
      <c r="I10207"/>
      <c r="J10207"/>
      <c r="K10207"/>
      <c r="L10207"/>
      <c r="M10207"/>
      <c r="N10207"/>
      <c r="O10207"/>
      <c r="P10207"/>
      <c r="Q10207"/>
      <c r="R10207"/>
      <c r="S10207"/>
      <c r="T10207"/>
      <c r="U10207"/>
      <c r="V10207"/>
      <c r="W10207"/>
      <c r="X10207"/>
      <c r="Y10207"/>
      <c r="Z10207"/>
      <c r="AA10207"/>
      <c r="AB10207"/>
      <c r="AC10207"/>
      <c r="AD10207"/>
      <c r="AE10207"/>
      <c r="AF10207" t="s">
        <v>128</v>
      </c>
      <c r="AG10207" t="s">
        <v>2</v>
      </c>
      <c r="AH10207" t="s">
        <v>769</v>
      </c>
      <c r="AI10207"/>
      <c r="AJ10207"/>
      <c r="AK10207"/>
      <c r="AL10207"/>
      <c r="AM10207"/>
      <c r="AN10207"/>
      <c r="AO10207"/>
      <c r="AP10207"/>
      <c r="AQ10207">
        <v>7</v>
      </c>
      <c r="AR10207" t="s">
        <v>8</v>
      </c>
      <c r="AS10207" t="s">
        <v>17</v>
      </c>
      <c r="AT10207"/>
      <c r="AU10207" t="s">
        <v>328</v>
      </c>
      <c r="AV10207"/>
      <c r="AW10207"/>
      <c r="AX10207"/>
      <c r="AY10207"/>
      <c r="AZ10207"/>
      <c r="BA10207"/>
      <c r="BB10207"/>
      <c r="BC10207"/>
      <c r="BD10207"/>
      <c r="BE10207"/>
      <c r="BF10207"/>
      <c r="BG10207"/>
      <c r="BH10207"/>
      <c r="BI10207"/>
      <c r="BJ10207"/>
      <c r="BK10207"/>
      <c r="BL10207"/>
      <c r="BN10207" s="4"/>
      <c r="BO10207" s="4"/>
      <c r="BP10207" s="4"/>
      <c r="BQ10207" s="4"/>
      <c r="BR10207" s="4"/>
    </row>
    <row r="10208" spans="1:70" x14ac:dyDescent="0.2">
      <c r="A10208" t="s">
        <v>2656</v>
      </c>
      <c r="B10208">
        <v>2024</v>
      </c>
      <c r="C10208">
        <v>2540</v>
      </c>
      <c r="D10208" t="s">
        <v>767</v>
      </c>
      <c r="E10208" t="s">
        <v>10</v>
      </c>
      <c r="F10208" t="s">
        <v>21</v>
      </c>
      <c r="G10208" t="s">
        <v>39</v>
      </c>
      <c r="H10208" t="s">
        <v>2</v>
      </c>
      <c r="I10208"/>
      <c r="J10208"/>
      <c r="K10208"/>
      <c r="L10208"/>
      <c r="M10208"/>
      <c r="N10208"/>
      <c r="O10208"/>
      <c r="P10208"/>
      <c r="Q10208"/>
      <c r="R10208"/>
      <c r="S10208"/>
      <c r="T10208"/>
      <c r="U10208"/>
      <c r="V10208"/>
      <c r="W10208"/>
      <c r="X10208"/>
      <c r="Y10208"/>
      <c r="Z10208"/>
      <c r="AA10208"/>
      <c r="AB10208"/>
      <c r="AC10208"/>
      <c r="AD10208"/>
      <c r="AE10208"/>
      <c r="AF10208">
        <v>7</v>
      </c>
      <c r="AG10208" t="s">
        <v>2</v>
      </c>
      <c r="AH10208" t="s">
        <v>770</v>
      </c>
      <c r="AI10208"/>
      <c r="AJ10208"/>
      <c r="AK10208"/>
      <c r="AL10208"/>
      <c r="AM10208"/>
      <c r="AN10208"/>
      <c r="AO10208"/>
      <c r="AP10208"/>
      <c r="AQ10208">
        <v>9</v>
      </c>
      <c r="AR10208" t="s">
        <v>43</v>
      </c>
      <c r="AS10208" t="s">
        <v>17</v>
      </c>
      <c r="AT10208" t="s">
        <v>327</v>
      </c>
      <c r="AU10208"/>
      <c r="AV10208"/>
      <c r="AW10208"/>
      <c r="AX10208"/>
      <c r="AY10208"/>
      <c r="AZ10208"/>
      <c r="BA10208"/>
      <c r="BB10208"/>
      <c r="BC10208"/>
      <c r="BD10208"/>
      <c r="BE10208"/>
      <c r="BF10208"/>
      <c r="BG10208"/>
      <c r="BH10208"/>
      <c r="BI10208"/>
      <c r="BJ10208"/>
      <c r="BK10208"/>
      <c r="BL10208"/>
      <c r="BN10208" s="4"/>
      <c r="BO10208" s="4"/>
      <c r="BP10208" s="4"/>
      <c r="BQ10208" s="4"/>
      <c r="BR10208" s="4"/>
    </row>
    <row r="10209" spans="1:70" x14ac:dyDescent="0.2">
      <c r="A10209" t="s">
        <v>2657</v>
      </c>
      <c r="B10209">
        <v>2024</v>
      </c>
      <c r="C10209">
        <v>2541</v>
      </c>
      <c r="D10209" t="s">
        <v>30</v>
      </c>
      <c r="E10209" t="s">
        <v>10</v>
      </c>
      <c r="F10209" t="s">
        <v>41</v>
      </c>
      <c r="G10209" t="s">
        <v>14</v>
      </c>
      <c r="H10209" t="s">
        <v>2</v>
      </c>
      <c r="I10209"/>
      <c r="J10209"/>
      <c r="K10209"/>
      <c r="L10209"/>
      <c r="M10209"/>
      <c r="N10209"/>
      <c r="O10209"/>
      <c r="P10209"/>
      <c r="Q10209"/>
      <c r="R10209"/>
      <c r="S10209"/>
      <c r="T10209"/>
      <c r="U10209"/>
      <c r="V10209"/>
      <c r="W10209"/>
      <c r="X10209"/>
      <c r="Y10209"/>
      <c r="Z10209"/>
      <c r="AA10209"/>
      <c r="AB10209"/>
      <c r="AC10209"/>
      <c r="AD10209"/>
      <c r="AE10209"/>
      <c r="AF10209">
        <v>2</v>
      </c>
      <c r="AG10209" t="s">
        <v>6</v>
      </c>
      <c r="AH10209" t="s">
        <v>770</v>
      </c>
      <c r="AI10209"/>
      <c r="AJ10209"/>
      <c r="AK10209"/>
      <c r="AL10209"/>
      <c r="AM10209"/>
      <c r="AN10209"/>
      <c r="AO10209"/>
      <c r="AP10209"/>
      <c r="AQ10209">
        <v>6</v>
      </c>
      <c r="AR10209" t="s">
        <v>12</v>
      </c>
      <c r="AS10209" t="s">
        <v>44</v>
      </c>
      <c r="AT10209" t="s">
        <v>327</v>
      </c>
      <c r="AU10209"/>
      <c r="AV10209"/>
      <c r="AW10209"/>
      <c r="AX10209"/>
      <c r="AY10209"/>
      <c r="AZ10209"/>
      <c r="BA10209"/>
      <c r="BB10209"/>
      <c r="BC10209"/>
      <c r="BD10209"/>
      <c r="BE10209"/>
      <c r="BF10209"/>
      <c r="BG10209"/>
      <c r="BH10209"/>
      <c r="BI10209"/>
      <c r="BJ10209"/>
      <c r="BK10209"/>
      <c r="BL10209"/>
      <c r="BN10209" s="4"/>
      <c r="BO10209" s="4"/>
      <c r="BP10209" s="4"/>
      <c r="BQ10209" s="4"/>
      <c r="BR10209" s="4"/>
    </row>
    <row r="10210" spans="1:70" x14ac:dyDescent="0.2">
      <c r="A10210" t="s">
        <v>2658</v>
      </c>
      <c r="B10210">
        <v>2024</v>
      </c>
      <c r="C10210">
        <v>2542</v>
      </c>
      <c r="D10210" t="s">
        <v>30</v>
      </c>
      <c r="E10210" t="s">
        <v>10</v>
      </c>
      <c r="F10210" t="s">
        <v>41</v>
      </c>
      <c r="G10210" t="s">
        <v>14</v>
      </c>
      <c r="H10210" t="s">
        <v>2</v>
      </c>
      <c r="I10210"/>
      <c r="J10210"/>
      <c r="K10210"/>
      <c r="L10210"/>
      <c r="M10210"/>
      <c r="N10210"/>
      <c r="O10210"/>
      <c r="P10210"/>
      <c r="Q10210"/>
      <c r="R10210"/>
      <c r="S10210"/>
      <c r="T10210"/>
      <c r="U10210"/>
      <c r="V10210"/>
      <c r="W10210"/>
      <c r="X10210"/>
      <c r="Y10210"/>
      <c r="Z10210"/>
      <c r="AA10210"/>
      <c r="AB10210"/>
      <c r="AC10210"/>
      <c r="AD10210"/>
      <c r="AE10210"/>
      <c r="AF10210" t="s">
        <v>69</v>
      </c>
      <c r="AG10210" t="s">
        <v>2</v>
      </c>
      <c r="AH10210" t="s">
        <v>770</v>
      </c>
      <c r="AI10210"/>
      <c r="AJ10210"/>
      <c r="AK10210"/>
      <c r="AL10210"/>
      <c r="AM10210"/>
      <c r="AN10210"/>
      <c r="AO10210"/>
      <c r="AP10210"/>
      <c r="AQ10210">
        <v>6</v>
      </c>
      <c r="AR10210" t="s">
        <v>8</v>
      </c>
      <c r="AS10210" t="s">
        <v>37</v>
      </c>
      <c r="AT10210"/>
      <c r="AU10210"/>
      <c r="AV10210"/>
      <c r="AW10210"/>
      <c r="AX10210"/>
      <c r="AY10210"/>
      <c r="AZ10210"/>
      <c r="BA10210"/>
      <c r="BB10210"/>
      <c r="BC10210"/>
      <c r="BD10210"/>
      <c r="BE10210"/>
      <c r="BF10210"/>
      <c r="BG10210"/>
      <c r="BH10210" t="s">
        <v>27</v>
      </c>
      <c r="BI10210"/>
      <c r="BJ10210"/>
      <c r="BK10210"/>
      <c r="BL10210"/>
      <c r="BN10210" s="4"/>
      <c r="BO10210" s="4"/>
      <c r="BP10210" s="4"/>
      <c r="BQ10210" s="4"/>
      <c r="BR10210" s="4"/>
    </row>
    <row r="10211" spans="1:70" x14ac:dyDescent="0.2">
      <c r="A10211" t="s">
        <v>2659</v>
      </c>
      <c r="B10211">
        <v>2024</v>
      </c>
      <c r="C10211">
        <v>2546</v>
      </c>
      <c r="D10211" t="s">
        <v>767</v>
      </c>
      <c r="E10211" t="s">
        <v>10</v>
      </c>
      <c r="F10211" t="s">
        <v>21</v>
      </c>
      <c r="G10211" t="s">
        <v>79</v>
      </c>
      <c r="H10211" t="s">
        <v>31</v>
      </c>
      <c r="I10211" t="s">
        <v>32</v>
      </c>
      <c r="J10211"/>
      <c r="K10211"/>
      <c r="L10211"/>
      <c r="M10211" t="s">
        <v>34</v>
      </c>
      <c r="N10211"/>
      <c r="O10211"/>
      <c r="P10211"/>
      <c r="Q10211"/>
      <c r="R10211"/>
      <c r="S10211"/>
      <c r="T10211"/>
      <c r="U10211" t="s">
        <v>61</v>
      </c>
      <c r="V10211" t="s">
        <v>74</v>
      </c>
      <c r="W10211"/>
      <c r="X10211"/>
      <c r="Y10211"/>
      <c r="Z10211"/>
      <c r="AA10211"/>
      <c r="AB10211"/>
      <c r="AC10211" t="s">
        <v>69</v>
      </c>
      <c r="AD10211"/>
      <c r="AE10211"/>
      <c r="AF10211"/>
      <c r="AG10211" t="s">
        <v>6</v>
      </c>
      <c r="AH10211" t="s">
        <v>770</v>
      </c>
      <c r="AI10211"/>
      <c r="AJ10211"/>
      <c r="AK10211"/>
      <c r="AL10211"/>
      <c r="AM10211"/>
      <c r="AN10211"/>
      <c r="AO10211"/>
      <c r="AP10211"/>
      <c r="AQ10211" t="s">
        <v>69</v>
      </c>
      <c r="AR10211" t="s">
        <v>8</v>
      </c>
      <c r="AS10211" t="s">
        <v>37</v>
      </c>
      <c r="AT10211" t="s">
        <v>327</v>
      </c>
      <c r="AU10211"/>
      <c r="AV10211"/>
      <c r="AW10211"/>
      <c r="AX10211"/>
      <c r="AY10211"/>
      <c r="AZ10211"/>
      <c r="BA10211"/>
      <c r="BB10211"/>
      <c r="BC10211"/>
      <c r="BD10211"/>
      <c r="BE10211"/>
      <c r="BF10211"/>
      <c r="BG10211"/>
      <c r="BH10211"/>
      <c r="BI10211"/>
      <c r="BJ10211"/>
      <c r="BK10211"/>
      <c r="BL10211"/>
      <c r="BN10211" s="4"/>
      <c r="BO10211" s="4"/>
      <c r="BP10211" s="4"/>
      <c r="BQ10211" s="4"/>
      <c r="BR10211" s="4"/>
    </row>
    <row r="10212" spans="1:70" x14ac:dyDescent="0.2">
      <c r="A10212" t="s">
        <v>2660</v>
      </c>
      <c r="B10212">
        <v>2024</v>
      </c>
      <c r="C10212">
        <v>2547</v>
      </c>
      <c r="D10212" t="s">
        <v>30</v>
      </c>
      <c r="E10212" t="s">
        <v>10</v>
      </c>
      <c r="F10212" t="s">
        <v>4</v>
      </c>
      <c r="G10212" t="s">
        <v>758</v>
      </c>
      <c r="H10212" t="s">
        <v>2</v>
      </c>
      <c r="I10212"/>
      <c r="J10212"/>
      <c r="K10212"/>
      <c r="L10212"/>
      <c r="M10212"/>
      <c r="N10212"/>
      <c r="O10212"/>
      <c r="P10212"/>
      <c r="Q10212"/>
      <c r="R10212"/>
      <c r="S10212"/>
      <c r="T10212"/>
      <c r="U10212"/>
      <c r="V10212"/>
      <c r="W10212"/>
      <c r="X10212"/>
      <c r="Y10212"/>
      <c r="Z10212"/>
      <c r="AA10212"/>
      <c r="AB10212"/>
      <c r="AC10212"/>
      <c r="AD10212"/>
      <c r="AE10212"/>
      <c r="AF10212">
        <v>7</v>
      </c>
      <c r="AG10212" t="s">
        <v>2</v>
      </c>
      <c r="AH10212" t="s">
        <v>769</v>
      </c>
      <c r="AI10212"/>
      <c r="AJ10212"/>
      <c r="AK10212"/>
      <c r="AL10212"/>
      <c r="AM10212"/>
      <c r="AN10212"/>
      <c r="AO10212"/>
      <c r="AP10212"/>
      <c r="AQ10212" t="s">
        <v>69</v>
      </c>
      <c r="AR10212" t="s">
        <v>8</v>
      </c>
      <c r="AS10212" t="s">
        <v>9</v>
      </c>
      <c r="AT10212" t="s">
        <v>327</v>
      </c>
      <c r="AU10212"/>
      <c r="AV10212"/>
      <c r="AW10212"/>
      <c r="AX10212"/>
      <c r="AY10212"/>
      <c r="AZ10212"/>
      <c r="BA10212"/>
      <c r="BB10212"/>
      <c r="BC10212"/>
      <c r="BD10212"/>
      <c r="BE10212"/>
      <c r="BF10212"/>
      <c r="BG10212"/>
      <c r="BH10212"/>
      <c r="BI10212"/>
      <c r="BJ10212"/>
      <c r="BK10212"/>
      <c r="BL10212"/>
      <c r="BN10212" s="4"/>
      <c r="BO10212" s="4"/>
      <c r="BP10212" s="4"/>
      <c r="BQ10212" s="4"/>
      <c r="BR10212" s="4"/>
    </row>
    <row r="10213" spans="1:70" x14ac:dyDescent="0.2">
      <c r="A10213" t="s">
        <v>2661</v>
      </c>
      <c r="B10213">
        <v>2024</v>
      </c>
      <c r="C10213">
        <v>2548</v>
      </c>
      <c r="D10213" t="s">
        <v>30</v>
      </c>
      <c r="E10213" t="s">
        <v>10</v>
      </c>
      <c r="F10213" t="s">
        <v>4</v>
      </c>
      <c r="G10213" t="s">
        <v>758</v>
      </c>
      <c r="H10213" t="s">
        <v>2</v>
      </c>
      <c r="I10213"/>
      <c r="J10213"/>
      <c r="K10213"/>
      <c r="L10213"/>
      <c r="M10213"/>
      <c r="N10213"/>
      <c r="O10213"/>
      <c r="P10213"/>
      <c r="Q10213"/>
      <c r="R10213"/>
      <c r="S10213"/>
      <c r="T10213"/>
      <c r="U10213"/>
      <c r="V10213"/>
      <c r="W10213"/>
      <c r="X10213"/>
      <c r="Y10213"/>
      <c r="Z10213"/>
      <c r="AA10213"/>
      <c r="AB10213"/>
      <c r="AC10213"/>
      <c r="AD10213"/>
      <c r="AE10213"/>
      <c r="AF10213" t="s">
        <v>128</v>
      </c>
      <c r="AG10213" t="s">
        <v>6</v>
      </c>
      <c r="AH10213" t="s">
        <v>769</v>
      </c>
      <c r="AI10213"/>
      <c r="AJ10213"/>
      <c r="AK10213"/>
      <c r="AL10213"/>
      <c r="AM10213"/>
      <c r="AN10213"/>
      <c r="AO10213"/>
      <c r="AP10213"/>
      <c r="AQ10213">
        <v>7</v>
      </c>
      <c r="AR10213" t="s">
        <v>76</v>
      </c>
      <c r="AS10213" t="s">
        <v>55</v>
      </c>
      <c r="AT10213" t="s">
        <v>327</v>
      </c>
      <c r="AU10213"/>
      <c r="AV10213"/>
      <c r="AW10213"/>
      <c r="AX10213"/>
      <c r="AY10213"/>
      <c r="AZ10213"/>
      <c r="BA10213"/>
      <c r="BB10213"/>
      <c r="BC10213"/>
      <c r="BD10213"/>
      <c r="BE10213"/>
      <c r="BF10213"/>
      <c r="BG10213"/>
      <c r="BH10213"/>
      <c r="BI10213"/>
      <c r="BJ10213"/>
      <c r="BK10213"/>
      <c r="BL10213"/>
      <c r="BN10213" s="4"/>
      <c r="BO10213" s="4"/>
      <c r="BP10213" s="4"/>
      <c r="BQ10213" s="4"/>
      <c r="BR10213" s="4"/>
    </row>
    <row r="10214" spans="1:70" x14ac:dyDescent="0.2">
      <c r="A10214" t="s">
        <v>2662</v>
      </c>
      <c r="B10214">
        <v>2024</v>
      </c>
      <c r="C10214">
        <v>2550</v>
      </c>
      <c r="D10214" t="s">
        <v>30</v>
      </c>
      <c r="E10214" t="s">
        <v>10</v>
      </c>
      <c r="F10214" t="s">
        <v>41</v>
      </c>
      <c r="G10214" t="s">
        <v>70</v>
      </c>
      <c r="H10214" t="s">
        <v>2</v>
      </c>
      <c r="I10214"/>
      <c r="J10214"/>
      <c r="K10214"/>
      <c r="L10214"/>
      <c r="M10214"/>
      <c r="N10214"/>
      <c r="O10214"/>
      <c r="P10214"/>
      <c r="Q10214"/>
      <c r="R10214"/>
      <c r="S10214"/>
      <c r="T10214"/>
      <c r="U10214"/>
      <c r="V10214"/>
      <c r="W10214"/>
      <c r="X10214"/>
      <c r="Y10214"/>
      <c r="Z10214"/>
      <c r="AA10214"/>
      <c r="AB10214"/>
      <c r="AC10214"/>
      <c r="AD10214"/>
      <c r="AE10214"/>
      <c r="AF10214" t="s">
        <v>128</v>
      </c>
      <c r="AG10214" t="s">
        <v>2</v>
      </c>
      <c r="AH10214" t="s">
        <v>769</v>
      </c>
      <c r="AI10214"/>
      <c r="AJ10214"/>
      <c r="AK10214"/>
      <c r="AL10214"/>
      <c r="AM10214"/>
      <c r="AN10214"/>
      <c r="AO10214"/>
      <c r="AP10214"/>
      <c r="AQ10214" t="s">
        <v>128</v>
      </c>
      <c r="AR10214" t="s">
        <v>12</v>
      </c>
      <c r="AS10214" t="s">
        <v>27</v>
      </c>
      <c r="AT10214"/>
      <c r="AU10214" t="s">
        <v>328</v>
      </c>
      <c r="AV10214"/>
      <c r="AW10214"/>
      <c r="AX10214"/>
      <c r="AY10214"/>
      <c r="AZ10214"/>
      <c r="BA10214"/>
      <c r="BB10214"/>
      <c r="BC10214"/>
      <c r="BD10214"/>
      <c r="BE10214"/>
      <c r="BF10214"/>
      <c r="BG10214"/>
      <c r="BH10214"/>
      <c r="BI10214"/>
      <c r="BJ10214"/>
      <c r="BK10214"/>
      <c r="BL10214"/>
      <c r="BN10214" s="4"/>
      <c r="BO10214" s="4"/>
      <c r="BP10214" s="4"/>
      <c r="BQ10214" s="4"/>
      <c r="BR10214" s="4"/>
    </row>
    <row r="10215" spans="1:70" x14ac:dyDescent="0.2">
      <c r="A10215" t="s">
        <v>2663</v>
      </c>
      <c r="B10215">
        <v>2024</v>
      </c>
      <c r="C10215">
        <v>2551</v>
      </c>
      <c r="D10215" t="s">
        <v>772</v>
      </c>
      <c r="E10215" t="s">
        <v>10</v>
      </c>
      <c r="F10215" t="s">
        <v>49</v>
      </c>
      <c r="G10215" t="s">
        <v>14</v>
      </c>
      <c r="H10215" t="s">
        <v>31</v>
      </c>
      <c r="I10215" t="s">
        <v>32</v>
      </c>
      <c r="J10215"/>
      <c r="K10215"/>
      <c r="L10215"/>
      <c r="M10215"/>
      <c r="N10215"/>
      <c r="O10215"/>
      <c r="P10215"/>
      <c r="Q10215"/>
      <c r="R10215"/>
      <c r="S10215"/>
      <c r="T10215"/>
      <c r="U10215"/>
      <c r="V10215" t="s">
        <v>74</v>
      </c>
      <c r="W10215"/>
      <c r="X10215"/>
      <c r="Y10215"/>
      <c r="Z10215"/>
      <c r="AA10215"/>
      <c r="AB10215"/>
      <c r="AC10215">
        <v>9</v>
      </c>
      <c r="AD10215"/>
      <c r="AE10215"/>
      <c r="AF10215"/>
      <c r="AG10215" t="s">
        <v>2</v>
      </c>
      <c r="AH10215" t="s">
        <v>769</v>
      </c>
      <c r="AI10215"/>
      <c r="AJ10215"/>
      <c r="AK10215"/>
      <c r="AL10215"/>
      <c r="AM10215"/>
      <c r="AN10215"/>
      <c r="AO10215"/>
      <c r="AP10215"/>
      <c r="AQ10215">
        <v>9</v>
      </c>
      <c r="AR10215" t="s">
        <v>19</v>
      </c>
      <c r="AS10215" t="s">
        <v>13</v>
      </c>
      <c r="AT10215" t="s">
        <v>327</v>
      </c>
      <c r="AU10215"/>
      <c r="AV10215"/>
      <c r="AW10215"/>
      <c r="AX10215"/>
      <c r="AY10215"/>
      <c r="AZ10215"/>
      <c r="BA10215"/>
      <c r="BB10215"/>
      <c r="BC10215"/>
      <c r="BD10215"/>
      <c r="BE10215"/>
      <c r="BF10215"/>
      <c r="BG10215"/>
      <c r="BH10215"/>
      <c r="BI10215"/>
      <c r="BJ10215"/>
      <c r="BK10215"/>
      <c r="BL10215"/>
      <c r="BN10215" s="4"/>
      <c r="BO10215" s="4"/>
      <c r="BP10215" s="4"/>
      <c r="BQ10215" s="4"/>
      <c r="BR10215" s="4"/>
    </row>
    <row r="10216" spans="1:70" x14ac:dyDescent="0.2">
      <c r="A10216" t="s">
        <v>2664</v>
      </c>
      <c r="B10216">
        <v>2024</v>
      </c>
      <c r="C10216">
        <v>2553</v>
      </c>
      <c r="D10216" t="s">
        <v>30</v>
      </c>
      <c r="E10216" t="s">
        <v>3</v>
      </c>
      <c r="F10216" t="s">
        <v>41</v>
      </c>
      <c r="G10216" t="s">
        <v>39</v>
      </c>
      <c r="H10216" t="s">
        <v>768</v>
      </c>
      <c r="I10216"/>
      <c r="J10216"/>
      <c r="K10216"/>
      <c r="L10216"/>
      <c r="M10216"/>
      <c r="N10216"/>
      <c r="O10216"/>
      <c r="P10216"/>
      <c r="Q10216"/>
      <c r="R10216"/>
      <c r="S10216"/>
      <c r="T10216"/>
      <c r="U10216"/>
      <c r="V10216"/>
      <c r="W10216"/>
      <c r="X10216"/>
      <c r="Y10216"/>
      <c r="Z10216"/>
      <c r="AA10216"/>
      <c r="AB10216"/>
      <c r="AC10216"/>
      <c r="AD10216" t="s">
        <v>50</v>
      </c>
      <c r="AE10216"/>
      <c r="AF10216">
        <v>3</v>
      </c>
      <c r="AG10216" t="s">
        <v>2</v>
      </c>
      <c r="AH10216" t="s">
        <v>773</v>
      </c>
      <c r="AI10216"/>
      <c r="AJ10216"/>
      <c r="AK10216"/>
      <c r="AL10216"/>
      <c r="AM10216"/>
      <c r="AN10216"/>
      <c r="AO10216"/>
      <c r="AP10216"/>
      <c r="AQ10216">
        <v>3</v>
      </c>
      <c r="AR10216" t="s">
        <v>8</v>
      </c>
      <c r="AS10216" t="s">
        <v>9</v>
      </c>
      <c r="AT10216"/>
      <c r="AU10216" t="s">
        <v>328</v>
      </c>
      <c r="AV10216"/>
      <c r="AW10216"/>
      <c r="AX10216"/>
      <c r="AY10216"/>
      <c r="AZ10216"/>
      <c r="BA10216"/>
      <c r="BB10216"/>
      <c r="BC10216"/>
      <c r="BD10216"/>
      <c r="BE10216"/>
      <c r="BF10216"/>
      <c r="BG10216"/>
      <c r="BH10216"/>
      <c r="BI10216"/>
      <c r="BJ10216"/>
      <c r="BK10216"/>
      <c r="BL10216"/>
      <c r="BN10216" s="4"/>
      <c r="BO10216" s="4"/>
      <c r="BP10216" s="4"/>
      <c r="BQ10216" s="4"/>
      <c r="BR10216" s="4"/>
    </row>
    <row r="10217" spans="1:70" x14ac:dyDescent="0.2">
      <c r="A10217" t="s">
        <v>2665</v>
      </c>
      <c r="B10217">
        <v>2024</v>
      </c>
      <c r="C10217">
        <v>2554</v>
      </c>
      <c r="D10217" t="s">
        <v>30</v>
      </c>
      <c r="E10217" t="s">
        <v>3</v>
      </c>
      <c r="F10217" t="s">
        <v>41</v>
      </c>
      <c r="G10217" t="s">
        <v>14</v>
      </c>
      <c r="H10217" t="s">
        <v>768</v>
      </c>
      <c r="I10217"/>
      <c r="J10217"/>
      <c r="K10217"/>
      <c r="L10217"/>
      <c r="M10217"/>
      <c r="N10217"/>
      <c r="O10217"/>
      <c r="P10217"/>
      <c r="Q10217"/>
      <c r="R10217"/>
      <c r="S10217"/>
      <c r="T10217"/>
      <c r="U10217"/>
      <c r="V10217"/>
      <c r="W10217"/>
      <c r="X10217"/>
      <c r="Y10217"/>
      <c r="Z10217"/>
      <c r="AA10217"/>
      <c r="AB10217"/>
      <c r="AC10217"/>
      <c r="AD10217" t="s">
        <v>16</v>
      </c>
      <c r="AE10217"/>
      <c r="AF10217" t="s">
        <v>128</v>
      </c>
      <c r="AG10217" t="s">
        <v>6</v>
      </c>
      <c r="AH10217" t="s">
        <v>769</v>
      </c>
      <c r="AI10217"/>
      <c r="AJ10217"/>
      <c r="AK10217"/>
      <c r="AL10217"/>
      <c r="AM10217"/>
      <c r="AN10217"/>
      <c r="AO10217"/>
      <c r="AP10217"/>
      <c r="AQ10217" t="s">
        <v>128</v>
      </c>
      <c r="AR10217" t="s">
        <v>785</v>
      </c>
      <c r="AS10217" t="s">
        <v>58</v>
      </c>
      <c r="AT10217" t="s">
        <v>327</v>
      </c>
      <c r="AU10217"/>
      <c r="AV10217"/>
      <c r="AW10217"/>
      <c r="AX10217"/>
      <c r="AY10217"/>
      <c r="AZ10217"/>
      <c r="BA10217"/>
      <c r="BB10217"/>
      <c r="BC10217"/>
      <c r="BD10217"/>
      <c r="BE10217"/>
      <c r="BF10217"/>
      <c r="BG10217"/>
      <c r="BH10217"/>
      <c r="BI10217"/>
      <c r="BJ10217"/>
      <c r="BK10217"/>
      <c r="BL10217"/>
      <c r="BN10217" s="4"/>
      <c r="BO10217" s="4"/>
      <c r="BP10217" s="4"/>
      <c r="BQ10217" s="4"/>
      <c r="BR10217" s="4"/>
    </row>
    <row r="10218" spans="1:70" x14ac:dyDescent="0.2">
      <c r="A10218" t="s">
        <v>2666</v>
      </c>
      <c r="B10218">
        <v>2024</v>
      </c>
      <c r="C10218">
        <v>2555</v>
      </c>
      <c r="D10218" t="s">
        <v>767</v>
      </c>
      <c r="E10218" t="s">
        <v>3</v>
      </c>
      <c r="F10218" t="s">
        <v>4</v>
      </c>
      <c r="G10218" t="s">
        <v>39</v>
      </c>
      <c r="H10218" t="s">
        <v>2</v>
      </c>
      <c r="I10218"/>
      <c r="J10218"/>
      <c r="K10218"/>
      <c r="L10218"/>
      <c r="M10218"/>
      <c r="N10218"/>
      <c r="O10218"/>
      <c r="P10218"/>
      <c r="Q10218"/>
      <c r="R10218"/>
      <c r="S10218"/>
      <c r="T10218"/>
      <c r="U10218"/>
      <c r="V10218"/>
      <c r="W10218"/>
      <c r="X10218"/>
      <c r="Y10218"/>
      <c r="Z10218"/>
      <c r="AA10218"/>
      <c r="AB10218"/>
      <c r="AC10218"/>
      <c r="AD10218"/>
      <c r="AE10218"/>
      <c r="AF10218">
        <v>8</v>
      </c>
      <c r="AG10218" t="s">
        <v>6</v>
      </c>
      <c r="AH10218" t="s">
        <v>769</v>
      </c>
      <c r="AI10218"/>
      <c r="AJ10218"/>
      <c r="AK10218"/>
      <c r="AL10218"/>
      <c r="AM10218"/>
      <c r="AN10218"/>
      <c r="AO10218"/>
      <c r="AP10218"/>
      <c r="AQ10218" t="s">
        <v>128</v>
      </c>
      <c r="AR10218" t="s">
        <v>43</v>
      </c>
      <c r="AS10218" t="s">
        <v>17</v>
      </c>
      <c r="AT10218" t="s">
        <v>327</v>
      </c>
      <c r="AU10218"/>
      <c r="AV10218"/>
      <c r="AW10218"/>
      <c r="AX10218"/>
      <c r="AY10218"/>
      <c r="AZ10218"/>
      <c r="BA10218"/>
      <c r="BB10218"/>
      <c r="BC10218"/>
      <c r="BD10218"/>
      <c r="BE10218"/>
      <c r="BF10218"/>
      <c r="BG10218"/>
      <c r="BH10218"/>
      <c r="BI10218"/>
      <c r="BJ10218"/>
      <c r="BK10218"/>
      <c r="BL10218"/>
      <c r="BN10218" s="4"/>
      <c r="BO10218" s="4"/>
      <c r="BP10218" s="4"/>
      <c r="BQ10218" s="4"/>
      <c r="BR10218" s="4"/>
    </row>
    <row r="10219" spans="1:70" x14ac:dyDescent="0.2">
      <c r="A10219" t="s">
        <v>2667</v>
      </c>
      <c r="B10219">
        <v>2024</v>
      </c>
      <c r="C10219">
        <v>2557</v>
      </c>
      <c r="D10219" t="s">
        <v>30</v>
      </c>
      <c r="E10219" t="s">
        <v>3</v>
      </c>
      <c r="F10219" t="s">
        <v>4</v>
      </c>
      <c r="G10219" t="s">
        <v>39</v>
      </c>
      <c r="H10219" t="s">
        <v>2</v>
      </c>
      <c r="I10219"/>
      <c r="J10219"/>
      <c r="K10219"/>
      <c r="L10219"/>
      <c r="M10219"/>
      <c r="N10219"/>
      <c r="O10219"/>
      <c r="P10219"/>
      <c r="Q10219"/>
      <c r="R10219"/>
      <c r="S10219"/>
      <c r="T10219"/>
      <c r="U10219"/>
      <c r="V10219"/>
      <c r="W10219"/>
      <c r="X10219"/>
      <c r="Y10219"/>
      <c r="Z10219"/>
      <c r="AA10219"/>
      <c r="AB10219"/>
      <c r="AC10219"/>
      <c r="AD10219"/>
      <c r="AE10219"/>
      <c r="AF10219">
        <v>3</v>
      </c>
      <c r="AG10219" t="s">
        <v>6</v>
      </c>
      <c r="AH10219" t="s">
        <v>779</v>
      </c>
      <c r="AI10219" t="s">
        <v>780</v>
      </c>
      <c r="AJ10219"/>
      <c r="AK10219"/>
      <c r="AL10219"/>
      <c r="AM10219"/>
      <c r="AN10219"/>
      <c r="AO10219"/>
      <c r="AP10219"/>
      <c r="AQ10219" t="s">
        <v>128</v>
      </c>
      <c r="AR10219" t="s">
        <v>19</v>
      </c>
      <c r="AS10219" t="s">
        <v>13</v>
      </c>
      <c r="AT10219" t="s">
        <v>327</v>
      </c>
      <c r="AU10219"/>
      <c r="AV10219"/>
      <c r="AW10219"/>
      <c r="AX10219"/>
      <c r="AY10219"/>
      <c r="AZ10219"/>
      <c r="BA10219"/>
      <c r="BB10219"/>
      <c r="BC10219"/>
      <c r="BD10219"/>
      <c r="BE10219"/>
      <c r="BF10219"/>
      <c r="BG10219"/>
      <c r="BH10219"/>
      <c r="BI10219"/>
      <c r="BJ10219"/>
      <c r="BK10219"/>
      <c r="BL10219"/>
      <c r="BN10219" s="4"/>
      <c r="BO10219" s="4"/>
      <c r="BP10219" s="4"/>
      <c r="BQ10219" s="4"/>
      <c r="BR10219" s="4"/>
    </row>
    <row r="10220" spans="1:70" x14ac:dyDescent="0.2">
      <c r="A10220" t="s">
        <v>2668</v>
      </c>
      <c r="B10220">
        <v>2024</v>
      </c>
      <c r="C10220">
        <v>2558</v>
      </c>
      <c r="D10220" t="s">
        <v>30</v>
      </c>
      <c r="E10220" t="s">
        <v>3</v>
      </c>
      <c r="F10220" t="s">
        <v>4</v>
      </c>
      <c r="G10220" t="s">
        <v>5</v>
      </c>
      <c r="H10220" t="s">
        <v>768</v>
      </c>
      <c r="I10220"/>
      <c r="J10220"/>
      <c r="K10220"/>
      <c r="L10220"/>
      <c r="M10220"/>
      <c r="N10220"/>
      <c r="O10220"/>
      <c r="P10220"/>
      <c r="Q10220"/>
      <c r="R10220"/>
      <c r="S10220"/>
      <c r="T10220"/>
      <c r="U10220"/>
      <c r="V10220"/>
      <c r="W10220"/>
      <c r="X10220"/>
      <c r="Y10220"/>
      <c r="Z10220"/>
      <c r="AA10220"/>
      <c r="AB10220"/>
      <c r="AC10220"/>
      <c r="AD10220" t="s">
        <v>50</v>
      </c>
      <c r="AE10220"/>
      <c r="AF10220" t="s">
        <v>128</v>
      </c>
      <c r="AG10220" t="s">
        <v>6</v>
      </c>
      <c r="AH10220" t="s">
        <v>769</v>
      </c>
      <c r="AI10220"/>
      <c r="AJ10220"/>
      <c r="AK10220"/>
      <c r="AL10220"/>
      <c r="AM10220"/>
      <c r="AN10220"/>
      <c r="AO10220"/>
      <c r="AP10220"/>
      <c r="AQ10220" t="s">
        <v>128</v>
      </c>
      <c r="AR10220" t="s">
        <v>76</v>
      </c>
      <c r="AS10220" t="s">
        <v>17</v>
      </c>
      <c r="AT10220" t="s">
        <v>327</v>
      </c>
      <c r="AU10220"/>
      <c r="AV10220"/>
      <c r="AW10220"/>
      <c r="AX10220"/>
      <c r="AY10220"/>
      <c r="AZ10220"/>
      <c r="BA10220"/>
      <c r="BB10220"/>
      <c r="BC10220"/>
      <c r="BD10220"/>
      <c r="BE10220"/>
      <c r="BF10220"/>
      <c r="BG10220"/>
      <c r="BH10220"/>
      <c r="BI10220"/>
      <c r="BJ10220"/>
      <c r="BK10220"/>
      <c r="BL10220"/>
      <c r="BN10220" s="4"/>
      <c r="BO10220" s="4"/>
      <c r="BP10220" s="4"/>
      <c r="BQ10220" s="4"/>
      <c r="BR10220" s="4"/>
    </row>
    <row r="10221" spans="1:70" x14ac:dyDescent="0.2">
      <c r="A10221" t="s">
        <v>2669</v>
      </c>
      <c r="B10221">
        <v>2024</v>
      </c>
      <c r="C10221">
        <v>2559</v>
      </c>
      <c r="D10221" t="s">
        <v>772</v>
      </c>
      <c r="E10221" t="s">
        <v>3</v>
      </c>
      <c r="F10221" t="s">
        <v>11</v>
      </c>
      <c r="G10221" t="s">
        <v>5</v>
      </c>
      <c r="H10221" t="s">
        <v>2</v>
      </c>
      <c r="I10221"/>
      <c r="J10221"/>
      <c r="K10221"/>
      <c r="L10221"/>
      <c r="M10221"/>
      <c r="N10221"/>
      <c r="O10221"/>
      <c r="P10221"/>
      <c r="Q10221"/>
      <c r="R10221"/>
      <c r="S10221"/>
      <c r="T10221"/>
      <c r="U10221"/>
      <c r="V10221"/>
      <c r="W10221"/>
      <c r="X10221"/>
      <c r="Y10221"/>
      <c r="Z10221"/>
      <c r="AA10221"/>
      <c r="AB10221"/>
      <c r="AC10221"/>
      <c r="AD10221"/>
      <c r="AE10221"/>
      <c r="AF10221">
        <v>8</v>
      </c>
      <c r="AG10221" t="s">
        <v>2</v>
      </c>
      <c r="AH10221" t="s">
        <v>770</v>
      </c>
      <c r="AI10221"/>
      <c r="AJ10221"/>
      <c r="AK10221"/>
      <c r="AL10221"/>
      <c r="AM10221"/>
      <c r="AN10221"/>
      <c r="AO10221"/>
      <c r="AP10221"/>
      <c r="AQ10221">
        <v>9</v>
      </c>
      <c r="AR10221" t="s">
        <v>12</v>
      </c>
      <c r="AS10221" t="s">
        <v>27</v>
      </c>
      <c r="AT10221" t="s">
        <v>327</v>
      </c>
      <c r="AU10221"/>
      <c r="AV10221"/>
      <c r="AW10221"/>
      <c r="AX10221"/>
      <c r="AY10221"/>
      <c r="AZ10221"/>
      <c r="BA10221"/>
      <c r="BB10221"/>
      <c r="BC10221"/>
      <c r="BD10221"/>
      <c r="BE10221"/>
      <c r="BF10221"/>
      <c r="BG10221"/>
      <c r="BH10221"/>
      <c r="BI10221"/>
      <c r="BJ10221"/>
      <c r="BK10221"/>
      <c r="BL10221"/>
      <c r="BN10221" s="4"/>
      <c r="BO10221" s="4"/>
      <c r="BP10221" s="4"/>
      <c r="BQ10221" s="4"/>
      <c r="BR10221" s="4"/>
    </row>
    <row r="10222" spans="1:70" x14ac:dyDescent="0.2">
      <c r="A10222" t="s">
        <v>2670</v>
      </c>
      <c r="B10222">
        <v>2024</v>
      </c>
      <c r="C10222">
        <v>2560</v>
      </c>
      <c r="D10222" t="s">
        <v>767</v>
      </c>
      <c r="E10222" t="s">
        <v>3</v>
      </c>
      <c r="F10222" t="s">
        <v>4</v>
      </c>
      <c r="G10222" t="s">
        <v>45</v>
      </c>
      <c r="H10222" t="s">
        <v>2</v>
      </c>
      <c r="I10222"/>
      <c r="J10222"/>
      <c r="K10222"/>
      <c r="L10222"/>
      <c r="M10222"/>
      <c r="N10222"/>
      <c r="O10222"/>
      <c r="P10222"/>
      <c r="Q10222"/>
      <c r="R10222"/>
      <c r="S10222"/>
      <c r="T10222"/>
      <c r="U10222"/>
      <c r="V10222"/>
      <c r="W10222"/>
      <c r="X10222"/>
      <c r="Y10222"/>
      <c r="Z10222"/>
      <c r="AA10222"/>
      <c r="AB10222"/>
      <c r="AC10222"/>
      <c r="AD10222"/>
      <c r="AE10222"/>
      <c r="AF10222" t="s">
        <v>69</v>
      </c>
      <c r="AG10222" t="s">
        <v>2</v>
      </c>
      <c r="AH10222" t="s">
        <v>771</v>
      </c>
      <c r="AI10222"/>
      <c r="AJ10222"/>
      <c r="AK10222"/>
      <c r="AL10222"/>
      <c r="AM10222"/>
      <c r="AN10222"/>
      <c r="AO10222"/>
      <c r="AP10222"/>
      <c r="AQ10222" t="s">
        <v>69</v>
      </c>
      <c r="AR10222" t="s">
        <v>19</v>
      </c>
      <c r="AS10222" t="s">
        <v>17</v>
      </c>
      <c r="AT10222" t="s">
        <v>327</v>
      </c>
      <c r="AU10222"/>
      <c r="AV10222"/>
      <c r="AW10222"/>
      <c r="AX10222"/>
      <c r="AY10222"/>
      <c r="AZ10222"/>
      <c r="BA10222"/>
      <c r="BB10222"/>
      <c r="BC10222"/>
      <c r="BD10222"/>
      <c r="BE10222"/>
      <c r="BF10222"/>
      <c r="BG10222"/>
      <c r="BH10222"/>
      <c r="BI10222"/>
      <c r="BJ10222"/>
      <c r="BK10222"/>
      <c r="BL10222"/>
      <c r="BN10222" s="4"/>
      <c r="BO10222" s="4"/>
      <c r="BP10222" s="4"/>
      <c r="BQ10222" s="4"/>
      <c r="BR10222" s="4"/>
    </row>
    <row r="10223" spans="1:70" x14ac:dyDescent="0.2">
      <c r="A10223" t="s">
        <v>2671</v>
      </c>
      <c r="B10223">
        <v>2024</v>
      </c>
      <c r="C10223">
        <v>2561</v>
      </c>
      <c r="D10223" t="s">
        <v>767</v>
      </c>
      <c r="E10223" t="s">
        <v>3</v>
      </c>
      <c r="F10223" t="s">
        <v>11</v>
      </c>
      <c r="G10223" t="s">
        <v>53</v>
      </c>
      <c r="H10223" t="s">
        <v>2</v>
      </c>
      <c r="I10223"/>
      <c r="J10223"/>
      <c r="K10223"/>
      <c r="L10223"/>
      <c r="M10223"/>
      <c r="N10223"/>
      <c r="O10223"/>
      <c r="P10223"/>
      <c r="Q10223"/>
      <c r="R10223"/>
      <c r="S10223"/>
      <c r="T10223"/>
      <c r="U10223"/>
      <c r="V10223"/>
      <c r="W10223"/>
      <c r="X10223"/>
      <c r="Y10223"/>
      <c r="Z10223"/>
      <c r="AA10223"/>
      <c r="AB10223"/>
      <c r="AC10223"/>
      <c r="AD10223"/>
      <c r="AE10223"/>
      <c r="AF10223" t="s">
        <v>69</v>
      </c>
      <c r="AG10223" t="s">
        <v>6</v>
      </c>
      <c r="AH10223" t="s">
        <v>771</v>
      </c>
      <c r="AI10223"/>
      <c r="AJ10223"/>
      <c r="AK10223"/>
      <c r="AL10223"/>
      <c r="AM10223"/>
      <c r="AN10223"/>
      <c r="AO10223"/>
      <c r="AP10223"/>
      <c r="AQ10223" t="s">
        <v>69</v>
      </c>
      <c r="AR10223" t="s">
        <v>12</v>
      </c>
      <c r="AS10223" t="s">
        <v>17</v>
      </c>
      <c r="AT10223" t="s">
        <v>327</v>
      </c>
      <c r="AU10223"/>
      <c r="AV10223"/>
      <c r="AW10223"/>
      <c r="AX10223"/>
      <c r="AY10223"/>
      <c r="AZ10223"/>
      <c r="BA10223"/>
      <c r="BB10223"/>
      <c r="BC10223"/>
      <c r="BD10223"/>
      <c r="BE10223"/>
      <c r="BF10223"/>
      <c r="BG10223"/>
      <c r="BH10223"/>
      <c r="BI10223"/>
      <c r="BJ10223"/>
      <c r="BK10223"/>
      <c r="BL10223"/>
      <c r="BN10223" s="4"/>
      <c r="BO10223" s="4"/>
      <c r="BP10223" s="4"/>
      <c r="BQ10223" s="4"/>
      <c r="BR10223" s="4"/>
    </row>
    <row r="10224" spans="1:70" x14ac:dyDescent="0.2">
      <c r="A10224" t="s">
        <v>2672</v>
      </c>
      <c r="B10224">
        <v>2024</v>
      </c>
      <c r="C10224">
        <v>2565</v>
      </c>
      <c r="D10224" t="s">
        <v>30</v>
      </c>
      <c r="E10224" t="s">
        <v>10</v>
      </c>
      <c r="F10224" t="s">
        <v>59</v>
      </c>
      <c r="G10224" t="s">
        <v>14</v>
      </c>
      <c r="H10224" t="s">
        <v>2</v>
      </c>
      <c r="I10224"/>
      <c r="J10224"/>
      <c r="K10224"/>
      <c r="L10224"/>
      <c r="M10224"/>
      <c r="N10224"/>
      <c r="O10224"/>
      <c r="P10224"/>
      <c r="Q10224"/>
      <c r="R10224"/>
      <c r="S10224"/>
      <c r="T10224"/>
      <c r="U10224"/>
      <c r="V10224"/>
      <c r="W10224"/>
      <c r="X10224"/>
      <c r="Y10224"/>
      <c r="Z10224"/>
      <c r="AA10224"/>
      <c r="AB10224"/>
      <c r="AC10224"/>
      <c r="AD10224"/>
      <c r="AE10224"/>
      <c r="AF10224">
        <v>6</v>
      </c>
      <c r="AG10224" t="s">
        <v>6</v>
      </c>
      <c r="AH10224" t="s">
        <v>771</v>
      </c>
      <c r="AI10224"/>
      <c r="AJ10224"/>
      <c r="AK10224"/>
      <c r="AL10224"/>
      <c r="AM10224"/>
      <c r="AN10224"/>
      <c r="AO10224"/>
      <c r="AP10224"/>
      <c r="AQ10224">
        <v>8</v>
      </c>
      <c r="AR10224" t="s">
        <v>8</v>
      </c>
      <c r="AS10224" t="s">
        <v>17</v>
      </c>
      <c r="AT10224"/>
      <c r="AU10224"/>
      <c r="AV10224"/>
      <c r="AW10224"/>
      <c r="AX10224"/>
      <c r="AY10224"/>
      <c r="AZ10224"/>
      <c r="BA10224"/>
      <c r="BB10224"/>
      <c r="BC10224"/>
      <c r="BD10224"/>
      <c r="BE10224"/>
      <c r="BF10224" t="s">
        <v>232</v>
      </c>
      <c r="BG10224"/>
      <c r="BH10224"/>
      <c r="BI10224"/>
      <c r="BJ10224"/>
      <c r="BK10224" t="s">
        <v>98</v>
      </c>
      <c r="BL10224"/>
      <c r="BN10224" s="4"/>
      <c r="BO10224" s="4"/>
      <c r="BP10224" s="4"/>
      <c r="BQ10224" s="4"/>
      <c r="BR10224" s="4"/>
    </row>
    <row r="10225" spans="1:70" x14ac:dyDescent="0.2">
      <c r="A10225" t="s">
        <v>2673</v>
      </c>
      <c r="B10225">
        <v>2024</v>
      </c>
      <c r="C10225">
        <v>2566</v>
      </c>
      <c r="D10225" t="s">
        <v>772</v>
      </c>
      <c r="E10225" t="s">
        <v>10</v>
      </c>
      <c r="F10225" t="s">
        <v>28</v>
      </c>
      <c r="G10225" t="s">
        <v>39</v>
      </c>
      <c r="H10225" t="s">
        <v>2</v>
      </c>
      <c r="I10225"/>
      <c r="J10225"/>
      <c r="K10225"/>
      <c r="L10225"/>
      <c r="M10225"/>
      <c r="N10225"/>
      <c r="O10225"/>
      <c r="P10225"/>
      <c r="Q10225"/>
      <c r="R10225"/>
      <c r="S10225"/>
      <c r="T10225"/>
      <c r="U10225"/>
      <c r="V10225"/>
      <c r="W10225"/>
      <c r="X10225"/>
      <c r="Y10225"/>
      <c r="Z10225"/>
      <c r="AA10225"/>
      <c r="AB10225"/>
      <c r="AC10225"/>
      <c r="AD10225"/>
      <c r="AE10225"/>
      <c r="AF10225" t="s">
        <v>69</v>
      </c>
      <c r="AG10225" t="s">
        <v>2</v>
      </c>
      <c r="AH10225" t="s">
        <v>770</v>
      </c>
      <c r="AI10225"/>
      <c r="AJ10225"/>
      <c r="AK10225"/>
      <c r="AL10225"/>
      <c r="AM10225"/>
      <c r="AN10225"/>
      <c r="AO10225"/>
      <c r="AP10225"/>
      <c r="AQ10225" t="s">
        <v>69</v>
      </c>
      <c r="AR10225" t="s">
        <v>19</v>
      </c>
      <c r="AS10225" t="s">
        <v>9</v>
      </c>
      <c r="AT10225" t="s">
        <v>327</v>
      </c>
      <c r="AU10225"/>
      <c r="AV10225"/>
      <c r="AW10225"/>
      <c r="AX10225"/>
      <c r="AY10225"/>
      <c r="AZ10225"/>
      <c r="BA10225"/>
      <c r="BB10225"/>
      <c r="BC10225"/>
      <c r="BD10225"/>
      <c r="BE10225"/>
      <c r="BF10225"/>
      <c r="BG10225"/>
      <c r="BH10225"/>
      <c r="BI10225"/>
      <c r="BJ10225"/>
      <c r="BK10225"/>
      <c r="BL10225"/>
      <c r="BN10225" s="4"/>
      <c r="BO10225" s="4"/>
      <c r="BP10225" s="4"/>
      <c r="BQ10225" s="4"/>
      <c r="BR10225" s="4"/>
    </row>
    <row r="10226" spans="1:70" x14ac:dyDescent="0.2">
      <c r="A10226" t="s">
        <v>2674</v>
      </c>
      <c r="B10226">
        <v>2024</v>
      </c>
      <c r="C10226">
        <v>2567</v>
      </c>
      <c r="D10226" t="s">
        <v>30</v>
      </c>
      <c r="E10226" t="s">
        <v>3</v>
      </c>
      <c r="F10226" t="s">
        <v>49</v>
      </c>
      <c r="G10226" t="s">
        <v>14</v>
      </c>
      <c r="H10226" t="s">
        <v>2</v>
      </c>
      <c r="I10226"/>
      <c r="J10226"/>
      <c r="K10226"/>
      <c r="L10226"/>
      <c r="M10226"/>
      <c r="N10226"/>
      <c r="O10226"/>
      <c r="P10226"/>
      <c r="Q10226"/>
      <c r="R10226"/>
      <c r="S10226"/>
      <c r="T10226"/>
      <c r="U10226"/>
      <c r="V10226"/>
      <c r="W10226"/>
      <c r="X10226"/>
      <c r="Y10226"/>
      <c r="Z10226"/>
      <c r="AA10226"/>
      <c r="AB10226"/>
      <c r="AC10226"/>
      <c r="AD10226"/>
      <c r="AE10226"/>
      <c r="AF10226" t="s">
        <v>69</v>
      </c>
      <c r="AG10226" t="s">
        <v>6</v>
      </c>
      <c r="AH10226" t="s">
        <v>771</v>
      </c>
      <c r="AI10226"/>
      <c r="AJ10226"/>
      <c r="AK10226"/>
      <c r="AL10226"/>
      <c r="AM10226"/>
      <c r="AN10226"/>
      <c r="AO10226"/>
      <c r="AP10226"/>
      <c r="AQ10226" t="s">
        <v>69</v>
      </c>
      <c r="AR10226" t="s">
        <v>12</v>
      </c>
      <c r="AS10226" t="s">
        <v>62</v>
      </c>
      <c r="AT10226" t="s">
        <v>327</v>
      </c>
      <c r="AU10226"/>
      <c r="AV10226"/>
      <c r="AW10226"/>
      <c r="AX10226"/>
      <c r="AY10226"/>
      <c r="AZ10226"/>
      <c r="BA10226"/>
      <c r="BB10226"/>
      <c r="BC10226"/>
      <c r="BD10226"/>
      <c r="BE10226"/>
      <c r="BF10226"/>
      <c r="BG10226"/>
      <c r="BH10226"/>
      <c r="BI10226"/>
      <c r="BJ10226"/>
      <c r="BK10226"/>
      <c r="BL10226"/>
      <c r="BN10226" s="4"/>
      <c r="BO10226" s="4"/>
      <c r="BP10226" s="4"/>
      <c r="BQ10226" s="4"/>
      <c r="BR10226" s="4"/>
    </row>
    <row r="10227" spans="1:70" x14ac:dyDescent="0.2">
      <c r="A10227" t="s">
        <v>2675</v>
      </c>
      <c r="B10227">
        <v>2024</v>
      </c>
      <c r="C10227">
        <v>2569</v>
      </c>
      <c r="D10227" t="s">
        <v>767</v>
      </c>
      <c r="E10227" t="s">
        <v>10</v>
      </c>
      <c r="F10227" t="s">
        <v>4</v>
      </c>
      <c r="G10227" t="s">
        <v>14</v>
      </c>
      <c r="H10227" t="s">
        <v>31</v>
      </c>
      <c r="I10227" t="s">
        <v>32</v>
      </c>
      <c r="J10227"/>
      <c r="K10227"/>
      <c r="L10227"/>
      <c r="M10227"/>
      <c r="N10227"/>
      <c r="O10227"/>
      <c r="P10227"/>
      <c r="Q10227"/>
      <c r="R10227"/>
      <c r="S10227"/>
      <c r="T10227"/>
      <c r="U10227" t="s">
        <v>61</v>
      </c>
      <c r="V10227" t="s">
        <v>74</v>
      </c>
      <c r="W10227"/>
      <c r="X10227"/>
      <c r="Y10227"/>
      <c r="Z10227"/>
      <c r="AA10227"/>
      <c r="AB10227"/>
      <c r="AC10227">
        <v>6</v>
      </c>
      <c r="AD10227"/>
      <c r="AE10227"/>
      <c r="AF10227"/>
      <c r="AG10227" t="s">
        <v>6</v>
      </c>
      <c r="AH10227" t="s">
        <v>770</v>
      </c>
      <c r="AI10227"/>
      <c r="AJ10227"/>
      <c r="AK10227"/>
      <c r="AL10227"/>
      <c r="AM10227"/>
      <c r="AN10227"/>
      <c r="AO10227"/>
      <c r="AP10227"/>
      <c r="AQ10227">
        <v>8</v>
      </c>
      <c r="AR10227" t="s">
        <v>12</v>
      </c>
      <c r="AS10227" t="s">
        <v>17</v>
      </c>
      <c r="AT10227" t="s">
        <v>327</v>
      </c>
      <c r="AU10227"/>
      <c r="AV10227"/>
      <c r="AW10227"/>
      <c r="AX10227"/>
      <c r="AY10227"/>
      <c r="AZ10227"/>
      <c r="BA10227"/>
      <c r="BB10227"/>
      <c r="BC10227"/>
      <c r="BD10227"/>
      <c r="BE10227"/>
      <c r="BF10227"/>
      <c r="BG10227"/>
      <c r="BH10227"/>
      <c r="BI10227"/>
      <c r="BJ10227"/>
      <c r="BK10227"/>
      <c r="BL10227"/>
      <c r="BN10227" s="4"/>
      <c r="BO10227" s="4"/>
      <c r="BP10227" s="4"/>
      <c r="BQ10227" s="4"/>
      <c r="BR10227" s="4"/>
    </row>
    <row r="10228" spans="1:70" x14ac:dyDescent="0.2">
      <c r="A10228" t="s">
        <v>2676</v>
      </c>
      <c r="B10228">
        <v>2024</v>
      </c>
      <c r="C10228">
        <v>2570</v>
      </c>
      <c r="D10228" t="s">
        <v>772</v>
      </c>
      <c r="E10228" t="s">
        <v>10</v>
      </c>
      <c r="F10228" t="s">
        <v>38</v>
      </c>
      <c r="G10228" t="s">
        <v>5</v>
      </c>
      <c r="H10228" t="s">
        <v>768</v>
      </c>
      <c r="I10228"/>
      <c r="J10228"/>
      <c r="K10228"/>
      <c r="L10228"/>
      <c r="M10228"/>
      <c r="N10228"/>
      <c r="O10228"/>
      <c r="P10228"/>
      <c r="Q10228"/>
      <c r="R10228"/>
      <c r="S10228"/>
      <c r="T10228"/>
      <c r="U10228"/>
      <c r="V10228"/>
      <c r="W10228"/>
      <c r="X10228"/>
      <c r="Y10228"/>
      <c r="Z10228"/>
      <c r="AA10228"/>
      <c r="AB10228"/>
      <c r="AC10228"/>
      <c r="AD10228" t="s">
        <v>16</v>
      </c>
      <c r="AE10228"/>
      <c r="AF10228" t="s">
        <v>69</v>
      </c>
      <c r="AG10228" t="s">
        <v>2</v>
      </c>
      <c r="AH10228" t="s">
        <v>773</v>
      </c>
      <c r="AI10228"/>
      <c r="AJ10228"/>
      <c r="AK10228"/>
      <c r="AL10228"/>
      <c r="AM10228"/>
      <c r="AN10228"/>
      <c r="AO10228"/>
      <c r="AP10228"/>
      <c r="AQ10228" t="s">
        <v>69</v>
      </c>
      <c r="AR10228" t="s">
        <v>8</v>
      </c>
      <c r="AS10228" t="s">
        <v>9</v>
      </c>
      <c r="AT10228" t="s">
        <v>327</v>
      </c>
      <c r="AU10228"/>
      <c r="AV10228"/>
      <c r="AW10228"/>
      <c r="AX10228"/>
      <c r="AY10228"/>
      <c r="AZ10228"/>
      <c r="BA10228"/>
      <c r="BB10228"/>
      <c r="BC10228"/>
      <c r="BD10228"/>
      <c r="BE10228"/>
      <c r="BF10228"/>
      <c r="BG10228"/>
      <c r="BH10228"/>
      <c r="BI10228"/>
      <c r="BJ10228"/>
      <c r="BK10228"/>
      <c r="BL10228"/>
      <c r="BN10228" s="4"/>
      <c r="BO10228" s="4"/>
      <c r="BP10228" s="4"/>
      <c r="BQ10228" s="4"/>
      <c r="BR10228" s="4"/>
    </row>
    <row r="10229" spans="1:70" x14ac:dyDescent="0.2">
      <c r="A10229" t="s">
        <v>2677</v>
      </c>
      <c r="B10229">
        <v>2024</v>
      </c>
      <c r="C10229">
        <v>2571</v>
      </c>
      <c r="D10229" t="s">
        <v>30</v>
      </c>
      <c r="E10229" t="s">
        <v>3</v>
      </c>
      <c r="F10229" t="s">
        <v>4</v>
      </c>
      <c r="G10229" t="s">
        <v>14</v>
      </c>
      <c r="H10229" t="s">
        <v>31</v>
      </c>
      <c r="I10229" t="s">
        <v>32</v>
      </c>
      <c r="J10229" t="s">
        <v>774</v>
      </c>
      <c r="K10229"/>
      <c r="L10229"/>
      <c r="M10229"/>
      <c r="N10229"/>
      <c r="O10229"/>
      <c r="P10229"/>
      <c r="Q10229" t="s">
        <v>127</v>
      </c>
      <c r="R10229"/>
      <c r="S10229"/>
      <c r="T10229"/>
      <c r="U10229"/>
      <c r="V10229" t="s">
        <v>74</v>
      </c>
      <c r="W10229"/>
      <c r="X10229"/>
      <c r="Y10229"/>
      <c r="Z10229"/>
      <c r="AA10229"/>
      <c r="AB10229"/>
      <c r="AC10229" t="s">
        <v>69</v>
      </c>
      <c r="AD10229"/>
      <c r="AE10229"/>
      <c r="AF10229"/>
      <c r="AG10229" t="s">
        <v>6</v>
      </c>
      <c r="AH10229" t="s">
        <v>770</v>
      </c>
      <c r="AI10229"/>
      <c r="AJ10229"/>
      <c r="AK10229"/>
      <c r="AL10229"/>
      <c r="AM10229"/>
      <c r="AN10229"/>
      <c r="AO10229"/>
      <c r="AP10229"/>
      <c r="AQ10229" t="s">
        <v>69</v>
      </c>
      <c r="AR10229" t="s">
        <v>76</v>
      </c>
      <c r="AS10229" t="s">
        <v>17</v>
      </c>
      <c r="AT10229" t="s">
        <v>327</v>
      </c>
      <c r="AU10229"/>
      <c r="AV10229"/>
      <c r="AW10229"/>
      <c r="AX10229"/>
      <c r="AY10229"/>
      <c r="AZ10229"/>
      <c r="BA10229"/>
      <c r="BB10229"/>
      <c r="BC10229"/>
      <c r="BD10229"/>
      <c r="BE10229"/>
      <c r="BF10229"/>
      <c r="BG10229"/>
      <c r="BH10229"/>
      <c r="BI10229"/>
      <c r="BJ10229"/>
      <c r="BK10229"/>
      <c r="BL10229"/>
      <c r="BN10229" s="4"/>
      <c r="BO10229" s="4"/>
      <c r="BP10229" s="4"/>
      <c r="BQ10229" s="4"/>
      <c r="BR10229" s="4"/>
    </row>
    <row r="10230" spans="1:70" x14ac:dyDescent="0.2">
      <c r="A10230" t="s">
        <v>2678</v>
      </c>
      <c r="B10230">
        <v>2024</v>
      </c>
      <c r="C10230">
        <v>2572</v>
      </c>
      <c r="D10230" t="s">
        <v>30</v>
      </c>
      <c r="E10230" t="s">
        <v>84</v>
      </c>
      <c r="F10230" t="s">
        <v>41</v>
      </c>
      <c r="G10230" t="s">
        <v>5</v>
      </c>
      <c r="H10230" t="s">
        <v>768</v>
      </c>
      <c r="I10230"/>
      <c r="J10230"/>
      <c r="K10230"/>
      <c r="L10230"/>
      <c r="M10230"/>
      <c r="N10230"/>
      <c r="O10230"/>
      <c r="P10230"/>
      <c r="Q10230"/>
      <c r="R10230"/>
      <c r="S10230"/>
      <c r="T10230"/>
      <c r="U10230"/>
      <c r="V10230"/>
      <c r="W10230"/>
      <c r="X10230"/>
      <c r="Y10230"/>
      <c r="Z10230"/>
      <c r="AA10230"/>
      <c r="AB10230"/>
      <c r="AC10230"/>
      <c r="AD10230" t="s">
        <v>63</v>
      </c>
      <c r="AE10230"/>
      <c r="AF10230" t="s">
        <v>7</v>
      </c>
      <c r="AG10230" t="s">
        <v>6</v>
      </c>
      <c r="AH10230" t="s">
        <v>779</v>
      </c>
      <c r="AI10230" t="s">
        <v>780</v>
      </c>
      <c r="AJ10230"/>
      <c r="AK10230"/>
      <c r="AL10230"/>
      <c r="AM10230" t="s">
        <v>783</v>
      </c>
      <c r="AN10230"/>
      <c r="AO10230"/>
      <c r="AP10230"/>
      <c r="AQ10230">
        <v>8</v>
      </c>
      <c r="AR10230" t="s">
        <v>43</v>
      </c>
      <c r="AS10230" t="s">
        <v>44</v>
      </c>
      <c r="AT10230" t="s">
        <v>327</v>
      </c>
      <c r="AU10230"/>
      <c r="AV10230"/>
      <c r="AW10230"/>
      <c r="AX10230"/>
      <c r="AY10230"/>
      <c r="AZ10230"/>
      <c r="BA10230"/>
      <c r="BB10230"/>
      <c r="BC10230"/>
      <c r="BD10230"/>
      <c r="BE10230"/>
      <c r="BF10230"/>
      <c r="BG10230"/>
      <c r="BH10230"/>
      <c r="BI10230"/>
      <c r="BJ10230"/>
      <c r="BK10230"/>
      <c r="BL10230"/>
      <c r="BN10230" s="4"/>
      <c r="BO10230" s="4"/>
      <c r="BP10230" s="4"/>
      <c r="BQ10230" s="4"/>
      <c r="BR10230" s="4"/>
    </row>
    <row r="10231" spans="1:70" x14ac:dyDescent="0.2">
      <c r="A10231" t="s">
        <v>2679</v>
      </c>
      <c r="B10231">
        <v>2024</v>
      </c>
      <c r="C10231">
        <v>2573</v>
      </c>
      <c r="D10231" t="s">
        <v>30</v>
      </c>
      <c r="E10231" t="s">
        <v>10</v>
      </c>
      <c r="F10231" t="s">
        <v>59</v>
      </c>
      <c r="G10231" t="s">
        <v>83</v>
      </c>
      <c r="H10231" t="s">
        <v>31</v>
      </c>
      <c r="I10231" t="s">
        <v>32</v>
      </c>
      <c r="J10231" t="s">
        <v>774</v>
      </c>
      <c r="K10231"/>
      <c r="L10231"/>
      <c r="M10231" t="s">
        <v>34</v>
      </c>
      <c r="N10231"/>
      <c r="O10231"/>
      <c r="P10231"/>
      <c r="Q10231" t="s">
        <v>127</v>
      </c>
      <c r="R10231"/>
      <c r="S10231"/>
      <c r="T10231"/>
      <c r="U10231" t="s">
        <v>61</v>
      </c>
      <c r="V10231" t="s">
        <v>74</v>
      </c>
      <c r="W10231"/>
      <c r="X10231"/>
      <c r="Y10231"/>
      <c r="Z10231"/>
      <c r="AA10231"/>
      <c r="AB10231"/>
      <c r="AC10231">
        <v>9</v>
      </c>
      <c r="AD10231"/>
      <c r="AE10231"/>
      <c r="AF10231"/>
      <c r="AG10231" t="s">
        <v>6</v>
      </c>
      <c r="AH10231" t="s">
        <v>769</v>
      </c>
      <c r="AI10231"/>
      <c r="AJ10231"/>
      <c r="AK10231"/>
      <c r="AL10231"/>
      <c r="AM10231"/>
      <c r="AN10231"/>
      <c r="AO10231"/>
      <c r="AP10231"/>
      <c r="AQ10231">
        <v>9</v>
      </c>
      <c r="AR10231" t="s">
        <v>43</v>
      </c>
      <c r="AS10231" t="s">
        <v>17</v>
      </c>
      <c r="AT10231"/>
      <c r="AU10231"/>
      <c r="AV10231"/>
      <c r="AW10231"/>
      <c r="AX10231"/>
      <c r="AY10231"/>
      <c r="AZ10231"/>
      <c r="BA10231"/>
      <c r="BB10231"/>
      <c r="BC10231" t="s">
        <v>103</v>
      </c>
      <c r="BD10231"/>
      <c r="BE10231"/>
      <c r="BF10231"/>
      <c r="BG10231"/>
      <c r="BH10231"/>
      <c r="BI10231"/>
      <c r="BJ10231"/>
      <c r="BK10231"/>
      <c r="BL10231"/>
      <c r="BN10231" s="4"/>
      <c r="BO10231" s="4"/>
      <c r="BP10231" s="4"/>
      <c r="BQ10231" s="4"/>
      <c r="BR10231" s="4"/>
    </row>
    <row r="10232" spans="1:70" x14ac:dyDescent="0.2">
      <c r="A10232" t="s">
        <v>2680</v>
      </c>
      <c r="B10232">
        <v>2024</v>
      </c>
      <c r="C10232">
        <v>2574</v>
      </c>
      <c r="D10232" t="s">
        <v>30</v>
      </c>
      <c r="E10232" t="s">
        <v>10</v>
      </c>
      <c r="F10232" t="s">
        <v>18</v>
      </c>
      <c r="G10232" t="s">
        <v>14</v>
      </c>
      <c r="H10232" t="s">
        <v>768</v>
      </c>
      <c r="I10232"/>
      <c r="J10232"/>
      <c r="K10232"/>
      <c r="L10232"/>
      <c r="M10232"/>
      <c r="N10232"/>
      <c r="O10232"/>
      <c r="P10232"/>
      <c r="Q10232"/>
      <c r="R10232"/>
      <c r="S10232"/>
      <c r="T10232"/>
      <c r="U10232"/>
      <c r="V10232"/>
      <c r="W10232"/>
      <c r="X10232"/>
      <c r="Y10232"/>
      <c r="Z10232"/>
      <c r="AA10232"/>
      <c r="AB10232"/>
      <c r="AC10232"/>
      <c r="AD10232" t="s">
        <v>777</v>
      </c>
      <c r="AE10232"/>
      <c r="AF10232" t="s">
        <v>128</v>
      </c>
      <c r="AG10232" t="s">
        <v>2</v>
      </c>
      <c r="AH10232" t="s">
        <v>773</v>
      </c>
      <c r="AI10232"/>
      <c r="AJ10232"/>
      <c r="AK10232"/>
      <c r="AL10232"/>
      <c r="AM10232"/>
      <c r="AN10232"/>
      <c r="AO10232"/>
      <c r="AP10232"/>
      <c r="AQ10232" t="s">
        <v>128</v>
      </c>
      <c r="AR10232" t="s">
        <v>76</v>
      </c>
      <c r="AS10232" t="s">
        <v>55</v>
      </c>
      <c r="AT10232"/>
      <c r="AU10232"/>
      <c r="AV10232"/>
      <c r="AW10232"/>
      <c r="AX10232"/>
      <c r="AY10232"/>
      <c r="AZ10232"/>
      <c r="BA10232" t="s">
        <v>334</v>
      </c>
      <c r="BB10232"/>
      <c r="BC10232"/>
      <c r="BD10232"/>
      <c r="BE10232"/>
      <c r="BF10232"/>
      <c r="BG10232"/>
      <c r="BH10232"/>
      <c r="BI10232"/>
      <c r="BJ10232"/>
      <c r="BK10232"/>
      <c r="BL10232"/>
      <c r="BN10232" s="4"/>
      <c r="BO10232" s="4"/>
      <c r="BP10232" s="4"/>
      <c r="BQ10232" s="4"/>
      <c r="BR10232" s="4"/>
    </row>
    <row r="10233" spans="1:70" x14ac:dyDescent="0.2">
      <c r="A10233" t="s">
        <v>2681</v>
      </c>
      <c r="B10233">
        <v>2024</v>
      </c>
      <c r="C10233">
        <v>2575</v>
      </c>
      <c r="D10233" t="s">
        <v>772</v>
      </c>
      <c r="E10233" t="s">
        <v>10</v>
      </c>
      <c r="F10233" t="s">
        <v>49</v>
      </c>
      <c r="G10233" t="s">
        <v>53</v>
      </c>
      <c r="H10233" t="s">
        <v>768</v>
      </c>
      <c r="I10233"/>
      <c r="J10233"/>
      <c r="K10233"/>
      <c r="L10233"/>
      <c r="M10233"/>
      <c r="N10233"/>
      <c r="O10233"/>
      <c r="P10233"/>
      <c r="Q10233"/>
      <c r="R10233"/>
      <c r="S10233"/>
      <c r="T10233"/>
      <c r="U10233"/>
      <c r="V10233"/>
      <c r="W10233"/>
      <c r="X10233"/>
      <c r="Y10233"/>
      <c r="Z10233"/>
      <c r="AA10233"/>
      <c r="AB10233"/>
      <c r="AC10233"/>
      <c r="AD10233" t="s">
        <v>40</v>
      </c>
      <c r="AE10233" t="s">
        <v>899</v>
      </c>
      <c r="AF10233">
        <v>8</v>
      </c>
      <c r="AG10233" t="s">
        <v>2</v>
      </c>
      <c r="AH10233" t="s">
        <v>770</v>
      </c>
      <c r="AI10233"/>
      <c r="AJ10233"/>
      <c r="AK10233"/>
      <c r="AL10233"/>
      <c r="AM10233"/>
      <c r="AN10233"/>
      <c r="AO10233"/>
      <c r="AP10233"/>
      <c r="AQ10233" t="s">
        <v>184</v>
      </c>
      <c r="AR10233" t="s">
        <v>19</v>
      </c>
      <c r="AS10233" t="s">
        <v>37</v>
      </c>
      <c r="AT10233" t="s">
        <v>327</v>
      </c>
      <c r="AU10233"/>
      <c r="AV10233"/>
      <c r="AW10233"/>
      <c r="AX10233"/>
      <c r="AY10233"/>
      <c r="AZ10233"/>
      <c r="BA10233"/>
      <c r="BB10233"/>
      <c r="BC10233"/>
      <c r="BD10233"/>
      <c r="BE10233"/>
      <c r="BF10233"/>
      <c r="BG10233"/>
      <c r="BH10233"/>
      <c r="BI10233"/>
      <c r="BJ10233"/>
      <c r="BK10233"/>
      <c r="BL10233"/>
      <c r="BN10233" s="4"/>
      <c r="BO10233" s="4"/>
      <c r="BP10233" s="4"/>
      <c r="BQ10233" s="4"/>
      <c r="BR10233" s="4"/>
    </row>
    <row r="10234" spans="1:70" x14ac:dyDescent="0.2">
      <c r="A10234" t="s">
        <v>2682</v>
      </c>
      <c r="B10234">
        <v>2024</v>
      </c>
      <c r="C10234">
        <v>2576</v>
      </c>
      <c r="D10234" t="s">
        <v>30</v>
      </c>
      <c r="E10234" t="s">
        <v>10</v>
      </c>
      <c r="F10234" t="s">
        <v>4</v>
      </c>
      <c r="G10234" t="s">
        <v>14</v>
      </c>
      <c r="H10234" t="s">
        <v>768</v>
      </c>
      <c r="I10234"/>
      <c r="J10234"/>
      <c r="K10234"/>
      <c r="L10234"/>
      <c r="M10234"/>
      <c r="N10234"/>
      <c r="O10234"/>
      <c r="P10234"/>
      <c r="Q10234"/>
      <c r="R10234"/>
      <c r="S10234"/>
      <c r="T10234"/>
      <c r="U10234"/>
      <c r="V10234"/>
      <c r="W10234"/>
      <c r="X10234"/>
      <c r="Y10234"/>
      <c r="Z10234"/>
      <c r="AA10234"/>
      <c r="AB10234"/>
      <c r="AC10234"/>
      <c r="AD10234" t="s">
        <v>63</v>
      </c>
      <c r="AE10234"/>
      <c r="AF10234" t="s">
        <v>184</v>
      </c>
      <c r="AG10234" t="s">
        <v>2</v>
      </c>
      <c r="AH10234" t="s">
        <v>770</v>
      </c>
      <c r="AI10234"/>
      <c r="AJ10234"/>
      <c r="AK10234"/>
      <c r="AL10234"/>
      <c r="AM10234"/>
      <c r="AN10234"/>
      <c r="AO10234"/>
      <c r="AP10234"/>
      <c r="AQ10234" t="s">
        <v>69</v>
      </c>
      <c r="AR10234" t="s">
        <v>76</v>
      </c>
      <c r="AS10234" t="s">
        <v>62</v>
      </c>
      <c r="AT10234"/>
      <c r="AU10234"/>
      <c r="AV10234" t="s">
        <v>329</v>
      </c>
      <c r="AW10234"/>
      <c r="AX10234"/>
      <c r="AY10234"/>
      <c r="AZ10234"/>
      <c r="BA10234"/>
      <c r="BB10234"/>
      <c r="BC10234"/>
      <c r="BD10234"/>
      <c r="BE10234"/>
      <c r="BF10234"/>
      <c r="BG10234"/>
      <c r="BH10234"/>
      <c r="BI10234"/>
      <c r="BJ10234"/>
      <c r="BK10234"/>
      <c r="BL10234"/>
      <c r="BN10234" s="4"/>
      <c r="BO10234" s="4"/>
      <c r="BP10234" s="4"/>
      <c r="BQ10234" s="4"/>
      <c r="BR10234" s="4"/>
    </row>
    <row r="10235" spans="1:70" x14ac:dyDescent="0.2">
      <c r="A10235" t="s">
        <v>2683</v>
      </c>
      <c r="B10235">
        <v>2024</v>
      </c>
      <c r="C10235">
        <v>2578</v>
      </c>
      <c r="D10235" t="s">
        <v>767</v>
      </c>
      <c r="E10235" t="s">
        <v>3</v>
      </c>
      <c r="F10235" t="s">
        <v>4</v>
      </c>
      <c r="G10235" t="s">
        <v>5</v>
      </c>
      <c r="H10235" t="s">
        <v>768</v>
      </c>
      <c r="I10235"/>
      <c r="J10235"/>
      <c r="K10235"/>
      <c r="L10235"/>
      <c r="M10235"/>
      <c r="N10235"/>
      <c r="O10235"/>
      <c r="P10235"/>
      <c r="Q10235"/>
      <c r="R10235"/>
      <c r="S10235"/>
      <c r="T10235"/>
      <c r="U10235"/>
      <c r="V10235"/>
      <c r="W10235"/>
      <c r="X10235"/>
      <c r="Y10235"/>
      <c r="Z10235"/>
      <c r="AA10235"/>
      <c r="AB10235"/>
      <c r="AC10235"/>
      <c r="AD10235" t="s">
        <v>50</v>
      </c>
      <c r="AE10235"/>
      <c r="AF10235">
        <v>7</v>
      </c>
      <c r="AG10235" t="s">
        <v>2</v>
      </c>
      <c r="AH10235" t="s">
        <v>769</v>
      </c>
      <c r="AI10235"/>
      <c r="AJ10235"/>
      <c r="AK10235"/>
      <c r="AL10235"/>
      <c r="AM10235"/>
      <c r="AN10235"/>
      <c r="AO10235"/>
      <c r="AP10235"/>
      <c r="AQ10235">
        <v>8</v>
      </c>
      <c r="AR10235" t="s">
        <v>19</v>
      </c>
      <c r="AS10235" t="s">
        <v>9</v>
      </c>
      <c r="AT10235" t="s">
        <v>327</v>
      </c>
      <c r="AU10235"/>
      <c r="AV10235"/>
      <c r="AW10235"/>
      <c r="AX10235"/>
      <c r="AY10235"/>
      <c r="AZ10235"/>
      <c r="BA10235"/>
      <c r="BB10235"/>
      <c r="BC10235"/>
      <c r="BD10235"/>
      <c r="BE10235"/>
      <c r="BF10235"/>
      <c r="BG10235"/>
      <c r="BH10235"/>
      <c r="BI10235"/>
      <c r="BJ10235"/>
      <c r="BK10235"/>
      <c r="BL10235"/>
      <c r="BN10235" s="4"/>
      <c r="BO10235" s="4"/>
      <c r="BP10235" s="4"/>
      <c r="BQ10235" s="4"/>
      <c r="BR10235" s="4"/>
    </row>
    <row r="10236" spans="1:70" x14ac:dyDescent="0.2">
      <c r="A10236" t="s">
        <v>2684</v>
      </c>
      <c r="B10236">
        <v>2024</v>
      </c>
      <c r="C10236">
        <v>2579</v>
      </c>
      <c r="D10236" t="s">
        <v>767</v>
      </c>
      <c r="E10236" t="s">
        <v>10</v>
      </c>
      <c r="F10236" t="s">
        <v>59</v>
      </c>
      <c r="G10236" t="s">
        <v>14</v>
      </c>
      <c r="H10236" t="s">
        <v>768</v>
      </c>
      <c r="I10236"/>
      <c r="J10236"/>
      <c r="K10236"/>
      <c r="L10236"/>
      <c r="M10236"/>
      <c r="N10236"/>
      <c r="O10236"/>
      <c r="P10236"/>
      <c r="Q10236"/>
      <c r="R10236"/>
      <c r="S10236"/>
      <c r="T10236"/>
      <c r="U10236"/>
      <c r="V10236"/>
      <c r="W10236"/>
      <c r="X10236"/>
      <c r="Y10236"/>
      <c r="Z10236"/>
      <c r="AA10236"/>
      <c r="AB10236"/>
      <c r="AC10236"/>
      <c r="AD10236" t="s">
        <v>16</v>
      </c>
      <c r="AE10236"/>
      <c r="AF10236" t="s">
        <v>69</v>
      </c>
      <c r="AG10236" t="s">
        <v>6</v>
      </c>
      <c r="AH10236" t="s">
        <v>769</v>
      </c>
      <c r="AI10236"/>
      <c r="AJ10236"/>
      <c r="AK10236"/>
      <c r="AL10236"/>
      <c r="AM10236"/>
      <c r="AN10236"/>
      <c r="AO10236"/>
      <c r="AP10236"/>
      <c r="AQ10236">
        <v>8</v>
      </c>
      <c r="AR10236" t="s">
        <v>43</v>
      </c>
      <c r="AS10236" t="s">
        <v>17</v>
      </c>
      <c r="AT10236" t="s">
        <v>327</v>
      </c>
      <c r="AU10236"/>
      <c r="AV10236"/>
      <c r="AW10236"/>
      <c r="AX10236"/>
      <c r="AY10236"/>
      <c r="AZ10236"/>
      <c r="BA10236"/>
      <c r="BB10236"/>
      <c r="BC10236"/>
      <c r="BD10236"/>
      <c r="BE10236"/>
      <c r="BF10236"/>
      <c r="BG10236"/>
      <c r="BH10236"/>
      <c r="BI10236"/>
      <c r="BJ10236"/>
      <c r="BK10236"/>
      <c r="BL10236"/>
      <c r="BN10236" s="4"/>
      <c r="BO10236" s="4"/>
      <c r="BP10236" s="4"/>
      <c r="BQ10236" s="4"/>
      <c r="BR10236" s="4"/>
    </row>
    <row r="10237" spans="1:70" x14ac:dyDescent="0.2">
      <c r="A10237" t="s">
        <v>2685</v>
      </c>
      <c r="B10237">
        <v>2024</v>
      </c>
      <c r="C10237">
        <v>2581</v>
      </c>
      <c r="D10237" t="s">
        <v>30</v>
      </c>
      <c r="E10237" t="s">
        <v>3</v>
      </c>
      <c r="F10237" t="s">
        <v>4</v>
      </c>
      <c r="G10237" t="s">
        <v>101</v>
      </c>
      <c r="H10237" t="s">
        <v>2</v>
      </c>
      <c r="I10237"/>
      <c r="J10237"/>
      <c r="K10237"/>
      <c r="L10237"/>
      <c r="M10237"/>
      <c r="N10237"/>
      <c r="O10237"/>
      <c r="P10237"/>
      <c r="Q10237"/>
      <c r="R10237"/>
      <c r="S10237"/>
      <c r="T10237"/>
      <c r="U10237"/>
      <c r="V10237"/>
      <c r="W10237"/>
      <c r="X10237"/>
      <c r="Y10237"/>
      <c r="Z10237"/>
      <c r="AA10237"/>
      <c r="AB10237"/>
      <c r="AC10237"/>
      <c r="AD10237"/>
      <c r="AE10237"/>
      <c r="AF10237" t="s">
        <v>7</v>
      </c>
      <c r="AG10237" t="s">
        <v>6</v>
      </c>
      <c r="AH10237" t="s">
        <v>769</v>
      </c>
      <c r="AI10237"/>
      <c r="AJ10237"/>
      <c r="AK10237"/>
      <c r="AL10237"/>
      <c r="AM10237"/>
      <c r="AN10237"/>
      <c r="AO10237"/>
      <c r="AP10237"/>
      <c r="AQ10237" t="s">
        <v>69</v>
      </c>
      <c r="AR10237"/>
      <c r="AS10237" t="s">
        <v>37</v>
      </c>
      <c r="AT10237" t="s">
        <v>327</v>
      </c>
      <c r="AU10237"/>
      <c r="AV10237"/>
      <c r="AW10237"/>
      <c r="AX10237"/>
      <c r="AY10237"/>
      <c r="AZ10237"/>
      <c r="BA10237"/>
      <c r="BB10237"/>
      <c r="BC10237"/>
      <c r="BD10237"/>
      <c r="BE10237"/>
      <c r="BF10237"/>
      <c r="BG10237"/>
      <c r="BH10237"/>
      <c r="BI10237"/>
      <c r="BJ10237"/>
      <c r="BK10237"/>
      <c r="BL10237"/>
      <c r="BN10237" s="4"/>
      <c r="BO10237" s="4"/>
      <c r="BP10237" s="4"/>
      <c r="BQ10237" s="4"/>
      <c r="BR10237" s="4"/>
    </row>
    <row r="10238" spans="1:70" x14ac:dyDescent="0.2">
      <c r="A10238" t="s">
        <v>2686</v>
      </c>
      <c r="B10238">
        <v>2024</v>
      </c>
      <c r="C10238">
        <v>2582</v>
      </c>
      <c r="D10238" t="s">
        <v>30</v>
      </c>
      <c r="E10238" t="s">
        <v>3</v>
      </c>
      <c r="F10238" t="s">
        <v>21</v>
      </c>
      <c r="G10238" t="s">
        <v>758</v>
      </c>
      <c r="H10238" t="s">
        <v>31</v>
      </c>
      <c r="I10238" t="s">
        <v>32</v>
      </c>
      <c r="J10238"/>
      <c r="K10238"/>
      <c r="L10238" t="s">
        <v>787</v>
      </c>
      <c r="M10238"/>
      <c r="N10238" t="s">
        <v>788</v>
      </c>
      <c r="O10238"/>
      <c r="P10238"/>
      <c r="Q10238" t="s">
        <v>127</v>
      </c>
      <c r="R10238"/>
      <c r="S10238"/>
      <c r="T10238"/>
      <c r="U10238"/>
      <c r="V10238"/>
      <c r="W10238"/>
      <c r="X10238"/>
      <c r="Y10238"/>
      <c r="Z10238" t="s">
        <v>40</v>
      </c>
      <c r="AA10238"/>
      <c r="AB10238" t="s">
        <v>900</v>
      </c>
      <c r="AC10238">
        <v>8</v>
      </c>
      <c r="AD10238"/>
      <c r="AE10238"/>
      <c r="AF10238"/>
      <c r="AG10238" t="s">
        <v>6</v>
      </c>
      <c r="AH10238" t="s">
        <v>769</v>
      </c>
      <c r="AI10238"/>
      <c r="AJ10238"/>
      <c r="AK10238"/>
      <c r="AL10238"/>
      <c r="AM10238"/>
      <c r="AN10238"/>
      <c r="AO10238"/>
      <c r="AP10238"/>
      <c r="AQ10238">
        <v>7</v>
      </c>
      <c r="AR10238" t="s">
        <v>8</v>
      </c>
      <c r="AS10238" t="s">
        <v>27</v>
      </c>
      <c r="AT10238" t="s">
        <v>327</v>
      </c>
      <c r="AU10238"/>
      <c r="AV10238"/>
      <c r="AW10238"/>
      <c r="AX10238"/>
      <c r="AY10238"/>
      <c r="AZ10238"/>
      <c r="BA10238"/>
      <c r="BB10238"/>
      <c r="BC10238"/>
      <c r="BD10238"/>
      <c r="BE10238"/>
      <c r="BF10238"/>
      <c r="BG10238"/>
      <c r="BH10238"/>
      <c r="BI10238"/>
      <c r="BJ10238"/>
      <c r="BK10238"/>
      <c r="BL10238"/>
      <c r="BN10238" s="4"/>
      <c r="BO10238" s="4"/>
      <c r="BP10238" s="4"/>
      <c r="BQ10238" s="4"/>
      <c r="BR10238" s="4"/>
    </row>
    <row r="10239" spans="1:70" x14ac:dyDescent="0.2">
      <c r="A10239" t="s">
        <v>2687</v>
      </c>
      <c r="B10239">
        <v>2024</v>
      </c>
      <c r="C10239">
        <v>2583</v>
      </c>
      <c r="D10239" t="s">
        <v>767</v>
      </c>
      <c r="E10239" t="s">
        <v>3</v>
      </c>
      <c r="F10239" t="s">
        <v>4</v>
      </c>
      <c r="G10239" t="s">
        <v>83</v>
      </c>
      <c r="H10239" t="s">
        <v>768</v>
      </c>
      <c r="I10239"/>
      <c r="J10239"/>
      <c r="K10239"/>
      <c r="L10239"/>
      <c r="M10239"/>
      <c r="N10239"/>
      <c r="O10239"/>
      <c r="P10239"/>
      <c r="Q10239"/>
      <c r="R10239"/>
      <c r="S10239"/>
      <c r="T10239"/>
      <c r="U10239"/>
      <c r="V10239"/>
      <c r="W10239"/>
      <c r="X10239"/>
      <c r="Y10239"/>
      <c r="Z10239"/>
      <c r="AA10239"/>
      <c r="AB10239"/>
      <c r="AC10239"/>
      <c r="AD10239" t="s">
        <v>50</v>
      </c>
      <c r="AE10239"/>
      <c r="AF10239" t="s">
        <v>7</v>
      </c>
      <c r="AG10239" t="s">
        <v>6</v>
      </c>
      <c r="AH10239" t="s">
        <v>771</v>
      </c>
      <c r="AI10239"/>
      <c r="AJ10239"/>
      <c r="AK10239"/>
      <c r="AL10239"/>
      <c r="AM10239"/>
      <c r="AN10239"/>
      <c r="AO10239"/>
      <c r="AP10239"/>
      <c r="AQ10239">
        <v>4</v>
      </c>
      <c r="AR10239" t="s">
        <v>43</v>
      </c>
      <c r="AS10239" t="s">
        <v>37</v>
      </c>
      <c r="AT10239" t="s">
        <v>327</v>
      </c>
      <c r="AU10239"/>
      <c r="AV10239"/>
      <c r="AW10239"/>
      <c r="AX10239"/>
      <c r="AY10239"/>
      <c r="AZ10239"/>
      <c r="BA10239"/>
      <c r="BB10239"/>
      <c r="BC10239"/>
      <c r="BD10239"/>
      <c r="BE10239"/>
      <c r="BF10239"/>
      <c r="BG10239"/>
      <c r="BH10239"/>
      <c r="BI10239"/>
      <c r="BJ10239"/>
      <c r="BK10239"/>
      <c r="BL10239"/>
      <c r="BN10239" s="4"/>
      <c r="BO10239" s="4"/>
      <c r="BP10239" s="4"/>
      <c r="BQ10239" s="4"/>
      <c r="BR10239" s="4"/>
    </row>
    <row r="10240" spans="1:70" x14ac:dyDescent="0.2">
      <c r="A10240" t="s">
        <v>2688</v>
      </c>
      <c r="B10240">
        <v>2024</v>
      </c>
      <c r="C10240">
        <v>2584</v>
      </c>
      <c r="D10240" t="s">
        <v>767</v>
      </c>
      <c r="E10240" t="s">
        <v>3</v>
      </c>
      <c r="F10240" t="s">
        <v>38</v>
      </c>
      <c r="G10240" t="s">
        <v>83</v>
      </c>
      <c r="H10240" t="s">
        <v>31</v>
      </c>
      <c r="I10240" t="s">
        <v>32</v>
      </c>
      <c r="J10240" t="s">
        <v>774</v>
      </c>
      <c r="K10240" t="s">
        <v>68</v>
      </c>
      <c r="L10240" t="s">
        <v>787</v>
      </c>
      <c r="M10240" t="s">
        <v>34</v>
      </c>
      <c r="N10240"/>
      <c r="O10240"/>
      <c r="P10240"/>
      <c r="Q10240" t="s">
        <v>127</v>
      </c>
      <c r="R10240"/>
      <c r="S10240"/>
      <c r="T10240"/>
      <c r="U10240"/>
      <c r="V10240"/>
      <c r="W10240" t="s">
        <v>42</v>
      </c>
      <c r="X10240"/>
      <c r="Y10240"/>
      <c r="Z10240"/>
      <c r="AA10240"/>
      <c r="AB10240"/>
      <c r="AC10240" t="s">
        <v>69</v>
      </c>
      <c r="AD10240"/>
      <c r="AE10240"/>
      <c r="AF10240"/>
      <c r="AG10240" t="s">
        <v>2</v>
      </c>
      <c r="AH10240" t="s">
        <v>770</v>
      </c>
      <c r="AI10240"/>
      <c r="AJ10240"/>
      <c r="AK10240"/>
      <c r="AL10240"/>
      <c r="AM10240"/>
      <c r="AN10240"/>
      <c r="AO10240"/>
      <c r="AP10240"/>
      <c r="AQ10240">
        <v>7</v>
      </c>
      <c r="AR10240" t="s">
        <v>76</v>
      </c>
      <c r="AS10240" t="s">
        <v>17</v>
      </c>
      <c r="AT10240" t="s">
        <v>327</v>
      </c>
      <c r="AU10240"/>
      <c r="AV10240"/>
      <c r="AW10240"/>
      <c r="AX10240"/>
      <c r="AY10240"/>
      <c r="AZ10240"/>
      <c r="BA10240"/>
      <c r="BB10240"/>
      <c r="BC10240"/>
      <c r="BD10240"/>
      <c r="BE10240"/>
      <c r="BF10240"/>
      <c r="BG10240"/>
      <c r="BH10240"/>
      <c r="BI10240"/>
      <c r="BJ10240"/>
      <c r="BK10240"/>
      <c r="BL10240"/>
      <c r="BN10240" s="4"/>
      <c r="BO10240" s="4"/>
      <c r="BP10240" s="4"/>
      <c r="BQ10240" s="4"/>
      <c r="BR10240" s="4"/>
    </row>
    <row r="10241" spans="1:70" x14ac:dyDescent="0.2">
      <c r="A10241" t="s">
        <v>2689</v>
      </c>
      <c r="B10241">
        <v>2024</v>
      </c>
      <c r="C10241">
        <v>2586</v>
      </c>
      <c r="D10241" t="s">
        <v>30</v>
      </c>
      <c r="E10241" t="s">
        <v>10</v>
      </c>
      <c r="F10241" t="s">
        <v>59</v>
      </c>
      <c r="G10241" t="s">
        <v>758</v>
      </c>
      <c r="H10241" t="s">
        <v>2</v>
      </c>
      <c r="I10241"/>
      <c r="J10241"/>
      <c r="K10241"/>
      <c r="L10241"/>
      <c r="M10241"/>
      <c r="N10241"/>
      <c r="O10241"/>
      <c r="P10241"/>
      <c r="Q10241"/>
      <c r="R10241"/>
      <c r="S10241"/>
      <c r="T10241"/>
      <c r="U10241"/>
      <c r="V10241"/>
      <c r="W10241"/>
      <c r="X10241"/>
      <c r="Y10241"/>
      <c r="Z10241"/>
      <c r="AA10241"/>
      <c r="AB10241"/>
      <c r="AC10241"/>
      <c r="AD10241"/>
      <c r="AE10241"/>
      <c r="AF10241">
        <v>6</v>
      </c>
      <c r="AG10241" t="s">
        <v>2</v>
      </c>
      <c r="AH10241" t="s">
        <v>770</v>
      </c>
      <c r="AI10241"/>
      <c r="AJ10241"/>
      <c r="AK10241"/>
      <c r="AL10241"/>
      <c r="AM10241"/>
      <c r="AN10241"/>
      <c r="AO10241"/>
      <c r="AP10241"/>
      <c r="AQ10241">
        <v>7</v>
      </c>
      <c r="AR10241"/>
      <c r="AS10241" t="s">
        <v>27</v>
      </c>
      <c r="AT10241"/>
      <c r="AU10241"/>
      <c r="AV10241"/>
      <c r="AW10241"/>
      <c r="AX10241"/>
      <c r="AY10241"/>
      <c r="AZ10241"/>
      <c r="BA10241"/>
      <c r="BB10241"/>
      <c r="BC10241"/>
      <c r="BD10241"/>
      <c r="BE10241" t="s">
        <v>245</v>
      </c>
      <c r="BF10241"/>
      <c r="BG10241"/>
      <c r="BH10241"/>
      <c r="BI10241"/>
      <c r="BJ10241" t="s">
        <v>210</v>
      </c>
      <c r="BK10241"/>
      <c r="BL10241"/>
      <c r="BN10241" s="4"/>
      <c r="BO10241" s="4"/>
      <c r="BP10241" s="4"/>
      <c r="BQ10241" s="4"/>
      <c r="BR10241" s="4"/>
    </row>
    <row r="10242" spans="1:70" x14ac:dyDescent="0.2">
      <c r="A10242" t="s">
        <v>2690</v>
      </c>
      <c r="B10242">
        <v>2024</v>
      </c>
      <c r="C10242">
        <v>2588</v>
      </c>
      <c r="D10242" t="s">
        <v>30</v>
      </c>
      <c r="E10242" t="s">
        <v>10</v>
      </c>
      <c r="F10242" t="s">
        <v>18</v>
      </c>
      <c r="G10242" t="s">
        <v>14</v>
      </c>
      <c r="H10242" t="s">
        <v>768</v>
      </c>
      <c r="I10242"/>
      <c r="J10242"/>
      <c r="K10242"/>
      <c r="L10242"/>
      <c r="M10242"/>
      <c r="N10242"/>
      <c r="O10242"/>
      <c r="P10242"/>
      <c r="Q10242"/>
      <c r="R10242"/>
      <c r="S10242"/>
      <c r="T10242"/>
      <c r="U10242"/>
      <c r="V10242"/>
      <c r="W10242"/>
      <c r="X10242"/>
      <c r="Y10242"/>
      <c r="Z10242"/>
      <c r="AA10242"/>
      <c r="AB10242"/>
      <c r="AC10242"/>
      <c r="AD10242" t="s">
        <v>63</v>
      </c>
      <c r="AE10242"/>
      <c r="AF10242" t="s">
        <v>128</v>
      </c>
      <c r="AG10242" t="s">
        <v>6</v>
      </c>
      <c r="AH10242" t="s">
        <v>770</v>
      </c>
      <c r="AI10242"/>
      <c r="AJ10242"/>
      <c r="AK10242"/>
      <c r="AL10242"/>
      <c r="AM10242"/>
      <c r="AN10242"/>
      <c r="AO10242"/>
      <c r="AP10242"/>
      <c r="AQ10242" t="s">
        <v>128</v>
      </c>
      <c r="AR10242" t="s">
        <v>76</v>
      </c>
      <c r="AS10242" t="s">
        <v>47</v>
      </c>
      <c r="AT10242"/>
      <c r="AU10242"/>
      <c r="AV10242"/>
      <c r="AW10242"/>
      <c r="AX10242"/>
      <c r="AY10242"/>
      <c r="AZ10242"/>
      <c r="BA10242" t="s">
        <v>334</v>
      </c>
      <c r="BB10242"/>
      <c r="BC10242" t="s">
        <v>103</v>
      </c>
      <c r="BD10242"/>
      <c r="BE10242"/>
      <c r="BF10242"/>
      <c r="BG10242"/>
      <c r="BH10242"/>
      <c r="BI10242"/>
      <c r="BJ10242"/>
      <c r="BK10242"/>
      <c r="BL10242"/>
      <c r="BN10242" s="4"/>
      <c r="BO10242" s="4"/>
      <c r="BP10242" s="4"/>
      <c r="BQ10242" s="4"/>
      <c r="BR10242" s="4"/>
    </row>
    <row r="10243" spans="1:70" x14ac:dyDescent="0.2">
      <c r="A10243" t="s">
        <v>2691</v>
      </c>
      <c r="B10243">
        <v>2024</v>
      </c>
      <c r="C10243">
        <v>2589</v>
      </c>
      <c r="D10243" t="s">
        <v>30</v>
      </c>
      <c r="E10243" t="s">
        <v>10</v>
      </c>
      <c r="F10243" t="s">
        <v>18</v>
      </c>
      <c r="G10243" t="s">
        <v>14</v>
      </c>
      <c r="H10243" t="s">
        <v>2</v>
      </c>
      <c r="I10243"/>
      <c r="J10243"/>
      <c r="K10243"/>
      <c r="L10243"/>
      <c r="M10243"/>
      <c r="N10243"/>
      <c r="O10243"/>
      <c r="P10243"/>
      <c r="Q10243"/>
      <c r="R10243"/>
      <c r="S10243"/>
      <c r="T10243"/>
      <c r="U10243"/>
      <c r="V10243"/>
      <c r="W10243"/>
      <c r="X10243"/>
      <c r="Y10243"/>
      <c r="Z10243"/>
      <c r="AA10243"/>
      <c r="AB10243"/>
      <c r="AC10243"/>
      <c r="AD10243"/>
      <c r="AE10243"/>
      <c r="AF10243">
        <v>8</v>
      </c>
      <c r="AG10243" t="s">
        <v>6</v>
      </c>
      <c r="AH10243" t="s">
        <v>770</v>
      </c>
      <c r="AI10243"/>
      <c r="AJ10243"/>
      <c r="AK10243"/>
      <c r="AL10243"/>
      <c r="AM10243"/>
      <c r="AN10243"/>
      <c r="AO10243"/>
      <c r="AP10243"/>
      <c r="AQ10243">
        <v>7</v>
      </c>
      <c r="AR10243" t="s">
        <v>12</v>
      </c>
      <c r="AS10243" t="s">
        <v>55</v>
      </c>
      <c r="AT10243"/>
      <c r="AU10243"/>
      <c r="AV10243"/>
      <c r="AW10243"/>
      <c r="AX10243"/>
      <c r="AY10243"/>
      <c r="AZ10243"/>
      <c r="BA10243" t="s">
        <v>334</v>
      </c>
      <c r="BB10243"/>
      <c r="BC10243"/>
      <c r="BD10243"/>
      <c r="BE10243"/>
      <c r="BF10243"/>
      <c r="BG10243"/>
      <c r="BH10243"/>
      <c r="BI10243"/>
      <c r="BJ10243"/>
      <c r="BK10243"/>
      <c r="BL10243"/>
      <c r="BN10243" s="4"/>
      <c r="BO10243" s="4"/>
      <c r="BP10243" s="4"/>
      <c r="BQ10243" s="4"/>
      <c r="BR10243" s="4"/>
    </row>
    <row r="10244" spans="1:70" x14ac:dyDescent="0.2">
      <c r="A10244" t="s">
        <v>2692</v>
      </c>
      <c r="B10244">
        <v>2024</v>
      </c>
      <c r="C10244">
        <v>2590</v>
      </c>
      <c r="D10244" t="s">
        <v>767</v>
      </c>
      <c r="E10244" t="s">
        <v>10</v>
      </c>
      <c r="F10244" t="s">
        <v>18</v>
      </c>
      <c r="G10244" t="s">
        <v>53</v>
      </c>
      <c r="H10244" t="s">
        <v>2</v>
      </c>
      <c r="I10244"/>
      <c r="J10244"/>
      <c r="K10244"/>
      <c r="L10244"/>
      <c r="M10244"/>
      <c r="N10244"/>
      <c r="O10244"/>
      <c r="P10244"/>
      <c r="Q10244"/>
      <c r="R10244"/>
      <c r="S10244"/>
      <c r="T10244"/>
      <c r="U10244"/>
      <c r="V10244"/>
      <c r="W10244"/>
      <c r="X10244"/>
      <c r="Y10244"/>
      <c r="Z10244"/>
      <c r="AA10244"/>
      <c r="AB10244"/>
      <c r="AC10244"/>
      <c r="AD10244"/>
      <c r="AE10244"/>
      <c r="AF10244">
        <v>8</v>
      </c>
      <c r="AG10244" t="s">
        <v>6</v>
      </c>
      <c r="AH10244" t="s">
        <v>770</v>
      </c>
      <c r="AI10244"/>
      <c r="AJ10244"/>
      <c r="AK10244"/>
      <c r="AL10244"/>
      <c r="AM10244"/>
      <c r="AN10244"/>
      <c r="AO10244"/>
      <c r="AP10244"/>
      <c r="AQ10244" t="s">
        <v>69</v>
      </c>
      <c r="AR10244" t="s">
        <v>19</v>
      </c>
      <c r="AS10244" t="s">
        <v>9</v>
      </c>
      <c r="AT10244"/>
      <c r="AU10244"/>
      <c r="AV10244"/>
      <c r="AW10244"/>
      <c r="AX10244"/>
      <c r="AY10244"/>
      <c r="AZ10244"/>
      <c r="BA10244"/>
      <c r="BB10244"/>
      <c r="BC10244"/>
      <c r="BD10244"/>
      <c r="BE10244"/>
      <c r="BF10244" t="s">
        <v>232</v>
      </c>
      <c r="BG10244"/>
      <c r="BH10244"/>
      <c r="BI10244"/>
      <c r="BJ10244"/>
      <c r="BK10244" t="s">
        <v>416</v>
      </c>
      <c r="BL10244"/>
      <c r="BN10244" s="4"/>
      <c r="BO10244" s="4"/>
      <c r="BP10244" s="4"/>
      <c r="BQ10244" s="4"/>
      <c r="BR10244" s="4"/>
    </row>
    <row r="10245" spans="1:70" x14ac:dyDescent="0.2">
      <c r="A10245" t="s">
        <v>2693</v>
      </c>
      <c r="B10245">
        <v>2024</v>
      </c>
      <c r="C10245">
        <v>2591</v>
      </c>
      <c r="D10245" t="s">
        <v>30</v>
      </c>
      <c r="E10245" t="s">
        <v>10</v>
      </c>
      <c r="F10245" t="s">
        <v>41</v>
      </c>
      <c r="G10245" t="s">
        <v>39</v>
      </c>
      <c r="H10245" t="s">
        <v>768</v>
      </c>
      <c r="I10245"/>
      <c r="J10245"/>
      <c r="K10245"/>
      <c r="L10245"/>
      <c r="M10245"/>
      <c r="N10245"/>
      <c r="O10245"/>
      <c r="P10245"/>
      <c r="Q10245"/>
      <c r="R10245"/>
      <c r="S10245"/>
      <c r="T10245"/>
      <c r="U10245"/>
      <c r="V10245"/>
      <c r="W10245"/>
      <c r="X10245"/>
      <c r="Y10245"/>
      <c r="Z10245"/>
      <c r="AA10245"/>
      <c r="AB10245"/>
      <c r="AC10245"/>
      <c r="AD10245" t="s">
        <v>16</v>
      </c>
      <c r="AE10245"/>
      <c r="AF10245" t="s">
        <v>128</v>
      </c>
      <c r="AG10245" t="s">
        <v>6</v>
      </c>
      <c r="AH10245" t="s">
        <v>770</v>
      </c>
      <c r="AI10245"/>
      <c r="AJ10245"/>
      <c r="AK10245"/>
      <c r="AL10245"/>
      <c r="AM10245"/>
      <c r="AN10245"/>
      <c r="AO10245"/>
      <c r="AP10245"/>
      <c r="AQ10245">
        <v>9</v>
      </c>
      <c r="AR10245" t="s">
        <v>8</v>
      </c>
      <c r="AS10245" t="s">
        <v>9</v>
      </c>
      <c r="AT10245" t="s">
        <v>327</v>
      </c>
      <c r="AU10245"/>
      <c r="AV10245"/>
      <c r="AW10245"/>
      <c r="AX10245"/>
      <c r="AY10245"/>
      <c r="AZ10245"/>
      <c r="BA10245"/>
      <c r="BB10245"/>
      <c r="BC10245"/>
      <c r="BD10245"/>
      <c r="BE10245"/>
      <c r="BF10245"/>
      <c r="BG10245"/>
      <c r="BH10245"/>
      <c r="BI10245"/>
      <c r="BJ10245"/>
      <c r="BK10245"/>
      <c r="BL10245"/>
      <c r="BN10245" s="4"/>
      <c r="BO10245" s="4"/>
      <c r="BP10245" s="4"/>
      <c r="BQ10245" s="4"/>
      <c r="BR10245" s="4"/>
    </row>
    <row r="10246" spans="1:70" x14ac:dyDescent="0.2">
      <c r="A10246" t="s">
        <v>2694</v>
      </c>
      <c r="B10246">
        <v>2024</v>
      </c>
      <c r="C10246">
        <v>2592</v>
      </c>
      <c r="D10246" t="s">
        <v>30</v>
      </c>
      <c r="E10246" t="s">
        <v>10</v>
      </c>
      <c r="F10246" t="s">
        <v>59</v>
      </c>
      <c r="G10246" t="s">
        <v>14</v>
      </c>
      <c r="H10246" t="s">
        <v>31</v>
      </c>
      <c r="I10246" t="s">
        <v>32</v>
      </c>
      <c r="J10246"/>
      <c r="K10246"/>
      <c r="L10246"/>
      <c r="M10246"/>
      <c r="N10246"/>
      <c r="O10246"/>
      <c r="P10246"/>
      <c r="Q10246"/>
      <c r="R10246"/>
      <c r="S10246"/>
      <c r="T10246"/>
      <c r="U10246" t="s">
        <v>61</v>
      </c>
      <c r="V10246"/>
      <c r="W10246"/>
      <c r="X10246"/>
      <c r="Y10246"/>
      <c r="Z10246"/>
      <c r="AA10246"/>
      <c r="AB10246"/>
      <c r="AC10246" t="s">
        <v>128</v>
      </c>
      <c r="AD10246"/>
      <c r="AE10246"/>
      <c r="AF10246"/>
      <c r="AG10246" t="s">
        <v>2</v>
      </c>
      <c r="AH10246" t="s">
        <v>770</v>
      </c>
      <c r="AI10246"/>
      <c r="AJ10246"/>
      <c r="AK10246"/>
      <c r="AL10246"/>
      <c r="AM10246"/>
      <c r="AN10246"/>
      <c r="AO10246"/>
      <c r="AP10246"/>
      <c r="AQ10246" t="s">
        <v>69</v>
      </c>
      <c r="AR10246" t="s">
        <v>8</v>
      </c>
      <c r="AS10246" t="s">
        <v>55</v>
      </c>
      <c r="AT10246"/>
      <c r="AU10246"/>
      <c r="AV10246"/>
      <c r="AW10246"/>
      <c r="AX10246"/>
      <c r="AY10246"/>
      <c r="AZ10246"/>
      <c r="BA10246"/>
      <c r="BB10246"/>
      <c r="BC10246"/>
      <c r="BD10246"/>
      <c r="BE10246" t="s">
        <v>245</v>
      </c>
      <c r="BF10246"/>
      <c r="BG10246"/>
      <c r="BH10246"/>
      <c r="BI10246"/>
      <c r="BJ10246" t="s">
        <v>160</v>
      </c>
      <c r="BK10246"/>
      <c r="BL10246"/>
      <c r="BN10246" s="4"/>
      <c r="BO10246" s="4"/>
      <c r="BP10246" s="4"/>
      <c r="BQ10246" s="4"/>
      <c r="BR10246" s="4"/>
    </row>
    <row r="10247" spans="1:70" x14ac:dyDescent="0.2">
      <c r="A10247" t="s">
        <v>2695</v>
      </c>
      <c r="B10247">
        <v>2024</v>
      </c>
      <c r="C10247">
        <v>2594</v>
      </c>
      <c r="D10247" t="s">
        <v>30</v>
      </c>
      <c r="E10247" t="s">
        <v>10</v>
      </c>
      <c r="F10247" t="s">
        <v>4</v>
      </c>
      <c r="G10247" t="s">
        <v>14</v>
      </c>
      <c r="H10247" t="s">
        <v>2</v>
      </c>
      <c r="I10247"/>
      <c r="J10247"/>
      <c r="K10247"/>
      <c r="L10247"/>
      <c r="M10247"/>
      <c r="N10247"/>
      <c r="O10247"/>
      <c r="P10247"/>
      <c r="Q10247"/>
      <c r="R10247"/>
      <c r="S10247"/>
      <c r="T10247"/>
      <c r="U10247"/>
      <c r="V10247"/>
      <c r="W10247"/>
      <c r="X10247"/>
      <c r="Y10247"/>
      <c r="Z10247"/>
      <c r="AA10247"/>
      <c r="AB10247"/>
      <c r="AC10247"/>
      <c r="AD10247"/>
      <c r="AE10247"/>
      <c r="AF10247">
        <v>3</v>
      </c>
      <c r="AG10247" t="s">
        <v>2</v>
      </c>
      <c r="AH10247" t="s">
        <v>770</v>
      </c>
      <c r="AI10247"/>
      <c r="AJ10247"/>
      <c r="AK10247"/>
      <c r="AL10247"/>
      <c r="AM10247"/>
      <c r="AN10247"/>
      <c r="AO10247"/>
      <c r="AP10247"/>
      <c r="AQ10247" t="s">
        <v>69</v>
      </c>
      <c r="AR10247" t="s">
        <v>12</v>
      </c>
      <c r="AS10247" t="s">
        <v>17</v>
      </c>
      <c r="AT10247" t="s">
        <v>327</v>
      </c>
      <c r="AU10247" t="s">
        <v>328</v>
      </c>
      <c r="AV10247"/>
      <c r="AW10247"/>
      <c r="AX10247"/>
      <c r="AY10247"/>
      <c r="AZ10247"/>
      <c r="BA10247"/>
      <c r="BB10247"/>
      <c r="BC10247"/>
      <c r="BD10247"/>
      <c r="BE10247"/>
      <c r="BF10247"/>
      <c r="BG10247"/>
      <c r="BH10247"/>
      <c r="BI10247"/>
      <c r="BJ10247"/>
      <c r="BK10247"/>
      <c r="BL10247"/>
      <c r="BN10247" s="4"/>
      <c r="BO10247" s="4"/>
      <c r="BP10247" s="4"/>
      <c r="BQ10247" s="4"/>
      <c r="BR10247" s="4"/>
    </row>
    <row r="10248" spans="1:70" x14ac:dyDescent="0.2">
      <c r="A10248" t="s">
        <v>2696</v>
      </c>
      <c r="B10248">
        <v>2024</v>
      </c>
      <c r="C10248">
        <v>2595</v>
      </c>
      <c r="D10248" t="s">
        <v>30</v>
      </c>
      <c r="E10248" t="s">
        <v>3</v>
      </c>
      <c r="F10248" t="s">
        <v>41</v>
      </c>
      <c r="G10248" t="s">
        <v>5</v>
      </c>
      <c r="H10248" t="s">
        <v>768</v>
      </c>
      <c r="I10248"/>
      <c r="J10248"/>
      <c r="K10248"/>
      <c r="L10248"/>
      <c r="M10248"/>
      <c r="N10248"/>
      <c r="O10248"/>
      <c r="P10248"/>
      <c r="Q10248"/>
      <c r="R10248"/>
      <c r="S10248"/>
      <c r="T10248"/>
      <c r="U10248"/>
      <c r="V10248"/>
      <c r="W10248"/>
      <c r="X10248"/>
      <c r="Y10248"/>
      <c r="Z10248"/>
      <c r="AA10248"/>
      <c r="AB10248"/>
      <c r="AC10248"/>
      <c r="AD10248" t="s">
        <v>63</v>
      </c>
      <c r="AE10248"/>
      <c r="AF10248" t="s">
        <v>128</v>
      </c>
      <c r="AG10248" t="s">
        <v>6</v>
      </c>
      <c r="AH10248" t="s">
        <v>770</v>
      </c>
      <c r="AI10248"/>
      <c r="AJ10248"/>
      <c r="AK10248"/>
      <c r="AL10248"/>
      <c r="AM10248"/>
      <c r="AN10248"/>
      <c r="AO10248"/>
      <c r="AP10248"/>
      <c r="AQ10248" t="s">
        <v>69</v>
      </c>
      <c r="AR10248" t="s">
        <v>76</v>
      </c>
      <c r="AS10248" t="s">
        <v>58</v>
      </c>
      <c r="AT10248" t="s">
        <v>327</v>
      </c>
      <c r="AU10248"/>
      <c r="AV10248"/>
      <c r="AW10248"/>
      <c r="AX10248"/>
      <c r="AY10248"/>
      <c r="AZ10248"/>
      <c r="BA10248"/>
      <c r="BB10248"/>
      <c r="BC10248"/>
      <c r="BD10248"/>
      <c r="BE10248"/>
      <c r="BF10248"/>
      <c r="BG10248"/>
      <c r="BH10248"/>
      <c r="BI10248"/>
      <c r="BJ10248"/>
      <c r="BK10248"/>
      <c r="BL10248"/>
      <c r="BN10248" s="4"/>
      <c r="BO10248" s="4"/>
      <c r="BP10248" s="4"/>
      <c r="BQ10248" s="4"/>
      <c r="BR10248" s="4"/>
    </row>
    <row r="10249" spans="1:70" x14ac:dyDescent="0.2">
      <c r="A10249" t="s">
        <v>2697</v>
      </c>
      <c r="B10249">
        <v>2024</v>
      </c>
      <c r="C10249">
        <v>2596</v>
      </c>
      <c r="D10249" t="s">
        <v>767</v>
      </c>
      <c r="E10249" t="s">
        <v>10</v>
      </c>
      <c r="F10249" t="s">
        <v>18</v>
      </c>
      <c r="G10249" t="s">
        <v>79</v>
      </c>
      <c r="H10249" t="s">
        <v>768</v>
      </c>
      <c r="I10249"/>
      <c r="J10249"/>
      <c r="K10249"/>
      <c r="L10249"/>
      <c r="M10249"/>
      <c r="N10249"/>
      <c r="O10249"/>
      <c r="P10249"/>
      <c r="Q10249"/>
      <c r="R10249"/>
      <c r="S10249"/>
      <c r="T10249"/>
      <c r="U10249"/>
      <c r="V10249"/>
      <c r="W10249"/>
      <c r="X10249"/>
      <c r="Y10249"/>
      <c r="Z10249"/>
      <c r="AA10249"/>
      <c r="AB10249"/>
      <c r="AC10249"/>
      <c r="AD10249" t="s">
        <v>16</v>
      </c>
      <c r="AE10249"/>
      <c r="AF10249" t="s">
        <v>128</v>
      </c>
      <c r="AG10249" t="s">
        <v>2</v>
      </c>
      <c r="AH10249" t="s">
        <v>770</v>
      </c>
      <c r="AI10249"/>
      <c r="AJ10249"/>
      <c r="AK10249"/>
      <c r="AL10249"/>
      <c r="AM10249"/>
      <c r="AN10249"/>
      <c r="AO10249"/>
      <c r="AP10249"/>
      <c r="AQ10249" t="s">
        <v>69</v>
      </c>
      <c r="AR10249" t="s">
        <v>8</v>
      </c>
      <c r="AS10249" t="s">
        <v>9</v>
      </c>
      <c r="AT10249" t="s">
        <v>327</v>
      </c>
      <c r="AU10249"/>
      <c r="AV10249"/>
      <c r="AW10249"/>
      <c r="AX10249"/>
      <c r="AY10249"/>
      <c r="AZ10249"/>
      <c r="BA10249"/>
      <c r="BB10249"/>
      <c r="BC10249"/>
      <c r="BD10249"/>
      <c r="BE10249"/>
      <c r="BF10249"/>
      <c r="BG10249"/>
      <c r="BH10249"/>
      <c r="BI10249"/>
      <c r="BJ10249"/>
      <c r="BK10249"/>
      <c r="BL10249"/>
      <c r="BN10249" s="4"/>
      <c r="BO10249" s="4"/>
      <c r="BP10249" s="4"/>
      <c r="BQ10249" s="4"/>
      <c r="BR10249" s="4"/>
    </row>
    <row r="10250" spans="1:70" x14ac:dyDescent="0.2">
      <c r="A10250" t="s">
        <v>2698</v>
      </c>
      <c r="B10250">
        <v>2024</v>
      </c>
      <c r="C10250">
        <v>2597</v>
      </c>
      <c r="D10250" t="s">
        <v>30</v>
      </c>
      <c r="E10250" t="s">
        <v>3</v>
      </c>
      <c r="F10250" t="s">
        <v>41</v>
      </c>
      <c r="G10250" t="s">
        <v>39</v>
      </c>
      <c r="H10250" t="s">
        <v>768</v>
      </c>
      <c r="I10250"/>
      <c r="J10250"/>
      <c r="K10250"/>
      <c r="L10250"/>
      <c r="M10250"/>
      <c r="N10250"/>
      <c r="O10250"/>
      <c r="P10250"/>
      <c r="Q10250"/>
      <c r="R10250"/>
      <c r="S10250"/>
      <c r="T10250"/>
      <c r="U10250"/>
      <c r="V10250"/>
      <c r="W10250"/>
      <c r="X10250"/>
      <c r="Y10250"/>
      <c r="Z10250"/>
      <c r="AA10250"/>
      <c r="AB10250"/>
      <c r="AC10250"/>
      <c r="AD10250" t="s">
        <v>40</v>
      </c>
      <c r="AE10250" t="s">
        <v>901</v>
      </c>
      <c r="AF10250">
        <v>3</v>
      </c>
      <c r="AG10250" t="s">
        <v>2</v>
      </c>
      <c r="AH10250" t="s">
        <v>769</v>
      </c>
      <c r="AI10250"/>
      <c r="AJ10250"/>
      <c r="AK10250"/>
      <c r="AL10250"/>
      <c r="AM10250"/>
      <c r="AN10250"/>
      <c r="AO10250"/>
      <c r="AP10250"/>
      <c r="AQ10250">
        <v>6</v>
      </c>
      <c r="AR10250" t="s">
        <v>43</v>
      </c>
      <c r="AS10250" t="s">
        <v>37</v>
      </c>
      <c r="AT10250" t="s">
        <v>327</v>
      </c>
      <c r="AU10250" t="s">
        <v>328</v>
      </c>
      <c r="AV10250"/>
      <c r="AW10250"/>
      <c r="AX10250"/>
      <c r="AY10250"/>
      <c r="AZ10250"/>
      <c r="BA10250"/>
      <c r="BB10250"/>
      <c r="BC10250"/>
      <c r="BD10250"/>
      <c r="BE10250"/>
      <c r="BF10250"/>
      <c r="BG10250"/>
      <c r="BH10250"/>
      <c r="BI10250"/>
      <c r="BJ10250"/>
      <c r="BK10250"/>
      <c r="BL10250"/>
      <c r="BN10250" s="4"/>
      <c r="BO10250" s="4"/>
      <c r="BP10250" s="4"/>
      <c r="BQ10250" s="4"/>
      <c r="BR10250" s="4"/>
    </row>
    <row r="10251" spans="1:70" x14ac:dyDescent="0.2">
      <c r="A10251" t="s">
        <v>2699</v>
      </c>
      <c r="B10251">
        <v>2024</v>
      </c>
      <c r="C10251">
        <v>2598</v>
      </c>
      <c r="D10251" t="s">
        <v>30</v>
      </c>
      <c r="E10251" t="s">
        <v>3</v>
      </c>
      <c r="F10251" t="s">
        <v>41</v>
      </c>
      <c r="G10251" t="s">
        <v>14</v>
      </c>
      <c r="H10251" t="s">
        <v>2</v>
      </c>
      <c r="I10251"/>
      <c r="J10251"/>
      <c r="K10251"/>
      <c r="L10251"/>
      <c r="M10251"/>
      <c r="N10251"/>
      <c r="O10251"/>
      <c r="P10251"/>
      <c r="Q10251"/>
      <c r="R10251"/>
      <c r="S10251"/>
      <c r="T10251"/>
      <c r="U10251"/>
      <c r="V10251"/>
      <c r="W10251"/>
      <c r="X10251"/>
      <c r="Y10251"/>
      <c r="Z10251"/>
      <c r="AA10251"/>
      <c r="AB10251"/>
      <c r="AC10251"/>
      <c r="AD10251"/>
      <c r="AE10251"/>
      <c r="AF10251">
        <v>6</v>
      </c>
      <c r="AG10251" t="s">
        <v>6</v>
      </c>
      <c r="AH10251" t="s">
        <v>773</v>
      </c>
      <c r="AI10251"/>
      <c r="AJ10251"/>
      <c r="AK10251"/>
      <c r="AL10251"/>
      <c r="AM10251"/>
      <c r="AN10251"/>
      <c r="AO10251"/>
      <c r="AP10251"/>
      <c r="AQ10251">
        <v>8</v>
      </c>
      <c r="AR10251" t="s">
        <v>76</v>
      </c>
      <c r="AS10251" t="s">
        <v>9</v>
      </c>
      <c r="AT10251"/>
      <c r="AU10251"/>
      <c r="AV10251"/>
      <c r="AW10251"/>
      <c r="AX10251"/>
      <c r="AY10251" t="s">
        <v>332</v>
      </c>
      <c r="AZ10251"/>
      <c r="BA10251"/>
      <c r="BB10251"/>
      <c r="BC10251"/>
      <c r="BD10251"/>
      <c r="BE10251"/>
      <c r="BF10251"/>
      <c r="BG10251"/>
      <c r="BH10251"/>
      <c r="BI10251"/>
      <c r="BJ10251"/>
      <c r="BK10251"/>
      <c r="BL10251"/>
      <c r="BN10251" s="4"/>
      <c r="BO10251" s="4"/>
      <c r="BP10251" s="4"/>
      <c r="BQ10251" s="4"/>
      <c r="BR10251" s="4"/>
    </row>
    <row r="10252" spans="1:70" x14ac:dyDescent="0.2">
      <c r="A10252" t="s">
        <v>2700</v>
      </c>
      <c r="B10252">
        <v>2024</v>
      </c>
      <c r="C10252">
        <v>2599</v>
      </c>
      <c r="D10252" t="s">
        <v>30</v>
      </c>
      <c r="E10252" t="s">
        <v>3</v>
      </c>
      <c r="F10252" t="s">
        <v>41</v>
      </c>
      <c r="G10252" t="s">
        <v>758</v>
      </c>
      <c r="H10252" t="s">
        <v>2</v>
      </c>
      <c r="I10252"/>
      <c r="J10252"/>
      <c r="K10252"/>
      <c r="L10252"/>
      <c r="M10252"/>
      <c r="N10252"/>
      <c r="O10252"/>
      <c r="P10252"/>
      <c r="Q10252"/>
      <c r="R10252"/>
      <c r="S10252"/>
      <c r="T10252"/>
      <c r="U10252"/>
      <c r="V10252"/>
      <c r="W10252"/>
      <c r="X10252"/>
      <c r="Y10252"/>
      <c r="Z10252"/>
      <c r="AA10252"/>
      <c r="AB10252"/>
      <c r="AC10252"/>
      <c r="AD10252"/>
      <c r="AE10252"/>
      <c r="AF10252">
        <v>8</v>
      </c>
      <c r="AG10252" t="s">
        <v>6</v>
      </c>
      <c r="AH10252" t="s">
        <v>770</v>
      </c>
      <c r="AI10252"/>
      <c r="AJ10252"/>
      <c r="AK10252"/>
      <c r="AL10252"/>
      <c r="AM10252"/>
      <c r="AN10252"/>
      <c r="AO10252"/>
      <c r="AP10252"/>
      <c r="AQ10252">
        <v>4</v>
      </c>
      <c r="AR10252" t="s">
        <v>12</v>
      </c>
      <c r="AS10252" t="s">
        <v>47</v>
      </c>
      <c r="AT10252" t="s">
        <v>327</v>
      </c>
      <c r="AU10252" t="s">
        <v>328</v>
      </c>
      <c r="AV10252"/>
      <c r="AW10252"/>
      <c r="AX10252"/>
      <c r="AY10252"/>
      <c r="AZ10252"/>
      <c r="BA10252"/>
      <c r="BB10252"/>
      <c r="BC10252"/>
      <c r="BD10252"/>
      <c r="BE10252"/>
      <c r="BF10252"/>
      <c r="BG10252"/>
      <c r="BH10252"/>
      <c r="BI10252"/>
      <c r="BJ10252"/>
      <c r="BK10252"/>
      <c r="BL10252"/>
      <c r="BN10252" s="4"/>
      <c r="BO10252" s="4"/>
      <c r="BP10252" s="4"/>
      <c r="BQ10252" s="4"/>
      <c r="BR10252" s="4"/>
    </row>
    <row r="10253" spans="1:70" x14ac:dyDescent="0.2">
      <c r="A10253" t="s">
        <v>2701</v>
      </c>
      <c r="B10253">
        <v>2024</v>
      </c>
      <c r="C10253">
        <v>2600</v>
      </c>
      <c r="D10253" t="s">
        <v>767</v>
      </c>
      <c r="E10253" t="s">
        <v>10</v>
      </c>
      <c r="F10253" t="s">
        <v>41</v>
      </c>
      <c r="G10253" t="s">
        <v>39</v>
      </c>
      <c r="H10253" t="s">
        <v>768</v>
      </c>
      <c r="I10253"/>
      <c r="J10253"/>
      <c r="K10253"/>
      <c r="L10253"/>
      <c r="M10253"/>
      <c r="N10253"/>
      <c r="O10253"/>
      <c r="P10253"/>
      <c r="Q10253"/>
      <c r="R10253"/>
      <c r="S10253"/>
      <c r="T10253"/>
      <c r="U10253"/>
      <c r="V10253"/>
      <c r="W10253"/>
      <c r="X10253"/>
      <c r="Y10253"/>
      <c r="Z10253"/>
      <c r="AA10253"/>
      <c r="AB10253"/>
      <c r="AC10253"/>
      <c r="AD10253" t="s">
        <v>63</v>
      </c>
      <c r="AE10253"/>
      <c r="AF10253">
        <v>8</v>
      </c>
      <c r="AG10253" t="s">
        <v>6</v>
      </c>
      <c r="AH10253" t="s">
        <v>770</v>
      </c>
      <c r="AI10253"/>
      <c r="AJ10253"/>
      <c r="AK10253"/>
      <c r="AL10253"/>
      <c r="AM10253"/>
      <c r="AN10253"/>
      <c r="AO10253"/>
      <c r="AP10253"/>
      <c r="AQ10253" t="s">
        <v>69</v>
      </c>
      <c r="AR10253" t="s">
        <v>19</v>
      </c>
      <c r="AS10253" t="s">
        <v>17</v>
      </c>
      <c r="AT10253"/>
      <c r="AU10253"/>
      <c r="AV10253"/>
      <c r="AW10253"/>
      <c r="AX10253"/>
      <c r="AY10253" t="s">
        <v>332</v>
      </c>
      <c r="AZ10253"/>
      <c r="BA10253"/>
      <c r="BB10253"/>
      <c r="BC10253"/>
      <c r="BD10253"/>
      <c r="BE10253"/>
      <c r="BF10253"/>
      <c r="BG10253"/>
      <c r="BH10253"/>
      <c r="BI10253"/>
      <c r="BJ10253"/>
      <c r="BK10253"/>
      <c r="BL10253"/>
      <c r="BN10253" s="4"/>
      <c r="BO10253" s="4"/>
      <c r="BP10253" s="4"/>
      <c r="BQ10253" s="4"/>
      <c r="BR10253" s="4"/>
    </row>
    <row r="10254" spans="1:70" x14ac:dyDescent="0.2">
      <c r="A10254" t="s">
        <v>2702</v>
      </c>
      <c r="B10254">
        <v>2024</v>
      </c>
      <c r="C10254">
        <v>2601</v>
      </c>
      <c r="D10254" t="s">
        <v>767</v>
      </c>
      <c r="E10254" t="s">
        <v>3</v>
      </c>
      <c r="F10254" t="s">
        <v>49</v>
      </c>
      <c r="G10254" t="s">
        <v>87</v>
      </c>
      <c r="H10254" t="s">
        <v>768</v>
      </c>
      <c r="I10254"/>
      <c r="J10254"/>
      <c r="K10254"/>
      <c r="L10254"/>
      <c r="M10254"/>
      <c r="N10254"/>
      <c r="O10254"/>
      <c r="P10254"/>
      <c r="Q10254"/>
      <c r="R10254"/>
      <c r="S10254"/>
      <c r="T10254"/>
      <c r="U10254"/>
      <c r="V10254"/>
      <c r="W10254"/>
      <c r="X10254"/>
      <c r="Y10254"/>
      <c r="Z10254"/>
      <c r="AA10254"/>
      <c r="AB10254"/>
      <c r="AC10254"/>
      <c r="AD10254" t="s">
        <v>40</v>
      </c>
      <c r="AE10254" t="s">
        <v>902</v>
      </c>
      <c r="AF10254" t="s">
        <v>184</v>
      </c>
      <c r="AG10254" t="s">
        <v>6</v>
      </c>
      <c r="AH10254" t="s">
        <v>773</v>
      </c>
      <c r="AI10254"/>
      <c r="AJ10254"/>
      <c r="AK10254"/>
      <c r="AL10254"/>
      <c r="AM10254"/>
      <c r="AN10254"/>
      <c r="AO10254"/>
      <c r="AP10254"/>
      <c r="AQ10254">
        <v>8</v>
      </c>
      <c r="AR10254" t="s">
        <v>43</v>
      </c>
      <c r="AS10254" t="s">
        <v>47</v>
      </c>
      <c r="AT10254" t="s">
        <v>327</v>
      </c>
      <c r="AU10254"/>
      <c r="AV10254"/>
      <c r="AW10254"/>
      <c r="AX10254"/>
      <c r="AY10254"/>
      <c r="AZ10254"/>
      <c r="BA10254"/>
      <c r="BB10254"/>
      <c r="BC10254"/>
      <c r="BD10254"/>
      <c r="BE10254"/>
      <c r="BF10254"/>
      <c r="BG10254"/>
      <c r="BH10254"/>
      <c r="BI10254"/>
      <c r="BJ10254"/>
      <c r="BK10254"/>
      <c r="BL10254"/>
      <c r="BN10254" s="4"/>
      <c r="BO10254" s="4"/>
      <c r="BP10254" s="4"/>
      <c r="BQ10254" s="4"/>
      <c r="BR10254" s="4"/>
    </row>
    <row r="10255" spans="1:70" x14ac:dyDescent="0.2">
      <c r="A10255" t="s">
        <v>2703</v>
      </c>
      <c r="B10255">
        <v>2024</v>
      </c>
      <c r="C10255">
        <v>2602</v>
      </c>
      <c r="D10255" t="s">
        <v>30</v>
      </c>
      <c r="E10255" t="s">
        <v>3</v>
      </c>
      <c r="F10255" t="s">
        <v>4</v>
      </c>
      <c r="G10255" t="s">
        <v>14</v>
      </c>
      <c r="H10255" t="s">
        <v>768</v>
      </c>
      <c r="I10255"/>
      <c r="J10255"/>
      <c r="K10255"/>
      <c r="L10255"/>
      <c r="M10255"/>
      <c r="N10255"/>
      <c r="O10255"/>
      <c r="P10255"/>
      <c r="Q10255"/>
      <c r="R10255"/>
      <c r="S10255"/>
      <c r="T10255"/>
      <c r="U10255"/>
      <c r="V10255"/>
      <c r="W10255"/>
      <c r="X10255"/>
      <c r="Y10255"/>
      <c r="Z10255"/>
      <c r="AA10255"/>
      <c r="AB10255"/>
      <c r="AC10255"/>
      <c r="AD10255" t="s">
        <v>63</v>
      </c>
      <c r="AE10255"/>
      <c r="AF10255">
        <v>3</v>
      </c>
      <c r="AG10255" t="s">
        <v>2</v>
      </c>
      <c r="AH10255" t="s">
        <v>773</v>
      </c>
      <c r="AI10255"/>
      <c r="AJ10255"/>
      <c r="AK10255"/>
      <c r="AL10255"/>
      <c r="AM10255"/>
      <c r="AN10255"/>
      <c r="AO10255"/>
      <c r="AP10255"/>
      <c r="AQ10255">
        <v>8</v>
      </c>
      <c r="AR10255" t="s">
        <v>12</v>
      </c>
      <c r="AS10255" t="s">
        <v>55</v>
      </c>
      <c r="AT10255" t="s">
        <v>327</v>
      </c>
      <c r="AU10255"/>
      <c r="AV10255"/>
      <c r="AW10255"/>
      <c r="AX10255"/>
      <c r="AY10255"/>
      <c r="AZ10255"/>
      <c r="BA10255"/>
      <c r="BB10255"/>
      <c r="BC10255"/>
      <c r="BD10255"/>
      <c r="BE10255"/>
      <c r="BF10255"/>
      <c r="BG10255"/>
      <c r="BH10255"/>
      <c r="BI10255"/>
      <c r="BJ10255"/>
      <c r="BK10255"/>
      <c r="BL10255"/>
      <c r="BN10255" s="4"/>
      <c r="BO10255" s="4"/>
      <c r="BP10255" s="4"/>
      <c r="BQ10255" s="4"/>
      <c r="BR10255" s="4"/>
    </row>
    <row r="10256" spans="1:70" x14ac:dyDescent="0.2">
      <c r="A10256" t="s">
        <v>2704</v>
      </c>
      <c r="B10256">
        <v>2024</v>
      </c>
      <c r="C10256">
        <v>2605</v>
      </c>
      <c r="D10256" t="s">
        <v>30</v>
      </c>
      <c r="E10256" t="s">
        <v>10</v>
      </c>
      <c r="F10256" t="s">
        <v>4</v>
      </c>
      <c r="G10256" t="s">
        <v>57</v>
      </c>
      <c r="H10256" t="s">
        <v>768</v>
      </c>
      <c r="I10256"/>
      <c r="J10256"/>
      <c r="K10256"/>
      <c r="L10256"/>
      <c r="M10256"/>
      <c r="N10256"/>
      <c r="O10256"/>
      <c r="P10256"/>
      <c r="Q10256"/>
      <c r="R10256"/>
      <c r="S10256"/>
      <c r="T10256"/>
      <c r="U10256"/>
      <c r="V10256"/>
      <c r="W10256"/>
      <c r="X10256"/>
      <c r="Y10256"/>
      <c r="Z10256"/>
      <c r="AA10256"/>
      <c r="AB10256"/>
      <c r="AC10256"/>
      <c r="AD10256" t="s">
        <v>16</v>
      </c>
      <c r="AE10256"/>
      <c r="AF10256">
        <v>2</v>
      </c>
      <c r="AG10256" t="s">
        <v>2</v>
      </c>
      <c r="AH10256" t="s">
        <v>771</v>
      </c>
      <c r="AI10256"/>
      <c r="AJ10256"/>
      <c r="AK10256"/>
      <c r="AL10256"/>
      <c r="AM10256"/>
      <c r="AN10256"/>
      <c r="AO10256"/>
      <c r="AP10256"/>
      <c r="AQ10256" t="s">
        <v>69</v>
      </c>
      <c r="AR10256" t="s">
        <v>71</v>
      </c>
      <c r="AS10256" t="s">
        <v>55</v>
      </c>
      <c r="AT10256" t="s">
        <v>327</v>
      </c>
      <c r="AU10256" t="s">
        <v>328</v>
      </c>
      <c r="AV10256"/>
      <c r="AW10256"/>
      <c r="AX10256"/>
      <c r="AY10256"/>
      <c r="AZ10256"/>
      <c r="BA10256"/>
      <c r="BB10256"/>
      <c r="BC10256"/>
      <c r="BD10256"/>
      <c r="BE10256"/>
      <c r="BF10256"/>
      <c r="BG10256"/>
      <c r="BH10256"/>
      <c r="BI10256"/>
      <c r="BJ10256"/>
      <c r="BK10256"/>
      <c r="BL10256"/>
      <c r="BN10256" s="4"/>
      <c r="BO10256" s="4"/>
      <c r="BP10256" s="4"/>
      <c r="BQ10256" s="4"/>
      <c r="BR10256" s="4"/>
    </row>
    <row r="10257" spans="1:70" x14ac:dyDescent="0.2">
      <c r="A10257" t="s">
        <v>2705</v>
      </c>
      <c r="B10257">
        <v>2024</v>
      </c>
      <c r="C10257">
        <v>2606</v>
      </c>
      <c r="D10257" t="s">
        <v>772</v>
      </c>
      <c r="E10257" t="s">
        <v>10</v>
      </c>
      <c r="F10257" t="s">
        <v>59</v>
      </c>
      <c r="G10257" t="s">
        <v>39</v>
      </c>
      <c r="H10257" t="s">
        <v>31</v>
      </c>
      <c r="I10257" t="s">
        <v>32</v>
      </c>
      <c r="J10257"/>
      <c r="K10257"/>
      <c r="L10257"/>
      <c r="M10257"/>
      <c r="N10257"/>
      <c r="O10257"/>
      <c r="P10257"/>
      <c r="Q10257"/>
      <c r="R10257"/>
      <c r="S10257"/>
      <c r="T10257"/>
      <c r="U10257"/>
      <c r="V10257" t="s">
        <v>74</v>
      </c>
      <c r="W10257"/>
      <c r="X10257"/>
      <c r="Y10257"/>
      <c r="Z10257"/>
      <c r="AA10257"/>
      <c r="AB10257"/>
      <c r="AC10257">
        <v>7</v>
      </c>
      <c r="AD10257"/>
      <c r="AE10257"/>
      <c r="AF10257"/>
      <c r="AG10257" t="s">
        <v>6</v>
      </c>
      <c r="AH10257" t="s">
        <v>769</v>
      </c>
      <c r="AI10257"/>
      <c r="AJ10257"/>
      <c r="AK10257"/>
      <c r="AL10257"/>
      <c r="AM10257"/>
      <c r="AN10257"/>
      <c r="AO10257"/>
      <c r="AP10257"/>
      <c r="AQ10257">
        <v>8</v>
      </c>
      <c r="AR10257" t="s">
        <v>8</v>
      </c>
      <c r="AS10257" t="s">
        <v>47</v>
      </c>
      <c r="AT10257" t="s">
        <v>327</v>
      </c>
      <c r="AU10257"/>
      <c r="AV10257"/>
      <c r="AW10257"/>
      <c r="AX10257"/>
      <c r="AY10257"/>
      <c r="AZ10257"/>
      <c r="BA10257"/>
      <c r="BB10257"/>
      <c r="BC10257"/>
      <c r="BD10257"/>
      <c r="BE10257"/>
      <c r="BF10257"/>
      <c r="BG10257"/>
      <c r="BH10257"/>
      <c r="BI10257"/>
      <c r="BJ10257"/>
      <c r="BK10257"/>
      <c r="BL10257"/>
      <c r="BN10257" s="4"/>
      <c r="BO10257" s="4"/>
      <c r="BP10257" s="4"/>
      <c r="BQ10257" s="4"/>
      <c r="BR10257" s="4"/>
    </row>
    <row r="10258" spans="1:70" x14ac:dyDescent="0.2">
      <c r="A10258" t="s">
        <v>2706</v>
      </c>
      <c r="B10258">
        <v>2024</v>
      </c>
      <c r="C10258">
        <v>2609</v>
      </c>
      <c r="D10258" t="s">
        <v>767</v>
      </c>
      <c r="E10258" t="s">
        <v>10</v>
      </c>
      <c r="F10258" t="s">
        <v>21</v>
      </c>
      <c r="G10258" t="s">
        <v>5</v>
      </c>
      <c r="H10258" t="s">
        <v>2</v>
      </c>
      <c r="I10258"/>
      <c r="J10258"/>
      <c r="K10258"/>
      <c r="L10258"/>
      <c r="M10258"/>
      <c r="N10258"/>
      <c r="O10258"/>
      <c r="P10258"/>
      <c r="Q10258"/>
      <c r="R10258"/>
      <c r="S10258"/>
      <c r="T10258"/>
      <c r="U10258"/>
      <c r="V10258"/>
      <c r="W10258"/>
      <c r="X10258"/>
      <c r="Y10258"/>
      <c r="Z10258"/>
      <c r="AA10258"/>
      <c r="AB10258"/>
      <c r="AC10258"/>
      <c r="AD10258"/>
      <c r="AE10258"/>
      <c r="AF10258" t="s">
        <v>69</v>
      </c>
      <c r="AG10258" t="s">
        <v>6</v>
      </c>
      <c r="AH10258" t="s">
        <v>769</v>
      </c>
      <c r="AI10258"/>
      <c r="AJ10258"/>
      <c r="AK10258"/>
      <c r="AL10258"/>
      <c r="AM10258"/>
      <c r="AN10258"/>
      <c r="AO10258"/>
      <c r="AP10258"/>
      <c r="AQ10258" t="s">
        <v>69</v>
      </c>
      <c r="AR10258" t="s">
        <v>19</v>
      </c>
      <c r="AS10258" t="s">
        <v>9</v>
      </c>
      <c r="AT10258"/>
      <c r="AU10258"/>
      <c r="AV10258"/>
      <c r="AW10258"/>
      <c r="AX10258"/>
      <c r="AY10258"/>
      <c r="AZ10258"/>
      <c r="BA10258"/>
      <c r="BB10258"/>
      <c r="BC10258"/>
      <c r="BD10258"/>
      <c r="BE10258"/>
      <c r="BF10258"/>
      <c r="BG10258" t="s">
        <v>337</v>
      </c>
      <c r="BH10258"/>
      <c r="BI10258"/>
      <c r="BJ10258"/>
      <c r="BK10258"/>
      <c r="BL10258" t="s">
        <v>533</v>
      </c>
      <c r="BN10258" s="4"/>
      <c r="BO10258" s="4"/>
      <c r="BP10258" s="4"/>
      <c r="BQ10258" s="4"/>
      <c r="BR10258" s="4"/>
    </row>
    <row r="10259" spans="1:70" x14ac:dyDescent="0.2">
      <c r="A10259" t="s">
        <v>2707</v>
      </c>
      <c r="B10259">
        <v>2024</v>
      </c>
      <c r="C10259">
        <v>2611</v>
      </c>
      <c r="D10259" t="s">
        <v>30</v>
      </c>
      <c r="E10259" t="s">
        <v>10</v>
      </c>
      <c r="F10259" t="s">
        <v>21</v>
      </c>
      <c r="G10259" t="s">
        <v>83</v>
      </c>
      <c r="H10259" t="s">
        <v>2</v>
      </c>
      <c r="I10259"/>
      <c r="J10259"/>
      <c r="K10259"/>
      <c r="L10259"/>
      <c r="M10259"/>
      <c r="N10259"/>
      <c r="O10259"/>
      <c r="P10259"/>
      <c r="Q10259"/>
      <c r="R10259"/>
      <c r="S10259"/>
      <c r="T10259"/>
      <c r="U10259"/>
      <c r="V10259"/>
      <c r="W10259"/>
      <c r="X10259"/>
      <c r="Y10259"/>
      <c r="Z10259"/>
      <c r="AA10259"/>
      <c r="AB10259"/>
      <c r="AC10259"/>
      <c r="AD10259"/>
      <c r="AE10259"/>
      <c r="AF10259">
        <v>3</v>
      </c>
      <c r="AG10259" t="s">
        <v>2</v>
      </c>
      <c r="AH10259" t="s">
        <v>769</v>
      </c>
      <c r="AI10259"/>
      <c r="AJ10259"/>
      <c r="AK10259"/>
      <c r="AL10259"/>
      <c r="AM10259"/>
      <c r="AN10259"/>
      <c r="AO10259"/>
      <c r="AP10259"/>
      <c r="AQ10259">
        <v>7</v>
      </c>
      <c r="AR10259" t="s">
        <v>76</v>
      </c>
      <c r="AS10259" t="s">
        <v>17</v>
      </c>
      <c r="AT10259" t="s">
        <v>327</v>
      </c>
      <c r="AU10259"/>
      <c r="AV10259"/>
      <c r="AW10259"/>
      <c r="AX10259"/>
      <c r="AY10259"/>
      <c r="AZ10259"/>
      <c r="BA10259"/>
      <c r="BB10259"/>
      <c r="BC10259"/>
      <c r="BD10259"/>
      <c r="BE10259"/>
      <c r="BF10259"/>
      <c r="BG10259"/>
      <c r="BH10259"/>
      <c r="BI10259"/>
      <c r="BJ10259"/>
      <c r="BK10259"/>
      <c r="BL10259"/>
      <c r="BN10259" s="4"/>
      <c r="BO10259" s="4"/>
      <c r="BP10259" s="4"/>
      <c r="BQ10259" s="4"/>
      <c r="BR10259" s="4"/>
    </row>
    <row r="10260" spans="1:70" x14ac:dyDescent="0.2">
      <c r="A10260" t="s">
        <v>2708</v>
      </c>
      <c r="B10260">
        <v>2024</v>
      </c>
      <c r="C10260">
        <v>2612</v>
      </c>
      <c r="D10260" t="s">
        <v>772</v>
      </c>
      <c r="E10260" t="s">
        <v>3</v>
      </c>
      <c r="F10260" t="s">
        <v>49</v>
      </c>
      <c r="G10260" t="s">
        <v>87</v>
      </c>
      <c r="H10260" t="s">
        <v>768</v>
      </c>
      <c r="I10260"/>
      <c r="J10260"/>
      <c r="K10260"/>
      <c r="L10260"/>
      <c r="M10260"/>
      <c r="N10260"/>
      <c r="O10260"/>
      <c r="P10260"/>
      <c r="Q10260"/>
      <c r="R10260"/>
      <c r="S10260"/>
      <c r="T10260"/>
      <c r="U10260"/>
      <c r="V10260"/>
      <c r="W10260"/>
      <c r="X10260"/>
      <c r="Y10260"/>
      <c r="Z10260"/>
      <c r="AA10260"/>
      <c r="AB10260"/>
      <c r="AC10260"/>
      <c r="AD10260" t="s">
        <v>16</v>
      </c>
      <c r="AE10260"/>
      <c r="AF10260" t="s">
        <v>69</v>
      </c>
      <c r="AG10260" t="s">
        <v>2</v>
      </c>
      <c r="AH10260" t="s">
        <v>769</v>
      </c>
      <c r="AI10260"/>
      <c r="AJ10260"/>
      <c r="AK10260"/>
      <c r="AL10260"/>
      <c r="AM10260"/>
      <c r="AN10260"/>
      <c r="AO10260"/>
      <c r="AP10260"/>
      <c r="AQ10260" t="s">
        <v>69</v>
      </c>
      <c r="AR10260" t="s">
        <v>8</v>
      </c>
      <c r="AS10260" t="s">
        <v>17</v>
      </c>
      <c r="AT10260" t="s">
        <v>327</v>
      </c>
      <c r="AU10260"/>
      <c r="AV10260"/>
      <c r="AW10260"/>
      <c r="AX10260"/>
      <c r="AY10260"/>
      <c r="AZ10260"/>
      <c r="BA10260"/>
      <c r="BB10260"/>
      <c r="BC10260"/>
      <c r="BD10260"/>
      <c r="BE10260"/>
      <c r="BF10260"/>
      <c r="BG10260"/>
      <c r="BH10260"/>
      <c r="BI10260"/>
      <c r="BJ10260"/>
      <c r="BK10260"/>
      <c r="BL10260"/>
      <c r="BN10260" s="4"/>
      <c r="BO10260" s="4"/>
      <c r="BP10260" s="4"/>
      <c r="BQ10260" s="4"/>
      <c r="BR10260" s="4"/>
    </row>
    <row r="10261" spans="1:70" x14ac:dyDescent="0.2">
      <c r="A10261" t="s">
        <v>2709</v>
      </c>
      <c r="B10261">
        <v>2024</v>
      </c>
      <c r="C10261">
        <v>2613</v>
      </c>
      <c r="D10261" t="s">
        <v>767</v>
      </c>
      <c r="E10261" t="s">
        <v>10</v>
      </c>
      <c r="F10261" t="s">
        <v>38</v>
      </c>
      <c r="G10261" t="s">
        <v>39</v>
      </c>
      <c r="H10261" t="s">
        <v>2</v>
      </c>
      <c r="I10261"/>
      <c r="J10261"/>
      <c r="K10261"/>
      <c r="L10261"/>
      <c r="M10261"/>
      <c r="N10261"/>
      <c r="O10261"/>
      <c r="P10261"/>
      <c r="Q10261"/>
      <c r="R10261"/>
      <c r="S10261"/>
      <c r="T10261"/>
      <c r="U10261"/>
      <c r="V10261"/>
      <c r="W10261"/>
      <c r="X10261"/>
      <c r="Y10261"/>
      <c r="Z10261"/>
      <c r="AA10261"/>
      <c r="AB10261"/>
      <c r="AC10261"/>
      <c r="AD10261"/>
      <c r="AE10261"/>
      <c r="AF10261">
        <v>8</v>
      </c>
      <c r="AG10261" t="s">
        <v>6</v>
      </c>
      <c r="AH10261" t="s">
        <v>770</v>
      </c>
      <c r="AI10261"/>
      <c r="AJ10261"/>
      <c r="AK10261"/>
      <c r="AL10261"/>
      <c r="AM10261"/>
      <c r="AN10261"/>
      <c r="AO10261"/>
      <c r="AP10261"/>
      <c r="AQ10261">
        <v>7</v>
      </c>
      <c r="AR10261" t="s">
        <v>76</v>
      </c>
      <c r="AS10261" t="s">
        <v>17</v>
      </c>
      <c r="AT10261" t="s">
        <v>327</v>
      </c>
      <c r="AU10261" t="s">
        <v>328</v>
      </c>
      <c r="AV10261"/>
      <c r="AW10261"/>
      <c r="AX10261"/>
      <c r="AY10261"/>
      <c r="AZ10261"/>
      <c r="BA10261"/>
      <c r="BB10261"/>
      <c r="BC10261"/>
      <c r="BD10261"/>
      <c r="BE10261"/>
      <c r="BF10261"/>
      <c r="BG10261"/>
      <c r="BH10261"/>
      <c r="BI10261"/>
      <c r="BJ10261"/>
      <c r="BK10261"/>
      <c r="BL10261"/>
      <c r="BN10261" s="4"/>
      <c r="BO10261" s="4"/>
      <c r="BP10261" s="4"/>
      <c r="BQ10261" s="4"/>
      <c r="BR10261" s="4"/>
    </row>
    <row r="10262" spans="1:70" x14ac:dyDescent="0.2">
      <c r="A10262" t="s">
        <v>2710</v>
      </c>
      <c r="B10262">
        <v>2024</v>
      </c>
      <c r="C10262">
        <v>2617</v>
      </c>
      <c r="D10262" t="s">
        <v>767</v>
      </c>
      <c r="E10262" t="s">
        <v>10</v>
      </c>
      <c r="F10262" t="s">
        <v>59</v>
      </c>
      <c r="G10262" t="s">
        <v>14</v>
      </c>
      <c r="H10262" t="s">
        <v>31</v>
      </c>
      <c r="I10262" t="s">
        <v>32</v>
      </c>
      <c r="J10262"/>
      <c r="K10262"/>
      <c r="L10262"/>
      <c r="M10262"/>
      <c r="N10262"/>
      <c r="O10262"/>
      <c r="P10262"/>
      <c r="Q10262"/>
      <c r="R10262"/>
      <c r="S10262"/>
      <c r="T10262"/>
      <c r="U10262"/>
      <c r="V10262" t="s">
        <v>74</v>
      </c>
      <c r="W10262"/>
      <c r="X10262"/>
      <c r="Y10262"/>
      <c r="Z10262"/>
      <c r="AA10262"/>
      <c r="AB10262"/>
      <c r="AC10262">
        <v>3</v>
      </c>
      <c r="AD10262"/>
      <c r="AE10262"/>
      <c r="AF10262"/>
      <c r="AG10262" t="s">
        <v>2</v>
      </c>
      <c r="AH10262" t="s">
        <v>770</v>
      </c>
      <c r="AI10262"/>
      <c r="AJ10262"/>
      <c r="AK10262"/>
      <c r="AL10262"/>
      <c r="AM10262"/>
      <c r="AN10262"/>
      <c r="AO10262"/>
      <c r="AP10262"/>
      <c r="AQ10262">
        <v>7</v>
      </c>
      <c r="AR10262" t="s">
        <v>19</v>
      </c>
      <c r="AS10262" t="s">
        <v>55</v>
      </c>
      <c r="AT10262" t="s">
        <v>327</v>
      </c>
      <c r="AU10262"/>
      <c r="AV10262"/>
      <c r="AW10262"/>
      <c r="AX10262"/>
      <c r="AY10262"/>
      <c r="AZ10262"/>
      <c r="BA10262"/>
      <c r="BB10262"/>
      <c r="BC10262"/>
      <c r="BD10262"/>
      <c r="BE10262"/>
      <c r="BF10262"/>
      <c r="BG10262"/>
      <c r="BH10262"/>
      <c r="BI10262"/>
      <c r="BJ10262"/>
      <c r="BK10262"/>
      <c r="BL10262"/>
      <c r="BN10262" s="4"/>
      <c r="BO10262" s="4"/>
      <c r="BP10262" s="4"/>
      <c r="BQ10262" s="4"/>
      <c r="BR10262" s="4"/>
    </row>
    <row r="10263" spans="1:70" x14ac:dyDescent="0.2">
      <c r="A10263" t="s">
        <v>2711</v>
      </c>
      <c r="B10263">
        <v>2024</v>
      </c>
      <c r="C10263">
        <v>2620</v>
      </c>
      <c r="D10263" t="s">
        <v>772</v>
      </c>
      <c r="E10263" t="s">
        <v>10</v>
      </c>
      <c r="F10263" t="s">
        <v>21</v>
      </c>
      <c r="G10263" t="s">
        <v>14</v>
      </c>
      <c r="H10263" t="s">
        <v>31</v>
      </c>
      <c r="I10263" t="s">
        <v>32</v>
      </c>
      <c r="J10263"/>
      <c r="K10263"/>
      <c r="L10263" t="s">
        <v>787</v>
      </c>
      <c r="M10263"/>
      <c r="N10263"/>
      <c r="O10263" t="s">
        <v>35</v>
      </c>
      <c r="P10263"/>
      <c r="Q10263"/>
      <c r="R10263"/>
      <c r="S10263"/>
      <c r="T10263"/>
      <c r="U10263" t="s">
        <v>61</v>
      </c>
      <c r="V10263"/>
      <c r="W10263" t="s">
        <v>42</v>
      </c>
      <c r="X10263"/>
      <c r="Y10263"/>
      <c r="Z10263"/>
      <c r="AA10263"/>
      <c r="AB10263"/>
      <c r="AC10263">
        <v>7</v>
      </c>
      <c r="AD10263"/>
      <c r="AE10263"/>
      <c r="AF10263"/>
      <c r="AG10263" t="s">
        <v>2</v>
      </c>
      <c r="AH10263" t="s">
        <v>769</v>
      </c>
      <c r="AI10263"/>
      <c r="AJ10263"/>
      <c r="AK10263"/>
      <c r="AL10263"/>
      <c r="AM10263"/>
      <c r="AN10263"/>
      <c r="AO10263"/>
      <c r="AP10263"/>
      <c r="AQ10263">
        <v>8</v>
      </c>
      <c r="AR10263" t="s">
        <v>71</v>
      </c>
      <c r="AS10263" t="s">
        <v>17</v>
      </c>
      <c r="AT10263" t="s">
        <v>327</v>
      </c>
      <c r="AU10263"/>
      <c r="AV10263"/>
      <c r="AW10263"/>
      <c r="AX10263"/>
      <c r="AY10263"/>
      <c r="AZ10263"/>
      <c r="BA10263"/>
      <c r="BB10263"/>
      <c r="BC10263"/>
      <c r="BD10263"/>
      <c r="BE10263"/>
      <c r="BF10263"/>
      <c r="BG10263"/>
      <c r="BH10263"/>
      <c r="BI10263"/>
      <c r="BJ10263"/>
      <c r="BK10263"/>
      <c r="BL10263"/>
      <c r="BN10263" s="4"/>
      <c r="BO10263" s="4"/>
      <c r="BP10263" s="4"/>
      <c r="BQ10263" s="4"/>
      <c r="BR10263" s="4"/>
    </row>
    <row r="10264" spans="1:70" x14ac:dyDescent="0.2">
      <c r="A10264" t="s">
        <v>2712</v>
      </c>
      <c r="B10264">
        <v>2024</v>
      </c>
      <c r="C10264">
        <v>2622</v>
      </c>
      <c r="D10264" t="s">
        <v>767</v>
      </c>
      <c r="E10264" t="s">
        <v>3</v>
      </c>
      <c r="F10264" t="s">
        <v>41</v>
      </c>
      <c r="G10264" t="s">
        <v>87</v>
      </c>
      <c r="H10264" t="s">
        <v>2</v>
      </c>
      <c r="I10264"/>
      <c r="J10264"/>
      <c r="K10264"/>
      <c r="L10264"/>
      <c r="M10264"/>
      <c r="N10264"/>
      <c r="O10264"/>
      <c r="P10264"/>
      <c r="Q10264"/>
      <c r="R10264"/>
      <c r="S10264"/>
      <c r="T10264"/>
      <c r="U10264"/>
      <c r="V10264"/>
      <c r="W10264"/>
      <c r="X10264"/>
      <c r="Y10264"/>
      <c r="Z10264"/>
      <c r="AA10264"/>
      <c r="AB10264"/>
      <c r="AC10264"/>
      <c r="AD10264"/>
      <c r="AE10264"/>
      <c r="AF10264">
        <v>7</v>
      </c>
      <c r="AG10264" t="s">
        <v>6</v>
      </c>
      <c r="AH10264" t="s">
        <v>771</v>
      </c>
      <c r="AI10264"/>
      <c r="AJ10264"/>
      <c r="AK10264"/>
      <c r="AL10264"/>
      <c r="AM10264"/>
      <c r="AN10264"/>
      <c r="AO10264"/>
      <c r="AP10264"/>
      <c r="AQ10264">
        <v>8</v>
      </c>
      <c r="AR10264" t="s">
        <v>76</v>
      </c>
      <c r="AS10264" t="s">
        <v>17</v>
      </c>
      <c r="AT10264" t="s">
        <v>327</v>
      </c>
      <c r="AU10264"/>
      <c r="AV10264"/>
      <c r="AW10264"/>
      <c r="AX10264"/>
      <c r="AY10264"/>
      <c r="AZ10264"/>
      <c r="BA10264"/>
      <c r="BB10264"/>
      <c r="BC10264"/>
      <c r="BD10264"/>
      <c r="BE10264"/>
      <c r="BF10264"/>
      <c r="BG10264"/>
      <c r="BH10264"/>
      <c r="BI10264"/>
      <c r="BJ10264"/>
      <c r="BK10264"/>
      <c r="BL10264"/>
      <c r="BN10264" s="4"/>
      <c r="BO10264" s="4"/>
      <c r="BP10264" s="4"/>
      <c r="BQ10264" s="4"/>
      <c r="BR10264" s="4"/>
    </row>
    <row r="10265" spans="1:70" x14ac:dyDescent="0.2">
      <c r="A10265" t="s">
        <v>2713</v>
      </c>
      <c r="B10265">
        <v>2024</v>
      </c>
      <c r="C10265">
        <v>2623</v>
      </c>
      <c r="D10265" t="s">
        <v>30</v>
      </c>
      <c r="E10265" t="s">
        <v>10</v>
      </c>
      <c r="F10265" t="s">
        <v>4</v>
      </c>
      <c r="G10265" t="s">
        <v>22</v>
      </c>
      <c r="H10265" t="s">
        <v>31</v>
      </c>
      <c r="I10265" t="s">
        <v>32</v>
      </c>
      <c r="J10265"/>
      <c r="K10265"/>
      <c r="L10265" t="s">
        <v>787</v>
      </c>
      <c r="M10265"/>
      <c r="N10265" t="s">
        <v>788</v>
      </c>
      <c r="O10265" t="s">
        <v>35</v>
      </c>
      <c r="P10265"/>
      <c r="Q10265"/>
      <c r="R10265"/>
      <c r="S10265"/>
      <c r="T10265" t="s">
        <v>36</v>
      </c>
      <c r="U10265"/>
      <c r="V10265" t="s">
        <v>74</v>
      </c>
      <c r="W10265"/>
      <c r="X10265"/>
      <c r="Y10265"/>
      <c r="Z10265"/>
      <c r="AA10265"/>
      <c r="AB10265"/>
      <c r="AC10265">
        <v>8</v>
      </c>
      <c r="AD10265"/>
      <c r="AE10265"/>
      <c r="AF10265"/>
      <c r="AG10265" t="s">
        <v>6</v>
      </c>
      <c r="AH10265" t="s">
        <v>769</v>
      </c>
      <c r="AI10265"/>
      <c r="AJ10265"/>
      <c r="AK10265"/>
      <c r="AL10265"/>
      <c r="AM10265"/>
      <c r="AN10265"/>
      <c r="AO10265"/>
      <c r="AP10265"/>
      <c r="AQ10265">
        <v>8</v>
      </c>
      <c r="AR10265" t="s">
        <v>12</v>
      </c>
      <c r="AS10265" t="s">
        <v>13</v>
      </c>
      <c r="AT10265" t="s">
        <v>327</v>
      </c>
      <c r="AU10265"/>
      <c r="AV10265"/>
      <c r="AW10265"/>
      <c r="AX10265"/>
      <c r="AY10265"/>
      <c r="AZ10265"/>
      <c r="BA10265"/>
      <c r="BB10265"/>
      <c r="BC10265"/>
      <c r="BD10265"/>
      <c r="BE10265"/>
      <c r="BF10265"/>
      <c r="BG10265"/>
      <c r="BH10265"/>
      <c r="BI10265"/>
      <c r="BJ10265"/>
      <c r="BK10265"/>
      <c r="BL10265"/>
      <c r="BN10265" s="4"/>
      <c r="BO10265" s="4"/>
      <c r="BP10265" s="4"/>
      <c r="BQ10265" s="4"/>
      <c r="BR10265" s="4"/>
    </row>
    <row r="10266" spans="1:70" x14ac:dyDescent="0.2">
      <c r="A10266" t="s">
        <v>2714</v>
      </c>
      <c r="B10266">
        <v>2024</v>
      </c>
      <c r="C10266">
        <v>2625</v>
      </c>
      <c r="D10266" t="s">
        <v>767</v>
      </c>
      <c r="E10266" t="s">
        <v>10</v>
      </c>
      <c r="F10266" t="s">
        <v>18</v>
      </c>
      <c r="G10266" t="s">
        <v>45</v>
      </c>
      <c r="H10266" t="s">
        <v>2</v>
      </c>
      <c r="I10266"/>
      <c r="J10266"/>
      <c r="K10266"/>
      <c r="L10266"/>
      <c r="M10266"/>
      <c r="N10266"/>
      <c r="O10266"/>
      <c r="P10266"/>
      <c r="Q10266"/>
      <c r="R10266"/>
      <c r="S10266"/>
      <c r="T10266"/>
      <c r="U10266"/>
      <c r="V10266"/>
      <c r="W10266"/>
      <c r="X10266"/>
      <c r="Y10266"/>
      <c r="Z10266"/>
      <c r="AA10266"/>
      <c r="AB10266"/>
      <c r="AC10266"/>
      <c r="AD10266"/>
      <c r="AE10266"/>
      <c r="AF10266">
        <v>9</v>
      </c>
      <c r="AG10266" t="s">
        <v>2</v>
      </c>
      <c r="AH10266" t="s">
        <v>770</v>
      </c>
      <c r="AI10266"/>
      <c r="AJ10266"/>
      <c r="AK10266"/>
      <c r="AL10266"/>
      <c r="AM10266"/>
      <c r="AN10266"/>
      <c r="AO10266"/>
      <c r="AP10266"/>
      <c r="AQ10266">
        <v>9</v>
      </c>
      <c r="AR10266" t="s">
        <v>19</v>
      </c>
      <c r="AS10266" t="s">
        <v>17</v>
      </c>
      <c r="AT10266" t="s">
        <v>327</v>
      </c>
      <c r="AU10266"/>
      <c r="AV10266"/>
      <c r="AW10266"/>
      <c r="AX10266"/>
      <c r="AY10266"/>
      <c r="AZ10266"/>
      <c r="BA10266"/>
      <c r="BB10266"/>
      <c r="BC10266"/>
      <c r="BD10266"/>
      <c r="BE10266"/>
      <c r="BF10266"/>
      <c r="BG10266"/>
      <c r="BH10266"/>
      <c r="BI10266"/>
      <c r="BJ10266"/>
      <c r="BK10266"/>
      <c r="BL10266"/>
      <c r="BN10266" s="4"/>
      <c r="BO10266" s="4"/>
      <c r="BP10266" s="4"/>
      <c r="BQ10266" s="4"/>
      <c r="BR10266" s="4"/>
    </row>
    <row r="10267" spans="1:70" x14ac:dyDescent="0.2">
      <c r="A10267" t="s">
        <v>2715</v>
      </c>
      <c r="B10267">
        <v>2024</v>
      </c>
      <c r="C10267">
        <v>2627</v>
      </c>
      <c r="D10267" t="s">
        <v>767</v>
      </c>
      <c r="E10267" t="s">
        <v>3</v>
      </c>
      <c r="F10267" t="s">
        <v>11</v>
      </c>
      <c r="G10267" t="s">
        <v>53</v>
      </c>
      <c r="H10267" t="s">
        <v>2</v>
      </c>
      <c r="I10267"/>
      <c r="J10267"/>
      <c r="K10267"/>
      <c r="L10267"/>
      <c r="M10267"/>
      <c r="N10267"/>
      <c r="O10267"/>
      <c r="P10267"/>
      <c r="Q10267"/>
      <c r="R10267"/>
      <c r="S10267"/>
      <c r="T10267"/>
      <c r="U10267"/>
      <c r="V10267"/>
      <c r="W10267"/>
      <c r="X10267"/>
      <c r="Y10267"/>
      <c r="Z10267"/>
      <c r="AA10267"/>
      <c r="AB10267"/>
      <c r="AC10267"/>
      <c r="AD10267"/>
      <c r="AE10267"/>
      <c r="AF10267" t="s">
        <v>128</v>
      </c>
      <c r="AG10267" t="s">
        <v>2</v>
      </c>
      <c r="AH10267" t="s">
        <v>769</v>
      </c>
      <c r="AI10267"/>
      <c r="AJ10267"/>
      <c r="AK10267"/>
      <c r="AL10267"/>
      <c r="AM10267"/>
      <c r="AN10267"/>
      <c r="AO10267"/>
      <c r="AP10267"/>
      <c r="AQ10267" t="s">
        <v>69</v>
      </c>
      <c r="AR10267" t="s">
        <v>12</v>
      </c>
      <c r="AS10267" t="s">
        <v>17</v>
      </c>
      <c r="AT10267" t="s">
        <v>327</v>
      </c>
      <c r="AU10267" t="s">
        <v>328</v>
      </c>
      <c r="AV10267"/>
      <c r="AW10267"/>
      <c r="AX10267"/>
      <c r="AY10267"/>
      <c r="AZ10267"/>
      <c r="BA10267"/>
      <c r="BB10267"/>
      <c r="BC10267"/>
      <c r="BD10267"/>
      <c r="BE10267"/>
      <c r="BF10267"/>
      <c r="BG10267"/>
      <c r="BH10267"/>
      <c r="BI10267"/>
      <c r="BJ10267"/>
      <c r="BK10267"/>
      <c r="BL10267"/>
      <c r="BN10267" s="4"/>
      <c r="BO10267" s="4"/>
      <c r="BP10267" s="4"/>
      <c r="BQ10267" s="4"/>
      <c r="BR10267" s="4"/>
    </row>
    <row r="10268" spans="1:70" x14ac:dyDescent="0.2">
      <c r="A10268" t="s">
        <v>2716</v>
      </c>
      <c r="B10268">
        <v>2024</v>
      </c>
      <c r="C10268">
        <v>2628</v>
      </c>
      <c r="D10268" t="s">
        <v>30</v>
      </c>
      <c r="E10268" t="s">
        <v>3</v>
      </c>
      <c r="F10268" t="s">
        <v>4</v>
      </c>
      <c r="G10268" t="s">
        <v>14</v>
      </c>
      <c r="H10268" t="s">
        <v>31</v>
      </c>
      <c r="I10268"/>
      <c r="J10268"/>
      <c r="K10268"/>
      <c r="L10268"/>
      <c r="M10268"/>
      <c r="N10268" t="s">
        <v>788</v>
      </c>
      <c r="O10268"/>
      <c r="P10268"/>
      <c r="Q10268"/>
      <c r="R10268"/>
      <c r="S10268"/>
      <c r="T10268"/>
      <c r="U10268"/>
      <c r="V10268" t="s">
        <v>74</v>
      </c>
      <c r="W10268"/>
      <c r="X10268"/>
      <c r="Y10268"/>
      <c r="Z10268"/>
      <c r="AA10268"/>
      <c r="AB10268"/>
      <c r="AC10268" t="s">
        <v>128</v>
      </c>
      <c r="AD10268"/>
      <c r="AE10268"/>
      <c r="AF10268"/>
      <c r="AG10268" t="s">
        <v>2</v>
      </c>
      <c r="AH10268" t="s">
        <v>770</v>
      </c>
      <c r="AI10268"/>
      <c r="AJ10268"/>
      <c r="AK10268"/>
      <c r="AL10268"/>
      <c r="AM10268"/>
      <c r="AN10268"/>
      <c r="AO10268"/>
      <c r="AP10268"/>
      <c r="AQ10268">
        <v>9</v>
      </c>
      <c r="AR10268" t="s">
        <v>43</v>
      </c>
      <c r="AS10268" t="s">
        <v>17</v>
      </c>
      <c r="AT10268"/>
      <c r="AU10268"/>
      <c r="AV10268"/>
      <c r="AW10268"/>
      <c r="AX10268"/>
      <c r="AY10268" t="s">
        <v>332</v>
      </c>
      <c r="AZ10268"/>
      <c r="BA10268"/>
      <c r="BB10268"/>
      <c r="BC10268"/>
      <c r="BD10268"/>
      <c r="BE10268"/>
      <c r="BF10268"/>
      <c r="BG10268"/>
      <c r="BH10268"/>
      <c r="BI10268"/>
      <c r="BJ10268"/>
      <c r="BK10268"/>
      <c r="BL10268"/>
      <c r="BN10268" s="4"/>
      <c r="BO10268" s="4"/>
      <c r="BP10268" s="4"/>
      <c r="BQ10268" s="4"/>
      <c r="BR10268" s="4"/>
    </row>
    <row r="10269" spans="1:70" x14ac:dyDescent="0.2">
      <c r="A10269" t="s">
        <v>2717</v>
      </c>
      <c r="B10269">
        <v>2024</v>
      </c>
      <c r="C10269">
        <v>2629</v>
      </c>
      <c r="D10269" t="s">
        <v>767</v>
      </c>
      <c r="E10269" t="s">
        <v>10</v>
      </c>
      <c r="F10269" t="s">
        <v>21</v>
      </c>
      <c r="G10269" t="s">
        <v>22</v>
      </c>
      <c r="H10269" t="s">
        <v>2</v>
      </c>
      <c r="I10269"/>
      <c r="J10269"/>
      <c r="K10269"/>
      <c r="L10269"/>
      <c r="M10269"/>
      <c r="N10269"/>
      <c r="O10269"/>
      <c r="P10269"/>
      <c r="Q10269"/>
      <c r="R10269"/>
      <c r="S10269"/>
      <c r="T10269"/>
      <c r="U10269"/>
      <c r="V10269"/>
      <c r="W10269"/>
      <c r="X10269"/>
      <c r="Y10269"/>
      <c r="Z10269"/>
      <c r="AA10269"/>
      <c r="AB10269"/>
      <c r="AC10269"/>
      <c r="AD10269"/>
      <c r="AE10269"/>
      <c r="AF10269">
        <v>3</v>
      </c>
      <c r="AG10269" t="s">
        <v>2</v>
      </c>
      <c r="AH10269" t="s">
        <v>779</v>
      </c>
      <c r="AI10269" t="s">
        <v>780</v>
      </c>
      <c r="AJ10269" t="s">
        <v>781</v>
      </c>
      <c r="AK10269"/>
      <c r="AL10269"/>
      <c r="AM10269"/>
      <c r="AN10269"/>
      <c r="AO10269"/>
      <c r="AP10269"/>
      <c r="AQ10269">
        <v>9</v>
      </c>
      <c r="AR10269" t="s">
        <v>8</v>
      </c>
      <c r="AS10269" t="s">
        <v>37</v>
      </c>
      <c r="AT10269" t="s">
        <v>327</v>
      </c>
      <c r="AU10269"/>
      <c r="AV10269"/>
      <c r="AW10269"/>
      <c r="AX10269"/>
      <c r="AY10269"/>
      <c r="AZ10269"/>
      <c r="BA10269"/>
      <c r="BB10269"/>
      <c r="BC10269"/>
      <c r="BD10269"/>
      <c r="BE10269"/>
      <c r="BF10269"/>
      <c r="BG10269"/>
      <c r="BH10269"/>
      <c r="BI10269"/>
      <c r="BJ10269"/>
      <c r="BK10269"/>
      <c r="BL10269"/>
      <c r="BN10269" s="4"/>
      <c r="BO10269" s="4"/>
      <c r="BP10269" s="4"/>
      <c r="BQ10269" s="4"/>
      <c r="BR10269" s="4"/>
    </row>
    <row r="10270" spans="1:70" x14ac:dyDescent="0.2">
      <c r="A10270" t="s">
        <v>2718</v>
      </c>
      <c r="B10270">
        <v>2024</v>
      </c>
      <c r="C10270">
        <v>2630</v>
      </c>
      <c r="D10270" t="s">
        <v>767</v>
      </c>
      <c r="E10270" t="s">
        <v>10</v>
      </c>
      <c r="F10270" t="s">
        <v>41</v>
      </c>
      <c r="G10270" t="s">
        <v>5</v>
      </c>
      <c r="H10270" t="s">
        <v>768</v>
      </c>
      <c r="I10270"/>
      <c r="J10270"/>
      <c r="K10270"/>
      <c r="L10270"/>
      <c r="M10270"/>
      <c r="N10270"/>
      <c r="O10270"/>
      <c r="P10270"/>
      <c r="Q10270"/>
      <c r="R10270"/>
      <c r="S10270"/>
      <c r="T10270"/>
      <c r="U10270"/>
      <c r="V10270"/>
      <c r="W10270"/>
      <c r="X10270"/>
      <c r="Y10270"/>
      <c r="Z10270"/>
      <c r="AA10270"/>
      <c r="AB10270"/>
      <c r="AC10270"/>
      <c r="AD10270" t="s">
        <v>16</v>
      </c>
      <c r="AE10270"/>
      <c r="AF10270">
        <v>2</v>
      </c>
      <c r="AG10270" t="s">
        <v>6</v>
      </c>
      <c r="AH10270" t="s">
        <v>771</v>
      </c>
      <c r="AI10270"/>
      <c r="AJ10270"/>
      <c r="AK10270"/>
      <c r="AL10270"/>
      <c r="AM10270"/>
      <c r="AN10270"/>
      <c r="AO10270"/>
      <c r="AP10270"/>
      <c r="AQ10270">
        <v>3</v>
      </c>
      <c r="AR10270" t="s">
        <v>12</v>
      </c>
      <c r="AS10270" t="s">
        <v>47</v>
      </c>
      <c r="AT10270" t="s">
        <v>327</v>
      </c>
      <c r="AU10270"/>
      <c r="AV10270"/>
      <c r="AW10270"/>
      <c r="AX10270"/>
      <c r="AY10270"/>
      <c r="AZ10270"/>
      <c r="BA10270"/>
      <c r="BB10270"/>
      <c r="BC10270"/>
      <c r="BD10270"/>
      <c r="BE10270"/>
      <c r="BF10270"/>
      <c r="BG10270"/>
      <c r="BH10270"/>
      <c r="BI10270"/>
      <c r="BJ10270"/>
      <c r="BK10270"/>
      <c r="BL10270"/>
      <c r="BN10270" s="4"/>
      <c r="BO10270" s="4"/>
      <c r="BP10270" s="4"/>
      <c r="BQ10270" s="4"/>
      <c r="BR10270" s="4"/>
    </row>
    <row r="10271" spans="1:70" x14ac:dyDescent="0.2">
      <c r="A10271" t="s">
        <v>2719</v>
      </c>
      <c r="B10271">
        <v>2024</v>
      </c>
      <c r="C10271">
        <v>2633</v>
      </c>
      <c r="D10271" t="s">
        <v>767</v>
      </c>
      <c r="E10271" t="s">
        <v>3</v>
      </c>
      <c r="F10271" t="s">
        <v>4</v>
      </c>
      <c r="G10271" t="s">
        <v>53</v>
      </c>
      <c r="H10271" t="s">
        <v>768</v>
      </c>
      <c r="I10271"/>
      <c r="J10271"/>
      <c r="K10271"/>
      <c r="L10271"/>
      <c r="M10271"/>
      <c r="N10271"/>
      <c r="O10271"/>
      <c r="P10271"/>
      <c r="Q10271"/>
      <c r="R10271"/>
      <c r="S10271"/>
      <c r="T10271"/>
      <c r="U10271"/>
      <c r="V10271"/>
      <c r="W10271"/>
      <c r="X10271"/>
      <c r="Y10271"/>
      <c r="Z10271"/>
      <c r="AA10271"/>
      <c r="AB10271"/>
      <c r="AC10271"/>
      <c r="AD10271" t="s">
        <v>16</v>
      </c>
      <c r="AE10271"/>
      <c r="AF10271">
        <v>7</v>
      </c>
      <c r="AG10271" t="s">
        <v>6</v>
      </c>
      <c r="AH10271" t="s">
        <v>770</v>
      </c>
      <c r="AI10271"/>
      <c r="AJ10271"/>
      <c r="AK10271"/>
      <c r="AL10271"/>
      <c r="AM10271"/>
      <c r="AN10271"/>
      <c r="AO10271"/>
      <c r="AP10271"/>
      <c r="AQ10271">
        <v>7</v>
      </c>
      <c r="AR10271" t="s">
        <v>19</v>
      </c>
      <c r="AS10271" t="s">
        <v>17</v>
      </c>
      <c r="AT10271" t="s">
        <v>327</v>
      </c>
      <c r="AU10271"/>
      <c r="AV10271"/>
      <c r="AW10271"/>
      <c r="AX10271"/>
      <c r="AY10271"/>
      <c r="AZ10271"/>
      <c r="BA10271"/>
      <c r="BB10271"/>
      <c r="BC10271"/>
      <c r="BD10271"/>
      <c r="BE10271"/>
      <c r="BF10271"/>
      <c r="BG10271"/>
      <c r="BH10271"/>
      <c r="BI10271"/>
      <c r="BJ10271"/>
      <c r="BK10271"/>
      <c r="BL10271"/>
      <c r="BN10271" s="4"/>
      <c r="BO10271" s="4"/>
      <c r="BP10271" s="4"/>
      <c r="BQ10271" s="4"/>
      <c r="BR10271" s="4"/>
    </row>
    <row r="10272" spans="1:70" x14ac:dyDescent="0.2">
      <c r="A10272" t="s">
        <v>2720</v>
      </c>
      <c r="B10272">
        <v>2024</v>
      </c>
      <c r="C10272">
        <v>2634</v>
      </c>
      <c r="D10272" t="s">
        <v>30</v>
      </c>
      <c r="E10272" t="s">
        <v>3</v>
      </c>
      <c r="F10272" t="s">
        <v>41</v>
      </c>
      <c r="G10272" t="s">
        <v>83</v>
      </c>
      <c r="H10272" t="s">
        <v>768</v>
      </c>
      <c r="I10272"/>
      <c r="J10272"/>
      <c r="K10272"/>
      <c r="L10272"/>
      <c r="M10272"/>
      <c r="N10272"/>
      <c r="O10272"/>
      <c r="P10272"/>
      <c r="Q10272"/>
      <c r="R10272"/>
      <c r="S10272"/>
      <c r="T10272"/>
      <c r="U10272"/>
      <c r="V10272"/>
      <c r="W10272"/>
      <c r="X10272"/>
      <c r="Y10272"/>
      <c r="Z10272"/>
      <c r="AA10272"/>
      <c r="AB10272"/>
      <c r="AC10272"/>
      <c r="AD10272" t="s">
        <v>90</v>
      </c>
      <c r="AE10272"/>
      <c r="AF10272">
        <v>7</v>
      </c>
      <c r="AG10272" t="s">
        <v>6</v>
      </c>
      <c r="AH10272" t="s">
        <v>770</v>
      </c>
      <c r="AI10272"/>
      <c r="AJ10272"/>
      <c r="AK10272"/>
      <c r="AL10272"/>
      <c r="AM10272"/>
      <c r="AN10272"/>
      <c r="AO10272"/>
      <c r="AP10272"/>
      <c r="AQ10272">
        <v>7</v>
      </c>
      <c r="AR10272" t="s">
        <v>12</v>
      </c>
      <c r="AS10272" t="s">
        <v>58</v>
      </c>
      <c r="AT10272" t="s">
        <v>327</v>
      </c>
      <c r="AU10272"/>
      <c r="AV10272"/>
      <c r="AW10272"/>
      <c r="AX10272"/>
      <c r="AY10272"/>
      <c r="AZ10272"/>
      <c r="BA10272"/>
      <c r="BB10272"/>
      <c r="BC10272"/>
      <c r="BD10272"/>
      <c r="BE10272"/>
      <c r="BF10272"/>
      <c r="BG10272"/>
      <c r="BH10272"/>
      <c r="BI10272"/>
      <c r="BJ10272"/>
      <c r="BK10272"/>
      <c r="BL10272"/>
      <c r="BN10272" s="4"/>
      <c r="BO10272" s="4"/>
      <c r="BP10272" s="4"/>
      <c r="BQ10272" s="4"/>
      <c r="BR10272" s="4"/>
    </row>
    <row r="10273" spans="1:70" x14ac:dyDescent="0.2">
      <c r="A10273" t="s">
        <v>2721</v>
      </c>
      <c r="B10273">
        <v>2024</v>
      </c>
      <c r="C10273">
        <v>2635</v>
      </c>
      <c r="D10273" t="s">
        <v>30</v>
      </c>
      <c r="E10273" t="s">
        <v>3</v>
      </c>
      <c r="F10273" t="s">
        <v>41</v>
      </c>
      <c r="G10273" t="s">
        <v>39</v>
      </c>
      <c r="H10273" t="s">
        <v>768</v>
      </c>
      <c r="I10273"/>
      <c r="J10273"/>
      <c r="K10273"/>
      <c r="L10273"/>
      <c r="M10273"/>
      <c r="N10273"/>
      <c r="O10273"/>
      <c r="P10273"/>
      <c r="Q10273"/>
      <c r="R10273"/>
      <c r="S10273"/>
      <c r="T10273"/>
      <c r="U10273"/>
      <c r="V10273"/>
      <c r="W10273"/>
      <c r="X10273"/>
      <c r="Y10273"/>
      <c r="Z10273"/>
      <c r="AA10273"/>
      <c r="AB10273"/>
      <c r="AC10273"/>
      <c r="AD10273" t="s">
        <v>777</v>
      </c>
      <c r="AE10273"/>
      <c r="AF10273">
        <v>9</v>
      </c>
      <c r="AG10273" t="s">
        <v>6</v>
      </c>
      <c r="AH10273" t="s">
        <v>773</v>
      </c>
      <c r="AI10273"/>
      <c r="AJ10273"/>
      <c r="AK10273"/>
      <c r="AL10273"/>
      <c r="AM10273"/>
      <c r="AN10273"/>
      <c r="AO10273"/>
      <c r="AP10273"/>
      <c r="AQ10273" t="s">
        <v>69</v>
      </c>
      <c r="AR10273" t="s">
        <v>71</v>
      </c>
      <c r="AS10273" t="s">
        <v>13</v>
      </c>
      <c r="AT10273" t="s">
        <v>327</v>
      </c>
      <c r="AU10273"/>
      <c r="AV10273"/>
      <c r="AW10273"/>
      <c r="AX10273"/>
      <c r="AY10273"/>
      <c r="AZ10273"/>
      <c r="BA10273"/>
      <c r="BB10273"/>
      <c r="BC10273"/>
      <c r="BD10273"/>
      <c r="BE10273"/>
      <c r="BF10273"/>
      <c r="BG10273"/>
      <c r="BH10273"/>
      <c r="BI10273"/>
      <c r="BJ10273"/>
      <c r="BK10273"/>
      <c r="BL10273"/>
      <c r="BN10273" s="4"/>
      <c r="BO10273" s="4"/>
      <c r="BP10273" s="4"/>
      <c r="BQ10273" s="4"/>
      <c r="BR10273" s="4"/>
    </row>
    <row r="10274" spans="1:70" x14ac:dyDescent="0.2">
      <c r="A10274" t="s">
        <v>2722</v>
      </c>
      <c r="B10274">
        <v>2024</v>
      </c>
      <c r="C10274">
        <v>2636</v>
      </c>
      <c r="D10274" t="s">
        <v>772</v>
      </c>
      <c r="E10274" t="s">
        <v>3</v>
      </c>
      <c r="F10274" t="s">
        <v>11</v>
      </c>
      <c r="G10274" t="s">
        <v>5</v>
      </c>
      <c r="H10274" t="s">
        <v>768</v>
      </c>
      <c r="I10274"/>
      <c r="J10274"/>
      <c r="K10274"/>
      <c r="L10274"/>
      <c r="M10274"/>
      <c r="N10274"/>
      <c r="O10274"/>
      <c r="P10274"/>
      <c r="Q10274"/>
      <c r="R10274"/>
      <c r="S10274"/>
      <c r="T10274"/>
      <c r="U10274"/>
      <c r="V10274"/>
      <c r="W10274"/>
      <c r="X10274"/>
      <c r="Y10274"/>
      <c r="Z10274"/>
      <c r="AA10274"/>
      <c r="AB10274"/>
      <c r="AC10274"/>
      <c r="AD10274" t="s">
        <v>40</v>
      </c>
      <c r="AE10274" t="s">
        <v>903</v>
      </c>
      <c r="AF10274">
        <v>6</v>
      </c>
      <c r="AG10274" t="s">
        <v>6</v>
      </c>
      <c r="AH10274" t="s">
        <v>769</v>
      </c>
      <c r="AI10274"/>
      <c r="AJ10274"/>
      <c r="AK10274"/>
      <c r="AL10274"/>
      <c r="AM10274"/>
      <c r="AN10274"/>
      <c r="AO10274"/>
      <c r="AP10274"/>
      <c r="AQ10274" t="s">
        <v>128</v>
      </c>
      <c r="AR10274" t="s">
        <v>19</v>
      </c>
      <c r="AS10274" t="s">
        <v>27</v>
      </c>
      <c r="AT10274" t="s">
        <v>327</v>
      </c>
      <c r="AU10274"/>
      <c r="AV10274"/>
      <c r="AW10274"/>
      <c r="AX10274"/>
      <c r="AY10274"/>
      <c r="AZ10274"/>
      <c r="BA10274"/>
      <c r="BB10274"/>
      <c r="BC10274"/>
      <c r="BD10274"/>
      <c r="BE10274"/>
      <c r="BF10274"/>
      <c r="BG10274"/>
      <c r="BH10274"/>
      <c r="BI10274"/>
      <c r="BJ10274"/>
      <c r="BK10274"/>
      <c r="BL10274"/>
      <c r="BN10274" s="4"/>
      <c r="BO10274" s="4"/>
      <c r="BP10274" s="4"/>
      <c r="BQ10274" s="4"/>
      <c r="BR10274" s="4"/>
    </row>
    <row r="10275" spans="1:70" x14ac:dyDescent="0.2">
      <c r="A10275" t="s">
        <v>2723</v>
      </c>
      <c r="B10275">
        <v>2024</v>
      </c>
      <c r="C10275">
        <v>2640</v>
      </c>
      <c r="D10275" t="s">
        <v>30</v>
      </c>
      <c r="E10275" t="s">
        <v>10</v>
      </c>
      <c r="F10275" t="s">
        <v>21</v>
      </c>
      <c r="G10275" t="s">
        <v>14</v>
      </c>
      <c r="H10275" t="s">
        <v>2</v>
      </c>
      <c r="I10275"/>
      <c r="J10275"/>
      <c r="K10275"/>
      <c r="L10275"/>
      <c r="M10275"/>
      <c r="N10275"/>
      <c r="O10275"/>
      <c r="P10275"/>
      <c r="Q10275"/>
      <c r="R10275"/>
      <c r="S10275"/>
      <c r="T10275"/>
      <c r="U10275"/>
      <c r="V10275"/>
      <c r="W10275"/>
      <c r="X10275"/>
      <c r="Y10275"/>
      <c r="Z10275"/>
      <c r="AA10275"/>
      <c r="AB10275"/>
      <c r="AC10275"/>
      <c r="AD10275"/>
      <c r="AE10275"/>
      <c r="AF10275">
        <v>8</v>
      </c>
      <c r="AG10275" t="s">
        <v>2</v>
      </c>
      <c r="AH10275" t="s">
        <v>770</v>
      </c>
      <c r="AI10275"/>
      <c r="AJ10275"/>
      <c r="AK10275"/>
      <c r="AL10275"/>
      <c r="AM10275"/>
      <c r="AN10275"/>
      <c r="AO10275"/>
      <c r="AP10275"/>
      <c r="AQ10275">
        <v>6</v>
      </c>
      <c r="AR10275" t="s">
        <v>12</v>
      </c>
      <c r="AS10275" t="s">
        <v>47</v>
      </c>
      <c r="AT10275"/>
      <c r="AU10275"/>
      <c r="AV10275"/>
      <c r="AW10275"/>
      <c r="AX10275"/>
      <c r="AY10275"/>
      <c r="AZ10275"/>
      <c r="BA10275"/>
      <c r="BB10275"/>
      <c r="BC10275"/>
      <c r="BD10275"/>
      <c r="BE10275"/>
      <c r="BF10275"/>
      <c r="BG10275" t="s">
        <v>337</v>
      </c>
      <c r="BH10275"/>
      <c r="BI10275"/>
      <c r="BJ10275"/>
      <c r="BK10275"/>
      <c r="BL10275" t="s">
        <v>904</v>
      </c>
      <c r="BN10275" s="4"/>
      <c r="BO10275" s="4"/>
      <c r="BP10275" s="4"/>
      <c r="BQ10275" s="4"/>
      <c r="BR10275" s="4"/>
    </row>
    <row r="10276" spans="1:70" x14ac:dyDescent="0.2">
      <c r="A10276" t="s">
        <v>2724</v>
      </c>
      <c r="B10276">
        <v>2024</v>
      </c>
      <c r="C10276">
        <v>2642</v>
      </c>
      <c r="D10276" t="s">
        <v>767</v>
      </c>
      <c r="E10276" t="s">
        <v>3</v>
      </c>
      <c r="F10276" t="s">
        <v>4</v>
      </c>
      <c r="G10276" t="s">
        <v>39</v>
      </c>
      <c r="H10276" t="s">
        <v>2</v>
      </c>
      <c r="I10276"/>
      <c r="J10276"/>
      <c r="K10276"/>
      <c r="L10276"/>
      <c r="M10276"/>
      <c r="N10276"/>
      <c r="O10276"/>
      <c r="P10276"/>
      <c r="Q10276"/>
      <c r="R10276"/>
      <c r="S10276"/>
      <c r="T10276"/>
      <c r="U10276"/>
      <c r="V10276"/>
      <c r="W10276"/>
      <c r="X10276"/>
      <c r="Y10276"/>
      <c r="Z10276"/>
      <c r="AA10276"/>
      <c r="AB10276"/>
      <c r="AC10276"/>
      <c r="AD10276"/>
      <c r="AE10276"/>
      <c r="AF10276">
        <v>6</v>
      </c>
      <c r="AG10276" t="s">
        <v>6</v>
      </c>
      <c r="AH10276" t="s">
        <v>771</v>
      </c>
      <c r="AI10276"/>
      <c r="AJ10276"/>
      <c r="AK10276"/>
      <c r="AL10276"/>
      <c r="AM10276"/>
      <c r="AN10276"/>
      <c r="AO10276"/>
      <c r="AP10276"/>
      <c r="AQ10276">
        <v>8</v>
      </c>
      <c r="AR10276" t="s">
        <v>12</v>
      </c>
      <c r="AS10276" t="s">
        <v>17</v>
      </c>
      <c r="AT10276" t="s">
        <v>327</v>
      </c>
      <c r="AU10276"/>
      <c r="AV10276"/>
      <c r="AW10276"/>
      <c r="AX10276"/>
      <c r="AY10276"/>
      <c r="AZ10276"/>
      <c r="BA10276"/>
      <c r="BB10276"/>
      <c r="BC10276"/>
      <c r="BD10276"/>
      <c r="BE10276"/>
      <c r="BF10276"/>
      <c r="BG10276"/>
      <c r="BH10276"/>
      <c r="BI10276"/>
      <c r="BJ10276"/>
      <c r="BK10276"/>
      <c r="BL10276"/>
      <c r="BN10276" s="4"/>
      <c r="BO10276" s="4"/>
      <c r="BP10276" s="4"/>
      <c r="BQ10276" s="4"/>
      <c r="BR10276" s="4"/>
    </row>
    <row r="10277" spans="1:70" x14ac:dyDescent="0.2">
      <c r="A10277" t="s">
        <v>2725</v>
      </c>
      <c r="B10277">
        <v>2024</v>
      </c>
      <c r="C10277">
        <v>2643</v>
      </c>
      <c r="D10277" t="s">
        <v>772</v>
      </c>
      <c r="E10277" t="s">
        <v>10</v>
      </c>
      <c r="F10277" t="s">
        <v>80</v>
      </c>
      <c r="G10277" t="s">
        <v>83</v>
      </c>
      <c r="H10277" t="s">
        <v>2</v>
      </c>
      <c r="I10277"/>
      <c r="J10277"/>
      <c r="K10277"/>
      <c r="L10277"/>
      <c r="M10277"/>
      <c r="N10277"/>
      <c r="O10277"/>
      <c r="P10277"/>
      <c r="Q10277"/>
      <c r="R10277"/>
      <c r="S10277"/>
      <c r="T10277"/>
      <c r="U10277"/>
      <c r="V10277"/>
      <c r="W10277"/>
      <c r="X10277"/>
      <c r="Y10277"/>
      <c r="Z10277"/>
      <c r="AA10277"/>
      <c r="AB10277"/>
      <c r="AC10277"/>
      <c r="AD10277"/>
      <c r="AE10277"/>
      <c r="AF10277" t="s">
        <v>7</v>
      </c>
      <c r="AG10277" t="s">
        <v>2</v>
      </c>
      <c r="AH10277" t="s">
        <v>770</v>
      </c>
      <c r="AI10277"/>
      <c r="AJ10277"/>
      <c r="AK10277"/>
      <c r="AL10277"/>
      <c r="AM10277"/>
      <c r="AN10277"/>
      <c r="AO10277"/>
      <c r="AP10277"/>
      <c r="AQ10277">
        <v>8</v>
      </c>
      <c r="AR10277" t="s">
        <v>12</v>
      </c>
      <c r="AS10277" t="s">
        <v>62</v>
      </c>
      <c r="AT10277" t="s">
        <v>327</v>
      </c>
      <c r="AU10277"/>
      <c r="AV10277"/>
      <c r="AW10277"/>
      <c r="AX10277"/>
      <c r="AY10277"/>
      <c r="AZ10277"/>
      <c r="BA10277"/>
      <c r="BB10277"/>
      <c r="BC10277"/>
      <c r="BD10277"/>
      <c r="BE10277"/>
      <c r="BF10277"/>
      <c r="BG10277"/>
      <c r="BH10277"/>
      <c r="BI10277"/>
      <c r="BJ10277"/>
      <c r="BK10277"/>
      <c r="BL10277"/>
      <c r="BN10277" s="4"/>
      <c r="BO10277" s="4"/>
      <c r="BP10277" s="4"/>
      <c r="BQ10277" s="4"/>
      <c r="BR10277" s="4"/>
    </row>
    <row r="10278" spans="1:70" x14ac:dyDescent="0.2">
      <c r="A10278" t="s">
        <v>2726</v>
      </c>
      <c r="B10278">
        <v>2024</v>
      </c>
      <c r="C10278">
        <v>2645</v>
      </c>
      <c r="D10278" t="s">
        <v>30</v>
      </c>
      <c r="E10278" t="s">
        <v>3</v>
      </c>
      <c r="F10278" t="s">
        <v>11</v>
      </c>
      <c r="G10278" t="s">
        <v>83</v>
      </c>
      <c r="H10278" t="s">
        <v>768</v>
      </c>
      <c r="I10278"/>
      <c r="J10278"/>
      <c r="K10278"/>
      <c r="L10278"/>
      <c r="M10278"/>
      <c r="N10278"/>
      <c r="O10278"/>
      <c r="P10278"/>
      <c r="Q10278"/>
      <c r="R10278"/>
      <c r="S10278"/>
      <c r="T10278"/>
      <c r="U10278"/>
      <c r="V10278"/>
      <c r="W10278"/>
      <c r="X10278"/>
      <c r="Y10278"/>
      <c r="Z10278"/>
      <c r="AA10278"/>
      <c r="AB10278"/>
      <c r="AC10278"/>
      <c r="AD10278" t="s">
        <v>50</v>
      </c>
      <c r="AE10278"/>
      <c r="AF10278">
        <v>6</v>
      </c>
      <c r="AG10278" t="s">
        <v>6</v>
      </c>
      <c r="AH10278" t="s">
        <v>770</v>
      </c>
      <c r="AI10278"/>
      <c r="AJ10278"/>
      <c r="AK10278"/>
      <c r="AL10278"/>
      <c r="AM10278"/>
      <c r="AN10278"/>
      <c r="AO10278"/>
      <c r="AP10278"/>
      <c r="AQ10278" t="s">
        <v>128</v>
      </c>
      <c r="AR10278" t="s">
        <v>76</v>
      </c>
      <c r="AS10278" t="s">
        <v>9</v>
      </c>
      <c r="AT10278"/>
      <c r="AU10278"/>
      <c r="AV10278"/>
      <c r="AW10278"/>
      <c r="AX10278"/>
      <c r="AY10278"/>
      <c r="AZ10278"/>
      <c r="BA10278"/>
      <c r="BB10278"/>
      <c r="BC10278"/>
      <c r="BD10278"/>
      <c r="BE10278"/>
      <c r="BF10278" t="s">
        <v>232</v>
      </c>
      <c r="BG10278"/>
      <c r="BH10278"/>
      <c r="BI10278"/>
      <c r="BJ10278"/>
      <c r="BK10278" t="s">
        <v>98</v>
      </c>
      <c r="BL10278"/>
      <c r="BN10278" s="4"/>
      <c r="BO10278" s="4"/>
      <c r="BP10278" s="4"/>
      <c r="BQ10278" s="4"/>
      <c r="BR10278" s="4"/>
    </row>
    <row r="10279" spans="1:70" x14ac:dyDescent="0.2">
      <c r="A10279" t="s">
        <v>2727</v>
      </c>
      <c r="B10279">
        <v>2024</v>
      </c>
      <c r="C10279">
        <v>2646</v>
      </c>
      <c r="D10279" t="s">
        <v>772</v>
      </c>
      <c r="E10279" t="s">
        <v>3</v>
      </c>
      <c r="F10279" t="s">
        <v>41</v>
      </c>
      <c r="G10279" t="s">
        <v>22</v>
      </c>
      <c r="H10279" t="s">
        <v>768</v>
      </c>
      <c r="I10279"/>
      <c r="J10279"/>
      <c r="K10279"/>
      <c r="L10279"/>
      <c r="M10279"/>
      <c r="N10279"/>
      <c r="O10279"/>
      <c r="P10279"/>
      <c r="Q10279"/>
      <c r="R10279"/>
      <c r="S10279"/>
      <c r="T10279"/>
      <c r="U10279"/>
      <c r="V10279"/>
      <c r="W10279"/>
      <c r="X10279"/>
      <c r="Y10279"/>
      <c r="Z10279"/>
      <c r="AA10279"/>
      <c r="AB10279"/>
      <c r="AC10279"/>
      <c r="AD10279" t="s">
        <v>63</v>
      </c>
      <c r="AE10279"/>
      <c r="AF10279">
        <v>1</v>
      </c>
      <c r="AG10279" t="s">
        <v>2</v>
      </c>
      <c r="AH10279" t="s">
        <v>779</v>
      </c>
      <c r="AI10279" t="s">
        <v>780</v>
      </c>
      <c r="AJ10279"/>
      <c r="AK10279"/>
      <c r="AL10279"/>
      <c r="AM10279"/>
      <c r="AN10279"/>
      <c r="AO10279"/>
      <c r="AP10279"/>
      <c r="AQ10279" t="s">
        <v>69</v>
      </c>
      <c r="AR10279" t="s">
        <v>43</v>
      </c>
      <c r="AS10279" t="s">
        <v>44</v>
      </c>
      <c r="AT10279" t="s">
        <v>327</v>
      </c>
      <c r="AU10279"/>
      <c r="AV10279"/>
      <c r="AW10279"/>
      <c r="AX10279"/>
      <c r="AY10279"/>
      <c r="AZ10279"/>
      <c r="BA10279"/>
      <c r="BB10279"/>
      <c r="BC10279"/>
      <c r="BD10279"/>
      <c r="BE10279"/>
      <c r="BF10279"/>
      <c r="BG10279"/>
      <c r="BH10279"/>
      <c r="BI10279"/>
      <c r="BJ10279"/>
      <c r="BK10279"/>
      <c r="BL10279"/>
      <c r="BN10279" s="4"/>
      <c r="BO10279" s="4"/>
      <c r="BP10279" s="4"/>
      <c r="BQ10279" s="4"/>
      <c r="BR10279" s="4"/>
    </row>
    <row r="10280" spans="1:70" x14ac:dyDescent="0.2">
      <c r="A10280" t="s">
        <v>2728</v>
      </c>
      <c r="B10280">
        <v>2024</v>
      </c>
      <c r="C10280">
        <v>2647</v>
      </c>
      <c r="D10280" t="s">
        <v>767</v>
      </c>
      <c r="E10280" t="s">
        <v>10</v>
      </c>
      <c r="F10280" t="s">
        <v>38</v>
      </c>
      <c r="G10280" t="s">
        <v>14</v>
      </c>
      <c r="H10280" t="s">
        <v>2</v>
      </c>
      <c r="I10280"/>
      <c r="J10280"/>
      <c r="K10280"/>
      <c r="L10280"/>
      <c r="M10280"/>
      <c r="N10280"/>
      <c r="O10280"/>
      <c r="P10280"/>
      <c r="Q10280"/>
      <c r="R10280"/>
      <c r="S10280"/>
      <c r="T10280"/>
      <c r="U10280"/>
      <c r="V10280"/>
      <c r="W10280"/>
      <c r="X10280"/>
      <c r="Y10280"/>
      <c r="Z10280"/>
      <c r="AA10280"/>
      <c r="AB10280"/>
      <c r="AC10280"/>
      <c r="AD10280"/>
      <c r="AE10280"/>
      <c r="AF10280">
        <v>4</v>
      </c>
      <c r="AG10280" t="s">
        <v>6</v>
      </c>
      <c r="AH10280" t="s">
        <v>769</v>
      </c>
      <c r="AI10280"/>
      <c r="AJ10280"/>
      <c r="AK10280"/>
      <c r="AL10280"/>
      <c r="AM10280"/>
      <c r="AN10280"/>
      <c r="AO10280"/>
      <c r="AP10280"/>
      <c r="AQ10280">
        <v>8</v>
      </c>
      <c r="AR10280" t="s">
        <v>119</v>
      </c>
      <c r="AS10280" t="s">
        <v>17</v>
      </c>
      <c r="AT10280" t="s">
        <v>327</v>
      </c>
      <c r="AU10280"/>
      <c r="AV10280"/>
      <c r="AW10280"/>
      <c r="AX10280"/>
      <c r="AY10280"/>
      <c r="AZ10280"/>
      <c r="BA10280"/>
      <c r="BB10280"/>
      <c r="BC10280"/>
      <c r="BD10280"/>
      <c r="BE10280"/>
      <c r="BF10280"/>
      <c r="BG10280"/>
      <c r="BH10280"/>
      <c r="BI10280"/>
      <c r="BJ10280"/>
      <c r="BK10280"/>
      <c r="BL10280"/>
      <c r="BN10280" s="4"/>
      <c r="BO10280" s="4"/>
      <c r="BP10280" s="4"/>
      <c r="BQ10280" s="4"/>
      <c r="BR10280" s="4"/>
    </row>
    <row r="10281" spans="1:70" x14ac:dyDescent="0.2">
      <c r="A10281" t="s">
        <v>2729</v>
      </c>
      <c r="B10281">
        <v>2024</v>
      </c>
      <c r="C10281">
        <v>2648</v>
      </c>
      <c r="D10281" t="s">
        <v>30</v>
      </c>
      <c r="E10281" t="s">
        <v>3</v>
      </c>
      <c r="F10281" t="s">
        <v>11</v>
      </c>
      <c r="G10281" t="s">
        <v>70</v>
      </c>
      <c r="H10281" t="s">
        <v>2</v>
      </c>
      <c r="I10281"/>
      <c r="J10281"/>
      <c r="K10281"/>
      <c r="L10281"/>
      <c r="M10281"/>
      <c r="N10281"/>
      <c r="O10281"/>
      <c r="P10281"/>
      <c r="Q10281"/>
      <c r="R10281"/>
      <c r="S10281"/>
      <c r="T10281"/>
      <c r="U10281"/>
      <c r="V10281"/>
      <c r="W10281"/>
      <c r="X10281"/>
      <c r="Y10281"/>
      <c r="Z10281"/>
      <c r="AA10281"/>
      <c r="AB10281"/>
      <c r="AC10281"/>
      <c r="AD10281"/>
      <c r="AE10281"/>
      <c r="AF10281" t="s">
        <v>128</v>
      </c>
      <c r="AG10281" t="s">
        <v>2</v>
      </c>
      <c r="AH10281" t="s">
        <v>769</v>
      </c>
      <c r="AI10281"/>
      <c r="AJ10281"/>
      <c r="AK10281"/>
      <c r="AL10281"/>
      <c r="AM10281"/>
      <c r="AN10281"/>
      <c r="AO10281"/>
      <c r="AP10281"/>
      <c r="AQ10281">
        <v>4</v>
      </c>
      <c r="AR10281"/>
      <c r="AS10281" t="s">
        <v>47</v>
      </c>
      <c r="AT10281" t="s">
        <v>327</v>
      </c>
      <c r="AU10281"/>
      <c r="AV10281"/>
      <c r="AW10281"/>
      <c r="AX10281"/>
      <c r="AY10281"/>
      <c r="AZ10281"/>
      <c r="BA10281"/>
      <c r="BB10281"/>
      <c r="BC10281"/>
      <c r="BD10281"/>
      <c r="BE10281"/>
      <c r="BF10281"/>
      <c r="BG10281"/>
      <c r="BH10281"/>
      <c r="BI10281"/>
      <c r="BJ10281"/>
      <c r="BK10281"/>
      <c r="BL10281"/>
      <c r="BN10281" s="4"/>
      <c r="BO10281" s="4"/>
      <c r="BP10281" s="4"/>
      <c r="BQ10281" s="4"/>
      <c r="BR10281" s="4"/>
    </row>
    <row r="10282" spans="1:70" x14ac:dyDescent="0.2">
      <c r="A10282" t="s">
        <v>2730</v>
      </c>
      <c r="B10282">
        <v>2024</v>
      </c>
      <c r="C10282">
        <v>2649</v>
      </c>
      <c r="D10282" t="s">
        <v>772</v>
      </c>
      <c r="E10282" t="s">
        <v>3</v>
      </c>
      <c r="F10282" t="s">
        <v>41</v>
      </c>
      <c r="G10282" t="s">
        <v>14</v>
      </c>
      <c r="H10282" t="s">
        <v>2</v>
      </c>
      <c r="I10282"/>
      <c r="J10282"/>
      <c r="K10282"/>
      <c r="L10282"/>
      <c r="M10282"/>
      <c r="N10282"/>
      <c r="O10282"/>
      <c r="P10282"/>
      <c r="Q10282"/>
      <c r="R10282"/>
      <c r="S10282"/>
      <c r="T10282"/>
      <c r="U10282"/>
      <c r="V10282"/>
      <c r="W10282"/>
      <c r="X10282"/>
      <c r="Y10282"/>
      <c r="Z10282"/>
      <c r="AA10282"/>
      <c r="AB10282"/>
      <c r="AC10282"/>
      <c r="AD10282"/>
      <c r="AE10282"/>
      <c r="AF10282">
        <v>3</v>
      </c>
      <c r="AG10282" t="s">
        <v>6</v>
      </c>
      <c r="AH10282" t="s">
        <v>769</v>
      </c>
      <c r="AI10282"/>
      <c r="AJ10282"/>
      <c r="AK10282"/>
      <c r="AL10282"/>
      <c r="AM10282"/>
      <c r="AN10282"/>
      <c r="AO10282"/>
      <c r="AP10282"/>
      <c r="AQ10282" t="s">
        <v>69</v>
      </c>
      <c r="AR10282" t="s">
        <v>43</v>
      </c>
      <c r="AS10282" t="s">
        <v>17</v>
      </c>
      <c r="AT10282"/>
      <c r="AU10282"/>
      <c r="AV10282"/>
      <c r="AW10282"/>
      <c r="AX10282"/>
      <c r="AY10282"/>
      <c r="AZ10282"/>
      <c r="BA10282" t="s">
        <v>334</v>
      </c>
      <c r="BB10282"/>
      <c r="BC10282"/>
      <c r="BD10282"/>
      <c r="BE10282"/>
      <c r="BF10282"/>
      <c r="BG10282"/>
      <c r="BH10282"/>
      <c r="BI10282"/>
      <c r="BJ10282"/>
      <c r="BK10282"/>
      <c r="BL10282"/>
      <c r="BN10282" s="4"/>
      <c r="BO10282" s="4"/>
      <c r="BP10282" s="4"/>
      <c r="BQ10282" s="4"/>
      <c r="BR10282" s="4"/>
    </row>
    <row r="10283" spans="1:70" x14ac:dyDescent="0.2">
      <c r="A10283" t="s">
        <v>2731</v>
      </c>
      <c r="B10283">
        <v>2024</v>
      </c>
      <c r="C10283">
        <v>2650</v>
      </c>
      <c r="D10283" t="s">
        <v>767</v>
      </c>
      <c r="E10283" t="s">
        <v>3</v>
      </c>
      <c r="F10283" t="s">
        <v>18</v>
      </c>
      <c r="G10283" t="s">
        <v>14</v>
      </c>
      <c r="H10283" t="s">
        <v>31</v>
      </c>
      <c r="I10283"/>
      <c r="J10283"/>
      <c r="K10283"/>
      <c r="L10283"/>
      <c r="M10283"/>
      <c r="N10283"/>
      <c r="O10283"/>
      <c r="P10283"/>
      <c r="Q10283" t="s">
        <v>127</v>
      </c>
      <c r="R10283"/>
      <c r="S10283"/>
      <c r="T10283"/>
      <c r="U10283" t="s">
        <v>61</v>
      </c>
      <c r="V10283" t="s">
        <v>74</v>
      </c>
      <c r="W10283"/>
      <c r="X10283"/>
      <c r="Y10283"/>
      <c r="Z10283"/>
      <c r="AA10283"/>
      <c r="AB10283"/>
      <c r="AC10283">
        <v>2</v>
      </c>
      <c r="AD10283"/>
      <c r="AE10283"/>
      <c r="AF10283"/>
      <c r="AG10283" t="s">
        <v>6</v>
      </c>
      <c r="AH10283" t="s">
        <v>769</v>
      </c>
      <c r="AI10283"/>
      <c r="AJ10283"/>
      <c r="AK10283"/>
      <c r="AL10283"/>
      <c r="AM10283"/>
      <c r="AN10283"/>
      <c r="AO10283"/>
      <c r="AP10283"/>
      <c r="AQ10283" t="s">
        <v>128</v>
      </c>
      <c r="AR10283" t="s">
        <v>19</v>
      </c>
      <c r="AS10283" t="s">
        <v>37</v>
      </c>
      <c r="AT10283"/>
      <c r="AU10283"/>
      <c r="AV10283"/>
      <c r="AW10283"/>
      <c r="AX10283"/>
      <c r="AY10283" t="s">
        <v>332</v>
      </c>
      <c r="AZ10283"/>
      <c r="BA10283"/>
      <c r="BB10283"/>
      <c r="BC10283"/>
      <c r="BD10283"/>
      <c r="BE10283"/>
      <c r="BF10283"/>
      <c r="BG10283"/>
      <c r="BH10283"/>
      <c r="BI10283"/>
      <c r="BJ10283"/>
      <c r="BK10283"/>
      <c r="BL10283"/>
      <c r="BN10283" s="4"/>
      <c r="BO10283" s="4"/>
      <c r="BP10283" s="4"/>
      <c r="BQ10283" s="4"/>
      <c r="BR10283" s="4"/>
    </row>
    <row r="10284" spans="1:70" x14ac:dyDescent="0.2">
      <c r="A10284" t="s">
        <v>2732</v>
      </c>
      <c r="B10284">
        <v>2024</v>
      </c>
      <c r="C10284">
        <v>2652</v>
      </c>
      <c r="D10284" t="s">
        <v>767</v>
      </c>
      <c r="E10284" t="s">
        <v>3</v>
      </c>
      <c r="F10284" t="s">
        <v>41</v>
      </c>
      <c r="G10284" t="s">
        <v>87</v>
      </c>
      <c r="H10284" t="s">
        <v>2</v>
      </c>
      <c r="I10284"/>
      <c r="J10284"/>
      <c r="K10284"/>
      <c r="L10284"/>
      <c r="M10284"/>
      <c r="N10284"/>
      <c r="O10284"/>
      <c r="P10284"/>
      <c r="Q10284"/>
      <c r="R10284"/>
      <c r="S10284"/>
      <c r="T10284"/>
      <c r="U10284"/>
      <c r="V10284"/>
      <c r="W10284"/>
      <c r="X10284"/>
      <c r="Y10284"/>
      <c r="Z10284"/>
      <c r="AA10284"/>
      <c r="AB10284"/>
      <c r="AC10284"/>
      <c r="AD10284"/>
      <c r="AE10284"/>
      <c r="AF10284">
        <v>2</v>
      </c>
      <c r="AG10284" t="s">
        <v>6</v>
      </c>
      <c r="AH10284" t="s">
        <v>769</v>
      </c>
      <c r="AI10284"/>
      <c r="AJ10284"/>
      <c r="AK10284"/>
      <c r="AL10284"/>
      <c r="AM10284"/>
      <c r="AN10284"/>
      <c r="AO10284"/>
      <c r="AP10284"/>
      <c r="AQ10284">
        <v>7</v>
      </c>
      <c r="AR10284" t="s">
        <v>12</v>
      </c>
      <c r="AS10284" t="s">
        <v>37</v>
      </c>
      <c r="AT10284"/>
      <c r="AU10284"/>
      <c r="AV10284"/>
      <c r="AW10284"/>
      <c r="AX10284"/>
      <c r="AY10284"/>
      <c r="AZ10284"/>
      <c r="BA10284"/>
      <c r="BB10284" t="s">
        <v>335</v>
      </c>
      <c r="BC10284"/>
      <c r="BD10284"/>
      <c r="BE10284"/>
      <c r="BF10284"/>
      <c r="BG10284"/>
      <c r="BH10284"/>
      <c r="BI10284"/>
      <c r="BJ10284"/>
      <c r="BK10284"/>
      <c r="BL10284"/>
      <c r="BN10284" s="4"/>
      <c r="BO10284" s="4"/>
      <c r="BP10284" s="4"/>
      <c r="BQ10284" s="4"/>
      <c r="BR10284" s="4"/>
    </row>
    <row r="10285" spans="1:70" x14ac:dyDescent="0.2">
      <c r="A10285" t="s">
        <v>2733</v>
      </c>
      <c r="B10285">
        <v>2024</v>
      </c>
      <c r="C10285">
        <v>2653</v>
      </c>
      <c r="D10285" t="s">
        <v>772</v>
      </c>
      <c r="E10285" t="s">
        <v>3</v>
      </c>
      <c r="F10285" t="s">
        <v>80</v>
      </c>
      <c r="G10285" t="s">
        <v>14</v>
      </c>
      <c r="H10285" t="s">
        <v>768</v>
      </c>
      <c r="I10285"/>
      <c r="J10285"/>
      <c r="K10285"/>
      <c r="L10285"/>
      <c r="M10285"/>
      <c r="N10285"/>
      <c r="O10285"/>
      <c r="P10285"/>
      <c r="Q10285"/>
      <c r="R10285"/>
      <c r="S10285"/>
      <c r="T10285"/>
      <c r="U10285"/>
      <c r="V10285"/>
      <c r="W10285"/>
      <c r="X10285"/>
      <c r="Y10285"/>
      <c r="Z10285"/>
      <c r="AA10285"/>
      <c r="AB10285"/>
      <c r="AC10285"/>
      <c r="AD10285" t="s">
        <v>16</v>
      </c>
      <c r="AE10285"/>
      <c r="AF10285" t="s">
        <v>128</v>
      </c>
      <c r="AG10285" t="s">
        <v>6</v>
      </c>
      <c r="AH10285" t="s">
        <v>773</v>
      </c>
      <c r="AI10285"/>
      <c r="AJ10285"/>
      <c r="AK10285"/>
      <c r="AL10285"/>
      <c r="AM10285"/>
      <c r="AN10285"/>
      <c r="AO10285"/>
      <c r="AP10285"/>
      <c r="AQ10285">
        <v>9</v>
      </c>
      <c r="AR10285" t="s">
        <v>19</v>
      </c>
      <c r="AS10285" t="s">
        <v>27</v>
      </c>
      <c r="AT10285" t="s">
        <v>327</v>
      </c>
      <c r="AU10285"/>
      <c r="AV10285"/>
      <c r="AW10285"/>
      <c r="AX10285"/>
      <c r="AY10285"/>
      <c r="AZ10285"/>
      <c r="BA10285"/>
      <c r="BB10285"/>
      <c r="BC10285"/>
      <c r="BD10285"/>
      <c r="BE10285"/>
      <c r="BF10285"/>
      <c r="BG10285"/>
      <c r="BH10285"/>
      <c r="BI10285"/>
      <c r="BJ10285"/>
      <c r="BK10285"/>
      <c r="BL10285"/>
      <c r="BN10285" s="4"/>
      <c r="BO10285" s="4"/>
      <c r="BP10285" s="4"/>
      <c r="BQ10285" s="4"/>
      <c r="BR10285" s="4"/>
    </row>
    <row r="10286" spans="1:70" x14ac:dyDescent="0.2">
      <c r="A10286" t="s">
        <v>2734</v>
      </c>
      <c r="B10286">
        <v>2024</v>
      </c>
      <c r="C10286">
        <v>2656</v>
      </c>
      <c r="D10286" t="s">
        <v>772</v>
      </c>
      <c r="E10286" t="s">
        <v>3</v>
      </c>
      <c r="F10286" t="s">
        <v>28</v>
      </c>
      <c r="G10286" t="s">
        <v>5</v>
      </c>
      <c r="H10286" t="s">
        <v>768</v>
      </c>
      <c r="I10286"/>
      <c r="J10286"/>
      <c r="K10286"/>
      <c r="L10286"/>
      <c r="M10286"/>
      <c r="N10286"/>
      <c r="O10286"/>
      <c r="P10286"/>
      <c r="Q10286"/>
      <c r="R10286"/>
      <c r="S10286"/>
      <c r="T10286"/>
      <c r="U10286"/>
      <c r="V10286"/>
      <c r="W10286"/>
      <c r="X10286"/>
      <c r="Y10286"/>
      <c r="Z10286"/>
      <c r="AA10286"/>
      <c r="AB10286"/>
      <c r="AC10286"/>
      <c r="AD10286" t="s">
        <v>16</v>
      </c>
      <c r="AE10286"/>
      <c r="AF10286" t="s">
        <v>128</v>
      </c>
      <c r="AG10286" t="s">
        <v>6</v>
      </c>
      <c r="AH10286"/>
      <c r="AI10286"/>
      <c r="AJ10286"/>
      <c r="AK10286"/>
      <c r="AL10286"/>
      <c r="AM10286"/>
      <c r="AN10286"/>
      <c r="AO10286"/>
      <c r="AP10286"/>
      <c r="AQ10286" t="s">
        <v>128</v>
      </c>
      <c r="AR10286"/>
      <c r="AS10286" t="s">
        <v>27</v>
      </c>
      <c r="AT10286" t="s">
        <v>327</v>
      </c>
      <c r="AU10286"/>
      <c r="AV10286"/>
      <c r="AW10286"/>
      <c r="AX10286"/>
      <c r="AY10286"/>
      <c r="AZ10286"/>
      <c r="BA10286"/>
      <c r="BB10286"/>
      <c r="BC10286"/>
      <c r="BD10286"/>
      <c r="BE10286"/>
      <c r="BF10286"/>
      <c r="BG10286"/>
      <c r="BH10286"/>
      <c r="BI10286"/>
      <c r="BJ10286"/>
      <c r="BK10286"/>
      <c r="BL10286"/>
      <c r="BN10286" s="4"/>
      <c r="BO10286" s="4"/>
      <c r="BP10286" s="4"/>
      <c r="BQ10286" s="4"/>
      <c r="BR10286" s="4"/>
    </row>
    <row r="10287" spans="1:70" x14ac:dyDescent="0.2">
      <c r="A10287" t="s">
        <v>2735</v>
      </c>
      <c r="B10287">
        <v>2024</v>
      </c>
      <c r="C10287">
        <v>2657</v>
      </c>
      <c r="D10287" t="s">
        <v>30</v>
      </c>
      <c r="E10287" t="s">
        <v>3</v>
      </c>
      <c r="F10287" t="s">
        <v>41</v>
      </c>
      <c r="G10287" t="s">
        <v>57</v>
      </c>
      <c r="H10287" t="s">
        <v>2</v>
      </c>
      <c r="I10287"/>
      <c r="J10287"/>
      <c r="K10287"/>
      <c r="L10287"/>
      <c r="M10287"/>
      <c r="N10287"/>
      <c r="O10287"/>
      <c r="P10287"/>
      <c r="Q10287"/>
      <c r="R10287"/>
      <c r="S10287"/>
      <c r="T10287"/>
      <c r="U10287"/>
      <c r="V10287"/>
      <c r="W10287"/>
      <c r="X10287"/>
      <c r="Y10287"/>
      <c r="Z10287"/>
      <c r="AA10287"/>
      <c r="AB10287"/>
      <c r="AC10287"/>
      <c r="AD10287"/>
      <c r="AE10287"/>
      <c r="AF10287" t="s">
        <v>184</v>
      </c>
      <c r="AG10287" t="s">
        <v>6</v>
      </c>
      <c r="AH10287" t="s">
        <v>769</v>
      </c>
      <c r="AI10287"/>
      <c r="AJ10287"/>
      <c r="AK10287"/>
      <c r="AL10287"/>
      <c r="AM10287"/>
      <c r="AN10287"/>
      <c r="AO10287"/>
      <c r="AP10287"/>
      <c r="AQ10287">
        <v>8</v>
      </c>
      <c r="AR10287" t="s">
        <v>19</v>
      </c>
      <c r="AS10287" t="s">
        <v>58</v>
      </c>
      <c r="AT10287" t="s">
        <v>327</v>
      </c>
      <c r="AU10287"/>
      <c r="AV10287"/>
      <c r="AW10287"/>
      <c r="AX10287"/>
      <c r="AY10287"/>
      <c r="AZ10287"/>
      <c r="BA10287"/>
      <c r="BB10287"/>
      <c r="BC10287"/>
      <c r="BD10287"/>
      <c r="BE10287"/>
      <c r="BF10287"/>
      <c r="BG10287"/>
      <c r="BH10287"/>
      <c r="BI10287"/>
      <c r="BJ10287"/>
      <c r="BK10287"/>
      <c r="BL10287"/>
      <c r="BN10287" s="4"/>
      <c r="BO10287" s="4"/>
      <c r="BP10287" s="4"/>
      <c r="BQ10287" s="4"/>
      <c r="BR10287" s="4"/>
    </row>
    <row r="10288" spans="1:70" x14ac:dyDescent="0.2">
      <c r="A10288" t="s">
        <v>2736</v>
      </c>
      <c r="B10288">
        <v>2024</v>
      </c>
      <c r="C10288">
        <v>2658</v>
      </c>
      <c r="D10288" t="s">
        <v>767</v>
      </c>
      <c r="E10288" t="s">
        <v>10</v>
      </c>
      <c r="F10288" t="s">
        <v>21</v>
      </c>
      <c r="G10288" t="s">
        <v>14</v>
      </c>
      <c r="H10288" t="s">
        <v>768</v>
      </c>
      <c r="I10288"/>
      <c r="J10288"/>
      <c r="K10288"/>
      <c r="L10288"/>
      <c r="M10288"/>
      <c r="N10288"/>
      <c r="O10288"/>
      <c r="P10288"/>
      <c r="Q10288"/>
      <c r="R10288"/>
      <c r="S10288"/>
      <c r="T10288"/>
      <c r="U10288"/>
      <c r="V10288"/>
      <c r="W10288"/>
      <c r="X10288"/>
      <c r="Y10288"/>
      <c r="Z10288"/>
      <c r="AA10288"/>
      <c r="AB10288"/>
      <c r="AC10288"/>
      <c r="AD10288" t="s">
        <v>16</v>
      </c>
      <c r="AE10288"/>
      <c r="AF10288">
        <v>7</v>
      </c>
      <c r="AG10288" t="s">
        <v>6</v>
      </c>
      <c r="AH10288" t="s">
        <v>770</v>
      </c>
      <c r="AI10288"/>
      <c r="AJ10288"/>
      <c r="AK10288"/>
      <c r="AL10288"/>
      <c r="AM10288"/>
      <c r="AN10288"/>
      <c r="AO10288"/>
      <c r="AP10288"/>
      <c r="AQ10288">
        <v>7</v>
      </c>
      <c r="AR10288" t="s">
        <v>8</v>
      </c>
      <c r="AS10288" t="s">
        <v>17</v>
      </c>
      <c r="AT10288"/>
      <c r="AU10288"/>
      <c r="AV10288" t="s">
        <v>329</v>
      </c>
      <c r="AW10288"/>
      <c r="AX10288"/>
      <c r="AY10288" t="s">
        <v>332</v>
      </c>
      <c r="AZ10288"/>
      <c r="BA10288"/>
      <c r="BB10288"/>
      <c r="BC10288"/>
      <c r="BD10288"/>
      <c r="BE10288"/>
      <c r="BF10288"/>
      <c r="BG10288"/>
      <c r="BH10288"/>
      <c r="BI10288"/>
      <c r="BJ10288"/>
      <c r="BK10288"/>
      <c r="BL10288"/>
      <c r="BN10288" s="4"/>
      <c r="BO10288" s="4"/>
      <c r="BP10288" s="4"/>
      <c r="BQ10288" s="4"/>
      <c r="BR10288" s="4"/>
    </row>
    <row r="10289" spans="1:70" x14ac:dyDescent="0.2">
      <c r="A10289" t="s">
        <v>2737</v>
      </c>
      <c r="B10289">
        <v>2024</v>
      </c>
      <c r="C10289">
        <v>2659</v>
      </c>
      <c r="D10289" t="s">
        <v>30</v>
      </c>
      <c r="E10289" t="s">
        <v>3</v>
      </c>
      <c r="F10289" t="s">
        <v>64</v>
      </c>
      <c r="G10289" t="s">
        <v>83</v>
      </c>
      <c r="H10289" t="s">
        <v>2</v>
      </c>
      <c r="I10289"/>
      <c r="J10289"/>
      <c r="K10289"/>
      <c r="L10289"/>
      <c r="M10289"/>
      <c r="N10289"/>
      <c r="O10289"/>
      <c r="P10289"/>
      <c r="Q10289"/>
      <c r="R10289"/>
      <c r="S10289"/>
      <c r="T10289"/>
      <c r="U10289"/>
      <c r="V10289"/>
      <c r="W10289"/>
      <c r="X10289"/>
      <c r="Y10289"/>
      <c r="Z10289"/>
      <c r="AA10289"/>
      <c r="AB10289"/>
      <c r="AC10289"/>
      <c r="AD10289"/>
      <c r="AE10289"/>
      <c r="AF10289">
        <v>9</v>
      </c>
      <c r="AG10289" t="s">
        <v>6</v>
      </c>
      <c r="AH10289" t="s">
        <v>771</v>
      </c>
      <c r="AI10289"/>
      <c r="AJ10289"/>
      <c r="AK10289"/>
      <c r="AL10289"/>
      <c r="AM10289"/>
      <c r="AN10289"/>
      <c r="AO10289"/>
      <c r="AP10289"/>
      <c r="AQ10289">
        <v>9</v>
      </c>
      <c r="AR10289" t="s">
        <v>43</v>
      </c>
      <c r="AS10289" t="s">
        <v>13</v>
      </c>
      <c r="AT10289" t="s">
        <v>327</v>
      </c>
      <c r="AU10289"/>
      <c r="AV10289"/>
      <c r="AW10289"/>
      <c r="AX10289"/>
      <c r="AY10289"/>
      <c r="AZ10289"/>
      <c r="BA10289"/>
      <c r="BB10289"/>
      <c r="BC10289"/>
      <c r="BD10289"/>
      <c r="BE10289"/>
      <c r="BF10289"/>
      <c r="BG10289"/>
      <c r="BH10289"/>
      <c r="BI10289"/>
      <c r="BJ10289"/>
      <c r="BK10289"/>
      <c r="BL10289"/>
      <c r="BN10289" s="4"/>
      <c r="BO10289" s="4"/>
      <c r="BP10289" s="4"/>
      <c r="BQ10289" s="4"/>
      <c r="BR10289" s="4"/>
    </row>
    <row r="10290" spans="1:70" x14ac:dyDescent="0.2">
      <c r="A10290" t="s">
        <v>2738</v>
      </c>
      <c r="B10290">
        <v>2024</v>
      </c>
      <c r="C10290">
        <v>2660</v>
      </c>
      <c r="D10290" t="s">
        <v>30</v>
      </c>
      <c r="E10290" t="s">
        <v>3</v>
      </c>
      <c r="F10290" t="s">
        <v>4</v>
      </c>
      <c r="G10290" t="s">
        <v>39</v>
      </c>
      <c r="H10290" t="s">
        <v>768</v>
      </c>
      <c r="I10290"/>
      <c r="J10290"/>
      <c r="K10290"/>
      <c r="L10290"/>
      <c r="M10290"/>
      <c r="N10290"/>
      <c r="O10290"/>
      <c r="P10290"/>
      <c r="Q10290"/>
      <c r="R10290"/>
      <c r="S10290"/>
      <c r="T10290"/>
      <c r="U10290"/>
      <c r="V10290"/>
      <c r="W10290"/>
      <c r="X10290"/>
      <c r="Y10290"/>
      <c r="Z10290"/>
      <c r="AA10290"/>
      <c r="AB10290"/>
      <c r="AC10290"/>
      <c r="AD10290" t="s">
        <v>40</v>
      </c>
      <c r="AE10290" t="s">
        <v>905</v>
      </c>
      <c r="AF10290">
        <v>6</v>
      </c>
      <c r="AG10290" t="s">
        <v>2</v>
      </c>
      <c r="AH10290" t="s">
        <v>769</v>
      </c>
      <c r="AI10290"/>
      <c r="AJ10290"/>
      <c r="AK10290"/>
      <c r="AL10290"/>
      <c r="AM10290"/>
      <c r="AN10290"/>
      <c r="AO10290"/>
      <c r="AP10290"/>
      <c r="AQ10290">
        <v>8</v>
      </c>
      <c r="AR10290"/>
      <c r="AS10290" t="s">
        <v>27</v>
      </c>
      <c r="AT10290" t="s">
        <v>327</v>
      </c>
      <c r="AU10290"/>
      <c r="AV10290"/>
      <c r="AW10290"/>
      <c r="AX10290"/>
      <c r="AY10290"/>
      <c r="AZ10290"/>
      <c r="BA10290"/>
      <c r="BB10290"/>
      <c r="BC10290"/>
      <c r="BD10290"/>
      <c r="BE10290"/>
      <c r="BF10290"/>
      <c r="BG10290"/>
      <c r="BH10290"/>
      <c r="BI10290"/>
      <c r="BJ10290"/>
      <c r="BK10290"/>
      <c r="BL10290"/>
      <c r="BN10290" s="4"/>
      <c r="BO10290" s="4"/>
      <c r="BP10290" s="4"/>
      <c r="BQ10290" s="4"/>
      <c r="BR10290" s="4"/>
    </row>
    <row r="10291" spans="1:70" x14ac:dyDescent="0.2">
      <c r="A10291" t="s">
        <v>2739</v>
      </c>
      <c r="B10291">
        <v>2024</v>
      </c>
      <c r="C10291">
        <v>2662</v>
      </c>
      <c r="D10291" t="s">
        <v>767</v>
      </c>
      <c r="E10291" t="s">
        <v>10</v>
      </c>
      <c r="F10291" t="s">
        <v>41</v>
      </c>
      <c r="G10291" t="s">
        <v>39</v>
      </c>
      <c r="H10291" t="s">
        <v>31</v>
      </c>
      <c r="I10291"/>
      <c r="J10291"/>
      <c r="K10291" t="s">
        <v>68</v>
      </c>
      <c r="L10291"/>
      <c r="M10291" t="s">
        <v>34</v>
      </c>
      <c r="N10291"/>
      <c r="O10291"/>
      <c r="P10291"/>
      <c r="Q10291"/>
      <c r="R10291"/>
      <c r="S10291"/>
      <c r="T10291"/>
      <c r="U10291" t="s">
        <v>61</v>
      </c>
      <c r="V10291"/>
      <c r="W10291"/>
      <c r="X10291"/>
      <c r="Y10291"/>
      <c r="Z10291"/>
      <c r="AA10291"/>
      <c r="AB10291"/>
      <c r="AC10291">
        <v>6</v>
      </c>
      <c r="AD10291"/>
      <c r="AE10291"/>
      <c r="AF10291"/>
      <c r="AG10291" t="s">
        <v>6</v>
      </c>
      <c r="AH10291" t="s">
        <v>771</v>
      </c>
      <c r="AI10291"/>
      <c r="AJ10291"/>
      <c r="AK10291"/>
      <c r="AL10291"/>
      <c r="AM10291"/>
      <c r="AN10291"/>
      <c r="AO10291"/>
      <c r="AP10291"/>
      <c r="AQ10291">
        <v>9</v>
      </c>
      <c r="AR10291" t="s">
        <v>76</v>
      </c>
      <c r="AS10291" t="s">
        <v>55</v>
      </c>
      <c r="AT10291" t="s">
        <v>327</v>
      </c>
      <c r="AU10291"/>
      <c r="AV10291"/>
      <c r="AW10291"/>
      <c r="AX10291"/>
      <c r="AY10291"/>
      <c r="AZ10291"/>
      <c r="BA10291"/>
      <c r="BB10291"/>
      <c r="BC10291"/>
      <c r="BD10291"/>
      <c r="BE10291"/>
      <c r="BF10291"/>
      <c r="BG10291"/>
      <c r="BH10291"/>
      <c r="BI10291"/>
      <c r="BJ10291"/>
      <c r="BK10291"/>
      <c r="BL10291"/>
      <c r="BN10291" s="4"/>
      <c r="BO10291" s="4"/>
      <c r="BP10291" s="4"/>
      <c r="BQ10291" s="4"/>
      <c r="BR10291" s="4"/>
    </row>
    <row r="10292" spans="1:70" x14ac:dyDescent="0.2">
      <c r="A10292" t="s">
        <v>2740</v>
      </c>
      <c r="B10292">
        <v>2024</v>
      </c>
      <c r="C10292">
        <v>2663</v>
      </c>
      <c r="D10292" t="s">
        <v>30</v>
      </c>
      <c r="E10292" t="s">
        <v>3</v>
      </c>
      <c r="F10292" t="s">
        <v>4</v>
      </c>
      <c r="G10292" t="s">
        <v>14</v>
      </c>
      <c r="H10292" t="s">
        <v>2</v>
      </c>
      <c r="I10292"/>
      <c r="J10292"/>
      <c r="K10292"/>
      <c r="L10292"/>
      <c r="M10292"/>
      <c r="N10292"/>
      <c r="O10292"/>
      <c r="P10292"/>
      <c r="Q10292"/>
      <c r="R10292"/>
      <c r="S10292"/>
      <c r="T10292"/>
      <c r="U10292"/>
      <c r="V10292"/>
      <c r="W10292"/>
      <c r="X10292"/>
      <c r="Y10292"/>
      <c r="Z10292"/>
      <c r="AA10292"/>
      <c r="AB10292"/>
      <c r="AC10292"/>
      <c r="AD10292"/>
      <c r="AE10292"/>
      <c r="AF10292" t="s">
        <v>69</v>
      </c>
      <c r="AG10292" t="s">
        <v>6</v>
      </c>
      <c r="AH10292" t="s">
        <v>769</v>
      </c>
      <c r="AI10292"/>
      <c r="AJ10292"/>
      <c r="AK10292"/>
      <c r="AL10292"/>
      <c r="AM10292"/>
      <c r="AN10292"/>
      <c r="AO10292"/>
      <c r="AP10292"/>
      <c r="AQ10292">
        <v>9</v>
      </c>
      <c r="AR10292" t="s">
        <v>12</v>
      </c>
      <c r="AS10292" t="s">
        <v>62</v>
      </c>
      <c r="AT10292"/>
      <c r="AU10292" t="s">
        <v>328</v>
      </c>
      <c r="AV10292"/>
      <c r="AW10292"/>
      <c r="AX10292"/>
      <c r="AY10292"/>
      <c r="AZ10292"/>
      <c r="BA10292"/>
      <c r="BB10292"/>
      <c r="BC10292"/>
      <c r="BD10292"/>
      <c r="BE10292"/>
      <c r="BF10292"/>
      <c r="BG10292"/>
      <c r="BH10292"/>
      <c r="BI10292"/>
      <c r="BJ10292"/>
      <c r="BK10292"/>
      <c r="BL10292"/>
      <c r="BN10292" s="4"/>
      <c r="BO10292" s="4"/>
      <c r="BP10292" s="4"/>
      <c r="BQ10292" s="4"/>
      <c r="BR10292" s="4"/>
    </row>
    <row r="10293" spans="1:70" x14ac:dyDescent="0.2">
      <c r="A10293" t="s">
        <v>2741</v>
      </c>
      <c r="B10293">
        <v>2024</v>
      </c>
      <c r="C10293">
        <v>2664</v>
      </c>
      <c r="D10293" t="s">
        <v>30</v>
      </c>
      <c r="E10293" t="s">
        <v>10</v>
      </c>
      <c r="F10293" t="s">
        <v>21</v>
      </c>
      <c r="G10293" t="s">
        <v>53</v>
      </c>
      <c r="H10293" t="s">
        <v>2</v>
      </c>
      <c r="I10293"/>
      <c r="J10293"/>
      <c r="K10293"/>
      <c r="L10293"/>
      <c r="M10293"/>
      <c r="N10293"/>
      <c r="O10293"/>
      <c r="P10293"/>
      <c r="Q10293"/>
      <c r="R10293"/>
      <c r="S10293"/>
      <c r="T10293"/>
      <c r="U10293"/>
      <c r="V10293"/>
      <c r="W10293"/>
      <c r="X10293"/>
      <c r="Y10293"/>
      <c r="Z10293"/>
      <c r="AA10293"/>
      <c r="AB10293"/>
      <c r="AC10293"/>
      <c r="AD10293"/>
      <c r="AE10293"/>
      <c r="AF10293">
        <v>7</v>
      </c>
      <c r="AG10293" t="s">
        <v>6</v>
      </c>
      <c r="AH10293" t="s">
        <v>769</v>
      </c>
      <c r="AI10293"/>
      <c r="AJ10293"/>
      <c r="AK10293"/>
      <c r="AL10293"/>
      <c r="AM10293"/>
      <c r="AN10293"/>
      <c r="AO10293"/>
      <c r="AP10293"/>
      <c r="AQ10293">
        <v>8</v>
      </c>
      <c r="AR10293" t="s">
        <v>12</v>
      </c>
      <c r="AS10293" t="s">
        <v>58</v>
      </c>
      <c r="AT10293"/>
      <c r="AU10293"/>
      <c r="AV10293"/>
      <c r="AW10293"/>
      <c r="AX10293"/>
      <c r="AY10293"/>
      <c r="AZ10293"/>
      <c r="BA10293"/>
      <c r="BB10293"/>
      <c r="BC10293"/>
      <c r="BD10293"/>
      <c r="BE10293"/>
      <c r="BF10293" t="s">
        <v>232</v>
      </c>
      <c r="BG10293"/>
      <c r="BH10293"/>
      <c r="BI10293"/>
      <c r="BJ10293"/>
      <c r="BK10293" t="s">
        <v>209</v>
      </c>
      <c r="BL10293"/>
      <c r="BN10293" s="4"/>
      <c r="BO10293" s="4"/>
      <c r="BP10293" s="4"/>
      <c r="BQ10293" s="4"/>
      <c r="BR10293" s="4"/>
    </row>
    <row r="10294" spans="1:70" x14ac:dyDescent="0.2">
      <c r="A10294" t="s">
        <v>2742</v>
      </c>
      <c r="B10294">
        <v>2024</v>
      </c>
      <c r="C10294">
        <v>2666</v>
      </c>
      <c r="D10294" t="s">
        <v>30</v>
      </c>
      <c r="E10294" t="s">
        <v>3</v>
      </c>
      <c r="F10294" t="s">
        <v>41</v>
      </c>
      <c r="G10294" t="s">
        <v>70</v>
      </c>
      <c r="H10294" t="s">
        <v>2</v>
      </c>
      <c r="I10294"/>
      <c r="J10294"/>
      <c r="K10294"/>
      <c r="L10294"/>
      <c r="M10294"/>
      <c r="N10294"/>
      <c r="O10294"/>
      <c r="P10294"/>
      <c r="Q10294"/>
      <c r="R10294"/>
      <c r="S10294"/>
      <c r="T10294"/>
      <c r="U10294"/>
      <c r="V10294"/>
      <c r="W10294"/>
      <c r="X10294"/>
      <c r="Y10294"/>
      <c r="Z10294"/>
      <c r="AA10294"/>
      <c r="AB10294"/>
      <c r="AC10294"/>
      <c r="AD10294"/>
      <c r="AE10294"/>
      <c r="AF10294" t="s">
        <v>128</v>
      </c>
      <c r="AG10294" t="s">
        <v>6</v>
      </c>
      <c r="AH10294" t="s">
        <v>769</v>
      </c>
      <c r="AI10294"/>
      <c r="AJ10294"/>
      <c r="AK10294"/>
      <c r="AL10294"/>
      <c r="AM10294"/>
      <c r="AN10294"/>
      <c r="AO10294"/>
      <c r="AP10294"/>
      <c r="AQ10294" t="s">
        <v>69</v>
      </c>
      <c r="AR10294" t="s">
        <v>71</v>
      </c>
      <c r="AS10294" t="s">
        <v>17</v>
      </c>
      <c r="AT10294" t="s">
        <v>327</v>
      </c>
      <c r="AU10294"/>
      <c r="AV10294"/>
      <c r="AW10294"/>
      <c r="AX10294"/>
      <c r="AY10294"/>
      <c r="AZ10294"/>
      <c r="BA10294"/>
      <c r="BB10294"/>
      <c r="BC10294"/>
      <c r="BD10294"/>
      <c r="BE10294"/>
      <c r="BF10294"/>
      <c r="BG10294"/>
      <c r="BH10294"/>
      <c r="BI10294"/>
      <c r="BJ10294"/>
      <c r="BK10294"/>
      <c r="BL10294"/>
      <c r="BN10294" s="4"/>
      <c r="BO10294" s="4"/>
      <c r="BP10294" s="4"/>
      <c r="BQ10294" s="4"/>
      <c r="BR10294" s="4"/>
    </row>
    <row r="10295" spans="1:70" x14ac:dyDescent="0.2">
      <c r="A10295" t="s">
        <v>2743</v>
      </c>
      <c r="B10295">
        <v>2024</v>
      </c>
      <c r="C10295">
        <v>2668</v>
      </c>
      <c r="D10295" t="s">
        <v>30</v>
      </c>
      <c r="E10295" t="s">
        <v>3</v>
      </c>
      <c r="F10295" t="s">
        <v>4</v>
      </c>
      <c r="G10295" t="s">
        <v>5</v>
      </c>
      <c r="H10295" t="s">
        <v>768</v>
      </c>
      <c r="I10295"/>
      <c r="J10295"/>
      <c r="K10295"/>
      <c r="L10295"/>
      <c r="M10295"/>
      <c r="N10295"/>
      <c r="O10295"/>
      <c r="P10295"/>
      <c r="Q10295"/>
      <c r="R10295"/>
      <c r="S10295"/>
      <c r="T10295"/>
      <c r="U10295"/>
      <c r="V10295"/>
      <c r="W10295"/>
      <c r="X10295"/>
      <c r="Y10295"/>
      <c r="Z10295"/>
      <c r="AA10295"/>
      <c r="AB10295"/>
      <c r="AC10295"/>
      <c r="AD10295" t="s">
        <v>63</v>
      </c>
      <c r="AE10295"/>
      <c r="AF10295" t="s">
        <v>128</v>
      </c>
      <c r="AG10295" t="s">
        <v>2</v>
      </c>
      <c r="AH10295" t="s">
        <v>769</v>
      </c>
      <c r="AI10295"/>
      <c r="AJ10295"/>
      <c r="AK10295"/>
      <c r="AL10295"/>
      <c r="AM10295"/>
      <c r="AN10295"/>
      <c r="AO10295"/>
      <c r="AP10295"/>
      <c r="AQ10295" t="s">
        <v>128</v>
      </c>
      <c r="AR10295" t="s">
        <v>12</v>
      </c>
      <c r="AS10295" t="s">
        <v>17</v>
      </c>
      <c r="AT10295" t="s">
        <v>327</v>
      </c>
      <c r="AU10295"/>
      <c r="AV10295"/>
      <c r="AW10295"/>
      <c r="AX10295"/>
      <c r="AY10295"/>
      <c r="AZ10295"/>
      <c r="BA10295"/>
      <c r="BB10295"/>
      <c r="BC10295"/>
      <c r="BD10295"/>
      <c r="BE10295"/>
      <c r="BF10295"/>
      <c r="BG10295"/>
      <c r="BH10295"/>
      <c r="BI10295"/>
      <c r="BJ10295"/>
      <c r="BK10295"/>
      <c r="BL10295"/>
      <c r="BN10295" s="4"/>
      <c r="BO10295" s="4"/>
      <c r="BP10295" s="4"/>
      <c r="BQ10295" s="4"/>
      <c r="BR10295" s="4"/>
    </row>
    <row r="10296" spans="1:70" x14ac:dyDescent="0.2">
      <c r="A10296" t="s">
        <v>2744</v>
      </c>
      <c r="B10296">
        <v>2024</v>
      </c>
      <c r="C10296">
        <v>2669</v>
      </c>
      <c r="D10296" t="s">
        <v>30</v>
      </c>
      <c r="E10296" t="s">
        <v>3</v>
      </c>
      <c r="F10296" t="s">
        <v>11</v>
      </c>
      <c r="G10296" t="s">
        <v>39</v>
      </c>
      <c r="H10296" t="s">
        <v>2</v>
      </c>
      <c r="I10296"/>
      <c r="J10296"/>
      <c r="K10296"/>
      <c r="L10296"/>
      <c r="M10296"/>
      <c r="N10296"/>
      <c r="O10296"/>
      <c r="P10296"/>
      <c r="Q10296"/>
      <c r="R10296"/>
      <c r="S10296"/>
      <c r="T10296"/>
      <c r="U10296"/>
      <c r="V10296"/>
      <c r="W10296"/>
      <c r="X10296"/>
      <c r="Y10296"/>
      <c r="Z10296"/>
      <c r="AA10296"/>
      <c r="AB10296"/>
      <c r="AC10296"/>
      <c r="AD10296"/>
      <c r="AE10296"/>
      <c r="AF10296">
        <v>9</v>
      </c>
      <c r="AG10296" t="s">
        <v>2</v>
      </c>
      <c r="AH10296" t="s">
        <v>770</v>
      </c>
      <c r="AI10296"/>
      <c r="AJ10296"/>
      <c r="AK10296"/>
      <c r="AL10296"/>
      <c r="AM10296"/>
      <c r="AN10296"/>
      <c r="AO10296"/>
      <c r="AP10296"/>
      <c r="AQ10296">
        <v>8</v>
      </c>
      <c r="AR10296" t="s">
        <v>71</v>
      </c>
      <c r="AS10296" t="s">
        <v>62</v>
      </c>
      <c r="AT10296" t="s">
        <v>327</v>
      </c>
      <c r="AU10296"/>
      <c r="AV10296"/>
      <c r="AW10296"/>
      <c r="AX10296"/>
      <c r="AY10296"/>
      <c r="AZ10296"/>
      <c r="BA10296"/>
      <c r="BB10296"/>
      <c r="BC10296"/>
      <c r="BD10296"/>
      <c r="BE10296"/>
      <c r="BF10296"/>
      <c r="BG10296"/>
      <c r="BH10296"/>
      <c r="BI10296"/>
      <c r="BJ10296"/>
      <c r="BK10296"/>
      <c r="BL10296"/>
      <c r="BN10296" s="4"/>
      <c r="BO10296" s="4"/>
      <c r="BP10296" s="4"/>
      <c r="BQ10296" s="4"/>
      <c r="BR10296" s="4"/>
    </row>
    <row r="10297" spans="1:70" x14ac:dyDescent="0.2">
      <c r="A10297" t="s">
        <v>2745</v>
      </c>
      <c r="B10297">
        <v>2024</v>
      </c>
      <c r="C10297">
        <v>2670</v>
      </c>
      <c r="D10297" t="s">
        <v>30</v>
      </c>
      <c r="E10297" t="s">
        <v>10</v>
      </c>
      <c r="F10297" t="s">
        <v>41</v>
      </c>
      <c r="G10297" t="s">
        <v>39</v>
      </c>
      <c r="H10297" t="s">
        <v>768</v>
      </c>
      <c r="I10297"/>
      <c r="J10297"/>
      <c r="K10297"/>
      <c r="L10297"/>
      <c r="M10297"/>
      <c r="N10297"/>
      <c r="O10297"/>
      <c r="P10297"/>
      <c r="Q10297"/>
      <c r="R10297"/>
      <c r="S10297"/>
      <c r="T10297"/>
      <c r="U10297"/>
      <c r="V10297"/>
      <c r="W10297"/>
      <c r="X10297"/>
      <c r="Y10297"/>
      <c r="Z10297"/>
      <c r="AA10297"/>
      <c r="AB10297"/>
      <c r="AC10297"/>
      <c r="AD10297" t="s">
        <v>90</v>
      </c>
      <c r="AE10297"/>
      <c r="AF10297" t="s">
        <v>69</v>
      </c>
      <c r="AG10297" t="s">
        <v>2</v>
      </c>
      <c r="AH10297" t="s">
        <v>770</v>
      </c>
      <c r="AI10297"/>
      <c r="AJ10297"/>
      <c r="AK10297"/>
      <c r="AL10297"/>
      <c r="AM10297"/>
      <c r="AN10297"/>
      <c r="AO10297"/>
      <c r="AP10297"/>
      <c r="AQ10297" t="s">
        <v>69</v>
      </c>
      <c r="AR10297" t="s">
        <v>12</v>
      </c>
      <c r="AS10297" t="s">
        <v>37</v>
      </c>
      <c r="AT10297" t="s">
        <v>327</v>
      </c>
      <c r="AU10297"/>
      <c r="AV10297"/>
      <c r="AW10297"/>
      <c r="AX10297"/>
      <c r="AY10297"/>
      <c r="AZ10297"/>
      <c r="BA10297"/>
      <c r="BB10297"/>
      <c r="BC10297"/>
      <c r="BD10297"/>
      <c r="BE10297"/>
      <c r="BF10297"/>
      <c r="BG10297"/>
      <c r="BH10297"/>
      <c r="BI10297"/>
      <c r="BJ10297"/>
      <c r="BK10297"/>
      <c r="BL10297"/>
      <c r="BN10297" s="4"/>
      <c r="BO10297" s="4"/>
      <c r="BP10297" s="4"/>
      <c r="BQ10297" s="4"/>
      <c r="BR10297" s="4"/>
    </row>
    <row r="10298" spans="1:70" x14ac:dyDescent="0.2">
      <c r="A10298" t="s">
        <v>2746</v>
      </c>
      <c r="B10298">
        <v>2024</v>
      </c>
      <c r="C10298">
        <v>2671</v>
      </c>
      <c r="D10298" t="s">
        <v>30</v>
      </c>
      <c r="E10298" t="s">
        <v>3</v>
      </c>
      <c r="F10298" t="s">
        <v>41</v>
      </c>
      <c r="G10298" t="s">
        <v>14</v>
      </c>
      <c r="H10298" t="s">
        <v>768</v>
      </c>
      <c r="I10298"/>
      <c r="J10298"/>
      <c r="K10298"/>
      <c r="L10298"/>
      <c r="M10298"/>
      <c r="N10298"/>
      <c r="O10298"/>
      <c r="P10298"/>
      <c r="Q10298"/>
      <c r="R10298"/>
      <c r="S10298"/>
      <c r="T10298"/>
      <c r="U10298"/>
      <c r="V10298"/>
      <c r="W10298"/>
      <c r="X10298"/>
      <c r="Y10298"/>
      <c r="Z10298"/>
      <c r="AA10298"/>
      <c r="AB10298"/>
      <c r="AC10298"/>
      <c r="AD10298" t="s">
        <v>63</v>
      </c>
      <c r="AE10298"/>
      <c r="AF10298">
        <v>4</v>
      </c>
      <c r="AG10298" t="s">
        <v>6</v>
      </c>
      <c r="AH10298" t="s">
        <v>771</v>
      </c>
      <c r="AI10298"/>
      <c r="AJ10298"/>
      <c r="AK10298"/>
      <c r="AL10298"/>
      <c r="AM10298"/>
      <c r="AN10298"/>
      <c r="AO10298"/>
      <c r="AP10298"/>
      <c r="AQ10298" t="s">
        <v>128</v>
      </c>
      <c r="AR10298"/>
      <c r="AS10298" t="s">
        <v>62</v>
      </c>
      <c r="AT10298"/>
      <c r="AU10298"/>
      <c r="AV10298"/>
      <c r="AW10298"/>
      <c r="AX10298"/>
      <c r="AY10298"/>
      <c r="AZ10298"/>
      <c r="BA10298"/>
      <c r="BB10298"/>
      <c r="BC10298"/>
      <c r="BD10298"/>
      <c r="BE10298"/>
      <c r="BF10298" t="s">
        <v>232</v>
      </c>
      <c r="BG10298"/>
      <c r="BH10298"/>
      <c r="BI10298"/>
      <c r="BJ10298"/>
      <c r="BK10298" t="s">
        <v>906</v>
      </c>
      <c r="BL10298"/>
      <c r="BN10298" s="4"/>
      <c r="BO10298" s="4"/>
      <c r="BP10298" s="4"/>
      <c r="BQ10298" s="4"/>
      <c r="BR10298" s="4"/>
    </row>
    <row r="10299" spans="1:70" x14ac:dyDescent="0.2">
      <c r="A10299" t="s">
        <v>2747</v>
      </c>
      <c r="B10299">
        <v>2024</v>
      </c>
      <c r="C10299">
        <v>2672</v>
      </c>
      <c r="D10299" t="s">
        <v>772</v>
      </c>
      <c r="E10299" t="s">
        <v>3</v>
      </c>
      <c r="F10299" t="s">
        <v>80</v>
      </c>
      <c r="G10299" t="s">
        <v>83</v>
      </c>
      <c r="H10299" t="s">
        <v>2</v>
      </c>
      <c r="I10299"/>
      <c r="J10299"/>
      <c r="K10299"/>
      <c r="L10299"/>
      <c r="M10299"/>
      <c r="N10299"/>
      <c r="O10299"/>
      <c r="P10299"/>
      <c r="Q10299"/>
      <c r="R10299"/>
      <c r="S10299"/>
      <c r="T10299"/>
      <c r="U10299"/>
      <c r="V10299"/>
      <c r="W10299"/>
      <c r="X10299"/>
      <c r="Y10299"/>
      <c r="Z10299"/>
      <c r="AA10299"/>
      <c r="AB10299"/>
      <c r="AC10299"/>
      <c r="AD10299"/>
      <c r="AE10299"/>
      <c r="AF10299" t="s">
        <v>128</v>
      </c>
      <c r="AG10299" t="s">
        <v>2</v>
      </c>
      <c r="AH10299" t="s">
        <v>769</v>
      </c>
      <c r="AI10299"/>
      <c r="AJ10299"/>
      <c r="AK10299"/>
      <c r="AL10299"/>
      <c r="AM10299"/>
      <c r="AN10299"/>
      <c r="AO10299"/>
      <c r="AP10299"/>
      <c r="AQ10299">
        <v>8</v>
      </c>
      <c r="AR10299" t="s">
        <v>19</v>
      </c>
      <c r="AS10299" t="s">
        <v>37</v>
      </c>
      <c r="AT10299" t="s">
        <v>327</v>
      </c>
      <c r="AU10299"/>
      <c r="AV10299"/>
      <c r="AW10299"/>
      <c r="AX10299"/>
      <c r="AY10299"/>
      <c r="AZ10299"/>
      <c r="BA10299"/>
      <c r="BB10299"/>
      <c r="BC10299"/>
      <c r="BD10299"/>
      <c r="BE10299"/>
      <c r="BF10299"/>
      <c r="BG10299"/>
      <c r="BH10299"/>
      <c r="BI10299"/>
      <c r="BJ10299"/>
      <c r="BK10299"/>
      <c r="BL10299"/>
      <c r="BN10299" s="4"/>
      <c r="BO10299" s="4"/>
      <c r="BP10299" s="4"/>
      <c r="BQ10299" s="4"/>
      <c r="BR10299" s="4"/>
    </row>
    <row r="10300" spans="1:70" x14ac:dyDescent="0.2">
      <c r="A10300" t="s">
        <v>2748</v>
      </c>
      <c r="B10300">
        <v>2024</v>
      </c>
      <c r="C10300">
        <v>2673</v>
      </c>
      <c r="D10300" t="s">
        <v>30</v>
      </c>
      <c r="E10300" t="s">
        <v>3</v>
      </c>
      <c r="F10300" t="s">
        <v>4</v>
      </c>
      <c r="G10300" t="s">
        <v>14</v>
      </c>
      <c r="H10300" t="s">
        <v>2</v>
      </c>
      <c r="I10300"/>
      <c r="J10300"/>
      <c r="K10300"/>
      <c r="L10300"/>
      <c r="M10300"/>
      <c r="N10300"/>
      <c r="O10300"/>
      <c r="P10300"/>
      <c r="Q10300"/>
      <c r="R10300"/>
      <c r="S10300"/>
      <c r="T10300"/>
      <c r="U10300"/>
      <c r="V10300"/>
      <c r="W10300"/>
      <c r="X10300"/>
      <c r="Y10300"/>
      <c r="Z10300"/>
      <c r="AA10300"/>
      <c r="AB10300"/>
      <c r="AC10300"/>
      <c r="AD10300"/>
      <c r="AE10300"/>
      <c r="AF10300">
        <v>7</v>
      </c>
      <c r="AG10300" t="s">
        <v>2</v>
      </c>
      <c r="AH10300"/>
      <c r="AI10300"/>
      <c r="AJ10300"/>
      <c r="AK10300"/>
      <c r="AL10300"/>
      <c r="AM10300"/>
      <c r="AN10300"/>
      <c r="AO10300"/>
      <c r="AP10300"/>
      <c r="AQ10300" t="s">
        <v>69</v>
      </c>
      <c r="AR10300"/>
      <c r="AS10300" t="s">
        <v>58</v>
      </c>
      <c r="AT10300"/>
      <c r="AU10300" t="s">
        <v>328</v>
      </c>
      <c r="AV10300"/>
      <c r="AW10300"/>
      <c r="AX10300"/>
      <c r="AY10300"/>
      <c r="AZ10300"/>
      <c r="BA10300"/>
      <c r="BB10300"/>
      <c r="BC10300"/>
      <c r="BD10300"/>
      <c r="BE10300"/>
      <c r="BF10300"/>
      <c r="BG10300"/>
      <c r="BH10300"/>
      <c r="BI10300"/>
      <c r="BJ10300"/>
      <c r="BK10300"/>
      <c r="BL10300"/>
      <c r="BN10300" s="4"/>
      <c r="BO10300" s="4"/>
      <c r="BP10300" s="4"/>
      <c r="BQ10300" s="4"/>
      <c r="BR10300" s="4"/>
    </row>
    <row r="10301" spans="1:70" x14ac:dyDescent="0.2">
      <c r="A10301" t="s">
        <v>2749</v>
      </c>
      <c r="B10301">
        <v>2024</v>
      </c>
      <c r="C10301">
        <v>2674</v>
      </c>
      <c r="D10301" t="s">
        <v>767</v>
      </c>
      <c r="E10301" t="s">
        <v>3</v>
      </c>
      <c r="F10301" t="s">
        <v>49</v>
      </c>
      <c r="G10301" t="s">
        <v>5</v>
      </c>
      <c r="H10301" t="s">
        <v>2</v>
      </c>
      <c r="I10301"/>
      <c r="J10301"/>
      <c r="K10301"/>
      <c r="L10301"/>
      <c r="M10301"/>
      <c r="N10301"/>
      <c r="O10301"/>
      <c r="P10301"/>
      <c r="Q10301"/>
      <c r="R10301"/>
      <c r="S10301"/>
      <c r="T10301"/>
      <c r="U10301"/>
      <c r="V10301"/>
      <c r="W10301"/>
      <c r="X10301"/>
      <c r="Y10301"/>
      <c r="Z10301"/>
      <c r="AA10301"/>
      <c r="AB10301"/>
      <c r="AC10301"/>
      <c r="AD10301"/>
      <c r="AE10301"/>
      <c r="AF10301">
        <v>8</v>
      </c>
      <c r="AG10301" t="s">
        <v>2</v>
      </c>
      <c r="AH10301" t="s">
        <v>771</v>
      </c>
      <c r="AI10301"/>
      <c r="AJ10301"/>
      <c r="AK10301"/>
      <c r="AL10301"/>
      <c r="AM10301"/>
      <c r="AN10301"/>
      <c r="AO10301"/>
      <c r="AP10301"/>
      <c r="AQ10301">
        <v>9</v>
      </c>
      <c r="AR10301" t="s">
        <v>8</v>
      </c>
      <c r="AS10301" t="s">
        <v>37</v>
      </c>
      <c r="AT10301" t="s">
        <v>327</v>
      </c>
      <c r="AU10301"/>
      <c r="AV10301"/>
      <c r="AW10301"/>
      <c r="AX10301"/>
      <c r="AY10301"/>
      <c r="AZ10301"/>
      <c r="BA10301"/>
      <c r="BB10301"/>
      <c r="BC10301"/>
      <c r="BD10301"/>
      <c r="BE10301"/>
      <c r="BF10301"/>
      <c r="BG10301"/>
      <c r="BH10301"/>
      <c r="BI10301"/>
      <c r="BJ10301"/>
      <c r="BK10301"/>
      <c r="BL10301"/>
      <c r="BN10301" s="4"/>
      <c r="BO10301" s="4"/>
      <c r="BP10301" s="4"/>
      <c r="BQ10301" s="4"/>
      <c r="BR10301" s="4"/>
    </row>
    <row r="10302" spans="1:70" x14ac:dyDescent="0.2">
      <c r="A10302" t="s">
        <v>2750</v>
      </c>
      <c r="B10302">
        <v>2024</v>
      </c>
      <c r="C10302">
        <v>2675</v>
      </c>
      <c r="D10302" t="s">
        <v>772</v>
      </c>
      <c r="E10302" t="s">
        <v>10</v>
      </c>
      <c r="F10302" t="s">
        <v>64</v>
      </c>
      <c r="G10302" t="s">
        <v>101</v>
      </c>
      <c r="H10302" t="s">
        <v>2</v>
      </c>
      <c r="I10302"/>
      <c r="J10302"/>
      <c r="K10302"/>
      <c r="L10302"/>
      <c r="M10302"/>
      <c r="N10302"/>
      <c r="O10302"/>
      <c r="P10302"/>
      <c r="Q10302"/>
      <c r="R10302"/>
      <c r="S10302"/>
      <c r="T10302"/>
      <c r="U10302"/>
      <c r="V10302"/>
      <c r="W10302"/>
      <c r="X10302"/>
      <c r="Y10302"/>
      <c r="Z10302"/>
      <c r="AA10302"/>
      <c r="AB10302"/>
      <c r="AC10302"/>
      <c r="AD10302"/>
      <c r="AE10302"/>
      <c r="AF10302" t="s">
        <v>128</v>
      </c>
      <c r="AG10302" t="s">
        <v>2</v>
      </c>
      <c r="AH10302" t="s">
        <v>770</v>
      </c>
      <c r="AI10302"/>
      <c r="AJ10302"/>
      <c r="AK10302"/>
      <c r="AL10302"/>
      <c r="AM10302"/>
      <c r="AN10302"/>
      <c r="AO10302"/>
      <c r="AP10302"/>
      <c r="AQ10302" t="s">
        <v>69</v>
      </c>
      <c r="AR10302" t="s">
        <v>19</v>
      </c>
      <c r="AS10302" t="s">
        <v>13</v>
      </c>
      <c r="AT10302" t="s">
        <v>327</v>
      </c>
      <c r="AU10302"/>
      <c r="AV10302"/>
      <c r="AW10302"/>
      <c r="AX10302"/>
      <c r="AY10302"/>
      <c r="AZ10302"/>
      <c r="BA10302"/>
      <c r="BB10302"/>
      <c r="BC10302"/>
      <c r="BD10302"/>
      <c r="BE10302"/>
      <c r="BF10302"/>
      <c r="BG10302"/>
      <c r="BH10302"/>
      <c r="BI10302"/>
      <c r="BJ10302"/>
      <c r="BK10302"/>
      <c r="BL10302"/>
      <c r="BN10302" s="4"/>
      <c r="BO10302" s="4"/>
      <c r="BP10302" s="4"/>
      <c r="BQ10302" s="4"/>
      <c r="BR10302" s="4"/>
    </row>
    <row r="10303" spans="1:70" x14ac:dyDescent="0.2">
      <c r="A10303" t="s">
        <v>2751</v>
      </c>
      <c r="B10303">
        <v>2024</v>
      </c>
      <c r="C10303">
        <v>2677</v>
      </c>
      <c r="D10303" t="s">
        <v>30</v>
      </c>
      <c r="E10303" t="s">
        <v>3</v>
      </c>
      <c r="F10303" t="s">
        <v>11</v>
      </c>
      <c r="G10303" t="s">
        <v>14</v>
      </c>
      <c r="H10303" t="s">
        <v>768</v>
      </c>
      <c r="I10303"/>
      <c r="J10303"/>
      <c r="K10303"/>
      <c r="L10303"/>
      <c r="M10303"/>
      <c r="N10303"/>
      <c r="O10303"/>
      <c r="P10303"/>
      <c r="Q10303"/>
      <c r="R10303"/>
      <c r="S10303"/>
      <c r="T10303"/>
      <c r="U10303"/>
      <c r="V10303"/>
      <c r="W10303"/>
      <c r="X10303"/>
      <c r="Y10303"/>
      <c r="Z10303"/>
      <c r="AA10303"/>
      <c r="AB10303"/>
      <c r="AC10303"/>
      <c r="AD10303" t="s">
        <v>16</v>
      </c>
      <c r="AE10303"/>
      <c r="AF10303">
        <v>2</v>
      </c>
      <c r="AG10303" t="s">
        <v>6</v>
      </c>
      <c r="AH10303" t="s">
        <v>771</v>
      </c>
      <c r="AI10303"/>
      <c r="AJ10303"/>
      <c r="AK10303"/>
      <c r="AL10303"/>
      <c r="AM10303"/>
      <c r="AN10303"/>
      <c r="AO10303"/>
      <c r="AP10303"/>
      <c r="AQ10303">
        <v>9</v>
      </c>
      <c r="AR10303" t="s">
        <v>71</v>
      </c>
      <c r="AS10303" t="s">
        <v>62</v>
      </c>
      <c r="AT10303"/>
      <c r="AU10303" t="s">
        <v>328</v>
      </c>
      <c r="AV10303"/>
      <c r="AW10303"/>
      <c r="AX10303"/>
      <c r="AY10303"/>
      <c r="AZ10303"/>
      <c r="BA10303"/>
      <c r="BB10303"/>
      <c r="BC10303"/>
      <c r="BD10303"/>
      <c r="BE10303"/>
      <c r="BF10303"/>
      <c r="BG10303"/>
      <c r="BH10303"/>
      <c r="BI10303"/>
      <c r="BJ10303"/>
      <c r="BK10303"/>
      <c r="BL10303"/>
      <c r="BN10303" s="4"/>
      <c r="BO10303" s="4"/>
      <c r="BP10303" s="4"/>
      <c r="BQ10303" s="4"/>
      <c r="BR10303" s="4"/>
    </row>
    <row r="10304" spans="1:70" x14ac:dyDescent="0.2">
      <c r="A10304" t="s">
        <v>2752</v>
      </c>
      <c r="B10304">
        <v>2024</v>
      </c>
      <c r="C10304">
        <v>2678</v>
      </c>
      <c r="D10304" t="s">
        <v>767</v>
      </c>
      <c r="E10304" t="s">
        <v>10</v>
      </c>
      <c r="F10304" t="s">
        <v>41</v>
      </c>
      <c r="G10304" t="s">
        <v>39</v>
      </c>
      <c r="H10304" t="s">
        <v>768</v>
      </c>
      <c r="I10304"/>
      <c r="J10304"/>
      <c r="K10304"/>
      <c r="L10304"/>
      <c r="M10304"/>
      <c r="N10304"/>
      <c r="O10304"/>
      <c r="P10304"/>
      <c r="Q10304"/>
      <c r="R10304"/>
      <c r="S10304"/>
      <c r="T10304"/>
      <c r="U10304"/>
      <c r="V10304"/>
      <c r="W10304"/>
      <c r="X10304"/>
      <c r="Y10304"/>
      <c r="Z10304"/>
      <c r="AA10304"/>
      <c r="AB10304"/>
      <c r="AC10304"/>
      <c r="AD10304" t="s">
        <v>63</v>
      </c>
      <c r="AE10304"/>
      <c r="AF10304">
        <v>6</v>
      </c>
      <c r="AG10304" t="s">
        <v>6</v>
      </c>
      <c r="AH10304" t="s">
        <v>779</v>
      </c>
      <c r="AI10304"/>
      <c r="AJ10304"/>
      <c r="AK10304" t="s">
        <v>782</v>
      </c>
      <c r="AL10304" t="s">
        <v>811</v>
      </c>
      <c r="AM10304"/>
      <c r="AN10304"/>
      <c r="AO10304"/>
      <c r="AP10304"/>
      <c r="AQ10304">
        <v>4</v>
      </c>
      <c r="AR10304" t="s">
        <v>12</v>
      </c>
      <c r="AS10304" t="s">
        <v>37</v>
      </c>
      <c r="AT10304" t="s">
        <v>327</v>
      </c>
      <c r="AU10304" t="s">
        <v>328</v>
      </c>
      <c r="AV10304"/>
      <c r="AW10304"/>
      <c r="AX10304"/>
      <c r="AY10304"/>
      <c r="AZ10304"/>
      <c r="BA10304"/>
      <c r="BB10304"/>
      <c r="BC10304"/>
      <c r="BD10304"/>
      <c r="BE10304"/>
      <c r="BF10304"/>
      <c r="BG10304"/>
      <c r="BH10304"/>
      <c r="BI10304"/>
      <c r="BJ10304"/>
      <c r="BK10304"/>
      <c r="BL10304"/>
      <c r="BN10304" s="4"/>
      <c r="BO10304" s="4"/>
      <c r="BP10304" s="4"/>
      <c r="BQ10304" s="4"/>
      <c r="BR10304" s="4"/>
    </row>
    <row r="10305" spans="1:70" x14ac:dyDescent="0.2">
      <c r="A10305" t="s">
        <v>2753</v>
      </c>
      <c r="B10305">
        <v>2024</v>
      </c>
      <c r="C10305">
        <v>2680</v>
      </c>
      <c r="D10305" t="s">
        <v>772</v>
      </c>
      <c r="E10305" t="s">
        <v>3</v>
      </c>
      <c r="F10305" t="s">
        <v>80</v>
      </c>
      <c r="G10305" t="s">
        <v>79</v>
      </c>
      <c r="H10305" t="s">
        <v>768</v>
      </c>
      <c r="I10305"/>
      <c r="J10305"/>
      <c r="K10305"/>
      <c r="L10305"/>
      <c r="M10305"/>
      <c r="N10305"/>
      <c r="O10305"/>
      <c r="P10305"/>
      <c r="Q10305"/>
      <c r="R10305"/>
      <c r="S10305"/>
      <c r="T10305"/>
      <c r="U10305"/>
      <c r="V10305"/>
      <c r="W10305"/>
      <c r="X10305"/>
      <c r="Y10305"/>
      <c r="Z10305"/>
      <c r="AA10305"/>
      <c r="AB10305"/>
      <c r="AC10305"/>
      <c r="AD10305" t="s">
        <v>16</v>
      </c>
      <c r="AE10305"/>
      <c r="AF10305" t="s">
        <v>69</v>
      </c>
      <c r="AG10305" t="s">
        <v>6</v>
      </c>
      <c r="AH10305" t="s">
        <v>773</v>
      </c>
      <c r="AI10305"/>
      <c r="AJ10305"/>
      <c r="AK10305"/>
      <c r="AL10305"/>
      <c r="AM10305"/>
      <c r="AN10305"/>
      <c r="AO10305"/>
      <c r="AP10305"/>
      <c r="AQ10305">
        <v>9</v>
      </c>
      <c r="AR10305" t="s">
        <v>12</v>
      </c>
      <c r="AS10305" t="s">
        <v>13</v>
      </c>
      <c r="AT10305" t="s">
        <v>327</v>
      </c>
      <c r="AU10305"/>
      <c r="AV10305"/>
      <c r="AW10305"/>
      <c r="AX10305"/>
      <c r="AY10305"/>
      <c r="AZ10305"/>
      <c r="BA10305"/>
      <c r="BB10305"/>
      <c r="BC10305"/>
      <c r="BD10305"/>
      <c r="BE10305"/>
      <c r="BF10305"/>
      <c r="BG10305"/>
      <c r="BH10305"/>
      <c r="BI10305"/>
      <c r="BJ10305"/>
      <c r="BK10305"/>
      <c r="BL10305"/>
      <c r="BN10305" s="4"/>
      <c r="BO10305" s="4"/>
      <c r="BP10305" s="4"/>
      <c r="BQ10305" s="4"/>
      <c r="BR10305" s="4"/>
    </row>
    <row r="10306" spans="1:70" x14ac:dyDescent="0.2">
      <c r="A10306" t="s">
        <v>2754</v>
      </c>
      <c r="B10306">
        <v>2024</v>
      </c>
      <c r="C10306">
        <v>2681</v>
      </c>
      <c r="D10306" t="s">
        <v>30</v>
      </c>
      <c r="E10306" t="s">
        <v>3</v>
      </c>
      <c r="F10306" t="s">
        <v>41</v>
      </c>
      <c r="G10306" t="s">
        <v>14</v>
      </c>
      <c r="H10306" t="s">
        <v>2</v>
      </c>
      <c r="I10306"/>
      <c r="J10306"/>
      <c r="K10306"/>
      <c r="L10306"/>
      <c r="M10306"/>
      <c r="N10306"/>
      <c r="O10306"/>
      <c r="P10306"/>
      <c r="Q10306"/>
      <c r="R10306"/>
      <c r="S10306"/>
      <c r="T10306"/>
      <c r="U10306"/>
      <c r="V10306"/>
      <c r="W10306"/>
      <c r="X10306"/>
      <c r="Y10306"/>
      <c r="Z10306"/>
      <c r="AA10306"/>
      <c r="AB10306"/>
      <c r="AC10306"/>
      <c r="AD10306"/>
      <c r="AE10306"/>
      <c r="AF10306" t="s">
        <v>128</v>
      </c>
      <c r="AG10306" t="s">
        <v>6</v>
      </c>
      <c r="AH10306" t="s">
        <v>771</v>
      </c>
      <c r="AI10306"/>
      <c r="AJ10306"/>
      <c r="AK10306"/>
      <c r="AL10306"/>
      <c r="AM10306"/>
      <c r="AN10306"/>
      <c r="AO10306"/>
      <c r="AP10306"/>
      <c r="AQ10306" t="s">
        <v>69</v>
      </c>
      <c r="AR10306" t="s">
        <v>19</v>
      </c>
      <c r="AS10306" t="s">
        <v>27</v>
      </c>
      <c r="AT10306"/>
      <c r="AU10306"/>
      <c r="AV10306"/>
      <c r="AW10306"/>
      <c r="AX10306"/>
      <c r="AY10306"/>
      <c r="AZ10306"/>
      <c r="BA10306"/>
      <c r="BB10306"/>
      <c r="BC10306"/>
      <c r="BD10306"/>
      <c r="BE10306"/>
      <c r="BF10306" t="s">
        <v>232</v>
      </c>
      <c r="BG10306"/>
      <c r="BH10306"/>
      <c r="BI10306"/>
      <c r="BJ10306"/>
      <c r="BK10306" t="s">
        <v>98</v>
      </c>
      <c r="BL10306"/>
      <c r="BN10306" s="4"/>
      <c r="BO10306" s="4"/>
      <c r="BP10306" s="4"/>
      <c r="BQ10306" s="4"/>
      <c r="BR10306" s="4"/>
    </row>
    <row r="10307" spans="1:70" x14ac:dyDescent="0.2">
      <c r="A10307" t="s">
        <v>2755</v>
      </c>
      <c r="B10307">
        <v>2024</v>
      </c>
      <c r="C10307">
        <v>2683</v>
      </c>
      <c r="D10307" t="s">
        <v>772</v>
      </c>
      <c r="E10307" t="s">
        <v>3</v>
      </c>
      <c r="F10307" t="s">
        <v>28</v>
      </c>
      <c r="G10307" t="s">
        <v>14</v>
      </c>
      <c r="H10307" t="s">
        <v>768</v>
      </c>
      <c r="I10307"/>
      <c r="J10307"/>
      <c r="K10307"/>
      <c r="L10307"/>
      <c r="M10307"/>
      <c r="N10307"/>
      <c r="O10307"/>
      <c r="P10307"/>
      <c r="Q10307"/>
      <c r="R10307"/>
      <c r="S10307"/>
      <c r="T10307"/>
      <c r="U10307"/>
      <c r="V10307"/>
      <c r="W10307"/>
      <c r="X10307"/>
      <c r="Y10307"/>
      <c r="Z10307"/>
      <c r="AA10307"/>
      <c r="AB10307"/>
      <c r="AC10307"/>
      <c r="AD10307" t="s">
        <v>63</v>
      </c>
      <c r="AE10307"/>
      <c r="AF10307">
        <v>1</v>
      </c>
      <c r="AG10307" t="s">
        <v>2</v>
      </c>
      <c r="AH10307" t="s">
        <v>769</v>
      </c>
      <c r="AI10307"/>
      <c r="AJ10307"/>
      <c r="AK10307"/>
      <c r="AL10307"/>
      <c r="AM10307"/>
      <c r="AN10307"/>
      <c r="AO10307"/>
      <c r="AP10307"/>
      <c r="AQ10307" t="s">
        <v>69</v>
      </c>
      <c r="AR10307" t="s">
        <v>19</v>
      </c>
      <c r="AS10307" t="s">
        <v>17</v>
      </c>
      <c r="AT10307" t="s">
        <v>327</v>
      </c>
      <c r="AU10307"/>
      <c r="AV10307"/>
      <c r="AW10307"/>
      <c r="AX10307"/>
      <c r="AY10307"/>
      <c r="AZ10307"/>
      <c r="BA10307"/>
      <c r="BB10307"/>
      <c r="BC10307"/>
      <c r="BD10307"/>
      <c r="BE10307"/>
      <c r="BF10307"/>
      <c r="BG10307"/>
      <c r="BH10307"/>
      <c r="BI10307"/>
      <c r="BJ10307"/>
      <c r="BK10307"/>
      <c r="BL10307"/>
      <c r="BN10307" s="4"/>
      <c r="BO10307" s="4"/>
      <c r="BP10307" s="4"/>
      <c r="BQ10307" s="4"/>
      <c r="BR10307" s="4"/>
    </row>
    <row r="10308" spans="1:70" x14ac:dyDescent="0.2">
      <c r="A10308" t="s">
        <v>2756</v>
      </c>
      <c r="B10308">
        <v>2024</v>
      </c>
      <c r="C10308">
        <v>2684</v>
      </c>
      <c r="D10308" t="s">
        <v>767</v>
      </c>
      <c r="E10308" t="s">
        <v>3</v>
      </c>
      <c r="F10308" t="s">
        <v>11</v>
      </c>
      <c r="G10308" t="s">
        <v>5</v>
      </c>
      <c r="H10308" t="s">
        <v>31</v>
      </c>
      <c r="I10308"/>
      <c r="J10308"/>
      <c r="K10308"/>
      <c r="L10308"/>
      <c r="M10308"/>
      <c r="N10308"/>
      <c r="O10308" t="s">
        <v>35</v>
      </c>
      <c r="P10308"/>
      <c r="Q10308"/>
      <c r="R10308"/>
      <c r="S10308"/>
      <c r="T10308"/>
      <c r="U10308" t="s">
        <v>61</v>
      </c>
      <c r="V10308"/>
      <c r="W10308"/>
      <c r="X10308"/>
      <c r="Y10308"/>
      <c r="Z10308"/>
      <c r="AA10308"/>
      <c r="AB10308"/>
      <c r="AC10308">
        <v>8</v>
      </c>
      <c r="AD10308"/>
      <c r="AE10308"/>
      <c r="AF10308"/>
      <c r="AG10308" t="s">
        <v>2</v>
      </c>
      <c r="AH10308" t="s">
        <v>769</v>
      </c>
      <c r="AI10308"/>
      <c r="AJ10308"/>
      <c r="AK10308"/>
      <c r="AL10308"/>
      <c r="AM10308"/>
      <c r="AN10308"/>
      <c r="AO10308"/>
      <c r="AP10308"/>
      <c r="AQ10308">
        <v>8</v>
      </c>
      <c r="AR10308" t="s">
        <v>19</v>
      </c>
      <c r="AS10308" t="s">
        <v>9</v>
      </c>
      <c r="AT10308" t="s">
        <v>327</v>
      </c>
      <c r="AU10308"/>
      <c r="AV10308"/>
      <c r="AW10308"/>
      <c r="AX10308"/>
      <c r="AY10308"/>
      <c r="AZ10308"/>
      <c r="BA10308"/>
      <c r="BB10308"/>
      <c r="BC10308"/>
      <c r="BD10308"/>
      <c r="BE10308"/>
      <c r="BF10308"/>
      <c r="BG10308"/>
      <c r="BH10308"/>
      <c r="BI10308"/>
      <c r="BJ10308"/>
      <c r="BK10308"/>
      <c r="BL10308"/>
      <c r="BN10308" s="4"/>
      <c r="BO10308" s="4"/>
      <c r="BP10308" s="4"/>
      <c r="BQ10308" s="4"/>
      <c r="BR10308" s="4"/>
    </row>
    <row r="10309" spans="1:70" x14ac:dyDescent="0.2">
      <c r="A10309" t="s">
        <v>2757</v>
      </c>
      <c r="B10309">
        <v>2024</v>
      </c>
      <c r="C10309">
        <v>2685</v>
      </c>
      <c r="D10309" t="s">
        <v>767</v>
      </c>
      <c r="E10309" t="s">
        <v>3</v>
      </c>
      <c r="F10309" t="s">
        <v>11</v>
      </c>
      <c r="G10309" t="s">
        <v>5</v>
      </c>
      <c r="H10309" t="s">
        <v>2</v>
      </c>
      <c r="I10309"/>
      <c r="J10309"/>
      <c r="K10309"/>
      <c r="L10309"/>
      <c r="M10309"/>
      <c r="N10309"/>
      <c r="O10309"/>
      <c r="P10309"/>
      <c r="Q10309"/>
      <c r="R10309"/>
      <c r="S10309"/>
      <c r="T10309"/>
      <c r="U10309"/>
      <c r="V10309"/>
      <c r="W10309"/>
      <c r="X10309"/>
      <c r="Y10309"/>
      <c r="Z10309"/>
      <c r="AA10309"/>
      <c r="AB10309"/>
      <c r="AC10309"/>
      <c r="AD10309"/>
      <c r="AE10309"/>
      <c r="AF10309" t="s">
        <v>7</v>
      </c>
      <c r="AG10309" t="s">
        <v>2</v>
      </c>
      <c r="AH10309"/>
      <c r="AI10309"/>
      <c r="AJ10309"/>
      <c r="AK10309"/>
      <c r="AL10309"/>
      <c r="AM10309"/>
      <c r="AN10309"/>
      <c r="AO10309"/>
      <c r="AP10309"/>
      <c r="AQ10309">
        <v>8</v>
      </c>
      <c r="AR10309"/>
      <c r="AS10309" t="s">
        <v>9</v>
      </c>
      <c r="AT10309" t="s">
        <v>327</v>
      </c>
      <c r="AU10309" t="s">
        <v>328</v>
      </c>
      <c r="AV10309"/>
      <c r="AW10309"/>
      <c r="AX10309"/>
      <c r="AY10309"/>
      <c r="AZ10309"/>
      <c r="BA10309"/>
      <c r="BB10309"/>
      <c r="BC10309"/>
      <c r="BD10309"/>
      <c r="BE10309"/>
      <c r="BF10309"/>
      <c r="BG10309"/>
      <c r="BH10309"/>
      <c r="BI10309"/>
      <c r="BJ10309"/>
      <c r="BK10309"/>
      <c r="BL10309"/>
      <c r="BN10309" s="4"/>
      <c r="BO10309" s="4"/>
      <c r="BP10309" s="4"/>
      <c r="BQ10309" s="4"/>
      <c r="BR10309" s="4"/>
    </row>
    <row r="10310" spans="1:70" x14ac:dyDescent="0.2">
      <c r="A10310" t="s">
        <v>2758</v>
      </c>
      <c r="B10310">
        <v>2024</v>
      </c>
      <c r="C10310">
        <v>2687</v>
      </c>
      <c r="D10310" t="s">
        <v>767</v>
      </c>
      <c r="E10310" t="s">
        <v>3</v>
      </c>
      <c r="F10310" t="s">
        <v>64</v>
      </c>
      <c r="G10310" t="s">
        <v>14</v>
      </c>
      <c r="H10310" t="s">
        <v>768</v>
      </c>
      <c r="I10310"/>
      <c r="J10310"/>
      <c r="K10310"/>
      <c r="L10310"/>
      <c r="M10310"/>
      <c r="N10310"/>
      <c r="O10310"/>
      <c r="P10310"/>
      <c r="Q10310"/>
      <c r="R10310"/>
      <c r="S10310"/>
      <c r="T10310"/>
      <c r="U10310"/>
      <c r="V10310"/>
      <c r="W10310"/>
      <c r="X10310"/>
      <c r="Y10310"/>
      <c r="Z10310"/>
      <c r="AA10310"/>
      <c r="AB10310"/>
      <c r="AC10310"/>
      <c r="AD10310" t="s">
        <v>90</v>
      </c>
      <c r="AE10310"/>
      <c r="AF10310">
        <v>8</v>
      </c>
      <c r="AG10310" t="s">
        <v>2</v>
      </c>
      <c r="AH10310" t="s">
        <v>770</v>
      </c>
      <c r="AI10310"/>
      <c r="AJ10310"/>
      <c r="AK10310"/>
      <c r="AL10310"/>
      <c r="AM10310"/>
      <c r="AN10310"/>
      <c r="AO10310"/>
      <c r="AP10310"/>
      <c r="AQ10310">
        <v>9</v>
      </c>
      <c r="AR10310" t="s">
        <v>19</v>
      </c>
      <c r="AS10310" t="s">
        <v>37</v>
      </c>
      <c r="AT10310" t="s">
        <v>327</v>
      </c>
      <c r="AU10310"/>
      <c r="AV10310"/>
      <c r="AW10310"/>
      <c r="AX10310"/>
      <c r="AY10310"/>
      <c r="AZ10310"/>
      <c r="BA10310"/>
      <c r="BB10310"/>
      <c r="BC10310"/>
      <c r="BD10310"/>
      <c r="BE10310"/>
      <c r="BF10310"/>
      <c r="BG10310"/>
      <c r="BH10310"/>
      <c r="BI10310"/>
      <c r="BJ10310"/>
      <c r="BK10310"/>
      <c r="BL10310"/>
      <c r="BN10310" s="4"/>
      <c r="BO10310" s="4"/>
      <c r="BP10310" s="4"/>
      <c r="BQ10310" s="4"/>
      <c r="BR10310" s="4"/>
    </row>
    <row r="10311" spans="1:70" x14ac:dyDescent="0.2">
      <c r="A10311" t="s">
        <v>2759</v>
      </c>
      <c r="B10311">
        <v>2024</v>
      </c>
      <c r="C10311">
        <v>2688</v>
      </c>
      <c r="D10311" t="s">
        <v>30</v>
      </c>
      <c r="E10311" t="s">
        <v>10</v>
      </c>
      <c r="F10311" t="s">
        <v>41</v>
      </c>
      <c r="G10311" t="s">
        <v>83</v>
      </c>
      <c r="H10311" t="s">
        <v>2</v>
      </c>
      <c r="I10311"/>
      <c r="J10311"/>
      <c r="K10311"/>
      <c r="L10311"/>
      <c r="M10311"/>
      <c r="N10311"/>
      <c r="O10311"/>
      <c r="P10311"/>
      <c r="Q10311"/>
      <c r="R10311"/>
      <c r="S10311"/>
      <c r="T10311"/>
      <c r="U10311"/>
      <c r="V10311"/>
      <c r="W10311"/>
      <c r="X10311"/>
      <c r="Y10311"/>
      <c r="Z10311"/>
      <c r="AA10311"/>
      <c r="AB10311"/>
      <c r="AC10311"/>
      <c r="AD10311"/>
      <c r="AE10311"/>
      <c r="AF10311">
        <v>7</v>
      </c>
      <c r="AG10311" t="s">
        <v>2</v>
      </c>
      <c r="AH10311" t="s">
        <v>770</v>
      </c>
      <c r="AI10311"/>
      <c r="AJ10311"/>
      <c r="AK10311"/>
      <c r="AL10311"/>
      <c r="AM10311"/>
      <c r="AN10311"/>
      <c r="AO10311"/>
      <c r="AP10311"/>
      <c r="AQ10311">
        <v>7</v>
      </c>
      <c r="AR10311" t="s">
        <v>43</v>
      </c>
      <c r="AS10311" t="s">
        <v>9</v>
      </c>
      <c r="AT10311" t="s">
        <v>327</v>
      </c>
      <c r="AU10311"/>
      <c r="AV10311"/>
      <c r="AW10311"/>
      <c r="AX10311"/>
      <c r="AY10311"/>
      <c r="AZ10311"/>
      <c r="BA10311"/>
      <c r="BB10311"/>
      <c r="BC10311"/>
      <c r="BD10311"/>
      <c r="BE10311"/>
      <c r="BF10311"/>
      <c r="BG10311"/>
      <c r="BH10311"/>
      <c r="BI10311"/>
      <c r="BJ10311"/>
      <c r="BK10311"/>
      <c r="BL10311"/>
      <c r="BN10311" s="4"/>
      <c r="BO10311" s="4"/>
      <c r="BP10311" s="4"/>
      <c r="BQ10311" s="4"/>
      <c r="BR10311" s="4"/>
    </row>
    <row r="10312" spans="1:70" x14ac:dyDescent="0.2">
      <c r="A10312" t="s">
        <v>2760</v>
      </c>
      <c r="B10312">
        <v>2024</v>
      </c>
      <c r="C10312">
        <v>2693</v>
      </c>
      <c r="D10312" t="s">
        <v>767</v>
      </c>
      <c r="E10312" t="s">
        <v>3</v>
      </c>
      <c r="F10312" t="s">
        <v>11</v>
      </c>
      <c r="G10312" t="s">
        <v>5</v>
      </c>
      <c r="H10312" t="s">
        <v>768</v>
      </c>
      <c r="I10312"/>
      <c r="J10312"/>
      <c r="K10312"/>
      <c r="L10312"/>
      <c r="M10312"/>
      <c r="N10312"/>
      <c r="O10312"/>
      <c r="P10312"/>
      <c r="Q10312"/>
      <c r="R10312"/>
      <c r="S10312"/>
      <c r="T10312"/>
      <c r="U10312"/>
      <c r="V10312"/>
      <c r="W10312"/>
      <c r="X10312"/>
      <c r="Y10312"/>
      <c r="Z10312"/>
      <c r="AA10312"/>
      <c r="AB10312"/>
      <c r="AC10312"/>
      <c r="AD10312" t="s">
        <v>16</v>
      </c>
      <c r="AE10312"/>
      <c r="AF10312">
        <v>7</v>
      </c>
      <c r="AG10312" t="s">
        <v>6</v>
      </c>
      <c r="AH10312" t="s">
        <v>773</v>
      </c>
      <c r="AI10312"/>
      <c r="AJ10312"/>
      <c r="AK10312"/>
      <c r="AL10312"/>
      <c r="AM10312"/>
      <c r="AN10312"/>
      <c r="AO10312"/>
      <c r="AP10312"/>
      <c r="AQ10312" t="s">
        <v>69</v>
      </c>
      <c r="AR10312" t="s">
        <v>19</v>
      </c>
      <c r="AS10312" t="s">
        <v>37</v>
      </c>
      <c r="AT10312" t="s">
        <v>327</v>
      </c>
      <c r="AU10312"/>
      <c r="AV10312"/>
      <c r="AW10312"/>
      <c r="AX10312"/>
      <c r="AY10312"/>
      <c r="AZ10312"/>
      <c r="BA10312"/>
      <c r="BB10312"/>
      <c r="BC10312"/>
      <c r="BD10312"/>
      <c r="BE10312"/>
      <c r="BF10312"/>
      <c r="BG10312"/>
      <c r="BH10312"/>
      <c r="BI10312"/>
      <c r="BJ10312"/>
      <c r="BK10312"/>
      <c r="BL10312"/>
      <c r="BN10312" s="4"/>
      <c r="BO10312" s="4"/>
      <c r="BP10312" s="4"/>
      <c r="BQ10312" s="4"/>
      <c r="BR10312" s="4"/>
    </row>
    <row r="10313" spans="1:70" x14ac:dyDescent="0.2">
      <c r="A10313" t="s">
        <v>2761</v>
      </c>
      <c r="B10313">
        <v>2024</v>
      </c>
      <c r="C10313">
        <v>2694</v>
      </c>
      <c r="D10313" t="s">
        <v>30</v>
      </c>
      <c r="E10313" t="s">
        <v>3</v>
      </c>
      <c r="F10313" t="s">
        <v>28</v>
      </c>
      <c r="G10313" t="s">
        <v>53</v>
      </c>
      <c r="H10313" t="s">
        <v>2</v>
      </c>
      <c r="I10313"/>
      <c r="J10313"/>
      <c r="K10313"/>
      <c r="L10313"/>
      <c r="M10313"/>
      <c r="N10313"/>
      <c r="O10313"/>
      <c r="P10313"/>
      <c r="Q10313"/>
      <c r="R10313"/>
      <c r="S10313"/>
      <c r="T10313"/>
      <c r="U10313"/>
      <c r="V10313"/>
      <c r="W10313"/>
      <c r="X10313"/>
      <c r="Y10313"/>
      <c r="Z10313"/>
      <c r="AA10313"/>
      <c r="AB10313"/>
      <c r="AC10313"/>
      <c r="AD10313"/>
      <c r="AE10313"/>
      <c r="AF10313" t="s">
        <v>69</v>
      </c>
      <c r="AG10313" t="s">
        <v>2</v>
      </c>
      <c r="AH10313" t="s">
        <v>771</v>
      </c>
      <c r="AI10313"/>
      <c r="AJ10313"/>
      <c r="AK10313"/>
      <c r="AL10313"/>
      <c r="AM10313"/>
      <c r="AN10313"/>
      <c r="AO10313"/>
      <c r="AP10313"/>
      <c r="AQ10313" t="s">
        <v>69</v>
      </c>
      <c r="AR10313" t="s">
        <v>43</v>
      </c>
      <c r="AS10313" t="s">
        <v>55</v>
      </c>
      <c r="AT10313" t="s">
        <v>327</v>
      </c>
      <c r="AU10313"/>
      <c r="AV10313"/>
      <c r="AW10313"/>
      <c r="AX10313"/>
      <c r="AY10313"/>
      <c r="AZ10313"/>
      <c r="BA10313"/>
      <c r="BB10313"/>
      <c r="BC10313"/>
      <c r="BD10313"/>
      <c r="BE10313"/>
      <c r="BF10313"/>
      <c r="BG10313"/>
      <c r="BH10313"/>
      <c r="BI10313"/>
      <c r="BJ10313"/>
      <c r="BK10313"/>
      <c r="BL10313"/>
      <c r="BN10313" s="4"/>
      <c r="BO10313" s="4"/>
      <c r="BP10313" s="4"/>
      <c r="BQ10313" s="4"/>
      <c r="BR10313" s="4"/>
    </row>
    <row r="10314" spans="1:70" x14ac:dyDescent="0.2">
      <c r="A10314" t="s">
        <v>2762</v>
      </c>
      <c r="B10314">
        <v>2024</v>
      </c>
      <c r="C10314">
        <v>2695</v>
      </c>
      <c r="D10314" t="s">
        <v>30</v>
      </c>
      <c r="E10314" t="s">
        <v>3</v>
      </c>
      <c r="F10314" t="s">
        <v>41</v>
      </c>
      <c r="G10314" t="s">
        <v>70</v>
      </c>
      <c r="H10314" t="s">
        <v>2</v>
      </c>
      <c r="I10314"/>
      <c r="J10314"/>
      <c r="K10314"/>
      <c r="L10314"/>
      <c r="M10314"/>
      <c r="N10314"/>
      <c r="O10314"/>
      <c r="P10314"/>
      <c r="Q10314"/>
      <c r="R10314"/>
      <c r="S10314"/>
      <c r="T10314"/>
      <c r="U10314"/>
      <c r="V10314"/>
      <c r="W10314"/>
      <c r="X10314"/>
      <c r="Y10314"/>
      <c r="Z10314"/>
      <c r="AA10314"/>
      <c r="AB10314"/>
      <c r="AC10314"/>
      <c r="AD10314"/>
      <c r="AE10314"/>
      <c r="AF10314">
        <v>8</v>
      </c>
      <c r="AG10314" t="s">
        <v>6</v>
      </c>
      <c r="AH10314" t="s">
        <v>770</v>
      </c>
      <c r="AI10314"/>
      <c r="AJ10314"/>
      <c r="AK10314"/>
      <c r="AL10314"/>
      <c r="AM10314"/>
      <c r="AN10314"/>
      <c r="AO10314"/>
      <c r="AP10314"/>
      <c r="AQ10314">
        <v>8</v>
      </c>
      <c r="AR10314" t="s">
        <v>785</v>
      </c>
      <c r="AS10314" t="s">
        <v>37</v>
      </c>
      <c r="AT10314" t="s">
        <v>327</v>
      </c>
      <c r="AU10314" t="s">
        <v>328</v>
      </c>
      <c r="AV10314"/>
      <c r="AW10314"/>
      <c r="AX10314"/>
      <c r="AY10314"/>
      <c r="AZ10314"/>
      <c r="BA10314"/>
      <c r="BB10314"/>
      <c r="BC10314"/>
      <c r="BD10314"/>
      <c r="BE10314"/>
      <c r="BF10314"/>
      <c r="BG10314"/>
      <c r="BH10314"/>
      <c r="BI10314"/>
      <c r="BJ10314"/>
      <c r="BK10314"/>
      <c r="BL10314"/>
      <c r="BN10314" s="4"/>
      <c r="BO10314" s="4"/>
      <c r="BP10314" s="4"/>
      <c r="BQ10314" s="4"/>
      <c r="BR10314" s="4"/>
    </row>
    <row r="10315" spans="1:70" x14ac:dyDescent="0.2">
      <c r="A10315" t="s">
        <v>2763</v>
      </c>
      <c r="B10315">
        <v>2024</v>
      </c>
      <c r="C10315">
        <v>2696</v>
      </c>
      <c r="D10315" t="s">
        <v>767</v>
      </c>
      <c r="E10315" t="s">
        <v>3</v>
      </c>
      <c r="F10315" t="s">
        <v>80</v>
      </c>
      <c r="G10315" t="s">
        <v>14</v>
      </c>
      <c r="H10315" t="s">
        <v>2</v>
      </c>
      <c r="I10315"/>
      <c r="J10315"/>
      <c r="K10315"/>
      <c r="L10315"/>
      <c r="M10315"/>
      <c r="N10315"/>
      <c r="O10315"/>
      <c r="P10315"/>
      <c r="Q10315"/>
      <c r="R10315"/>
      <c r="S10315"/>
      <c r="T10315"/>
      <c r="U10315"/>
      <c r="V10315"/>
      <c r="W10315"/>
      <c r="X10315"/>
      <c r="Y10315"/>
      <c r="Z10315"/>
      <c r="AA10315"/>
      <c r="AB10315"/>
      <c r="AC10315"/>
      <c r="AD10315"/>
      <c r="AE10315"/>
      <c r="AF10315" t="s">
        <v>7</v>
      </c>
      <c r="AG10315" t="s">
        <v>2</v>
      </c>
      <c r="AH10315" t="s">
        <v>769</v>
      </c>
      <c r="AI10315"/>
      <c r="AJ10315"/>
      <c r="AK10315"/>
      <c r="AL10315"/>
      <c r="AM10315"/>
      <c r="AN10315"/>
      <c r="AO10315"/>
      <c r="AP10315"/>
      <c r="AQ10315" t="s">
        <v>69</v>
      </c>
      <c r="AR10315" t="s">
        <v>71</v>
      </c>
      <c r="AS10315" t="s">
        <v>27</v>
      </c>
      <c r="AT10315"/>
      <c r="AU10315"/>
      <c r="AV10315"/>
      <c r="AW10315"/>
      <c r="AX10315"/>
      <c r="AY10315"/>
      <c r="AZ10315"/>
      <c r="BA10315"/>
      <c r="BB10315"/>
      <c r="BC10315"/>
      <c r="BD10315"/>
      <c r="BE10315"/>
      <c r="BF10315"/>
      <c r="BG10315"/>
      <c r="BH10315" t="s">
        <v>27</v>
      </c>
      <c r="BI10315"/>
      <c r="BJ10315"/>
      <c r="BK10315"/>
      <c r="BL10315"/>
      <c r="BN10315" s="4"/>
      <c r="BO10315" s="4"/>
      <c r="BP10315" s="4"/>
      <c r="BQ10315" s="4"/>
      <c r="BR10315" s="4"/>
    </row>
    <row r="10316" spans="1:70" x14ac:dyDescent="0.2">
      <c r="A10316" t="s">
        <v>2764</v>
      </c>
      <c r="B10316">
        <v>2024</v>
      </c>
      <c r="C10316">
        <v>2700</v>
      </c>
      <c r="D10316" t="s">
        <v>767</v>
      </c>
      <c r="E10316" t="s">
        <v>10</v>
      </c>
      <c r="F10316" t="s">
        <v>11</v>
      </c>
      <c r="G10316" t="s">
        <v>39</v>
      </c>
      <c r="H10316" t="s">
        <v>2</v>
      </c>
      <c r="I10316"/>
      <c r="J10316"/>
      <c r="K10316"/>
      <c r="L10316"/>
      <c r="M10316"/>
      <c r="N10316"/>
      <c r="O10316"/>
      <c r="P10316"/>
      <c r="Q10316"/>
      <c r="R10316"/>
      <c r="S10316"/>
      <c r="T10316"/>
      <c r="U10316"/>
      <c r="V10316"/>
      <c r="W10316"/>
      <c r="X10316"/>
      <c r="Y10316"/>
      <c r="Z10316"/>
      <c r="AA10316"/>
      <c r="AB10316"/>
      <c r="AC10316"/>
      <c r="AD10316"/>
      <c r="AE10316"/>
      <c r="AF10316" t="s">
        <v>7</v>
      </c>
      <c r="AG10316" t="s">
        <v>6</v>
      </c>
      <c r="AH10316" t="s">
        <v>770</v>
      </c>
      <c r="AI10316"/>
      <c r="AJ10316"/>
      <c r="AK10316"/>
      <c r="AL10316"/>
      <c r="AM10316"/>
      <c r="AN10316"/>
      <c r="AO10316"/>
      <c r="AP10316"/>
      <c r="AQ10316">
        <v>8</v>
      </c>
      <c r="AR10316"/>
      <c r="AS10316" t="s">
        <v>9</v>
      </c>
      <c r="AT10316" t="s">
        <v>327</v>
      </c>
      <c r="AU10316"/>
      <c r="AV10316"/>
      <c r="AW10316"/>
      <c r="AX10316"/>
      <c r="AY10316" t="s">
        <v>332</v>
      </c>
      <c r="AZ10316"/>
      <c r="BA10316"/>
      <c r="BB10316"/>
      <c r="BC10316"/>
      <c r="BD10316"/>
      <c r="BE10316"/>
      <c r="BF10316"/>
      <c r="BG10316"/>
      <c r="BH10316"/>
      <c r="BI10316"/>
      <c r="BJ10316"/>
      <c r="BK10316"/>
      <c r="BL10316"/>
      <c r="BN10316" s="4"/>
      <c r="BO10316" s="4"/>
      <c r="BP10316" s="4"/>
      <c r="BQ10316" s="4"/>
      <c r="BR10316" s="4"/>
    </row>
    <row r="10317" spans="1:70" x14ac:dyDescent="0.2">
      <c r="A10317" t="s">
        <v>2765</v>
      </c>
      <c r="B10317">
        <v>2024</v>
      </c>
      <c r="C10317">
        <v>2701</v>
      </c>
      <c r="D10317" t="s">
        <v>767</v>
      </c>
      <c r="E10317" t="s">
        <v>3</v>
      </c>
      <c r="F10317" t="s">
        <v>11</v>
      </c>
      <c r="G10317" t="s">
        <v>45</v>
      </c>
      <c r="H10317" t="s">
        <v>2</v>
      </c>
      <c r="I10317"/>
      <c r="J10317"/>
      <c r="K10317"/>
      <c r="L10317"/>
      <c r="M10317"/>
      <c r="N10317"/>
      <c r="O10317"/>
      <c r="P10317"/>
      <c r="Q10317"/>
      <c r="R10317"/>
      <c r="S10317"/>
      <c r="T10317"/>
      <c r="U10317"/>
      <c r="V10317"/>
      <c r="W10317"/>
      <c r="X10317"/>
      <c r="Y10317"/>
      <c r="Z10317"/>
      <c r="AA10317"/>
      <c r="AB10317"/>
      <c r="AC10317"/>
      <c r="AD10317"/>
      <c r="AE10317"/>
      <c r="AF10317">
        <v>8</v>
      </c>
      <c r="AG10317" t="s">
        <v>2</v>
      </c>
      <c r="AH10317" t="s">
        <v>770</v>
      </c>
      <c r="AI10317"/>
      <c r="AJ10317"/>
      <c r="AK10317"/>
      <c r="AL10317"/>
      <c r="AM10317"/>
      <c r="AN10317"/>
      <c r="AO10317"/>
      <c r="AP10317"/>
      <c r="AQ10317" t="s">
        <v>69</v>
      </c>
      <c r="AR10317" t="s">
        <v>76</v>
      </c>
      <c r="AS10317" t="s">
        <v>27</v>
      </c>
      <c r="AT10317" t="s">
        <v>327</v>
      </c>
      <c r="AU10317"/>
      <c r="AV10317"/>
      <c r="AW10317"/>
      <c r="AX10317"/>
      <c r="AY10317"/>
      <c r="AZ10317"/>
      <c r="BA10317"/>
      <c r="BB10317"/>
      <c r="BC10317"/>
      <c r="BD10317"/>
      <c r="BE10317"/>
      <c r="BF10317"/>
      <c r="BG10317"/>
      <c r="BH10317"/>
      <c r="BI10317"/>
      <c r="BJ10317"/>
      <c r="BK10317"/>
      <c r="BL10317"/>
      <c r="BN10317" s="4"/>
      <c r="BO10317" s="4"/>
      <c r="BP10317" s="4"/>
      <c r="BQ10317" s="4"/>
      <c r="BR10317" s="4"/>
    </row>
    <row r="10318" spans="1:70" x14ac:dyDescent="0.2">
      <c r="A10318" t="s">
        <v>2766</v>
      </c>
      <c r="B10318">
        <v>2024</v>
      </c>
      <c r="C10318">
        <v>2704</v>
      </c>
      <c r="D10318" t="s">
        <v>30</v>
      </c>
      <c r="E10318" t="s">
        <v>3</v>
      </c>
      <c r="F10318" t="s">
        <v>41</v>
      </c>
      <c r="G10318" t="s">
        <v>45</v>
      </c>
      <c r="H10318" t="s">
        <v>31</v>
      </c>
      <c r="I10318" t="s">
        <v>32</v>
      </c>
      <c r="J10318"/>
      <c r="K10318"/>
      <c r="L10318"/>
      <c r="M10318"/>
      <c r="N10318"/>
      <c r="O10318"/>
      <c r="P10318"/>
      <c r="Q10318"/>
      <c r="R10318"/>
      <c r="S10318"/>
      <c r="T10318" t="s">
        <v>36</v>
      </c>
      <c r="U10318"/>
      <c r="V10318"/>
      <c r="W10318"/>
      <c r="X10318"/>
      <c r="Y10318"/>
      <c r="Z10318"/>
      <c r="AA10318"/>
      <c r="AB10318"/>
      <c r="AC10318" t="s">
        <v>128</v>
      </c>
      <c r="AD10318"/>
      <c r="AE10318"/>
      <c r="AF10318"/>
      <c r="AG10318" t="s">
        <v>6</v>
      </c>
      <c r="AH10318" t="s">
        <v>770</v>
      </c>
      <c r="AI10318"/>
      <c r="AJ10318"/>
      <c r="AK10318"/>
      <c r="AL10318"/>
      <c r="AM10318"/>
      <c r="AN10318"/>
      <c r="AO10318"/>
      <c r="AP10318"/>
      <c r="AQ10318" t="s">
        <v>128</v>
      </c>
      <c r="AR10318" t="s">
        <v>12</v>
      </c>
      <c r="AS10318" t="s">
        <v>47</v>
      </c>
      <c r="AT10318" t="s">
        <v>327</v>
      </c>
      <c r="AU10318"/>
      <c r="AV10318"/>
      <c r="AW10318"/>
      <c r="AX10318"/>
      <c r="AY10318"/>
      <c r="AZ10318"/>
      <c r="BA10318"/>
      <c r="BB10318"/>
      <c r="BC10318"/>
      <c r="BD10318"/>
      <c r="BE10318"/>
      <c r="BF10318"/>
      <c r="BG10318"/>
      <c r="BH10318"/>
      <c r="BI10318"/>
      <c r="BJ10318"/>
      <c r="BK10318"/>
      <c r="BL10318"/>
      <c r="BN10318" s="4"/>
      <c r="BO10318" s="4"/>
      <c r="BP10318" s="4"/>
      <c r="BQ10318" s="4"/>
      <c r="BR10318" s="4"/>
    </row>
    <row r="10319" spans="1:70" x14ac:dyDescent="0.2">
      <c r="A10319" t="s">
        <v>2767</v>
      </c>
      <c r="B10319">
        <v>2024</v>
      </c>
      <c r="C10319">
        <v>2706</v>
      </c>
      <c r="D10319" t="s">
        <v>767</v>
      </c>
      <c r="E10319" t="s">
        <v>3</v>
      </c>
      <c r="F10319" t="s">
        <v>4</v>
      </c>
      <c r="G10319" t="s">
        <v>45</v>
      </c>
      <c r="H10319" t="s">
        <v>2</v>
      </c>
      <c r="I10319"/>
      <c r="J10319"/>
      <c r="K10319"/>
      <c r="L10319"/>
      <c r="M10319"/>
      <c r="N10319"/>
      <c r="O10319"/>
      <c r="P10319"/>
      <c r="Q10319"/>
      <c r="R10319"/>
      <c r="S10319"/>
      <c r="T10319"/>
      <c r="U10319"/>
      <c r="V10319"/>
      <c r="W10319"/>
      <c r="X10319"/>
      <c r="Y10319"/>
      <c r="Z10319"/>
      <c r="AA10319"/>
      <c r="AB10319"/>
      <c r="AC10319"/>
      <c r="AD10319"/>
      <c r="AE10319"/>
      <c r="AF10319">
        <v>9</v>
      </c>
      <c r="AG10319" t="s">
        <v>2</v>
      </c>
      <c r="AH10319" t="s">
        <v>769</v>
      </c>
      <c r="AI10319"/>
      <c r="AJ10319"/>
      <c r="AK10319"/>
      <c r="AL10319"/>
      <c r="AM10319"/>
      <c r="AN10319"/>
      <c r="AO10319"/>
      <c r="AP10319"/>
      <c r="AQ10319" t="s">
        <v>69</v>
      </c>
      <c r="AR10319" t="s">
        <v>12</v>
      </c>
      <c r="AS10319" t="s">
        <v>27</v>
      </c>
      <c r="AT10319" t="s">
        <v>327</v>
      </c>
      <c r="AU10319"/>
      <c r="AV10319"/>
      <c r="AW10319"/>
      <c r="AX10319"/>
      <c r="AY10319"/>
      <c r="AZ10319"/>
      <c r="BA10319"/>
      <c r="BB10319"/>
      <c r="BC10319"/>
      <c r="BD10319"/>
      <c r="BE10319"/>
      <c r="BF10319"/>
      <c r="BG10319"/>
      <c r="BH10319"/>
      <c r="BI10319"/>
      <c r="BJ10319"/>
      <c r="BK10319"/>
      <c r="BL10319"/>
      <c r="BN10319" s="4"/>
      <c r="BO10319" s="4"/>
      <c r="BP10319" s="4"/>
      <c r="BQ10319" s="4"/>
      <c r="BR10319" s="4"/>
    </row>
    <row r="10320" spans="1:70" x14ac:dyDescent="0.2">
      <c r="A10320" t="s">
        <v>2768</v>
      </c>
      <c r="B10320">
        <v>2024</v>
      </c>
      <c r="C10320">
        <v>2707</v>
      </c>
      <c r="D10320" t="s">
        <v>30</v>
      </c>
      <c r="E10320" t="s">
        <v>10</v>
      </c>
      <c r="F10320" t="s">
        <v>38</v>
      </c>
      <c r="G10320" t="s">
        <v>79</v>
      </c>
      <c r="H10320" t="s">
        <v>31</v>
      </c>
      <c r="I10320"/>
      <c r="J10320" t="s">
        <v>774</v>
      </c>
      <c r="K10320"/>
      <c r="L10320"/>
      <c r="M10320"/>
      <c r="N10320"/>
      <c r="O10320"/>
      <c r="P10320"/>
      <c r="Q10320" t="s">
        <v>127</v>
      </c>
      <c r="R10320"/>
      <c r="S10320"/>
      <c r="T10320"/>
      <c r="U10320" t="s">
        <v>61</v>
      </c>
      <c r="V10320" t="s">
        <v>74</v>
      </c>
      <c r="W10320"/>
      <c r="X10320"/>
      <c r="Y10320"/>
      <c r="Z10320"/>
      <c r="AA10320"/>
      <c r="AB10320"/>
      <c r="AC10320" t="s">
        <v>69</v>
      </c>
      <c r="AD10320"/>
      <c r="AE10320"/>
      <c r="AF10320"/>
      <c r="AG10320" t="s">
        <v>6</v>
      </c>
      <c r="AH10320" t="s">
        <v>770</v>
      </c>
      <c r="AI10320"/>
      <c r="AJ10320"/>
      <c r="AK10320"/>
      <c r="AL10320"/>
      <c r="AM10320"/>
      <c r="AN10320"/>
      <c r="AO10320"/>
      <c r="AP10320"/>
      <c r="AQ10320" t="s">
        <v>69</v>
      </c>
      <c r="AR10320" t="s">
        <v>19</v>
      </c>
      <c r="AS10320" t="s">
        <v>17</v>
      </c>
      <c r="AT10320" t="s">
        <v>327</v>
      </c>
      <c r="AU10320"/>
      <c r="AV10320"/>
      <c r="AW10320"/>
      <c r="AX10320"/>
      <c r="AY10320"/>
      <c r="AZ10320"/>
      <c r="BA10320"/>
      <c r="BB10320"/>
      <c r="BC10320"/>
      <c r="BD10320"/>
      <c r="BE10320"/>
      <c r="BF10320"/>
      <c r="BG10320"/>
      <c r="BH10320"/>
      <c r="BI10320"/>
      <c r="BJ10320"/>
      <c r="BK10320"/>
      <c r="BL10320"/>
      <c r="BN10320" s="4"/>
      <c r="BO10320" s="4"/>
      <c r="BP10320" s="4"/>
      <c r="BQ10320" s="4"/>
      <c r="BR10320" s="4"/>
    </row>
    <row r="10321" spans="1:70" x14ac:dyDescent="0.2">
      <c r="A10321" t="s">
        <v>2769</v>
      </c>
      <c r="B10321">
        <v>2024</v>
      </c>
      <c r="C10321">
        <v>2708</v>
      </c>
      <c r="D10321" t="s">
        <v>772</v>
      </c>
      <c r="E10321" t="s">
        <v>3</v>
      </c>
      <c r="F10321" t="s">
        <v>49</v>
      </c>
      <c r="G10321" t="s">
        <v>45</v>
      </c>
      <c r="H10321" t="s">
        <v>31</v>
      </c>
      <c r="I10321" t="s">
        <v>32</v>
      </c>
      <c r="J10321" t="s">
        <v>774</v>
      </c>
      <c r="K10321"/>
      <c r="L10321"/>
      <c r="M10321"/>
      <c r="N10321"/>
      <c r="O10321"/>
      <c r="P10321"/>
      <c r="Q10321" t="s">
        <v>127</v>
      </c>
      <c r="R10321"/>
      <c r="S10321"/>
      <c r="T10321"/>
      <c r="U10321"/>
      <c r="V10321" t="s">
        <v>74</v>
      </c>
      <c r="W10321"/>
      <c r="X10321"/>
      <c r="Y10321"/>
      <c r="Z10321"/>
      <c r="AA10321"/>
      <c r="AB10321"/>
      <c r="AC10321" t="s">
        <v>69</v>
      </c>
      <c r="AD10321"/>
      <c r="AE10321"/>
      <c r="AF10321"/>
      <c r="AG10321" t="s">
        <v>2</v>
      </c>
      <c r="AH10321" t="s">
        <v>771</v>
      </c>
      <c r="AI10321"/>
      <c r="AJ10321"/>
      <c r="AK10321"/>
      <c r="AL10321"/>
      <c r="AM10321"/>
      <c r="AN10321"/>
      <c r="AO10321"/>
      <c r="AP10321"/>
      <c r="AQ10321" t="s">
        <v>69</v>
      </c>
      <c r="AR10321" t="s">
        <v>12</v>
      </c>
      <c r="AS10321" t="s">
        <v>17</v>
      </c>
      <c r="AT10321" t="s">
        <v>327</v>
      </c>
      <c r="AU10321"/>
      <c r="AV10321"/>
      <c r="AW10321"/>
      <c r="AX10321"/>
      <c r="AY10321"/>
      <c r="AZ10321"/>
      <c r="BA10321"/>
      <c r="BB10321"/>
      <c r="BC10321"/>
      <c r="BD10321"/>
      <c r="BE10321"/>
      <c r="BF10321"/>
      <c r="BG10321"/>
      <c r="BH10321"/>
      <c r="BI10321"/>
      <c r="BJ10321"/>
      <c r="BK10321"/>
      <c r="BL10321"/>
      <c r="BN10321" s="4"/>
      <c r="BO10321" s="4"/>
      <c r="BP10321" s="4"/>
      <c r="BQ10321" s="4"/>
      <c r="BR10321" s="4"/>
    </row>
    <row r="10322" spans="1:70" x14ac:dyDescent="0.2">
      <c r="A10322" t="s">
        <v>2770</v>
      </c>
      <c r="B10322">
        <v>2024</v>
      </c>
      <c r="C10322">
        <v>2710</v>
      </c>
      <c r="D10322" t="s">
        <v>767</v>
      </c>
      <c r="E10322" t="s">
        <v>10</v>
      </c>
      <c r="F10322" t="s">
        <v>4</v>
      </c>
      <c r="G10322" t="s">
        <v>14</v>
      </c>
      <c r="H10322" t="s">
        <v>768</v>
      </c>
      <c r="I10322"/>
      <c r="J10322"/>
      <c r="K10322"/>
      <c r="L10322"/>
      <c r="M10322"/>
      <c r="N10322"/>
      <c r="O10322"/>
      <c r="P10322"/>
      <c r="Q10322"/>
      <c r="R10322"/>
      <c r="S10322"/>
      <c r="T10322"/>
      <c r="U10322"/>
      <c r="V10322"/>
      <c r="W10322"/>
      <c r="X10322"/>
      <c r="Y10322"/>
      <c r="Z10322"/>
      <c r="AA10322"/>
      <c r="AB10322"/>
      <c r="AC10322"/>
      <c r="AD10322" t="s">
        <v>16</v>
      </c>
      <c r="AE10322"/>
      <c r="AF10322" t="s">
        <v>128</v>
      </c>
      <c r="AG10322" t="s">
        <v>6</v>
      </c>
      <c r="AH10322" t="s">
        <v>771</v>
      </c>
      <c r="AI10322"/>
      <c r="AJ10322"/>
      <c r="AK10322"/>
      <c r="AL10322"/>
      <c r="AM10322"/>
      <c r="AN10322"/>
      <c r="AO10322"/>
      <c r="AP10322"/>
      <c r="AQ10322" t="s">
        <v>69</v>
      </c>
      <c r="AR10322" t="s">
        <v>12</v>
      </c>
      <c r="AS10322" t="s">
        <v>9</v>
      </c>
      <c r="AT10322" t="s">
        <v>327</v>
      </c>
      <c r="AU10322"/>
      <c r="AV10322"/>
      <c r="AW10322"/>
      <c r="AX10322"/>
      <c r="AY10322"/>
      <c r="AZ10322"/>
      <c r="BA10322"/>
      <c r="BB10322"/>
      <c r="BC10322"/>
      <c r="BD10322"/>
      <c r="BE10322"/>
      <c r="BF10322"/>
      <c r="BG10322"/>
      <c r="BH10322"/>
      <c r="BI10322"/>
      <c r="BJ10322"/>
      <c r="BK10322"/>
      <c r="BL10322"/>
      <c r="BN10322" s="4"/>
      <c r="BO10322" s="4"/>
      <c r="BP10322" s="4"/>
      <c r="BQ10322" s="4"/>
      <c r="BR10322" s="4"/>
    </row>
    <row r="10323" spans="1:70" x14ac:dyDescent="0.2">
      <c r="A10323" t="s">
        <v>2771</v>
      </c>
      <c r="B10323">
        <v>2024</v>
      </c>
      <c r="C10323">
        <v>2711</v>
      </c>
      <c r="D10323" t="s">
        <v>767</v>
      </c>
      <c r="E10323" t="s">
        <v>3</v>
      </c>
      <c r="F10323" t="s">
        <v>11</v>
      </c>
      <c r="G10323" t="s">
        <v>14</v>
      </c>
      <c r="H10323" t="s">
        <v>768</v>
      </c>
      <c r="I10323"/>
      <c r="J10323"/>
      <c r="K10323"/>
      <c r="L10323"/>
      <c r="M10323"/>
      <c r="N10323"/>
      <c r="O10323"/>
      <c r="P10323"/>
      <c r="Q10323"/>
      <c r="R10323"/>
      <c r="S10323"/>
      <c r="T10323"/>
      <c r="U10323"/>
      <c r="V10323"/>
      <c r="W10323"/>
      <c r="X10323"/>
      <c r="Y10323"/>
      <c r="Z10323"/>
      <c r="AA10323"/>
      <c r="AB10323"/>
      <c r="AC10323"/>
      <c r="AD10323" t="s">
        <v>63</v>
      </c>
      <c r="AE10323"/>
      <c r="AF10323" t="s">
        <v>7</v>
      </c>
      <c r="AG10323" t="s">
        <v>2</v>
      </c>
      <c r="AH10323" t="s">
        <v>769</v>
      </c>
      <c r="AI10323"/>
      <c r="AJ10323"/>
      <c r="AK10323"/>
      <c r="AL10323"/>
      <c r="AM10323"/>
      <c r="AN10323"/>
      <c r="AO10323"/>
      <c r="AP10323"/>
      <c r="AQ10323" t="s">
        <v>128</v>
      </c>
      <c r="AR10323" t="s">
        <v>76</v>
      </c>
      <c r="AS10323" t="s">
        <v>9</v>
      </c>
      <c r="AT10323" t="s">
        <v>327</v>
      </c>
      <c r="AU10323"/>
      <c r="AV10323"/>
      <c r="AW10323"/>
      <c r="AX10323"/>
      <c r="AY10323"/>
      <c r="AZ10323"/>
      <c r="BA10323"/>
      <c r="BB10323"/>
      <c r="BC10323"/>
      <c r="BD10323"/>
      <c r="BE10323"/>
      <c r="BF10323"/>
      <c r="BG10323"/>
      <c r="BH10323"/>
      <c r="BI10323"/>
      <c r="BJ10323"/>
      <c r="BK10323"/>
      <c r="BL10323"/>
      <c r="BN10323" s="4"/>
      <c r="BO10323" s="4"/>
      <c r="BP10323" s="4"/>
      <c r="BQ10323" s="4"/>
      <c r="BR10323" s="4"/>
    </row>
    <row r="10324" spans="1:70" x14ac:dyDescent="0.2">
      <c r="A10324" t="s">
        <v>2772</v>
      </c>
      <c r="B10324">
        <v>2024</v>
      </c>
      <c r="C10324">
        <v>2712</v>
      </c>
      <c r="D10324" t="s">
        <v>30</v>
      </c>
      <c r="E10324" t="s">
        <v>3</v>
      </c>
      <c r="F10324" t="s">
        <v>4</v>
      </c>
      <c r="G10324" t="s">
        <v>14</v>
      </c>
      <c r="H10324" t="s">
        <v>2</v>
      </c>
      <c r="I10324"/>
      <c r="J10324"/>
      <c r="K10324"/>
      <c r="L10324"/>
      <c r="M10324"/>
      <c r="N10324"/>
      <c r="O10324"/>
      <c r="P10324"/>
      <c r="Q10324"/>
      <c r="R10324"/>
      <c r="S10324"/>
      <c r="T10324"/>
      <c r="U10324"/>
      <c r="V10324"/>
      <c r="W10324"/>
      <c r="X10324"/>
      <c r="Y10324"/>
      <c r="Z10324"/>
      <c r="AA10324"/>
      <c r="AB10324"/>
      <c r="AC10324"/>
      <c r="AD10324"/>
      <c r="AE10324"/>
      <c r="AF10324">
        <v>8</v>
      </c>
      <c r="AG10324" t="s">
        <v>6</v>
      </c>
      <c r="AH10324" t="s">
        <v>770</v>
      </c>
      <c r="AI10324"/>
      <c r="AJ10324"/>
      <c r="AK10324"/>
      <c r="AL10324"/>
      <c r="AM10324"/>
      <c r="AN10324"/>
      <c r="AO10324"/>
      <c r="AP10324"/>
      <c r="AQ10324" t="s">
        <v>69</v>
      </c>
      <c r="AR10324" t="s">
        <v>19</v>
      </c>
      <c r="AS10324" t="s">
        <v>27</v>
      </c>
      <c r="AT10324"/>
      <c r="AU10324"/>
      <c r="AV10324"/>
      <c r="AW10324"/>
      <c r="AX10324"/>
      <c r="AY10324"/>
      <c r="AZ10324"/>
      <c r="BA10324" t="s">
        <v>334</v>
      </c>
      <c r="BB10324"/>
      <c r="BC10324"/>
      <c r="BD10324"/>
      <c r="BE10324"/>
      <c r="BF10324"/>
      <c r="BG10324"/>
      <c r="BH10324"/>
      <c r="BI10324"/>
      <c r="BJ10324"/>
      <c r="BK10324"/>
      <c r="BL10324"/>
      <c r="BN10324" s="4"/>
      <c r="BO10324" s="4"/>
      <c r="BP10324" s="4"/>
      <c r="BQ10324" s="4"/>
      <c r="BR10324" s="4"/>
    </row>
    <row r="10325" spans="1:70" x14ac:dyDescent="0.2">
      <c r="A10325" t="s">
        <v>2773</v>
      </c>
      <c r="B10325">
        <v>2024</v>
      </c>
      <c r="C10325">
        <v>2713</v>
      </c>
      <c r="D10325" t="s">
        <v>30</v>
      </c>
      <c r="E10325" t="s">
        <v>3</v>
      </c>
      <c r="F10325" t="s">
        <v>4</v>
      </c>
      <c r="G10325" t="s">
        <v>14</v>
      </c>
      <c r="H10325" t="s">
        <v>2</v>
      </c>
      <c r="I10325"/>
      <c r="J10325"/>
      <c r="K10325"/>
      <c r="L10325"/>
      <c r="M10325"/>
      <c r="N10325"/>
      <c r="O10325"/>
      <c r="P10325"/>
      <c r="Q10325"/>
      <c r="R10325"/>
      <c r="S10325"/>
      <c r="T10325"/>
      <c r="U10325"/>
      <c r="V10325"/>
      <c r="W10325"/>
      <c r="X10325"/>
      <c r="Y10325"/>
      <c r="Z10325"/>
      <c r="AA10325"/>
      <c r="AB10325"/>
      <c r="AC10325"/>
      <c r="AD10325"/>
      <c r="AE10325"/>
      <c r="AF10325">
        <v>3</v>
      </c>
      <c r="AG10325" t="s">
        <v>6</v>
      </c>
      <c r="AH10325"/>
      <c r="AI10325"/>
      <c r="AJ10325"/>
      <c r="AK10325"/>
      <c r="AL10325"/>
      <c r="AM10325"/>
      <c r="AN10325"/>
      <c r="AO10325"/>
      <c r="AP10325"/>
      <c r="AQ10325">
        <v>6</v>
      </c>
      <c r="AR10325"/>
      <c r="AS10325" t="s">
        <v>13</v>
      </c>
      <c r="AT10325" t="s">
        <v>327</v>
      </c>
      <c r="AU10325"/>
      <c r="AV10325"/>
      <c r="AW10325"/>
      <c r="AX10325"/>
      <c r="AY10325"/>
      <c r="AZ10325"/>
      <c r="BA10325"/>
      <c r="BB10325"/>
      <c r="BC10325"/>
      <c r="BD10325"/>
      <c r="BE10325"/>
      <c r="BF10325"/>
      <c r="BG10325"/>
      <c r="BH10325"/>
      <c r="BI10325"/>
      <c r="BJ10325"/>
      <c r="BK10325"/>
      <c r="BL10325"/>
      <c r="BN10325" s="4"/>
      <c r="BO10325" s="4"/>
      <c r="BP10325" s="4"/>
      <c r="BQ10325" s="4"/>
      <c r="BR10325" s="4"/>
    </row>
    <row r="10326" spans="1:70" x14ac:dyDescent="0.2">
      <c r="A10326" t="s">
        <v>2774</v>
      </c>
      <c r="B10326">
        <v>2024</v>
      </c>
      <c r="C10326">
        <v>2714</v>
      </c>
      <c r="D10326" t="s">
        <v>30</v>
      </c>
      <c r="E10326" t="s">
        <v>3</v>
      </c>
      <c r="F10326" t="s">
        <v>41</v>
      </c>
      <c r="G10326" t="s">
        <v>83</v>
      </c>
      <c r="H10326" t="s">
        <v>2</v>
      </c>
      <c r="I10326"/>
      <c r="J10326"/>
      <c r="K10326"/>
      <c r="L10326"/>
      <c r="M10326"/>
      <c r="N10326"/>
      <c r="O10326"/>
      <c r="P10326"/>
      <c r="Q10326"/>
      <c r="R10326"/>
      <c r="S10326"/>
      <c r="T10326"/>
      <c r="U10326"/>
      <c r="V10326"/>
      <c r="W10326"/>
      <c r="X10326"/>
      <c r="Y10326"/>
      <c r="Z10326"/>
      <c r="AA10326"/>
      <c r="AB10326"/>
      <c r="AC10326"/>
      <c r="AD10326"/>
      <c r="AE10326"/>
      <c r="AF10326">
        <v>8</v>
      </c>
      <c r="AG10326" t="s">
        <v>6</v>
      </c>
      <c r="AH10326" t="s">
        <v>771</v>
      </c>
      <c r="AI10326"/>
      <c r="AJ10326"/>
      <c r="AK10326"/>
      <c r="AL10326"/>
      <c r="AM10326"/>
      <c r="AN10326"/>
      <c r="AO10326"/>
      <c r="AP10326"/>
      <c r="AQ10326">
        <v>9</v>
      </c>
      <c r="AR10326" t="s">
        <v>8</v>
      </c>
      <c r="AS10326" t="s">
        <v>55</v>
      </c>
      <c r="AT10326" t="s">
        <v>327</v>
      </c>
      <c r="AU10326"/>
      <c r="AV10326"/>
      <c r="AW10326"/>
      <c r="AX10326"/>
      <c r="AY10326"/>
      <c r="AZ10326"/>
      <c r="BA10326"/>
      <c r="BB10326"/>
      <c r="BC10326"/>
      <c r="BD10326"/>
      <c r="BE10326"/>
      <c r="BF10326"/>
      <c r="BG10326"/>
      <c r="BH10326"/>
      <c r="BI10326"/>
      <c r="BJ10326"/>
      <c r="BK10326"/>
      <c r="BL10326"/>
      <c r="BN10326" s="4"/>
      <c r="BO10326" s="4"/>
      <c r="BP10326" s="4"/>
      <c r="BQ10326" s="4"/>
      <c r="BR10326" s="4"/>
    </row>
    <row r="10327" spans="1:70" x14ac:dyDescent="0.2">
      <c r="A10327" t="s">
        <v>2775</v>
      </c>
      <c r="B10327">
        <v>2024</v>
      </c>
      <c r="C10327">
        <v>2715</v>
      </c>
      <c r="D10327" t="s">
        <v>767</v>
      </c>
      <c r="E10327" t="s">
        <v>10</v>
      </c>
      <c r="F10327" t="s">
        <v>21</v>
      </c>
      <c r="G10327" t="s">
        <v>53</v>
      </c>
      <c r="H10327" t="s">
        <v>768</v>
      </c>
      <c r="I10327"/>
      <c r="J10327"/>
      <c r="K10327"/>
      <c r="L10327"/>
      <c r="M10327"/>
      <c r="N10327"/>
      <c r="O10327"/>
      <c r="P10327"/>
      <c r="Q10327"/>
      <c r="R10327"/>
      <c r="S10327"/>
      <c r="T10327"/>
      <c r="U10327"/>
      <c r="V10327"/>
      <c r="W10327"/>
      <c r="X10327"/>
      <c r="Y10327"/>
      <c r="Z10327"/>
      <c r="AA10327"/>
      <c r="AB10327"/>
      <c r="AC10327"/>
      <c r="AD10327" t="s">
        <v>16</v>
      </c>
      <c r="AE10327"/>
      <c r="AF10327">
        <v>6</v>
      </c>
      <c r="AG10327" t="s">
        <v>2</v>
      </c>
      <c r="AH10327" t="s">
        <v>769</v>
      </c>
      <c r="AI10327"/>
      <c r="AJ10327"/>
      <c r="AK10327"/>
      <c r="AL10327"/>
      <c r="AM10327"/>
      <c r="AN10327"/>
      <c r="AO10327"/>
      <c r="AP10327"/>
      <c r="AQ10327">
        <v>6</v>
      </c>
      <c r="AR10327" t="s">
        <v>8</v>
      </c>
      <c r="AS10327" t="s">
        <v>17</v>
      </c>
      <c r="AT10327" t="s">
        <v>327</v>
      </c>
      <c r="AU10327"/>
      <c r="AV10327"/>
      <c r="AW10327"/>
      <c r="AX10327"/>
      <c r="AY10327"/>
      <c r="AZ10327"/>
      <c r="BA10327"/>
      <c r="BB10327"/>
      <c r="BC10327"/>
      <c r="BD10327"/>
      <c r="BE10327"/>
      <c r="BF10327"/>
      <c r="BG10327"/>
      <c r="BH10327"/>
      <c r="BI10327"/>
      <c r="BJ10327"/>
      <c r="BK10327"/>
      <c r="BL10327"/>
      <c r="BN10327" s="4"/>
      <c r="BO10327" s="4"/>
      <c r="BP10327" s="4"/>
      <c r="BQ10327" s="4"/>
      <c r="BR10327" s="4"/>
    </row>
    <row r="10328" spans="1:70" x14ac:dyDescent="0.2">
      <c r="A10328" t="s">
        <v>2776</v>
      </c>
      <c r="B10328">
        <v>2024</v>
      </c>
      <c r="C10328">
        <v>2718</v>
      </c>
      <c r="D10328" t="s">
        <v>30</v>
      </c>
      <c r="E10328" t="s">
        <v>3</v>
      </c>
      <c r="F10328" t="s">
        <v>41</v>
      </c>
      <c r="G10328" t="s">
        <v>39</v>
      </c>
      <c r="H10328" t="s">
        <v>2</v>
      </c>
      <c r="I10328"/>
      <c r="J10328"/>
      <c r="K10328"/>
      <c r="L10328"/>
      <c r="M10328"/>
      <c r="N10328"/>
      <c r="O10328"/>
      <c r="P10328"/>
      <c r="Q10328"/>
      <c r="R10328"/>
      <c r="S10328"/>
      <c r="T10328"/>
      <c r="U10328"/>
      <c r="V10328"/>
      <c r="W10328"/>
      <c r="X10328"/>
      <c r="Y10328"/>
      <c r="Z10328"/>
      <c r="AA10328"/>
      <c r="AB10328"/>
      <c r="AC10328"/>
      <c r="AD10328"/>
      <c r="AE10328"/>
      <c r="AF10328" t="s">
        <v>7</v>
      </c>
      <c r="AG10328" t="s">
        <v>2</v>
      </c>
      <c r="AH10328" t="s">
        <v>769</v>
      </c>
      <c r="AI10328"/>
      <c r="AJ10328"/>
      <c r="AK10328"/>
      <c r="AL10328"/>
      <c r="AM10328"/>
      <c r="AN10328"/>
      <c r="AO10328"/>
      <c r="AP10328"/>
      <c r="AQ10328">
        <v>7</v>
      </c>
      <c r="AR10328"/>
      <c r="AS10328" t="s">
        <v>55</v>
      </c>
      <c r="AT10328" t="s">
        <v>327</v>
      </c>
      <c r="AU10328"/>
      <c r="AV10328"/>
      <c r="AW10328"/>
      <c r="AX10328"/>
      <c r="AY10328"/>
      <c r="AZ10328"/>
      <c r="BA10328"/>
      <c r="BB10328"/>
      <c r="BC10328"/>
      <c r="BD10328"/>
      <c r="BE10328"/>
      <c r="BF10328"/>
      <c r="BG10328"/>
      <c r="BH10328"/>
      <c r="BI10328"/>
      <c r="BJ10328"/>
      <c r="BK10328"/>
      <c r="BL10328"/>
      <c r="BN10328" s="4"/>
      <c r="BO10328" s="4"/>
      <c r="BP10328" s="4"/>
      <c r="BQ10328" s="4"/>
      <c r="BR10328" s="4"/>
    </row>
    <row r="10329" spans="1:70" x14ac:dyDescent="0.2">
      <c r="A10329" t="s">
        <v>2777</v>
      </c>
      <c r="B10329">
        <v>2024</v>
      </c>
      <c r="C10329">
        <v>2719</v>
      </c>
      <c r="D10329" t="s">
        <v>30</v>
      </c>
      <c r="E10329" t="s">
        <v>3</v>
      </c>
      <c r="F10329" t="s">
        <v>4</v>
      </c>
      <c r="G10329" t="s">
        <v>14</v>
      </c>
      <c r="H10329" t="s">
        <v>768</v>
      </c>
      <c r="I10329"/>
      <c r="J10329"/>
      <c r="K10329"/>
      <c r="L10329"/>
      <c r="M10329"/>
      <c r="N10329"/>
      <c r="O10329"/>
      <c r="P10329"/>
      <c r="Q10329"/>
      <c r="R10329"/>
      <c r="S10329"/>
      <c r="T10329"/>
      <c r="U10329"/>
      <c r="V10329"/>
      <c r="W10329"/>
      <c r="X10329"/>
      <c r="Y10329"/>
      <c r="Z10329"/>
      <c r="AA10329"/>
      <c r="AB10329"/>
      <c r="AC10329"/>
      <c r="AD10329" t="s">
        <v>16</v>
      </c>
      <c r="AE10329"/>
      <c r="AF10329">
        <v>7</v>
      </c>
      <c r="AG10329" t="s">
        <v>6</v>
      </c>
      <c r="AH10329" t="s">
        <v>771</v>
      </c>
      <c r="AI10329"/>
      <c r="AJ10329"/>
      <c r="AK10329"/>
      <c r="AL10329"/>
      <c r="AM10329"/>
      <c r="AN10329"/>
      <c r="AO10329"/>
      <c r="AP10329"/>
      <c r="AQ10329">
        <v>8</v>
      </c>
      <c r="AR10329" t="s">
        <v>71</v>
      </c>
      <c r="AS10329" t="s">
        <v>9</v>
      </c>
      <c r="AT10329" t="s">
        <v>327</v>
      </c>
      <c r="AU10329"/>
      <c r="AV10329"/>
      <c r="AW10329"/>
      <c r="AX10329"/>
      <c r="AY10329"/>
      <c r="AZ10329"/>
      <c r="BA10329"/>
      <c r="BB10329"/>
      <c r="BC10329"/>
      <c r="BD10329"/>
      <c r="BE10329"/>
      <c r="BF10329"/>
      <c r="BG10329"/>
      <c r="BH10329"/>
      <c r="BI10329"/>
      <c r="BJ10329"/>
      <c r="BK10329"/>
      <c r="BL10329"/>
      <c r="BN10329" s="4"/>
      <c r="BO10329" s="4"/>
      <c r="BP10329" s="4"/>
      <c r="BQ10329" s="4"/>
      <c r="BR10329" s="4"/>
    </row>
    <row r="10330" spans="1:70" x14ac:dyDescent="0.2">
      <c r="A10330" t="s">
        <v>2778</v>
      </c>
      <c r="B10330">
        <v>2024</v>
      </c>
      <c r="C10330">
        <v>2720</v>
      </c>
      <c r="D10330" t="s">
        <v>767</v>
      </c>
      <c r="E10330" t="s">
        <v>3</v>
      </c>
      <c r="F10330" t="s">
        <v>21</v>
      </c>
      <c r="G10330" t="s">
        <v>79</v>
      </c>
      <c r="H10330" t="s">
        <v>2</v>
      </c>
      <c r="I10330"/>
      <c r="J10330"/>
      <c r="K10330"/>
      <c r="L10330"/>
      <c r="M10330"/>
      <c r="N10330"/>
      <c r="O10330"/>
      <c r="P10330"/>
      <c r="Q10330"/>
      <c r="R10330"/>
      <c r="S10330"/>
      <c r="T10330"/>
      <c r="U10330"/>
      <c r="V10330"/>
      <c r="W10330"/>
      <c r="X10330"/>
      <c r="Y10330"/>
      <c r="Z10330"/>
      <c r="AA10330"/>
      <c r="AB10330"/>
      <c r="AC10330"/>
      <c r="AD10330"/>
      <c r="AE10330"/>
      <c r="AF10330" t="s">
        <v>69</v>
      </c>
      <c r="AG10330" t="s">
        <v>2</v>
      </c>
      <c r="AH10330" t="s">
        <v>770</v>
      </c>
      <c r="AI10330"/>
      <c r="AJ10330"/>
      <c r="AK10330"/>
      <c r="AL10330"/>
      <c r="AM10330"/>
      <c r="AN10330"/>
      <c r="AO10330"/>
      <c r="AP10330"/>
      <c r="AQ10330">
        <v>8</v>
      </c>
      <c r="AR10330" t="s">
        <v>12</v>
      </c>
      <c r="AS10330" t="s">
        <v>37</v>
      </c>
      <c r="AT10330" t="s">
        <v>327</v>
      </c>
      <c r="AU10330"/>
      <c r="AV10330"/>
      <c r="AW10330"/>
      <c r="AX10330"/>
      <c r="AY10330"/>
      <c r="AZ10330"/>
      <c r="BA10330"/>
      <c r="BB10330"/>
      <c r="BC10330"/>
      <c r="BD10330"/>
      <c r="BE10330"/>
      <c r="BF10330"/>
      <c r="BG10330"/>
      <c r="BH10330"/>
      <c r="BI10330"/>
      <c r="BJ10330"/>
      <c r="BK10330"/>
      <c r="BL10330"/>
      <c r="BN10330" s="4"/>
      <c r="BO10330" s="4"/>
      <c r="BP10330" s="4"/>
      <c r="BQ10330" s="4"/>
      <c r="BR10330" s="4"/>
    </row>
    <row r="10331" spans="1:70" x14ac:dyDescent="0.2">
      <c r="A10331" t="s">
        <v>2779</v>
      </c>
      <c r="B10331">
        <v>2024</v>
      </c>
      <c r="C10331">
        <v>2723</v>
      </c>
      <c r="D10331" t="s">
        <v>30</v>
      </c>
      <c r="E10331" t="s">
        <v>10</v>
      </c>
      <c r="F10331" t="s">
        <v>11</v>
      </c>
      <c r="G10331" t="s">
        <v>83</v>
      </c>
      <c r="H10331" t="s">
        <v>2</v>
      </c>
      <c r="I10331"/>
      <c r="J10331"/>
      <c r="K10331"/>
      <c r="L10331"/>
      <c r="M10331"/>
      <c r="N10331"/>
      <c r="O10331"/>
      <c r="P10331"/>
      <c r="Q10331"/>
      <c r="R10331"/>
      <c r="S10331"/>
      <c r="T10331"/>
      <c r="U10331"/>
      <c r="V10331"/>
      <c r="W10331"/>
      <c r="X10331"/>
      <c r="Y10331"/>
      <c r="Z10331"/>
      <c r="AA10331"/>
      <c r="AB10331"/>
      <c r="AC10331"/>
      <c r="AD10331"/>
      <c r="AE10331"/>
      <c r="AF10331" t="s">
        <v>69</v>
      </c>
      <c r="AG10331" t="s">
        <v>2</v>
      </c>
      <c r="AH10331" t="s">
        <v>771</v>
      </c>
      <c r="AI10331"/>
      <c r="AJ10331"/>
      <c r="AK10331"/>
      <c r="AL10331"/>
      <c r="AM10331"/>
      <c r="AN10331"/>
      <c r="AO10331"/>
      <c r="AP10331"/>
      <c r="AQ10331" t="s">
        <v>69</v>
      </c>
      <c r="AR10331" t="s">
        <v>43</v>
      </c>
      <c r="AS10331" t="s">
        <v>55</v>
      </c>
      <c r="AT10331" t="s">
        <v>327</v>
      </c>
      <c r="AU10331"/>
      <c r="AV10331"/>
      <c r="AW10331"/>
      <c r="AX10331"/>
      <c r="AY10331"/>
      <c r="AZ10331"/>
      <c r="BA10331"/>
      <c r="BB10331"/>
      <c r="BC10331"/>
      <c r="BD10331"/>
      <c r="BE10331"/>
      <c r="BF10331"/>
      <c r="BG10331"/>
      <c r="BH10331"/>
      <c r="BI10331"/>
      <c r="BJ10331"/>
      <c r="BK10331"/>
      <c r="BL10331"/>
      <c r="BN10331" s="4"/>
      <c r="BO10331" s="4"/>
      <c r="BP10331" s="4"/>
      <c r="BQ10331" s="4"/>
      <c r="BR10331" s="4"/>
    </row>
    <row r="10332" spans="1:70" x14ac:dyDescent="0.2">
      <c r="A10332" t="s">
        <v>2780</v>
      </c>
      <c r="B10332">
        <v>2024</v>
      </c>
      <c r="C10332">
        <v>2724</v>
      </c>
      <c r="D10332" t="s">
        <v>767</v>
      </c>
      <c r="E10332" t="s">
        <v>3</v>
      </c>
      <c r="F10332" t="s">
        <v>4</v>
      </c>
      <c r="G10332" t="s">
        <v>14</v>
      </c>
      <c r="H10332" t="s">
        <v>2</v>
      </c>
      <c r="I10332"/>
      <c r="J10332"/>
      <c r="K10332"/>
      <c r="L10332"/>
      <c r="M10332"/>
      <c r="N10332"/>
      <c r="O10332"/>
      <c r="P10332"/>
      <c r="Q10332"/>
      <c r="R10332"/>
      <c r="S10332"/>
      <c r="T10332"/>
      <c r="U10332"/>
      <c r="V10332"/>
      <c r="W10332"/>
      <c r="X10332"/>
      <c r="Y10332"/>
      <c r="Z10332"/>
      <c r="AA10332"/>
      <c r="AB10332"/>
      <c r="AC10332"/>
      <c r="AD10332"/>
      <c r="AE10332"/>
      <c r="AF10332">
        <v>3</v>
      </c>
      <c r="AG10332" t="s">
        <v>6</v>
      </c>
      <c r="AH10332" t="s">
        <v>769</v>
      </c>
      <c r="AI10332"/>
      <c r="AJ10332"/>
      <c r="AK10332"/>
      <c r="AL10332"/>
      <c r="AM10332"/>
      <c r="AN10332"/>
      <c r="AO10332"/>
      <c r="AP10332"/>
      <c r="AQ10332" t="s">
        <v>69</v>
      </c>
      <c r="AR10332" t="s">
        <v>12</v>
      </c>
      <c r="AS10332" t="s">
        <v>9</v>
      </c>
      <c r="AT10332" t="s">
        <v>327</v>
      </c>
      <c r="AU10332"/>
      <c r="AV10332"/>
      <c r="AW10332"/>
      <c r="AX10332"/>
      <c r="AY10332"/>
      <c r="AZ10332"/>
      <c r="BA10332"/>
      <c r="BB10332"/>
      <c r="BC10332"/>
      <c r="BD10332"/>
      <c r="BE10332"/>
      <c r="BF10332"/>
      <c r="BG10332"/>
      <c r="BH10332"/>
      <c r="BI10332"/>
      <c r="BJ10332"/>
      <c r="BK10332"/>
      <c r="BL10332"/>
      <c r="BN10332" s="4"/>
      <c r="BO10332" s="4"/>
      <c r="BP10332" s="4"/>
      <c r="BQ10332" s="4"/>
      <c r="BR10332" s="4"/>
    </row>
    <row r="10333" spans="1:70" x14ac:dyDescent="0.2">
      <c r="A10333" t="s">
        <v>2781</v>
      </c>
      <c r="B10333">
        <v>2024</v>
      </c>
      <c r="C10333">
        <v>2726</v>
      </c>
      <c r="D10333" t="s">
        <v>30</v>
      </c>
      <c r="E10333" t="s">
        <v>10</v>
      </c>
      <c r="F10333" t="s">
        <v>4</v>
      </c>
      <c r="G10333" t="s">
        <v>14</v>
      </c>
      <c r="H10333" t="s">
        <v>2</v>
      </c>
      <c r="I10333"/>
      <c r="J10333"/>
      <c r="K10333"/>
      <c r="L10333"/>
      <c r="M10333"/>
      <c r="N10333"/>
      <c r="O10333"/>
      <c r="P10333"/>
      <c r="Q10333"/>
      <c r="R10333"/>
      <c r="S10333"/>
      <c r="T10333"/>
      <c r="U10333"/>
      <c r="V10333"/>
      <c r="W10333"/>
      <c r="X10333"/>
      <c r="Y10333"/>
      <c r="Z10333"/>
      <c r="AA10333"/>
      <c r="AB10333"/>
      <c r="AC10333"/>
      <c r="AD10333"/>
      <c r="AE10333"/>
      <c r="AF10333" t="s">
        <v>184</v>
      </c>
      <c r="AG10333" t="s">
        <v>6</v>
      </c>
      <c r="AH10333" t="s">
        <v>779</v>
      </c>
      <c r="AI10333" t="s">
        <v>780</v>
      </c>
      <c r="AJ10333"/>
      <c r="AK10333"/>
      <c r="AL10333"/>
      <c r="AM10333"/>
      <c r="AN10333"/>
      <c r="AO10333"/>
      <c r="AP10333"/>
      <c r="AQ10333">
        <v>9</v>
      </c>
      <c r="AR10333" t="s">
        <v>19</v>
      </c>
      <c r="AS10333" t="s">
        <v>9</v>
      </c>
      <c r="AT10333"/>
      <c r="AU10333"/>
      <c r="AV10333"/>
      <c r="AW10333"/>
      <c r="AX10333"/>
      <c r="AY10333" t="s">
        <v>332</v>
      </c>
      <c r="AZ10333"/>
      <c r="BA10333"/>
      <c r="BB10333"/>
      <c r="BC10333"/>
      <c r="BD10333"/>
      <c r="BE10333"/>
      <c r="BF10333"/>
      <c r="BG10333"/>
      <c r="BH10333"/>
      <c r="BI10333"/>
      <c r="BJ10333"/>
      <c r="BK10333"/>
      <c r="BL10333"/>
      <c r="BN10333" s="4"/>
      <c r="BO10333" s="4"/>
      <c r="BP10333" s="4"/>
      <c r="BQ10333" s="4"/>
      <c r="BR10333" s="4"/>
    </row>
    <row r="10334" spans="1:70" x14ac:dyDescent="0.2">
      <c r="A10334" t="s">
        <v>2782</v>
      </c>
      <c r="B10334">
        <v>2024</v>
      </c>
      <c r="C10334">
        <v>2728</v>
      </c>
      <c r="D10334" t="s">
        <v>30</v>
      </c>
      <c r="E10334" t="s">
        <v>10</v>
      </c>
      <c r="F10334" t="s">
        <v>4</v>
      </c>
      <c r="G10334" t="s">
        <v>14</v>
      </c>
      <c r="H10334" t="s">
        <v>31</v>
      </c>
      <c r="I10334" t="s">
        <v>32</v>
      </c>
      <c r="J10334" t="s">
        <v>774</v>
      </c>
      <c r="K10334"/>
      <c r="L10334"/>
      <c r="M10334"/>
      <c r="N10334"/>
      <c r="O10334"/>
      <c r="P10334"/>
      <c r="Q10334"/>
      <c r="R10334"/>
      <c r="S10334"/>
      <c r="T10334"/>
      <c r="U10334"/>
      <c r="V10334" t="s">
        <v>74</v>
      </c>
      <c r="W10334"/>
      <c r="X10334"/>
      <c r="Y10334"/>
      <c r="Z10334"/>
      <c r="AA10334"/>
      <c r="AB10334"/>
      <c r="AC10334">
        <v>7</v>
      </c>
      <c r="AD10334"/>
      <c r="AE10334"/>
      <c r="AF10334"/>
      <c r="AG10334" t="s">
        <v>2</v>
      </c>
      <c r="AH10334" t="s">
        <v>773</v>
      </c>
      <c r="AI10334"/>
      <c r="AJ10334"/>
      <c r="AK10334"/>
      <c r="AL10334"/>
      <c r="AM10334"/>
      <c r="AN10334"/>
      <c r="AO10334"/>
      <c r="AP10334"/>
      <c r="AQ10334">
        <v>8</v>
      </c>
      <c r="AR10334" t="s">
        <v>71</v>
      </c>
      <c r="AS10334" t="s">
        <v>55</v>
      </c>
      <c r="AT10334"/>
      <c r="AU10334"/>
      <c r="AV10334"/>
      <c r="AW10334"/>
      <c r="AX10334"/>
      <c r="AY10334"/>
      <c r="AZ10334"/>
      <c r="BA10334"/>
      <c r="BB10334"/>
      <c r="BC10334"/>
      <c r="BD10334"/>
      <c r="BE10334"/>
      <c r="BF10334" t="s">
        <v>232</v>
      </c>
      <c r="BG10334"/>
      <c r="BH10334"/>
      <c r="BI10334"/>
      <c r="BJ10334"/>
      <c r="BK10334" t="s">
        <v>784</v>
      </c>
      <c r="BL10334"/>
      <c r="BN10334" s="4"/>
      <c r="BO10334" s="4"/>
      <c r="BP10334" s="4"/>
      <c r="BQ10334" s="4"/>
      <c r="BR10334" s="4"/>
    </row>
    <row r="10335" spans="1:70" x14ac:dyDescent="0.2">
      <c r="A10335" t="s">
        <v>2783</v>
      </c>
      <c r="B10335">
        <v>2024</v>
      </c>
      <c r="C10335">
        <v>2729</v>
      </c>
      <c r="D10335" t="s">
        <v>767</v>
      </c>
      <c r="E10335" t="s">
        <v>3</v>
      </c>
      <c r="F10335" t="s">
        <v>41</v>
      </c>
      <c r="G10335" t="s">
        <v>22</v>
      </c>
      <c r="H10335" t="s">
        <v>768</v>
      </c>
      <c r="I10335"/>
      <c r="J10335"/>
      <c r="K10335"/>
      <c r="L10335"/>
      <c r="M10335"/>
      <c r="N10335"/>
      <c r="O10335"/>
      <c r="P10335"/>
      <c r="Q10335"/>
      <c r="R10335"/>
      <c r="S10335"/>
      <c r="T10335"/>
      <c r="U10335"/>
      <c r="V10335"/>
      <c r="W10335"/>
      <c r="X10335"/>
      <c r="Y10335"/>
      <c r="Z10335"/>
      <c r="AA10335"/>
      <c r="AB10335"/>
      <c r="AC10335"/>
      <c r="AD10335" t="s">
        <v>16</v>
      </c>
      <c r="AE10335"/>
      <c r="AF10335">
        <v>9</v>
      </c>
      <c r="AG10335" t="s">
        <v>6</v>
      </c>
      <c r="AH10335" t="s">
        <v>769</v>
      </c>
      <c r="AI10335"/>
      <c r="AJ10335"/>
      <c r="AK10335"/>
      <c r="AL10335"/>
      <c r="AM10335"/>
      <c r="AN10335"/>
      <c r="AO10335"/>
      <c r="AP10335"/>
      <c r="AQ10335">
        <v>9</v>
      </c>
      <c r="AR10335" t="s">
        <v>43</v>
      </c>
      <c r="AS10335" t="s">
        <v>55</v>
      </c>
      <c r="AT10335" t="s">
        <v>327</v>
      </c>
      <c r="AU10335"/>
      <c r="AV10335"/>
      <c r="AW10335"/>
      <c r="AX10335"/>
      <c r="AY10335"/>
      <c r="AZ10335"/>
      <c r="BA10335"/>
      <c r="BB10335"/>
      <c r="BC10335"/>
      <c r="BD10335"/>
      <c r="BE10335"/>
      <c r="BF10335"/>
      <c r="BG10335"/>
      <c r="BH10335"/>
      <c r="BI10335"/>
      <c r="BJ10335"/>
      <c r="BK10335"/>
      <c r="BL10335"/>
      <c r="BN10335" s="4"/>
      <c r="BO10335" s="4"/>
      <c r="BP10335" s="4"/>
      <c r="BQ10335" s="4"/>
      <c r="BR10335" s="4"/>
    </row>
    <row r="10336" spans="1:70" x14ac:dyDescent="0.2">
      <c r="A10336" t="s">
        <v>2784</v>
      </c>
      <c r="B10336">
        <v>2024</v>
      </c>
      <c r="C10336">
        <v>2730</v>
      </c>
      <c r="D10336" t="s">
        <v>767</v>
      </c>
      <c r="E10336" t="s">
        <v>10</v>
      </c>
      <c r="F10336" t="s">
        <v>38</v>
      </c>
      <c r="G10336" t="s">
        <v>14</v>
      </c>
      <c r="H10336" t="s">
        <v>2</v>
      </c>
      <c r="I10336"/>
      <c r="J10336"/>
      <c r="K10336"/>
      <c r="L10336"/>
      <c r="M10336"/>
      <c r="N10336"/>
      <c r="O10336"/>
      <c r="P10336"/>
      <c r="Q10336"/>
      <c r="R10336"/>
      <c r="S10336"/>
      <c r="T10336"/>
      <c r="U10336"/>
      <c r="V10336"/>
      <c r="W10336"/>
      <c r="X10336"/>
      <c r="Y10336"/>
      <c r="Z10336"/>
      <c r="AA10336"/>
      <c r="AB10336"/>
      <c r="AC10336"/>
      <c r="AD10336"/>
      <c r="AE10336"/>
      <c r="AF10336">
        <v>6</v>
      </c>
      <c r="AG10336" t="s">
        <v>2</v>
      </c>
      <c r="AH10336" t="s">
        <v>770</v>
      </c>
      <c r="AI10336"/>
      <c r="AJ10336"/>
      <c r="AK10336"/>
      <c r="AL10336"/>
      <c r="AM10336"/>
      <c r="AN10336"/>
      <c r="AO10336"/>
      <c r="AP10336"/>
      <c r="AQ10336">
        <v>6</v>
      </c>
      <c r="AR10336" t="s">
        <v>8</v>
      </c>
      <c r="AS10336" t="s">
        <v>9</v>
      </c>
      <c r="AT10336"/>
      <c r="AU10336"/>
      <c r="AV10336"/>
      <c r="AW10336"/>
      <c r="AX10336"/>
      <c r="AY10336"/>
      <c r="AZ10336"/>
      <c r="BA10336"/>
      <c r="BB10336"/>
      <c r="BC10336"/>
      <c r="BD10336"/>
      <c r="BE10336" t="s">
        <v>245</v>
      </c>
      <c r="BF10336"/>
      <c r="BG10336"/>
      <c r="BH10336"/>
      <c r="BI10336"/>
      <c r="BJ10336" t="s">
        <v>106</v>
      </c>
      <c r="BK10336"/>
      <c r="BL10336"/>
      <c r="BN10336" s="4"/>
      <c r="BO10336" s="4"/>
      <c r="BP10336" s="4"/>
      <c r="BQ10336" s="4"/>
      <c r="BR10336" s="4"/>
    </row>
    <row r="10337" spans="1:70" x14ac:dyDescent="0.2">
      <c r="A10337" t="s">
        <v>2785</v>
      </c>
      <c r="B10337">
        <v>2024</v>
      </c>
      <c r="C10337">
        <v>2731</v>
      </c>
      <c r="D10337" t="s">
        <v>767</v>
      </c>
      <c r="E10337" t="s">
        <v>3</v>
      </c>
      <c r="F10337" t="s">
        <v>49</v>
      </c>
      <c r="G10337" t="s">
        <v>14</v>
      </c>
      <c r="H10337" t="s">
        <v>2</v>
      </c>
      <c r="I10337"/>
      <c r="J10337"/>
      <c r="K10337"/>
      <c r="L10337"/>
      <c r="M10337"/>
      <c r="N10337"/>
      <c r="O10337"/>
      <c r="P10337"/>
      <c r="Q10337"/>
      <c r="R10337"/>
      <c r="S10337"/>
      <c r="T10337"/>
      <c r="U10337"/>
      <c r="V10337"/>
      <c r="W10337"/>
      <c r="X10337"/>
      <c r="Y10337"/>
      <c r="Z10337"/>
      <c r="AA10337"/>
      <c r="AB10337"/>
      <c r="AC10337"/>
      <c r="AD10337"/>
      <c r="AE10337"/>
      <c r="AF10337" t="s">
        <v>69</v>
      </c>
      <c r="AG10337" t="s">
        <v>6</v>
      </c>
      <c r="AH10337"/>
      <c r="AI10337"/>
      <c r="AJ10337"/>
      <c r="AK10337"/>
      <c r="AL10337"/>
      <c r="AM10337"/>
      <c r="AN10337"/>
      <c r="AO10337"/>
      <c r="AP10337"/>
      <c r="AQ10337" t="s">
        <v>69</v>
      </c>
      <c r="AR10337"/>
      <c r="AS10337" t="s">
        <v>55</v>
      </c>
      <c r="AT10337"/>
      <c r="AU10337"/>
      <c r="AV10337"/>
      <c r="AW10337"/>
      <c r="AX10337" t="s">
        <v>331</v>
      </c>
      <c r="AY10337"/>
      <c r="AZ10337"/>
      <c r="BA10337"/>
      <c r="BB10337"/>
      <c r="BC10337"/>
      <c r="BD10337"/>
      <c r="BE10337"/>
      <c r="BF10337"/>
      <c r="BG10337"/>
      <c r="BH10337"/>
      <c r="BI10337"/>
      <c r="BJ10337"/>
      <c r="BK10337"/>
      <c r="BL10337"/>
      <c r="BN10337" s="4"/>
      <c r="BO10337" s="4"/>
      <c r="BP10337" s="4"/>
      <c r="BQ10337" s="4"/>
      <c r="BR10337" s="4"/>
    </row>
    <row r="10338" spans="1:70" x14ac:dyDescent="0.2">
      <c r="A10338" t="s">
        <v>2786</v>
      </c>
      <c r="B10338">
        <v>2024</v>
      </c>
      <c r="C10338">
        <v>2734</v>
      </c>
      <c r="D10338" t="s">
        <v>30</v>
      </c>
      <c r="E10338" t="s">
        <v>10</v>
      </c>
      <c r="F10338" t="s">
        <v>41</v>
      </c>
      <c r="G10338" t="s">
        <v>14</v>
      </c>
      <c r="H10338" t="s">
        <v>2</v>
      </c>
      <c r="I10338"/>
      <c r="J10338"/>
      <c r="K10338"/>
      <c r="L10338"/>
      <c r="M10338"/>
      <c r="N10338"/>
      <c r="O10338"/>
      <c r="P10338"/>
      <c r="Q10338"/>
      <c r="R10338"/>
      <c r="S10338"/>
      <c r="T10338"/>
      <c r="U10338"/>
      <c r="V10338"/>
      <c r="W10338"/>
      <c r="X10338"/>
      <c r="Y10338"/>
      <c r="Z10338"/>
      <c r="AA10338"/>
      <c r="AB10338"/>
      <c r="AC10338"/>
      <c r="AD10338"/>
      <c r="AE10338"/>
      <c r="AF10338">
        <v>7</v>
      </c>
      <c r="AG10338" t="s">
        <v>6</v>
      </c>
      <c r="AH10338" t="s">
        <v>773</v>
      </c>
      <c r="AI10338"/>
      <c r="AJ10338"/>
      <c r="AK10338"/>
      <c r="AL10338"/>
      <c r="AM10338"/>
      <c r="AN10338"/>
      <c r="AO10338"/>
      <c r="AP10338"/>
      <c r="AQ10338">
        <v>8</v>
      </c>
      <c r="AR10338" t="s">
        <v>12</v>
      </c>
      <c r="AS10338" t="s">
        <v>58</v>
      </c>
      <c r="AT10338" t="s">
        <v>327</v>
      </c>
      <c r="AU10338" t="s">
        <v>328</v>
      </c>
      <c r="AV10338"/>
      <c r="AW10338"/>
      <c r="AX10338"/>
      <c r="AY10338"/>
      <c r="AZ10338"/>
      <c r="BA10338"/>
      <c r="BB10338"/>
      <c r="BC10338"/>
      <c r="BD10338"/>
      <c r="BE10338"/>
      <c r="BF10338"/>
      <c r="BG10338"/>
      <c r="BH10338"/>
      <c r="BI10338"/>
      <c r="BJ10338"/>
      <c r="BK10338"/>
      <c r="BL10338"/>
      <c r="BN10338" s="4"/>
      <c r="BO10338" s="4"/>
      <c r="BP10338" s="4"/>
      <c r="BQ10338" s="4"/>
      <c r="BR10338" s="4"/>
    </row>
    <row r="10339" spans="1:70" x14ac:dyDescent="0.2">
      <c r="A10339" t="s">
        <v>2787</v>
      </c>
      <c r="B10339">
        <v>2024</v>
      </c>
      <c r="C10339">
        <v>2736</v>
      </c>
      <c r="D10339" t="s">
        <v>767</v>
      </c>
      <c r="E10339" t="s">
        <v>3</v>
      </c>
      <c r="F10339" t="s">
        <v>4</v>
      </c>
      <c r="G10339" t="s">
        <v>45</v>
      </c>
      <c r="H10339" t="s">
        <v>768</v>
      </c>
      <c r="I10339"/>
      <c r="J10339"/>
      <c r="K10339"/>
      <c r="L10339"/>
      <c r="M10339"/>
      <c r="N10339"/>
      <c r="O10339"/>
      <c r="P10339"/>
      <c r="Q10339"/>
      <c r="R10339"/>
      <c r="S10339"/>
      <c r="T10339"/>
      <c r="U10339"/>
      <c r="V10339"/>
      <c r="W10339"/>
      <c r="X10339"/>
      <c r="Y10339"/>
      <c r="Z10339"/>
      <c r="AA10339"/>
      <c r="AB10339"/>
      <c r="AC10339"/>
      <c r="AD10339" t="s">
        <v>16</v>
      </c>
      <c r="AE10339"/>
      <c r="AF10339">
        <v>3</v>
      </c>
      <c r="AG10339" t="s">
        <v>6</v>
      </c>
      <c r="AH10339" t="s">
        <v>769</v>
      </c>
      <c r="AI10339"/>
      <c r="AJ10339"/>
      <c r="AK10339"/>
      <c r="AL10339"/>
      <c r="AM10339"/>
      <c r="AN10339"/>
      <c r="AO10339"/>
      <c r="AP10339"/>
      <c r="AQ10339">
        <v>8</v>
      </c>
      <c r="AR10339" t="s">
        <v>19</v>
      </c>
      <c r="AS10339" t="s">
        <v>37</v>
      </c>
      <c r="AT10339" t="s">
        <v>327</v>
      </c>
      <c r="AU10339"/>
      <c r="AV10339"/>
      <c r="AW10339"/>
      <c r="AX10339"/>
      <c r="AY10339"/>
      <c r="AZ10339"/>
      <c r="BA10339"/>
      <c r="BB10339"/>
      <c r="BC10339"/>
      <c r="BD10339"/>
      <c r="BE10339"/>
      <c r="BF10339" t="s">
        <v>232</v>
      </c>
      <c r="BG10339"/>
      <c r="BH10339"/>
      <c r="BI10339"/>
      <c r="BJ10339"/>
      <c r="BK10339" t="s">
        <v>98</v>
      </c>
      <c r="BL10339"/>
      <c r="BN10339" s="4"/>
      <c r="BO10339" s="4"/>
      <c r="BP10339" s="4"/>
      <c r="BQ10339" s="4"/>
      <c r="BR10339" s="4"/>
    </row>
    <row r="10340" spans="1:70" x14ac:dyDescent="0.2">
      <c r="A10340" t="s">
        <v>2788</v>
      </c>
      <c r="B10340">
        <v>2024</v>
      </c>
      <c r="C10340">
        <v>2737</v>
      </c>
      <c r="D10340" t="s">
        <v>767</v>
      </c>
      <c r="E10340" t="s">
        <v>3</v>
      </c>
      <c r="F10340" t="s">
        <v>4</v>
      </c>
      <c r="G10340" t="s">
        <v>14</v>
      </c>
      <c r="H10340" t="s">
        <v>31</v>
      </c>
      <c r="I10340" t="s">
        <v>32</v>
      </c>
      <c r="J10340" t="s">
        <v>774</v>
      </c>
      <c r="K10340"/>
      <c r="L10340"/>
      <c r="M10340"/>
      <c r="N10340"/>
      <c r="O10340"/>
      <c r="P10340"/>
      <c r="Q10340"/>
      <c r="R10340"/>
      <c r="S10340"/>
      <c r="T10340"/>
      <c r="U10340"/>
      <c r="V10340" t="s">
        <v>74</v>
      </c>
      <c r="W10340"/>
      <c r="X10340"/>
      <c r="Y10340"/>
      <c r="Z10340"/>
      <c r="AA10340"/>
      <c r="AB10340"/>
      <c r="AC10340">
        <v>8</v>
      </c>
      <c r="AD10340"/>
      <c r="AE10340"/>
      <c r="AF10340"/>
      <c r="AG10340" t="s">
        <v>6</v>
      </c>
      <c r="AH10340" t="s">
        <v>770</v>
      </c>
      <c r="AI10340"/>
      <c r="AJ10340"/>
      <c r="AK10340"/>
      <c r="AL10340"/>
      <c r="AM10340"/>
      <c r="AN10340"/>
      <c r="AO10340"/>
      <c r="AP10340"/>
      <c r="AQ10340">
        <v>8</v>
      </c>
      <c r="AR10340" t="s">
        <v>19</v>
      </c>
      <c r="AS10340" t="s">
        <v>9</v>
      </c>
      <c r="AT10340" t="s">
        <v>327</v>
      </c>
      <c r="AU10340"/>
      <c r="AV10340"/>
      <c r="AW10340"/>
      <c r="AX10340"/>
      <c r="AY10340"/>
      <c r="AZ10340"/>
      <c r="BA10340"/>
      <c r="BB10340"/>
      <c r="BC10340" t="s">
        <v>103</v>
      </c>
      <c r="BD10340"/>
      <c r="BE10340"/>
      <c r="BF10340"/>
      <c r="BG10340"/>
      <c r="BH10340"/>
      <c r="BI10340"/>
      <c r="BJ10340"/>
      <c r="BK10340"/>
      <c r="BL10340"/>
      <c r="BN10340" s="4"/>
      <c r="BO10340" s="4"/>
      <c r="BP10340" s="4"/>
      <c r="BQ10340" s="4"/>
      <c r="BR10340" s="4"/>
    </row>
    <row r="10341" spans="1:70" x14ac:dyDescent="0.2">
      <c r="A10341" t="s">
        <v>2789</v>
      </c>
      <c r="B10341">
        <v>2024</v>
      </c>
      <c r="C10341">
        <v>2739</v>
      </c>
      <c r="D10341" t="s">
        <v>30</v>
      </c>
      <c r="E10341" t="s">
        <v>3</v>
      </c>
      <c r="F10341" t="s">
        <v>38</v>
      </c>
      <c r="G10341" t="s">
        <v>14</v>
      </c>
      <c r="H10341" t="s">
        <v>2</v>
      </c>
      <c r="I10341"/>
      <c r="J10341"/>
      <c r="K10341"/>
      <c r="L10341"/>
      <c r="M10341"/>
      <c r="N10341"/>
      <c r="O10341"/>
      <c r="P10341"/>
      <c r="Q10341"/>
      <c r="R10341"/>
      <c r="S10341"/>
      <c r="T10341"/>
      <c r="U10341"/>
      <c r="V10341"/>
      <c r="W10341"/>
      <c r="X10341"/>
      <c r="Y10341"/>
      <c r="Z10341"/>
      <c r="AA10341"/>
      <c r="AB10341"/>
      <c r="AC10341"/>
      <c r="AD10341"/>
      <c r="AE10341"/>
      <c r="AF10341" t="s">
        <v>128</v>
      </c>
      <c r="AG10341" t="s">
        <v>2</v>
      </c>
      <c r="AH10341" t="s">
        <v>769</v>
      </c>
      <c r="AI10341"/>
      <c r="AJ10341"/>
      <c r="AK10341"/>
      <c r="AL10341"/>
      <c r="AM10341"/>
      <c r="AN10341"/>
      <c r="AO10341"/>
      <c r="AP10341"/>
      <c r="AQ10341">
        <v>9</v>
      </c>
      <c r="AR10341" t="s">
        <v>71</v>
      </c>
      <c r="AS10341" t="s">
        <v>55</v>
      </c>
      <c r="AT10341" t="s">
        <v>327</v>
      </c>
      <c r="AU10341" t="s">
        <v>328</v>
      </c>
      <c r="AV10341"/>
      <c r="AW10341"/>
      <c r="AX10341"/>
      <c r="AY10341"/>
      <c r="AZ10341"/>
      <c r="BA10341"/>
      <c r="BB10341"/>
      <c r="BC10341"/>
      <c r="BD10341"/>
      <c r="BE10341"/>
      <c r="BF10341"/>
      <c r="BG10341"/>
      <c r="BH10341"/>
      <c r="BI10341"/>
      <c r="BJ10341"/>
      <c r="BK10341"/>
      <c r="BL10341"/>
      <c r="BN10341" s="4"/>
      <c r="BO10341" s="4"/>
      <c r="BP10341" s="4"/>
      <c r="BQ10341" s="4"/>
      <c r="BR10341" s="4"/>
    </row>
    <row r="10342" spans="1:70" x14ac:dyDescent="0.2">
      <c r="A10342" t="s">
        <v>2790</v>
      </c>
      <c r="B10342">
        <v>2024</v>
      </c>
      <c r="C10342">
        <v>2740</v>
      </c>
      <c r="D10342" t="s">
        <v>30</v>
      </c>
      <c r="E10342" t="s">
        <v>3</v>
      </c>
      <c r="F10342" t="s">
        <v>41</v>
      </c>
      <c r="G10342" t="s">
        <v>14</v>
      </c>
      <c r="H10342" t="s">
        <v>2</v>
      </c>
      <c r="I10342"/>
      <c r="J10342"/>
      <c r="K10342"/>
      <c r="L10342"/>
      <c r="M10342"/>
      <c r="N10342"/>
      <c r="O10342"/>
      <c r="P10342"/>
      <c r="Q10342"/>
      <c r="R10342"/>
      <c r="S10342"/>
      <c r="T10342"/>
      <c r="U10342"/>
      <c r="V10342"/>
      <c r="W10342"/>
      <c r="X10342"/>
      <c r="Y10342"/>
      <c r="Z10342"/>
      <c r="AA10342"/>
      <c r="AB10342"/>
      <c r="AC10342"/>
      <c r="AD10342"/>
      <c r="AE10342"/>
      <c r="AF10342" t="s">
        <v>128</v>
      </c>
      <c r="AG10342" t="s">
        <v>6</v>
      </c>
      <c r="AH10342" t="s">
        <v>770</v>
      </c>
      <c r="AI10342"/>
      <c r="AJ10342"/>
      <c r="AK10342"/>
      <c r="AL10342"/>
      <c r="AM10342"/>
      <c r="AN10342"/>
      <c r="AO10342"/>
      <c r="AP10342"/>
      <c r="AQ10342">
        <v>9</v>
      </c>
      <c r="AR10342" t="s">
        <v>19</v>
      </c>
      <c r="AS10342" t="s">
        <v>58</v>
      </c>
      <c r="AT10342"/>
      <c r="AU10342"/>
      <c r="AV10342"/>
      <c r="AW10342"/>
      <c r="AX10342"/>
      <c r="AY10342"/>
      <c r="AZ10342"/>
      <c r="BA10342"/>
      <c r="BB10342"/>
      <c r="BC10342"/>
      <c r="BD10342" t="s">
        <v>336</v>
      </c>
      <c r="BE10342"/>
      <c r="BF10342"/>
      <c r="BG10342"/>
      <c r="BH10342"/>
      <c r="BI10342" t="s">
        <v>48</v>
      </c>
      <c r="BJ10342"/>
      <c r="BK10342"/>
      <c r="BL10342"/>
      <c r="BN10342" s="4"/>
      <c r="BO10342" s="4"/>
      <c r="BP10342" s="4"/>
      <c r="BQ10342" s="4"/>
      <c r="BR10342" s="4"/>
    </row>
    <row r="10343" spans="1:70" x14ac:dyDescent="0.2">
      <c r="A10343" t="s">
        <v>2791</v>
      </c>
      <c r="B10343">
        <v>2024</v>
      </c>
      <c r="C10343">
        <v>2743</v>
      </c>
      <c r="D10343" t="s">
        <v>30</v>
      </c>
      <c r="E10343" t="s">
        <v>3</v>
      </c>
      <c r="F10343" t="s">
        <v>4</v>
      </c>
      <c r="G10343" t="s">
        <v>45</v>
      </c>
      <c r="H10343" t="s">
        <v>768</v>
      </c>
      <c r="I10343"/>
      <c r="J10343"/>
      <c r="K10343"/>
      <c r="L10343"/>
      <c r="M10343"/>
      <c r="N10343"/>
      <c r="O10343"/>
      <c r="P10343"/>
      <c r="Q10343"/>
      <c r="R10343"/>
      <c r="S10343"/>
      <c r="T10343"/>
      <c r="U10343"/>
      <c r="V10343"/>
      <c r="W10343"/>
      <c r="X10343"/>
      <c r="Y10343"/>
      <c r="Z10343"/>
      <c r="AA10343"/>
      <c r="AB10343"/>
      <c r="AC10343"/>
      <c r="AD10343" t="s">
        <v>63</v>
      </c>
      <c r="AE10343"/>
      <c r="AF10343">
        <v>2</v>
      </c>
      <c r="AG10343" t="s">
        <v>2</v>
      </c>
      <c r="AH10343" t="s">
        <v>770</v>
      </c>
      <c r="AI10343"/>
      <c r="AJ10343"/>
      <c r="AK10343"/>
      <c r="AL10343"/>
      <c r="AM10343"/>
      <c r="AN10343"/>
      <c r="AO10343"/>
      <c r="AP10343"/>
      <c r="AQ10343" t="s">
        <v>128</v>
      </c>
      <c r="AR10343" t="s">
        <v>71</v>
      </c>
      <c r="AS10343" t="s">
        <v>9</v>
      </c>
      <c r="AT10343" t="s">
        <v>327</v>
      </c>
      <c r="AU10343"/>
      <c r="AV10343"/>
      <c r="AW10343"/>
      <c r="AX10343"/>
      <c r="AY10343"/>
      <c r="AZ10343"/>
      <c r="BA10343"/>
      <c r="BB10343"/>
      <c r="BC10343"/>
      <c r="BD10343"/>
      <c r="BE10343"/>
      <c r="BF10343"/>
      <c r="BG10343"/>
      <c r="BH10343"/>
      <c r="BI10343"/>
      <c r="BJ10343"/>
      <c r="BK10343"/>
      <c r="BL10343"/>
      <c r="BN10343" s="4"/>
      <c r="BO10343" s="4"/>
      <c r="BP10343" s="4"/>
      <c r="BQ10343" s="4"/>
      <c r="BR10343" s="4"/>
    </row>
    <row r="10344" spans="1:70" x14ac:dyDescent="0.2">
      <c r="A10344" t="s">
        <v>2792</v>
      </c>
      <c r="B10344">
        <v>2024</v>
      </c>
      <c r="C10344">
        <v>2748</v>
      </c>
      <c r="D10344" t="s">
        <v>30</v>
      </c>
      <c r="E10344" t="s">
        <v>10</v>
      </c>
      <c r="F10344" t="s">
        <v>41</v>
      </c>
      <c r="G10344" t="s">
        <v>14</v>
      </c>
      <c r="H10344" t="s">
        <v>2</v>
      </c>
      <c r="I10344"/>
      <c r="J10344"/>
      <c r="K10344"/>
      <c r="L10344"/>
      <c r="M10344"/>
      <c r="N10344"/>
      <c r="O10344"/>
      <c r="P10344"/>
      <c r="Q10344"/>
      <c r="R10344"/>
      <c r="S10344"/>
      <c r="T10344"/>
      <c r="U10344"/>
      <c r="V10344"/>
      <c r="W10344"/>
      <c r="X10344"/>
      <c r="Y10344"/>
      <c r="Z10344"/>
      <c r="AA10344"/>
      <c r="AB10344"/>
      <c r="AC10344"/>
      <c r="AD10344"/>
      <c r="AE10344"/>
      <c r="AF10344" t="s">
        <v>128</v>
      </c>
      <c r="AG10344" t="s">
        <v>2</v>
      </c>
      <c r="AH10344" t="s">
        <v>771</v>
      </c>
      <c r="AI10344"/>
      <c r="AJ10344"/>
      <c r="AK10344"/>
      <c r="AL10344"/>
      <c r="AM10344"/>
      <c r="AN10344"/>
      <c r="AO10344"/>
      <c r="AP10344"/>
      <c r="AQ10344" t="s">
        <v>69</v>
      </c>
      <c r="AR10344" t="s">
        <v>12</v>
      </c>
      <c r="AS10344" t="s">
        <v>55</v>
      </c>
      <c r="AT10344"/>
      <c r="AU10344"/>
      <c r="AV10344" t="s">
        <v>329</v>
      </c>
      <c r="AW10344"/>
      <c r="AX10344"/>
      <c r="AY10344"/>
      <c r="AZ10344"/>
      <c r="BA10344"/>
      <c r="BB10344"/>
      <c r="BC10344"/>
      <c r="BD10344"/>
      <c r="BE10344"/>
      <c r="BF10344"/>
      <c r="BG10344"/>
      <c r="BH10344"/>
      <c r="BI10344"/>
      <c r="BJ10344"/>
      <c r="BK10344"/>
      <c r="BL10344"/>
      <c r="BN10344" s="4"/>
      <c r="BO10344" s="4"/>
      <c r="BP10344" s="4"/>
      <c r="BQ10344" s="4"/>
      <c r="BR10344" s="4"/>
    </row>
    <row r="10345" spans="1:70" x14ac:dyDescent="0.2">
      <c r="A10345" t="s">
        <v>2793</v>
      </c>
      <c r="B10345">
        <v>2024</v>
      </c>
      <c r="C10345">
        <v>2750</v>
      </c>
      <c r="D10345" t="s">
        <v>30</v>
      </c>
      <c r="E10345" t="s">
        <v>3</v>
      </c>
      <c r="F10345" t="s">
        <v>41</v>
      </c>
      <c r="G10345" t="s">
        <v>22</v>
      </c>
      <c r="H10345" t="s">
        <v>2</v>
      </c>
      <c r="I10345"/>
      <c r="J10345"/>
      <c r="K10345"/>
      <c r="L10345"/>
      <c r="M10345"/>
      <c r="N10345"/>
      <c r="O10345"/>
      <c r="P10345"/>
      <c r="Q10345"/>
      <c r="R10345"/>
      <c r="S10345"/>
      <c r="T10345"/>
      <c r="U10345"/>
      <c r="V10345"/>
      <c r="W10345"/>
      <c r="X10345"/>
      <c r="Y10345"/>
      <c r="Z10345"/>
      <c r="AA10345"/>
      <c r="AB10345"/>
      <c r="AC10345"/>
      <c r="AD10345"/>
      <c r="AE10345"/>
      <c r="AF10345" t="s">
        <v>69</v>
      </c>
      <c r="AG10345" t="s">
        <v>6</v>
      </c>
      <c r="AH10345" t="s">
        <v>771</v>
      </c>
      <c r="AI10345"/>
      <c r="AJ10345"/>
      <c r="AK10345"/>
      <c r="AL10345"/>
      <c r="AM10345"/>
      <c r="AN10345"/>
      <c r="AO10345"/>
      <c r="AP10345"/>
      <c r="AQ10345" t="s">
        <v>128</v>
      </c>
      <c r="AR10345"/>
      <c r="AS10345" t="s">
        <v>44</v>
      </c>
      <c r="AT10345"/>
      <c r="AU10345" t="s">
        <v>328</v>
      </c>
      <c r="AV10345"/>
      <c r="AW10345"/>
      <c r="AX10345"/>
      <c r="AY10345"/>
      <c r="AZ10345"/>
      <c r="BA10345"/>
      <c r="BB10345"/>
      <c r="BC10345"/>
      <c r="BD10345"/>
      <c r="BE10345"/>
      <c r="BF10345"/>
      <c r="BG10345"/>
      <c r="BH10345"/>
      <c r="BI10345"/>
      <c r="BJ10345"/>
      <c r="BK10345"/>
      <c r="BL10345"/>
      <c r="BN10345" s="4"/>
      <c r="BO10345" s="4"/>
      <c r="BP10345" s="4"/>
      <c r="BQ10345" s="4"/>
      <c r="BR10345" s="4"/>
    </row>
    <row r="10346" spans="1:70" x14ac:dyDescent="0.2">
      <c r="A10346" t="s">
        <v>2794</v>
      </c>
      <c r="B10346">
        <v>2024</v>
      </c>
      <c r="C10346">
        <v>2751</v>
      </c>
      <c r="D10346" t="s">
        <v>30</v>
      </c>
      <c r="E10346" t="s">
        <v>3</v>
      </c>
      <c r="F10346" t="s">
        <v>4</v>
      </c>
      <c r="G10346" t="s">
        <v>39</v>
      </c>
      <c r="H10346" t="s">
        <v>2</v>
      </c>
      <c r="I10346"/>
      <c r="J10346"/>
      <c r="K10346"/>
      <c r="L10346"/>
      <c r="M10346"/>
      <c r="N10346"/>
      <c r="O10346"/>
      <c r="P10346"/>
      <c r="Q10346"/>
      <c r="R10346"/>
      <c r="S10346"/>
      <c r="T10346"/>
      <c r="U10346"/>
      <c r="V10346"/>
      <c r="W10346"/>
      <c r="X10346"/>
      <c r="Y10346"/>
      <c r="Z10346"/>
      <c r="AA10346"/>
      <c r="AB10346"/>
      <c r="AC10346"/>
      <c r="AD10346"/>
      <c r="AE10346"/>
      <c r="AF10346">
        <v>4</v>
      </c>
      <c r="AG10346" t="s">
        <v>2</v>
      </c>
      <c r="AH10346" t="s">
        <v>769</v>
      </c>
      <c r="AI10346"/>
      <c r="AJ10346"/>
      <c r="AK10346"/>
      <c r="AL10346"/>
      <c r="AM10346"/>
      <c r="AN10346"/>
      <c r="AO10346"/>
      <c r="AP10346"/>
      <c r="AQ10346" t="s">
        <v>69</v>
      </c>
      <c r="AR10346" t="s">
        <v>19</v>
      </c>
      <c r="AS10346" t="s">
        <v>17</v>
      </c>
      <c r="AT10346"/>
      <c r="AU10346"/>
      <c r="AV10346" t="s">
        <v>329</v>
      </c>
      <c r="AW10346"/>
      <c r="AX10346"/>
      <c r="AY10346"/>
      <c r="AZ10346"/>
      <c r="BA10346"/>
      <c r="BB10346"/>
      <c r="BC10346"/>
      <c r="BD10346"/>
      <c r="BE10346" t="s">
        <v>245</v>
      </c>
      <c r="BF10346"/>
      <c r="BG10346"/>
      <c r="BH10346"/>
      <c r="BI10346"/>
      <c r="BJ10346" t="s">
        <v>480</v>
      </c>
      <c r="BK10346"/>
      <c r="BL10346"/>
      <c r="BN10346" s="4"/>
      <c r="BO10346" s="4"/>
      <c r="BP10346" s="4"/>
      <c r="BQ10346" s="4"/>
      <c r="BR10346" s="4"/>
    </row>
    <row r="10347" spans="1:70" x14ac:dyDescent="0.2">
      <c r="A10347" t="s">
        <v>2795</v>
      </c>
      <c r="B10347">
        <v>2024</v>
      </c>
      <c r="C10347">
        <v>2752</v>
      </c>
      <c r="D10347" t="s">
        <v>772</v>
      </c>
      <c r="E10347" t="s">
        <v>3</v>
      </c>
      <c r="F10347" t="s">
        <v>80</v>
      </c>
      <c r="G10347" t="s">
        <v>83</v>
      </c>
      <c r="H10347" t="s">
        <v>768</v>
      </c>
      <c r="I10347"/>
      <c r="J10347"/>
      <c r="K10347"/>
      <c r="L10347"/>
      <c r="M10347"/>
      <c r="N10347"/>
      <c r="O10347"/>
      <c r="P10347"/>
      <c r="Q10347"/>
      <c r="R10347"/>
      <c r="S10347"/>
      <c r="T10347"/>
      <c r="U10347"/>
      <c r="V10347"/>
      <c r="W10347"/>
      <c r="X10347"/>
      <c r="Y10347"/>
      <c r="Z10347"/>
      <c r="AA10347"/>
      <c r="AB10347"/>
      <c r="AC10347"/>
      <c r="AD10347" t="s">
        <v>16</v>
      </c>
      <c r="AE10347"/>
      <c r="AF10347" t="s">
        <v>69</v>
      </c>
      <c r="AG10347" t="s">
        <v>6</v>
      </c>
      <c r="AH10347" t="s">
        <v>770</v>
      </c>
      <c r="AI10347"/>
      <c r="AJ10347"/>
      <c r="AK10347"/>
      <c r="AL10347"/>
      <c r="AM10347"/>
      <c r="AN10347"/>
      <c r="AO10347"/>
      <c r="AP10347"/>
      <c r="AQ10347" t="s">
        <v>69</v>
      </c>
      <c r="AR10347" t="s">
        <v>12</v>
      </c>
      <c r="AS10347" t="s">
        <v>62</v>
      </c>
      <c r="AT10347"/>
      <c r="AU10347"/>
      <c r="AV10347"/>
      <c r="AW10347"/>
      <c r="AX10347"/>
      <c r="AY10347"/>
      <c r="AZ10347"/>
      <c r="BA10347"/>
      <c r="BB10347"/>
      <c r="BC10347"/>
      <c r="BD10347"/>
      <c r="BE10347" t="s">
        <v>245</v>
      </c>
      <c r="BF10347"/>
      <c r="BG10347"/>
      <c r="BH10347"/>
      <c r="BI10347"/>
      <c r="BJ10347" t="s">
        <v>104</v>
      </c>
      <c r="BK10347"/>
      <c r="BL10347"/>
      <c r="BN10347" s="4"/>
      <c r="BO10347" s="4"/>
      <c r="BP10347" s="4"/>
      <c r="BQ10347" s="4"/>
      <c r="BR10347" s="4"/>
    </row>
    <row r="10348" spans="1:70" x14ac:dyDescent="0.2">
      <c r="A10348" t="s">
        <v>2796</v>
      </c>
      <c r="B10348">
        <v>2024</v>
      </c>
      <c r="C10348">
        <v>2754</v>
      </c>
      <c r="D10348" t="s">
        <v>30</v>
      </c>
      <c r="E10348" t="s">
        <v>3</v>
      </c>
      <c r="F10348" t="s">
        <v>41</v>
      </c>
      <c r="G10348" t="s">
        <v>53</v>
      </c>
      <c r="H10348" t="s">
        <v>2</v>
      </c>
      <c r="I10348"/>
      <c r="J10348"/>
      <c r="K10348"/>
      <c r="L10348"/>
      <c r="M10348"/>
      <c r="N10348"/>
      <c r="O10348"/>
      <c r="P10348"/>
      <c r="Q10348"/>
      <c r="R10348"/>
      <c r="S10348"/>
      <c r="T10348"/>
      <c r="U10348"/>
      <c r="V10348"/>
      <c r="W10348"/>
      <c r="X10348"/>
      <c r="Y10348"/>
      <c r="Z10348"/>
      <c r="AA10348"/>
      <c r="AB10348"/>
      <c r="AC10348"/>
      <c r="AD10348"/>
      <c r="AE10348"/>
      <c r="AF10348" t="s">
        <v>128</v>
      </c>
      <c r="AG10348" t="s">
        <v>6</v>
      </c>
      <c r="AH10348" t="s">
        <v>771</v>
      </c>
      <c r="AI10348"/>
      <c r="AJ10348"/>
      <c r="AK10348"/>
      <c r="AL10348"/>
      <c r="AM10348"/>
      <c r="AN10348"/>
      <c r="AO10348"/>
      <c r="AP10348"/>
      <c r="AQ10348" t="s">
        <v>128</v>
      </c>
      <c r="AR10348"/>
      <c r="AS10348" t="s">
        <v>27</v>
      </c>
      <c r="AT10348"/>
      <c r="AU10348" t="s">
        <v>328</v>
      </c>
      <c r="AV10348"/>
      <c r="AW10348"/>
      <c r="AX10348"/>
      <c r="AY10348"/>
      <c r="AZ10348"/>
      <c r="BA10348"/>
      <c r="BB10348"/>
      <c r="BC10348"/>
      <c r="BD10348"/>
      <c r="BE10348"/>
      <c r="BF10348"/>
      <c r="BG10348"/>
      <c r="BH10348"/>
      <c r="BI10348"/>
      <c r="BJ10348"/>
      <c r="BK10348"/>
      <c r="BL10348"/>
      <c r="BN10348" s="4"/>
      <c r="BO10348" s="4"/>
      <c r="BP10348" s="4"/>
      <c r="BQ10348" s="4"/>
      <c r="BR10348" s="4"/>
    </row>
    <row r="10349" spans="1:70" x14ac:dyDescent="0.2">
      <c r="A10349" t="s">
        <v>2797</v>
      </c>
      <c r="B10349">
        <v>2024</v>
      </c>
      <c r="C10349">
        <v>2757</v>
      </c>
      <c r="D10349" t="s">
        <v>30</v>
      </c>
      <c r="E10349" t="s">
        <v>3</v>
      </c>
      <c r="F10349" t="s">
        <v>41</v>
      </c>
      <c r="G10349" t="s">
        <v>14</v>
      </c>
      <c r="H10349" t="s">
        <v>2</v>
      </c>
      <c r="I10349"/>
      <c r="J10349"/>
      <c r="K10349"/>
      <c r="L10349"/>
      <c r="M10349"/>
      <c r="N10349"/>
      <c r="O10349"/>
      <c r="P10349"/>
      <c r="Q10349"/>
      <c r="R10349"/>
      <c r="S10349"/>
      <c r="T10349"/>
      <c r="U10349"/>
      <c r="V10349"/>
      <c r="W10349"/>
      <c r="X10349"/>
      <c r="Y10349"/>
      <c r="Z10349"/>
      <c r="AA10349"/>
      <c r="AB10349"/>
      <c r="AC10349"/>
      <c r="AD10349"/>
      <c r="AE10349"/>
      <c r="AF10349" t="s">
        <v>128</v>
      </c>
      <c r="AG10349" t="s">
        <v>2</v>
      </c>
      <c r="AH10349" t="s">
        <v>769</v>
      </c>
      <c r="AI10349"/>
      <c r="AJ10349"/>
      <c r="AK10349"/>
      <c r="AL10349"/>
      <c r="AM10349"/>
      <c r="AN10349"/>
      <c r="AO10349"/>
      <c r="AP10349"/>
      <c r="AQ10349" t="s">
        <v>128</v>
      </c>
      <c r="AR10349"/>
      <c r="AS10349" t="s">
        <v>44</v>
      </c>
      <c r="AT10349" t="s">
        <v>327</v>
      </c>
      <c r="AU10349" t="s">
        <v>328</v>
      </c>
      <c r="AV10349"/>
      <c r="AW10349"/>
      <c r="AX10349"/>
      <c r="AY10349"/>
      <c r="AZ10349"/>
      <c r="BA10349"/>
      <c r="BB10349"/>
      <c r="BC10349"/>
      <c r="BD10349"/>
      <c r="BE10349"/>
      <c r="BF10349"/>
      <c r="BG10349"/>
      <c r="BH10349"/>
      <c r="BI10349"/>
      <c r="BJ10349"/>
      <c r="BK10349"/>
      <c r="BL10349"/>
      <c r="BN10349" s="4"/>
      <c r="BO10349" s="4"/>
      <c r="BP10349" s="4"/>
      <c r="BQ10349" s="4"/>
      <c r="BR10349" s="4"/>
    </row>
    <row r="10350" spans="1:70" x14ac:dyDescent="0.2">
      <c r="A10350" t="s">
        <v>2798</v>
      </c>
      <c r="B10350">
        <v>2024</v>
      </c>
      <c r="C10350">
        <v>2758</v>
      </c>
      <c r="D10350" t="s">
        <v>772</v>
      </c>
      <c r="E10350" t="s">
        <v>3</v>
      </c>
      <c r="F10350" t="s">
        <v>28</v>
      </c>
      <c r="G10350" t="s">
        <v>14</v>
      </c>
      <c r="H10350" t="s">
        <v>2</v>
      </c>
      <c r="I10350"/>
      <c r="J10350"/>
      <c r="K10350"/>
      <c r="L10350"/>
      <c r="M10350"/>
      <c r="N10350"/>
      <c r="O10350"/>
      <c r="P10350"/>
      <c r="Q10350"/>
      <c r="R10350"/>
      <c r="S10350"/>
      <c r="T10350"/>
      <c r="U10350"/>
      <c r="V10350"/>
      <c r="W10350"/>
      <c r="X10350"/>
      <c r="Y10350"/>
      <c r="Z10350"/>
      <c r="AA10350"/>
      <c r="AB10350"/>
      <c r="AC10350"/>
      <c r="AD10350"/>
      <c r="AE10350"/>
      <c r="AF10350">
        <v>8</v>
      </c>
      <c r="AG10350" t="s">
        <v>6</v>
      </c>
      <c r="AH10350" t="s">
        <v>773</v>
      </c>
      <c r="AI10350"/>
      <c r="AJ10350"/>
      <c r="AK10350"/>
      <c r="AL10350"/>
      <c r="AM10350"/>
      <c r="AN10350"/>
      <c r="AO10350"/>
      <c r="AP10350"/>
      <c r="AQ10350">
        <v>8</v>
      </c>
      <c r="AR10350" t="s">
        <v>12</v>
      </c>
      <c r="AS10350" t="s">
        <v>55</v>
      </c>
      <c r="AT10350"/>
      <c r="AU10350"/>
      <c r="AV10350"/>
      <c r="AW10350"/>
      <c r="AX10350"/>
      <c r="AY10350"/>
      <c r="AZ10350" t="s">
        <v>333</v>
      </c>
      <c r="BA10350"/>
      <c r="BB10350"/>
      <c r="BC10350"/>
      <c r="BD10350"/>
      <c r="BE10350"/>
      <c r="BF10350"/>
      <c r="BG10350"/>
      <c r="BH10350"/>
      <c r="BI10350"/>
      <c r="BJ10350"/>
      <c r="BK10350"/>
      <c r="BL10350"/>
      <c r="BN10350" s="4"/>
      <c r="BO10350" s="4"/>
      <c r="BP10350" s="4"/>
      <c r="BQ10350" s="4"/>
      <c r="BR10350" s="4"/>
    </row>
    <row r="10351" spans="1:70" x14ac:dyDescent="0.2">
      <c r="A10351" t="s">
        <v>2799</v>
      </c>
      <c r="B10351">
        <v>2024</v>
      </c>
      <c r="C10351">
        <v>2759</v>
      </c>
      <c r="D10351" t="s">
        <v>30</v>
      </c>
      <c r="E10351" t="s">
        <v>3</v>
      </c>
      <c r="F10351" t="s">
        <v>41</v>
      </c>
      <c r="G10351" t="s">
        <v>14</v>
      </c>
      <c r="H10351" t="s">
        <v>768</v>
      </c>
      <c r="I10351"/>
      <c r="J10351"/>
      <c r="K10351"/>
      <c r="L10351"/>
      <c r="M10351"/>
      <c r="N10351"/>
      <c r="O10351"/>
      <c r="P10351"/>
      <c r="Q10351"/>
      <c r="R10351"/>
      <c r="S10351"/>
      <c r="T10351"/>
      <c r="U10351"/>
      <c r="V10351"/>
      <c r="W10351"/>
      <c r="X10351"/>
      <c r="Y10351"/>
      <c r="Z10351"/>
      <c r="AA10351"/>
      <c r="AB10351"/>
      <c r="AC10351"/>
      <c r="AD10351" t="s">
        <v>16</v>
      </c>
      <c r="AE10351"/>
      <c r="AF10351" t="s">
        <v>128</v>
      </c>
      <c r="AG10351" t="s">
        <v>6</v>
      </c>
      <c r="AH10351" t="s">
        <v>770</v>
      </c>
      <c r="AI10351"/>
      <c r="AJ10351"/>
      <c r="AK10351"/>
      <c r="AL10351"/>
      <c r="AM10351"/>
      <c r="AN10351"/>
      <c r="AO10351"/>
      <c r="AP10351"/>
      <c r="AQ10351">
        <v>4</v>
      </c>
      <c r="AR10351" t="s">
        <v>785</v>
      </c>
      <c r="AS10351" t="s">
        <v>44</v>
      </c>
      <c r="AT10351"/>
      <c r="AU10351"/>
      <c r="AV10351"/>
      <c r="AW10351"/>
      <c r="AX10351"/>
      <c r="AY10351" t="s">
        <v>332</v>
      </c>
      <c r="AZ10351"/>
      <c r="BA10351"/>
      <c r="BB10351"/>
      <c r="BC10351"/>
      <c r="BD10351"/>
      <c r="BE10351"/>
      <c r="BF10351"/>
      <c r="BG10351"/>
      <c r="BH10351"/>
      <c r="BI10351"/>
      <c r="BJ10351"/>
      <c r="BK10351"/>
      <c r="BL10351"/>
      <c r="BN10351" s="4"/>
      <c r="BO10351" s="4"/>
      <c r="BP10351" s="4"/>
      <c r="BQ10351" s="4"/>
      <c r="BR10351" s="4"/>
    </row>
    <row r="10352" spans="1:70" x14ac:dyDescent="0.2">
      <c r="A10352" t="s">
        <v>2800</v>
      </c>
      <c r="B10352">
        <v>2024</v>
      </c>
      <c r="C10352">
        <v>2760</v>
      </c>
      <c r="D10352" t="s">
        <v>30</v>
      </c>
      <c r="E10352" t="s">
        <v>3</v>
      </c>
      <c r="F10352" t="s">
        <v>18</v>
      </c>
      <c r="G10352" t="s">
        <v>14</v>
      </c>
      <c r="H10352" t="s">
        <v>768</v>
      </c>
      <c r="I10352"/>
      <c r="J10352"/>
      <c r="K10352"/>
      <c r="L10352"/>
      <c r="M10352"/>
      <c r="N10352"/>
      <c r="O10352"/>
      <c r="P10352"/>
      <c r="Q10352"/>
      <c r="R10352"/>
      <c r="S10352"/>
      <c r="T10352"/>
      <c r="U10352"/>
      <c r="V10352"/>
      <c r="W10352"/>
      <c r="X10352"/>
      <c r="Y10352"/>
      <c r="Z10352"/>
      <c r="AA10352"/>
      <c r="AB10352"/>
      <c r="AC10352"/>
      <c r="AD10352" t="s">
        <v>90</v>
      </c>
      <c r="AE10352"/>
      <c r="AF10352" t="s">
        <v>69</v>
      </c>
      <c r="AG10352" t="s">
        <v>6</v>
      </c>
      <c r="AH10352" t="s">
        <v>779</v>
      </c>
      <c r="AI10352" t="s">
        <v>780</v>
      </c>
      <c r="AJ10352"/>
      <c r="AK10352"/>
      <c r="AL10352" t="s">
        <v>811</v>
      </c>
      <c r="AM10352"/>
      <c r="AN10352"/>
      <c r="AO10352"/>
      <c r="AP10352"/>
      <c r="AQ10352" t="s">
        <v>69</v>
      </c>
      <c r="AR10352" t="s">
        <v>12</v>
      </c>
      <c r="AS10352" t="s">
        <v>47</v>
      </c>
      <c r="AT10352" t="s">
        <v>327</v>
      </c>
      <c r="AU10352" t="s">
        <v>328</v>
      </c>
      <c r="AV10352"/>
      <c r="AW10352"/>
      <c r="AX10352"/>
      <c r="AY10352"/>
      <c r="AZ10352"/>
      <c r="BA10352"/>
      <c r="BB10352"/>
      <c r="BC10352"/>
      <c r="BD10352"/>
      <c r="BE10352"/>
      <c r="BF10352"/>
      <c r="BG10352"/>
      <c r="BH10352"/>
      <c r="BI10352"/>
      <c r="BJ10352"/>
      <c r="BK10352"/>
      <c r="BL10352"/>
      <c r="BN10352" s="4"/>
      <c r="BO10352" s="4"/>
      <c r="BP10352" s="4"/>
      <c r="BQ10352" s="4"/>
      <c r="BR10352" s="4"/>
    </row>
    <row r="10353" spans="1:70" x14ac:dyDescent="0.2">
      <c r="A10353" t="s">
        <v>2801</v>
      </c>
      <c r="B10353">
        <v>2024</v>
      </c>
      <c r="C10353">
        <v>2761</v>
      </c>
      <c r="D10353" t="s">
        <v>767</v>
      </c>
      <c r="E10353" t="s">
        <v>3</v>
      </c>
      <c r="F10353" t="s">
        <v>4</v>
      </c>
      <c r="G10353" t="s">
        <v>83</v>
      </c>
      <c r="H10353" t="s">
        <v>2</v>
      </c>
      <c r="I10353"/>
      <c r="J10353"/>
      <c r="K10353"/>
      <c r="L10353"/>
      <c r="M10353"/>
      <c r="N10353"/>
      <c r="O10353"/>
      <c r="P10353"/>
      <c r="Q10353"/>
      <c r="R10353"/>
      <c r="S10353"/>
      <c r="T10353"/>
      <c r="U10353"/>
      <c r="V10353"/>
      <c r="W10353"/>
      <c r="X10353"/>
      <c r="Y10353"/>
      <c r="Z10353"/>
      <c r="AA10353"/>
      <c r="AB10353"/>
      <c r="AC10353"/>
      <c r="AD10353"/>
      <c r="AE10353"/>
      <c r="AF10353" t="s">
        <v>128</v>
      </c>
      <c r="AG10353" t="s">
        <v>6</v>
      </c>
      <c r="AH10353" t="s">
        <v>779</v>
      </c>
      <c r="AI10353" t="s">
        <v>780</v>
      </c>
      <c r="AJ10353"/>
      <c r="AK10353"/>
      <c r="AL10353"/>
      <c r="AM10353"/>
      <c r="AN10353"/>
      <c r="AO10353"/>
      <c r="AP10353"/>
      <c r="AQ10353" t="s">
        <v>128</v>
      </c>
      <c r="AR10353" t="s">
        <v>12</v>
      </c>
      <c r="AS10353" t="s">
        <v>55</v>
      </c>
      <c r="AT10353" t="s">
        <v>327</v>
      </c>
      <c r="AU10353"/>
      <c r="AV10353"/>
      <c r="AW10353"/>
      <c r="AX10353"/>
      <c r="AY10353"/>
      <c r="AZ10353"/>
      <c r="BA10353"/>
      <c r="BB10353"/>
      <c r="BC10353"/>
      <c r="BD10353"/>
      <c r="BE10353"/>
      <c r="BF10353"/>
      <c r="BG10353"/>
      <c r="BH10353"/>
      <c r="BI10353"/>
      <c r="BJ10353"/>
      <c r="BK10353"/>
      <c r="BL10353"/>
      <c r="BN10353" s="4"/>
      <c r="BO10353" s="4"/>
      <c r="BP10353" s="4"/>
      <c r="BQ10353" s="4"/>
      <c r="BR10353" s="4"/>
    </row>
    <row r="10354" spans="1:70" x14ac:dyDescent="0.2">
      <c r="A10354" t="s">
        <v>2802</v>
      </c>
      <c r="B10354">
        <v>2024</v>
      </c>
      <c r="C10354">
        <v>2762</v>
      </c>
      <c r="D10354" t="s">
        <v>30</v>
      </c>
      <c r="E10354" t="s">
        <v>10</v>
      </c>
      <c r="F10354" t="s">
        <v>21</v>
      </c>
      <c r="G10354" t="s">
        <v>14</v>
      </c>
      <c r="H10354" t="s">
        <v>2</v>
      </c>
      <c r="I10354"/>
      <c r="J10354"/>
      <c r="K10354"/>
      <c r="L10354"/>
      <c r="M10354"/>
      <c r="N10354"/>
      <c r="O10354"/>
      <c r="P10354"/>
      <c r="Q10354"/>
      <c r="R10354"/>
      <c r="S10354"/>
      <c r="T10354"/>
      <c r="U10354"/>
      <c r="V10354"/>
      <c r="W10354"/>
      <c r="X10354"/>
      <c r="Y10354"/>
      <c r="Z10354"/>
      <c r="AA10354"/>
      <c r="AB10354"/>
      <c r="AC10354"/>
      <c r="AD10354"/>
      <c r="AE10354"/>
      <c r="AF10354">
        <v>7</v>
      </c>
      <c r="AG10354" t="s">
        <v>2</v>
      </c>
      <c r="AH10354" t="s">
        <v>770</v>
      </c>
      <c r="AI10354"/>
      <c r="AJ10354"/>
      <c r="AK10354"/>
      <c r="AL10354"/>
      <c r="AM10354"/>
      <c r="AN10354"/>
      <c r="AO10354"/>
      <c r="AP10354"/>
      <c r="AQ10354">
        <v>7</v>
      </c>
      <c r="AR10354" t="s">
        <v>71</v>
      </c>
      <c r="AS10354" t="s">
        <v>17</v>
      </c>
      <c r="AT10354"/>
      <c r="AU10354"/>
      <c r="AV10354"/>
      <c r="AW10354"/>
      <c r="AX10354"/>
      <c r="AY10354"/>
      <c r="AZ10354"/>
      <c r="BA10354"/>
      <c r="BB10354"/>
      <c r="BC10354"/>
      <c r="BD10354"/>
      <c r="BE10354" t="s">
        <v>245</v>
      </c>
      <c r="BF10354"/>
      <c r="BG10354"/>
      <c r="BH10354"/>
      <c r="BI10354"/>
      <c r="BJ10354" t="s">
        <v>178</v>
      </c>
      <c r="BK10354"/>
      <c r="BL10354"/>
      <c r="BN10354" s="4"/>
      <c r="BO10354" s="4"/>
      <c r="BP10354" s="4"/>
      <c r="BQ10354" s="4"/>
      <c r="BR10354" s="4"/>
    </row>
    <row r="10355" spans="1:70" x14ac:dyDescent="0.2">
      <c r="A10355" t="s">
        <v>2803</v>
      </c>
      <c r="B10355">
        <v>2024</v>
      </c>
      <c r="C10355">
        <v>2763</v>
      </c>
      <c r="D10355" t="s">
        <v>30</v>
      </c>
      <c r="E10355" t="s">
        <v>3</v>
      </c>
      <c r="F10355" t="s">
        <v>41</v>
      </c>
      <c r="G10355" t="s">
        <v>83</v>
      </c>
      <c r="H10355" t="s">
        <v>2</v>
      </c>
      <c r="I10355"/>
      <c r="J10355"/>
      <c r="K10355"/>
      <c r="L10355"/>
      <c r="M10355"/>
      <c r="N10355"/>
      <c r="O10355"/>
      <c r="P10355"/>
      <c r="Q10355"/>
      <c r="R10355"/>
      <c r="S10355"/>
      <c r="T10355"/>
      <c r="U10355"/>
      <c r="V10355"/>
      <c r="W10355"/>
      <c r="X10355"/>
      <c r="Y10355"/>
      <c r="Z10355"/>
      <c r="AA10355"/>
      <c r="AB10355"/>
      <c r="AC10355"/>
      <c r="AD10355"/>
      <c r="AE10355"/>
      <c r="AF10355">
        <v>7</v>
      </c>
      <c r="AG10355" t="s">
        <v>2</v>
      </c>
      <c r="AH10355" t="s">
        <v>770</v>
      </c>
      <c r="AI10355"/>
      <c r="AJ10355"/>
      <c r="AK10355"/>
      <c r="AL10355"/>
      <c r="AM10355"/>
      <c r="AN10355"/>
      <c r="AO10355"/>
      <c r="AP10355"/>
      <c r="AQ10355">
        <v>7</v>
      </c>
      <c r="AR10355"/>
      <c r="AS10355" t="s">
        <v>27</v>
      </c>
      <c r="AT10355" t="s">
        <v>327</v>
      </c>
      <c r="AU10355"/>
      <c r="AV10355"/>
      <c r="AW10355"/>
      <c r="AX10355"/>
      <c r="AY10355"/>
      <c r="AZ10355"/>
      <c r="BA10355"/>
      <c r="BB10355"/>
      <c r="BC10355"/>
      <c r="BD10355"/>
      <c r="BE10355"/>
      <c r="BF10355"/>
      <c r="BG10355"/>
      <c r="BH10355"/>
      <c r="BI10355"/>
      <c r="BJ10355"/>
      <c r="BK10355"/>
      <c r="BL10355"/>
      <c r="BN10355" s="4"/>
      <c r="BO10355" s="4"/>
      <c r="BP10355" s="4"/>
      <c r="BQ10355" s="4"/>
      <c r="BR10355" s="4"/>
    </row>
    <row r="10356" spans="1:70" x14ac:dyDescent="0.2">
      <c r="A10356" t="s">
        <v>2804</v>
      </c>
      <c r="B10356">
        <v>2024</v>
      </c>
      <c r="C10356">
        <v>2764</v>
      </c>
      <c r="D10356" t="s">
        <v>767</v>
      </c>
      <c r="E10356" t="s">
        <v>3</v>
      </c>
      <c r="F10356" t="s">
        <v>4</v>
      </c>
      <c r="G10356" t="s">
        <v>14</v>
      </c>
      <c r="H10356" t="s">
        <v>2</v>
      </c>
      <c r="I10356"/>
      <c r="J10356"/>
      <c r="K10356"/>
      <c r="L10356"/>
      <c r="M10356"/>
      <c r="N10356"/>
      <c r="O10356"/>
      <c r="P10356"/>
      <c r="Q10356"/>
      <c r="R10356"/>
      <c r="S10356"/>
      <c r="T10356"/>
      <c r="U10356"/>
      <c r="V10356"/>
      <c r="W10356"/>
      <c r="X10356"/>
      <c r="Y10356"/>
      <c r="Z10356"/>
      <c r="AA10356"/>
      <c r="AB10356"/>
      <c r="AC10356"/>
      <c r="AD10356"/>
      <c r="AE10356"/>
      <c r="AF10356">
        <v>6</v>
      </c>
      <c r="AG10356" t="s">
        <v>6</v>
      </c>
      <c r="AH10356" t="s">
        <v>770</v>
      </c>
      <c r="AI10356"/>
      <c r="AJ10356"/>
      <c r="AK10356"/>
      <c r="AL10356"/>
      <c r="AM10356"/>
      <c r="AN10356"/>
      <c r="AO10356"/>
      <c r="AP10356"/>
      <c r="AQ10356" t="s">
        <v>128</v>
      </c>
      <c r="AR10356" t="s">
        <v>8</v>
      </c>
      <c r="AS10356" t="s">
        <v>9</v>
      </c>
      <c r="AT10356" t="s">
        <v>327</v>
      </c>
      <c r="AU10356"/>
      <c r="AV10356"/>
      <c r="AW10356"/>
      <c r="AX10356"/>
      <c r="AY10356"/>
      <c r="AZ10356"/>
      <c r="BA10356"/>
      <c r="BB10356"/>
      <c r="BC10356"/>
      <c r="BD10356"/>
      <c r="BE10356"/>
      <c r="BF10356"/>
      <c r="BG10356"/>
      <c r="BH10356"/>
      <c r="BI10356"/>
      <c r="BJ10356"/>
      <c r="BK10356"/>
      <c r="BL10356"/>
      <c r="BN10356" s="4"/>
      <c r="BO10356" s="4"/>
      <c r="BP10356" s="4"/>
      <c r="BQ10356" s="4"/>
      <c r="BR10356" s="4"/>
    </row>
    <row r="10357" spans="1:70" x14ac:dyDescent="0.2">
      <c r="A10357" t="s">
        <v>2805</v>
      </c>
      <c r="B10357">
        <v>2024</v>
      </c>
      <c r="C10357">
        <v>2765</v>
      </c>
      <c r="D10357" t="s">
        <v>772</v>
      </c>
      <c r="E10357" t="s">
        <v>3</v>
      </c>
      <c r="F10357" t="s">
        <v>49</v>
      </c>
      <c r="G10357" t="s">
        <v>758</v>
      </c>
      <c r="H10357" t="s">
        <v>768</v>
      </c>
      <c r="I10357"/>
      <c r="J10357"/>
      <c r="K10357"/>
      <c r="L10357"/>
      <c r="M10357"/>
      <c r="N10357"/>
      <c r="O10357"/>
      <c r="P10357"/>
      <c r="Q10357"/>
      <c r="R10357"/>
      <c r="S10357"/>
      <c r="T10357"/>
      <c r="U10357"/>
      <c r="V10357"/>
      <c r="W10357"/>
      <c r="X10357"/>
      <c r="Y10357"/>
      <c r="Z10357"/>
      <c r="AA10357"/>
      <c r="AB10357"/>
      <c r="AC10357"/>
      <c r="AD10357" t="s">
        <v>50</v>
      </c>
      <c r="AE10357"/>
      <c r="AF10357" t="s">
        <v>7</v>
      </c>
      <c r="AG10357" t="s">
        <v>6</v>
      </c>
      <c r="AH10357" t="s">
        <v>770</v>
      </c>
      <c r="AI10357"/>
      <c r="AJ10357"/>
      <c r="AK10357"/>
      <c r="AL10357"/>
      <c r="AM10357"/>
      <c r="AN10357"/>
      <c r="AO10357"/>
      <c r="AP10357"/>
      <c r="AQ10357" t="s">
        <v>128</v>
      </c>
      <c r="AR10357" t="s">
        <v>12</v>
      </c>
      <c r="AS10357" t="s">
        <v>58</v>
      </c>
      <c r="AT10357"/>
      <c r="AU10357"/>
      <c r="AV10357"/>
      <c r="AW10357"/>
      <c r="AX10357"/>
      <c r="AY10357"/>
      <c r="AZ10357"/>
      <c r="BA10357"/>
      <c r="BB10357"/>
      <c r="BC10357"/>
      <c r="BD10357"/>
      <c r="BE10357" t="s">
        <v>245</v>
      </c>
      <c r="BF10357"/>
      <c r="BG10357"/>
      <c r="BH10357"/>
      <c r="BI10357"/>
      <c r="BJ10357" t="s">
        <v>102</v>
      </c>
      <c r="BK10357"/>
      <c r="BL10357"/>
      <c r="BN10357" s="4"/>
      <c r="BO10357" s="4"/>
      <c r="BP10357" s="4"/>
      <c r="BQ10357" s="4"/>
      <c r="BR10357" s="4"/>
    </row>
    <row r="10358" spans="1:70" x14ac:dyDescent="0.2">
      <c r="A10358" t="s">
        <v>2806</v>
      </c>
      <c r="B10358">
        <v>2024</v>
      </c>
      <c r="C10358">
        <v>2766</v>
      </c>
      <c r="D10358" t="s">
        <v>772</v>
      </c>
      <c r="E10358" t="s">
        <v>3</v>
      </c>
      <c r="F10358" t="s">
        <v>18</v>
      </c>
      <c r="G10358" t="s">
        <v>87</v>
      </c>
      <c r="H10358" t="s">
        <v>768</v>
      </c>
      <c r="I10358"/>
      <c r="J10358"/>
      <c r="K10358"/>
      <c r="L10358"/>
      <c r="M10358"/>
      <c r="N10358"/>
      <c r="O10358"/>
      <c r="P10358"/>
      <c r="Q10358"/>
      <c r="R10358"/>
      <c r="S10358"/>
      <c r="T10358"/>
      <c r="U10358"/>
      <c r="V10358"/>
      <c r="W10358"/>
      <c r="X10358"/>
      <c r="Y10358"/>
      <c r="Z10358"/>
      <c r="AA10358"/>
      <c r="AB10358"/>
      <c r="AC10358"/>
      <c r="AD10358" t="s">
        <v>16</v>
      </c>
      <c r="AE10358"/>
      <c r="AF10358" t="s">
        <v>69</v>
      </c>
      <c r="AG10358" t="s">
        <v>2</v>
      </c>
      <c r="AH10358" t="s">
        <v>769</v>
      </c>
      <c r="AI10358"/>
      <c r="AJ10358"/>
      <c r="AK10358"/>
      <c r="AL10358"/>
      <c r="AM10358"/>
      <c r="AN10358"/>
      <c r="AO10358"/>
      <c r="AP10358"/>
      <c r="AQ10358" t="s">
        <v>69</v>
      </c>
      <c r="AR10358" t="s">
        <v>12</v>
      </c>
      <c r="AS10358" t="s">
        <v>37</v>
      </c>
      <c r="AT10358" t="s">
        <v>327</v>
      </c>
      <c r="AU10358"/>
      <c r="AV10358"/>
      <c r="AW10358"/>
      <c r="AX10358"/>
      <c r="AY10358"/>
      <c r="AZ10358"/>
      <c r="BA10358"/>
      <c r="BB10358"/>
      <c r="BC10358"/>
      <c r="BD10358"/>
      <c r="BE10358"/>
      <c r="BF10358"/>
      <c r="BG10358"/>
      <c r="BH10358"/>
      <c r="BI10358"/>
      <c r="BJ10358"/>
      <c r="BK10358"/>
      <c r="BL10358"/>
      <c r="BN10358" s="4"/>
      <c r="BO10358" s="4"/>
      <c r="BP10358" s="4"/>
      <c r="BQ10358" s="4"/>
      <c r="BR10358" s="4"/>
    </row>
    <row r="10359" spans="1:70" x14ac:dyDescent="0.2">
      <c r="A10359" t="s">
        <v>2807</v>
      </c>
      <c r="B10359">
        <v>2024</v>
      </c>
      <c r="C10359">
        <v>2767</v>
      </c>
      <c r="D10359" t="s">
        <v>30</v>
      </c>
      <c r="E10359" t="s">
        <v>3</v>
      </c>
      <c r="F10359" t="s">
        <v>41</v>
      </c>
      <c r="G10359" t="s">
        <v>14</v>
      </c>
      <c r="H10359" t="s">
        <v>2</v>
      </c>
      <c r="I10359"/>
      <c r="J10359"/>
      <c r="K10359"/>
      <c r="L10359"/>
      <c r="M10359"/>
      <c r="N10359"/>
      <c r="O10359"/>
      <c r="P10359"/>
      <c r="Q10359"/>
      <c r="R10359"/>
      <c r="S10359"/>
      <c r="T10359"/>
      <c r="U10359"/>
      <c r="V10359"/>
      <c r="W10359"/>
      <c r="X10359"/>
      <c r="Y10359"/>
      <c r="Z10359"/>
      <c r="AA10359"/>
      <c r="AB10359"/>
      <c r="AC10359"/>
      <c r="AD10359"/>
      <c r="AE10359"/>
      <c r="AF10359" t="s">
        <v>69</v>
      </c>
      <c r="AG10359" t="s">
        <v>6</v>
      </c>
      <c r="AH10359" t="s">
        <v>769</v>
      </c>
      <c r="AI10359"/>
      <c r="AJ10359"/>
      <c r="AK10359"/>
      <c r="AL10359"/>
      <c r="AM10359"/>
      <c r="AN10359"/>
      <c r="AO10359"/>
      <c r="AP10359"/>
      <c r="AQ10359" t="s">
        <v>69</v>
      </c>
      <c r="AR10359" t="s">
        <v>12</v>
      </c>
      <c r="AS10359" t="s">
        <v>55</v>
      </c>
      <c r="AT10359" t="s">
        <v>327</v>
      </c>
      <c r="AU10359"/>
      <c r="AV10359"/>
      <c r="AW10359"/>
      <c r="AX10359"/>
      <c r="AY10359"/>
      <c r="AZ10359"/>
      <c r="BA10359"/>
      <c r="BB10359"/>
      <c r="BC10359"/>
      <c r="BD10359"/>
      <c r="BE10359"/>
      <c r="BF10359"/>
      <c r="BG10359"/>
      <c r="BH10359"/>
      <c r="BI10359"/>
      <c r="BJ10359"/>
      <c r="BK10359"/>
      <c r="BL10359"/>
      <c r="BN10359" s="4"/>
      <c r="BO10359" s="4"/>
      <c r="BP10359" s="4"/>
      <c r="BQ10359" s="4"/>
      <c r="BR10359" s="4"/>
    </row>
    <row r="10360" spans="1:70" x14ac:dyDescent="0.2">
      <c r="A10360" t="s">
        <v>2808</v>
      </c>
      <c r="B10360">
        <v>2024</v>
      </c>
      <c r="C10360">
        <v>2768</v>
      </c>
      <c r="D10360" t="s">
        <v>767</v>
      </c>
      <c r="E10360" t="s">
        <v>3</v>
      </c>
      <c r="F10360" t="s">
        <v>4</v>
      </c>
      <c r="G10360" t="s">
        <v>39</v>
      </c>
      <c r="H10360" t="s">
        <v>2</v>
      </c>
      <c r="I10360"/>
      <c r="J10360"/>
      <c r="K10360"/>
      <c r="L10360"/>
      <c r="M10360"/>
      <c r="N10360"/>
      <c r="O10360"/>
      <c r="P10360"/>
      <c r="Q10360"/>
      <c r="R10360"/>
      <c r="S10360"/>
      <c r="T10360"/>
      <c r="U10360"/>
      <c r="V10360"/>
      <c r="W10360"/>
      <c r="X10360"/>
      <c r="Y10360"/>
      <c r="Z10360"/>
      <c r="AA10360"/>
      <c r="AB10360"/>
      <c r="AC10360"/>
      <c r="AD10360"/>
      <c r="AE10360"/>
      <c r="AF10360" t="s">
        <v>128</v>
      </c>
      <c r="AG10360" t="s">
        <v>2</v>
      </c>
      <c r="AH10360" t="s">
        <v>769</v>
      </c>
      <c r="AI10360"/>
      <c r="AJ10360"/>
      <c r="AK10360"/>
      <c r="AL10360"/>
      <c r="AM10360"/>
      <c r="AN10360"/>
      <c r="AO10360"/>
      <c r="AP10360"/>
      <c r="AQ10360" t="s">
        <v>69</v>
      </c>
      <c r="AR10360" t="s">
        <v>785</v>
      </c>
      <c r="AS10360" t="s">
        <v>37</v>
      </c>
      <c r="AT10360" t="s">
        <v>327</v>
      </c>
      <c r="AU10360"/>
      <c r="AV10360"/>
      <c r="AW10360"/>
      <c r="AX10360"/>
      <c r="AY10360"/>
      <c r="AZ10360"/>
      <c r="BA10360"/>
      <c r="BB10360"/>
      <c r="BC10360"/>
      <c r="BD10360"/>
      <c r="BE10360"/>
      <c r="BF10360"/>
      <c r="BG10360"/>
      <c r="BH10360"/>
      <c r="BI10360"/>
      <c r="BJ10360"/>
      <c r="BK10360"/>
      <c r="BL10360"/>
      <c r="BN10360" s="4"/>
      <c r="BO10360" s="4"/>
      <c r="BP10360" s="4"/>
      <c r="BQ10360" s="4"/>
      <c r="BR10360" s="4"/>
    </row>
    <row r="10361" spans="1:70" x14ac:dyDescent="0.2">
      <c r="A10361" t="s">
        <v>2809</v>
      </c>
      <c r="B10361">
        <v>2024</v>
      </c>
      <c r="C10361">
        <v>2769</v>
      </c>
      <c r="D10361" t="s">
        <v>30</v>
      </c>
      <c r="E10361" t="s">
        <v>10</v>
      </c>
      <c r="F10361" t="s">
        <v>41</v>
      </c>
      <c r="G10361" t="s">
        <v>83</v>
      </c>
      <c r="H10361" t="s">
        <v>31</v>
      </c>
      <c r="I10361" t="s">
        <v>32</v>
      </c>
      <c r="J10361" t="s">
        <v>774</v>
      </c>
      <c r="K10361"/>
      <c r="L10361"/>
      <c r="M10361"/>
      <c r="N10361"/>
      <c r="O10361"/>
      <c r="P10361"/>
      <c r="Q10361"/>
      <c r="R10361"/>
      <c r="S10361"/>
      <c r="T10361"/>
      <c r="U10361"/>
      <c r="V10361" t="s">
        <v>74</v>
      </c>
      <c r="W10361"/>
      <c r="X10361"/>
      <c r="Y10361"/>
      <c r="Z10361"/>
      <c r="AA10361"/>
      <c r="AB10361"/>
      <c r="AC10361" t="s">
        <v>69</v>
      </c>
      <c r="AD10361"/>
      <c r="AE10361"/>
      <c r="AF10361"/>
      <c r="AG10361" t="s">
        <v>2</v>
      </c>
      <c r="AH10361" t="s">
        <v>770</v>
      </c>
      <c r="AI10361"/>
      <c r="AJ10361"/>
      <c r="AK10361"/>
      <c r="AL10361"/>
      <c r="AM10361"/>
      <c r="AN10361"/>
      <c r="AO10361"/>
      <c r="AP10361"/>
      <c r="AQ10361" t="s">
        <v>69</v>
      </c>
      <c r="AR10361" t="s">
        <v>12</v>
      </c>
      <c r="AS10361" t="s">
        <v>58</v>
      </c>
      <c r="AT10361"/>
      <c r="AU10361" t="s">
        <v>328</v>
      </c>
      <c r="AV10361"/>
      <c r="AW10361"/>
      <c r="AX10361"/>
      <c r="AY10361"/>
      <c r="AZ10361"/>
      <c r="BA10361"/>
      <c r="BB10361"/>
      <c r="BC10361"/>
      <c r="BD10361"/>
      <c r="BE10361"/>
      <c r="BF10361"/>
      <c r="BG10361"/>
      <c r="BH10361"/>
      <c r="BI10361"/>
      <c r="BJ10361"/>
      <c r="BK10361"/>
      <c r="BL10361"/>
      <c r="BN10361" s="4"/>
      <c r="BO10361" s="4"/>
      <c r="BP10361" s="4"/>
      <c r="BQ10361" s="4"/>
      <c r="BR10361" s="4"/>
    </row>
    <row r="10362" spans="1:70" x14ac:dyDescent="0.2">
      <c r="A10362" t="s">
        <v>2810</v>
      </c>
      <c r="B10362">
        <v>2024</v>
      </c>
      <c r="C10362">
        <v>2770</v>
      </c>
      <c r="D10362" t="s">
        <v>767</v>
      </c>
      <c r="E10362" t="s">
        <v>10</v>
      </c>
      <c r="F10362" t="s">
        <v>21</v>
      </c>
      <c r="G10362" t="s">
        <v>14</v>
      </c>
      <c r="H10362" t="s">
        <v>31</v>
      </c>
      <c r="I10362"/>
      <c r="J10362"/>
      <c r="K10362"/>
      <c r="L10362"/>
      <c r="M10362"/>
      <c r="N10362"/>
      <c r="O10362"/>
      <c r="P10362"/>
      <c r="Q10362"/>
      <c r="R10362" t="s">
        <v>40</v>
      </c>
      <c r="S10362" t="s">
        <v>907</v>
      </c>
      <c r="T10362"/>
      <c r="U10362" t="s">
        <v>61</v>
      </c>
      <c r="V10362"/>
      <c r="W10362"/>
      <c r="X10362"/>
      <c r="Y10362"/>
      <c r="Z10362"/>
      <c r="AA10362"/>
      <c r="AB10362"/>
      <c r="AC10362">
        <v>9</v>
      </c>
      <c r="AD10362"/>
      <c r="AE10362"/>
      <c r="AF10362"/>
      <c r="AG10362" t="s">
        <v>2</v>
      </c>
      <c r="AH10362" t="s">
        <v>771</v>
      </c>
      <c r="AI10362"/>
      <c r="AJ10362"/>
      <c r="AK10362"/>
      <c r="AL10362"/>
      <c r="AM10362"/>
      <c r="AN10362"/>
      <c r="AO10362"/>
      <c r="AP10362"/>
      <c r="AQ10362">
        <v>9</v>
      </c>
      <c r="AR10362" t="s">
        <v>785</v>
      </c>
      <c r="AS10362" t="s">
        <v>17</v>
      </c>
      <c r="AT10362"/>
      <c r="AU10362"/>
      <c r="AV10362"/>
      <c r="AW10362"/>
      <c r="AX10362"/>
      <c r="AY10362"/>
      <c r="AZ10362"/>
      <c r="BA10362"/>
      <c r="BB10362"/>
      <c r="BC10362"/>
      <c r="BD10362"/>
      <c r="BE10362" t="s">
        <v>245</v>
      </c>
      <c r="BF10362"/>
      <c r="BG10362"/>
      <c r="BH10362"/>
      <c r="BI10362"/>
      <c r="BJ10362" t="s">
        <v>106</v>
      </c>
      <c r="BK10362"/>
      <c r="BL10362"/>
      <c r="BN10362" s="4"/>
      <c r="BO10362" s="4"/>
      <c r="BP10362" s="4"/>
      <c r="BQ10362" s="4"/>
      <c r="BR10362" s="4"/>
    </row>
    <row r="10363" spans="1:70" x14ac:dyDescent="0.2">
      <c r="A10363" t="s">
        <v>2811</v>
      </c>
      <c r="B10363">
        <v>2024</v>
      </c>
      <c r="C10363">
        <v>2772</v>
      </c>
      <c r="D10363" t="s">
        <v>30</v>
      </c>
      <c r="E10363" t="s">
        <v>3</v>
      </c>
      <c r="F10363" t="s">
        <v>64</v>
      </c>
      <c r="G10363" t="s">
        <v>14</v>
      </c>
      <c r="H10363" t="s">
        <v>2</v>
      </c>
      <c r="I10363"/>
      <c r="J10363"/>
      <c r="K10363"/>
      <c r="L10363"/>
      <c r="M10363"/>
      <c r="N10363"/>
      <c r="O10363"/>
      <c r="P10363"/>
      <c r="Q10363"/>
      <c r="R10363"/>
      <c r="S10363"/>
      <c r="T10363"/>
      <c r="U10363"/>
      <c r="V10363"/>
      <c r="W10363"/>
      <c r="X10363"/>
      <c r="Y10363"/>
      <c r="Z10363"/>
      <c r="AA10363"/>
      <c r="AB10363"/>
      <c r="AC10363"/>
      <c r="AD10363"/>
      <c r="AE10363"/>
      <c r="AF10363">
        <v>9</v>
      </c>
      <c r="AG10363" t="s">
        <v>6</v>
      </c>
      <c r="AH10363" t="s">
        <v>771</v>
      </c>
      <c r="AI10363"/>
      <c r="AJ10363"/>
      <c r="AK10363"/>
      <c r="AL10363"/>
      <c r="AM10363"/>
      <c r="AN10363"/>
      <c r="AO10363"/>
      <c r="AP10363"/>
      <c r="AQ10363" t="s">
        <v>69</v>
      </c>
      <c r="AR10363" t="s">
        <v>43</v>
      </c>
      <c r="AS10363" t="s">
        <v>62</v>
      </c>
      <c r="AT10363"/>
      <c r="AU10363"/>
      <c r="AV10363"/>
      <c r="AW10363"/>
      <c r="AX10363"/>
      <c r="AY10363"/>
      <c r="AZ10363"/>
      <c r="BA10363"/>
      <c r="BB10363"/>
      <c r="BC10363"/>
      <c r="BD10363"/>
      <c r="BE10363" t="s">
        <v>245</v>
      </c>
      <c r="BF10363"/>
      <c r="BG10363"/>
      <c r="BH10363"/>
      <c r="BI10363"/>
      <c r="BJ10363" t="s">
        <v>104</v>
      </c>
      <c r="BK10363"/>
      <c r="BL10363"/>
      <c r="BN10363" s="4"/>
      <c r="BO10363" s="4"/>
      <c r="BP10363" s="4"/>
      <c r="BQ10363" s="4"/>
      <c r="BR10363" s="4"/>
    </row>
    <row r="10364" spans="1:70" x14ac:dyDescent="0.2">
      <c r="A10364" t="s">
        <v>2812</v>
      </c>
      <c r="B10364">
        <v>2024</v>
      </c>
      <c r="C10364">
        <v>2773</v>
      </c>
      <c r="D10364" t="s">
        <v>30</v>
      </c>
      <c r="E10364" t="s">
        <v>3</v>
      </c>
      <c r="F10364" t="s">
        <v>49</v>
      </c>
      <c r="G10364" t="s">
        <v>5</v>
      </c>
      <c r="H10364" t="s">
        <v>31</v>
      </c>
      <c r="I10364"/>
      <c r="J10364"/>
      <c r="K10364"/>
      <c r="L10364"/>
      <c r="M10364"/>
      <c r="N10364"/>
      <c r="O10364"/>
      <c r="P10364"/>
      <c r="Q10364" t="s">
        <v>127</v>
      </c>
      <c r="R10364"/>
      <c r="S10364"/>
      <c r="T10364"/>
      <c r="U10364"/>
      <c r="V10364"/>
      <c r="W10364" t="s">
        <v>42</v>
      </c>
      <c r="X10364"/>
      <c r="Y10364"/>
      <c r="Z10364"/>
      <c r="AA10364"/>
      <c r="AB10364"/>
      <c r="AC10364">
        <v>9</v>
      </c>
      <c r="AD10364"/>
      <c r="AE10364"/>
      <c r="AF10364"/>
      <c r="AG10364" t="s">
        <v>2</v>
      </c>
      <c r="AH10364" t="s">
        <v>770</v>
      </c>
      <c r="AI10364"/>
      <c r="AJ10364"/>
      <c r="AK10364"/>
      <c r="AL10364"/>
      <c r="AM10364"/>
      <c r="AN10364"/>
      <c r="AO10364"/>
      <c r="AP10364"/>
      <c r="AQ10364" t="s">
        <v>69</v>
      </c>
      <c r="AR10364" t="s">
        <v>19</v>
      </c>
      <c r="AS10364" t="s">
        <v>55</v>
      </c>
      <c r="AT10364" t="s">
        <v>327</v>
      </c>
      <c r="AU10364"/>
      <c r="AV10364"/>
      <c r="AW10364"/>
      <c r="AX10364"/>
      <c r="AY10364"/>
      <c r="AZ10364"/>
      <c r="BA10364"/>
      <c r="BB10364"/>
      <c r="BC10364"/>
      <c r="BD10364"/>
      <c r="BE10364"/>
      <c r="BF10364"/>
      <c r="BG10364"/>
      <c r="BH10364"/>
      <c r="BI10364"/>
      <c r="BJ10364"/>
      <c r="BK10364"/>
      <c r="BL10364"/>
      <c r="BN10364" s="4"/>
      <c r="BO10364" s="4"/>
      <c r="BP10364" s="4"/>
      <c r="BQ10364" s="4"/>
      <c r="BR10364" s="4"/>
    </row>
    <row r="10365" spans="1:70" x14ac:dyDescent="0.2">
      <c r="A10365" t="s">
        <v>2813</v>
      </c>
      <c r="B10365">
        <v>2024</v>
      </c>
      <c r="C10365">
        <v>2774</v>
      </c>
      <c r="D10365" t="s">
        <v>30</v>
      </c>
      <c r="E10365" t="s">
        <v>3</v>
      </c>
      <c r="F10365" t="s">
        <v>4</v>
      </c>
      <c r="G10365" t="s">
        <v>758</v>
      </c>
      <c r="H10365" t="s">
        <v>768</v>
      </c>
      <c r="I10365"/>
      <c r="J10365"/>
      <c r="K10365"/>
      <c r="L10365"/>
      <c r="M10365"/>
      <c r="N10365"/>
      <c r="O10365"/>
      <c r="P10365"/>
      <c r="Q10365"/>
      <c r="R10365"/>
      <c r="S10365"/>
      <c r="T10365"/>
      <c r="U10365"/>
      <c r="V10365"/>
      <c r="W10365"/>
      <c r="X10365"/>
      <c r="Y10365"/>
      <c r="Z10365"/>
      <c r="AA10365"/>
      <c r="AB10365"/>
      <c r="AC10365"/>
      <c r="AD10365" t="s">
        <v>63</v>
      </c>
      <c r="AE10365"/>
      <c r="AF10365">
        <v>8</v>
      </c>
      <c r="AG10365" t="s">
        <v>6</v>
      </c>
      <c r="AH10365" t="s">
        <v>770</v>
      </c>
      <c r="AI10365"/>
      <c r="AJ10365"/>
      <c r="AK10365"/>
      <c r="AL10365"/>
      <c r="AM10365"/>
      <c r="AN10365"/>
      <c r="AO10365"/>
      <c r="AP10365"/>
      <c r="AQ10365" t="s">
        <v>69</v>
      </c>
      <c r="AR10365" t="s">
        <v>785</v>
      </c>
      <c r="AS10365" t="s">
        <v>62</v>
      </c>
      <c r="AT10365" t="s">
        <v>327</v>
      </c>
      <c r="AU10365"/>
      <c r="AV10365"/>
      <c r="AW10365"/>
      <c r="AX10365"/>
      <c r="AY10365"/>
      <c r="AZ10365"/>
      <c r="BA10365"/>
      <c r="BB10365"/>
      <c r="BC10365"/>
      <c r="BD10365"/>
      <c r="BE10365"/>
      <c r="BF10365"/>
      <c r="BG10365"/>
      <c r="BH10365"/>
      <c r="BI10365"/>
      <c r="BJ10365"/>
      <c r="BK10365"/>
      <c r="BL10365"/>
      <c r="BN10365" s="4"/>
      <c r="BO10365" s="4"/>
      <c r="BP10365" s="4"/>
      <c r="BQ10365" s="4"/>
      <c r="BR10365" s="4"/>
    </row>
    <row r="10366" spans="1:70" x14ac:dyDescent="0.2">
      <c r="A10366" t="s">
        <v>2814</v>
      </c>
      <c r="B10366">
        <v>2024</v>
      </c>
      <c r="C10366">
        <v>2775</v>
      </c>
      <c r="D10366" t="s">
        <v>772</v>
      </c>
      <c r="E10366" t="s">
        <v>10</v>
      </c>
      <c r="F10366" t="s">
        <v>80</v>
      </c>
      <c r="G10366" t="s">
        <v>53</v>
      </c>
      <c r="H10366" t="s">
        <v>2</v>
      </c>
      <c r="I10366"/>
      <c r="J10366"/>
      <c r="K10366"/>
      <c r="L10366"/>
      <c r="M10366"/>
      <c r="N10366"/>
      <c r="O10366"/>
      <c r="P10366"/>
      <c r="Q10366"/>
      <c r="R10366"/>
      <c r="S10366"/>
      <c r="T10366"/>
      <c r="U10366"/>
      <c r="V10366"/>
      <c r="W10366"/>
      <c r="X10366"/>
      <c r="Y10366"/>
      <c r="Z10366"/>
      <c r="AA10366"/>
      <c r="AB10366"/>
      <c r="AC10366"/>
      <c r="AD10366"/>
      <c r="AE10366"/>
      <c r="AF10366" t="s">
        <v>69</v>
      </c>
      <c r="AG10366" t="s">
        <v>6</v>
      </c>
      <c r="AH10366" t="s">
        <v>769</v>
      </c>
      <c r="AI10366"/>
      <c r="AJ10366"/>
      <c r="AK10366"/>
      <c r="AL10366"/>
      <c r="AM10366"/>
      <c r="AN10366"/>
      <c r="AO10366"/>
      <c r="AP10366"/>
      <c r="AQ10366">
        <v>8</v>
      </c>
      <c r="AR10366"/>
      <c r="AS10366" t="s">
        <v>47</v>
      </c>
      <c r="AT10366" t="s">
        <v>327</v>
      </c>
      <c r="AU10366"/>
      <c r="AV10366"/>
      <c r="AW10366"/>
      <c r="AX10366"/>
      <c r="AY10366"/>
      <c r="AZ10366"/>
      <c r="BA10366"/>
      <c r="BB10366"/>
      <c r="BC10366"/>
      <c r="BD10366"/>
      <c r="BE10366"/>
      <c r="BF10366"/>
      <c r="BG10366"/>
      <c r="BH10366"/>
      <c r="BI10366"/>
      <c r="BJ10366"/>
      <c r="BK10366"/>
      <c r="BL10366"/>
      <c r="BN10366" s="4"/>
      <c r="BO10366" s="4"/>
      <c r="BP10366" s="4"/>
      <c r="BQ10366" s="4"/>
      <c r="BR10366" s="4"/>
    </row>
    <row r="10367" spans="1:70" x14ac:dyDescent="0.2">
      <c r="A10367" t="s">
        <v>2815</v>
      </c>
      <c r="B10367">
        <v>2024</v>
      </c>
      <c r="C10367">
        <v>2779</v>
      </c>
      <c r="D10367" t="s">
        <v>30</v>
      </c>
      <c r="E10367" t="s">
        <v>3</v>
      </c>
      <c r="F10367" t="s">
        <v>4</v>
      </c>
      <c r="G10367" t="s">
        <v>14</v>
      </c>
      <c r="H10367" t="s">
        <v>2</v>
      </c>
      <c r="I10367"/>
      <c r="J10367"/>
      <c r="K10367"/>
      <c r="L10367"/>
      <c r="M10367"/>
      <c r="N10367"/>
      <c r="O10367"/>
      <c r="P10367"/>
      <c r="Q10367"/>
      <c r="R10367"/>
      <c r="S10367"/>
      <c r="T10367"/>
      <c r="U10367"/>
      <c r="V10367"/>
      <c r="W10367"/>
      <c r="X10367"/>
      <c r="Y10367"/>
      <c r="Z10367"/>
      <c r="AA10367"/>
      <c r="AB10367"/>
      <c r="AC10367"/>
      <c r="AD10367"/>
      <c r="AE10367"/>
      <c r="AF10367" t="s">
        <v>128</v>
      </c>
      <c r="AG10367" t="s">
        <v>6</v>
      </c>
      <c r="AH10367" t="s">
        <v>771</v>
      </c>
      <c r="AI10367"/>
      <c r="AJ10367"/>
      <c r="AK10367"/>
      <c r="AL10367"/>
      <c r="AM10367"/>
      <c r="AN10367"/>
      <c r="AO10367"/>
      <c r="AP10367"/>
      <c r="AQ10367">
        <v>6</v>
      </c>
      <c r="AR10367" t="s">
        <v>43</v>
      </c>
      <c r="AS10367" t="s">
        <v>44</v>
      </c>
      <c r="AT10367" t="s">
        <v>327</v>
      </c>
      <c r="AU10367" t="s">
        <v>328</v>
      </c>
      <c r="AV10367"/>
      <c r="AW10367"/>
      <c r="AX10367"/>
      <c r="AY10367"/>
      <c r="AZ10367"/>
      <c r="BA10367"/>
      <c r="BB10367"/>
      <c r="BC10367"/>
      <c r="BD10367"/>
      <c r="BE10367"/>
      <c r="BF10367"/>
      <c r="BG10367"/>
      <c r="BH10367"/>
      <c r="BI10367"/>
      <c r="BJ10367"/>
      <c r="BK10367"/>
      <c r="BL10367"/>
      <c r="BN10367" s="4"/>
      <c r="BO10367" s="4"/>
      <c r="BP10367" s="4"/>
      <c r="BQ10367" s="4"/>
      <c r="BR10367" s="4"/>
    </row>
    <row r="10368" spans="1:70" x14ac:dyDescent="0.2">
      <c r="A10368" t="s">
        <v>2816</v>
      </c>
      <c r="B10368">
        <v>2024</v>
      </c>
      <c r="C10368">
        <v>2780</v>
      </c>
      <c r="D10368" t="s">
        <v>30</v>
      </c>
      <c r="E10368" t="s">
        <v>3</v>
      </c>
      <c r="F10368" t="s">
        <v>41</v>
      </c>
      <c r="G10368" t="s">
        <v>53</v>
      </c>
      <c r="H10368" t="s">
        <v>2</v>
      </c>
      <c r="I10368"/>
      <c r="J10368"/>
      <c r="K10368"/>
      <c r="L10368"/>
      <c r="M10368"/>
      <c r="N10368"/>
      <c r="O10368"/>
      <c r="P10368"/>
      <c r="Q10368"/>
      <c r="R10368"/>
      <c r="S10368"/>
      <c r="T10368"/>
      <c r="U10368"/>
      <c r="V10368"/>
      <c r="W10368"/>
      <c r="X10368"/>
      <c r="Y10368"/>
      <c r="Z10368"/>
      <c r="AA10368"/>
      <c r="AB10368"/>
      <c r="AC10368"/>
      <c r="AD10368"/>
      <c r="AE10368"/>
      <c r="AF10368">
        <v>8</v>
      </c>
      <c r="AG10368" t="s">
        <v>6</v>
      </c>
      <c r="AH10368" t="s">
        <v>769</v>
      </c>
      <c r="AI10368"/>
      <c r="AJ10368"/>
      <c r="AK10368"/>
      <c r="AL10368"/>
      <c r="AM10368"/>
      <c r="AN10368"/>
      <c r="AO10368"/>
      <c r="AP10368"/>
      <c r="AQ10368" t="s">
        <v>69</v>
      </c>
      <c r="AR10368" t="s">
        <v>119</v>
      </c>
      <c r="AS10368" t="s">
        <v>37</v>
      </c>
      <c r="AT10368" t="s">
        <v>327</v>
      </c>
      <c r="AU10368" t="s">
        <v>328</v>
      </c>
      <c r="AV10368"/>
      <c r="AW10368"/>
      <c r="AX10368"/>
      <c r="AY10368"/>
      <c r="AZ10368"/>
      <c r="BA10368"/>
      <c r="BB10368"/>
      <c r="BC10368"/>
      <c r="BD10368"/>
      <c r="BE10368"/>
      <c r="BF10368" t="s">
        <v>232</v>
      </c>
      <c r="BG10368"/>
      <c r="BH10368"/>
      <c r="BI10368"/>
      <c r="BJ10368"/>
      <c r="BK10368" t="s">
        <v>251</v>
      </c>
      <c r="BL10368"/>
      <c r="BN10368" s="4"/>
      <c r="BO10368" s="4"/>
      <c r="BP10368" s="4"/>
      <c r="BQ10368" s="4"/>
      <c r="BR10368" s="4"/>
    </row>
    <row r="10369" spans="1:70" x14ac:dyDescent="0.2">
      <c r="A10369" t="s">
        <v>2817</v>
      </c>
      <c r="B10369">
        <v>2024</v>
      </c>
      <c r="C10369">
        <v>2783</v>
      </c>
      <c r="D10369" t="s">
        <v>772</v>
      </c>
      <c r="E10369" t="s">
        <v>3</v>
      </c>
      <c r="F10369" t="s">
        <v>80</v>
      </c>
      <c r="G10369" t="s">
        <v>53</v>
      </c>
      <c r="H10369" t="s">
        <v>2</v>
      </c>
      <c r="I10369"/>
      <c r="J10369"/>
      <c r="K10369"/>
      <c r="L10369"/>
      <c r="M10369"/>
      <c r="N10369"/>
      <c r="O10369"/>
      <c r="P10369"/>
      <c r="Q10369"/>
      <c r="R10369"/>
      <c r="S10369"/>
      <c r="T10369"/>
      <c r="U10369"/>
      <c r="V10369"/>
      <c r="W10369"/>
      <c r="X10369"/>
      <c r="Y10369"/>
      <c r="Z10369"/>
      <c r="AA10369"/>
      <c r="AB10369"/>
      <c r="AC10369"/>
      <c r="AD10369"/>
      <c r="AE10369"/>
      <c r="AF10369" t="s">
        <v>69</v>
      </c>
      <c r="AG10369" t="s">
        <v>2</v>
      </c>
      <c r="AH10369" t="s">
        <v>770</v>
      </c>
      <c r="AI10369"/>
      <c r="AJ10369"/>
      <c r="AK10369"/>
      <c r="AL10369"/>
      <c r="AM10369"/>
      <c r="AN10369"/>
      <c r="AO10369"/>
      <c r="AP10369"/>
      <c r="AQ10369" t="s">
        <v>69</v>
      </c>
      <c r="AR10369" t="s">
        <v>119</v>
      </c>
      <c r="AS10369" t="s">
        <v>27</v>
      </c>
      <c r="AT10369" t="s">
        <v>327</v>
      </c>
      <c r="AU10369"/>
      <c r="AV10369"/>
      <c r="AW10369"/>
      <c r="AX10369"/>
      <c r="AY10369"/>
      <c r="AZ10369"/>
      <c r="BA10369"/>
      <c r="BB10369"/>
      <c r="BC10369"/>
      <c r="BD10369"/>
      <c r="BE10369"/>
      <c r="BF10369"/>
      <c r="BG10369"/>
      <c r="BH10369"/>
      <c r="BI10369"/>
      <c r="BJ10369"/>
      <c r="BK10369"/>
      <c r="BL10369"/>
      <c r="BN10369" s="4"/>
      <c r="BO10369" s="4"/>
      <c r="BP10369" s="4"/>
      <c r="BQ10369" s="4"/>
      <c r="BR10369" s="4"/>
    </row>
    <row r="10370" spans="1:70" x14ac:dyDescent="0.2">
      <c r="A10370" t="s">
        <v>2818</v>
      </c>
      <c r="B10370">
        <v>2024</v>
      </c>
      <c r="C10370">
        <v>2785</v>
      </c>
      <c r="D10370" t="s">
        <v>30</v>
      </c>
      <c r="E10370" t="s">
        <v>3</v>
      </c>
      <c r="F10370" t="s">
        <v>41</v>
      </c>
      <c r="G10370" t="s">
        <v>83</v>
      </c>
      <c r="H10370" t="s">
        <v>768</v>
      </c>
      <c r="I10370"/>
      <c r="J10370"/>
      <c r="K10370"/>
      <c r="L10370"/>
      <c r="M10370"/>
      <c r="N10370"/>
      <c r="O10370"/>
      <c r="P10370"/>
      <c r="Q10370"/>
      <c r="R10370"/>
      <c r="S10370"/>
      <c r="T10370"/>
      <c r="U10370"/>
      <c r="V10370"/>
      <c r="W10370"/>
      <c r="X10370"/>
      <c r="Y10370"/>
      <c r="Z10370"/>
      <c r="AA10370"/>
      <c r="AB10370"/>
      <c r="AC10370"/>
      <c r="AD10370" t="s">
        <v>50</v>
      </c>
      <c r="AE10370"/>
      <c r="AF10370">
        <v>8</v>
      </c>
      <c r="AG10370" t="s">
        <v>6</v>
      </c>
      <c r="AH10370" t="s">
        <v>770</v>
      </c>
      <c r="AI10370"/>
      <c r="AJ10370"/>
      <c r="AK10370"/>
      <c r="AL10370"/>
      <c r="AM10370"/>
      <c r="AN10370"/>
      <c r="AO10370"/>
      <c r="AP10370"/>
      <c r="AQ10370" t="s">
        <v>69</v>
      </c>
      <c r="AR10370" t="s">
        <v>71</v>
      </c>
      <c r="AS10370" t="s">
        <v>9</v>
      </c>
      <c r="AT10370" t="s">
        <v>327</v>
      </c>
      <c r="AU10370" t="s">
        <v>328</v>
      </c>
      <c r="AV10370"/>
      <c r="AW10370"/>
      <c r="AX10370"/>
      <c r="AY10370"/>
      <c r="AZ10370"/>
      <c r="BA10370"/>
      <c r="BB10370"/>
      <c r="BC10370"/>
      <c r="BD10370"/>
      <c r="BE10370"/>
      <c r="BF10370"/>
      <c r="BG10370"/>
      <c r="BH10370"/>
      <c r="BI10370"/>
      <c r="BJ10370"/>
      <c r="BK10370"/>
      <c r="BL10370"/>
      <c r="BN10370" s="4"/>
      <c r="BO10370" s="4"/>
      <c r="BP10370" s="4"/>
      <c r="BQ10370" s="4"/>
      <c r="BR10370" s="4"/>
    </row>
    <row r="10371" spans="1:70" x14ac:dyDescent="0.2">
      <c r="A10371" t="s">
        <v>2819</v>
      </c>
      <c r="B10371">
        <v>2024</v>
      </c>
      <c r="C10371">
        <v>2786</v>
      </c>
      <c r="D10371" t="s">
        <v>30</v>
      </c>
      <c r="E10371" t="s">
        <v>3</v>
      </c>
      <c r="F10371" t="s">
        <v>41</v>
      </c>
      <c r="G10371" t="s">
        <v>45</v>
      </c>
      <c r="H10371" t="s">
        <v>2</v>
      </c>
      <c r="I10371"/>
      <c r="J10371"/>
      <c r="K10371"/>
      <c r="L10371"/>
      <c r="M10371"/>
      <c r="N10371"/>
      <c r="O10371"/>
      <c r="P10371"/>
      <c r="Q10371"/>
      <c r="R10371"/>
      <c r="S10371"/>
      <c r="T10371"/>
      <c r="U10371"/>
      <c r="V10371"/>
      <c r="W10371"/>
      <c r="X10371"/>
      <c r="Y10371"/>
      <c r="Z10371"/>
      <c r="AA10371"/>
      <c r="AB10371"/>
      <c r="AC10371"/>
      <c r="AD10371"/>
      <c r="AE10371"/>
      <c r="AF10371" t="s">
        <v>7</v>
      </c>
      <c r="AG10371" t="s">
        <v>6</v>
      </c>
      <c r="AH10371" t="s">
        <v>771</v>
      </c>
      <c r="AI10371"/>
      <c r="AJ10371"/>
      <c r="AK10371"/>
      <c r="AL10371"/>
      <c r="AM10371"/>
      <c r="AN10371"/>
      <c r="AO10371"/>
      <c r="AP10371"/>
      <c r="AQ10371" t="s">
        <v>69</v>
      </c>
      <c r="AR10371" t="s">
        <v>12</v>
      </c>
      <c r="AS10371" t="s">
        <v>47</v>
      </c>
      <c r="AT10371" t="s">
        <v>327</v>
      </c>
      <c r="AU10371"/>
      <c r="AV10371"/>
      <c r="AW10371"/>
      <c r="AX10371"/>
      <c r="AY10371"/>
      <c r="AZ10371"/>
      <c r="BA10371"/>
      <c r="BB10371"/>
      <c r="BC10371"/>
      <c r="BD10371"/>
      <c r="BE10371"/>
      <c r="BF10371"/>
      <c r="BG10371"/>
      <c r="BH10371"/>
      <c r="BI10371"/>
      <c r="BJ10371"/>
      <c r="BK10371"/>
      <c r="BL10371"/>
      <c r="BN10371" s="4"/>
      <c r="BO10371" s="4"/>
      <c r="BP10371" s="4"/>
      <c r="BQ10371" s="4"/>
      <c r="BR10371" s="4"/>
    </row>
    <row r="10372" spans="1:70" x14ac:dyDescent="0.2">
      <c r="A10372" t="s">
        <v>2820</v>
      </c>
      <c r="B10372">
        <v>2024</v>
      </c>
      <c r="C10372">
        <v>2787</v>
      </c>
      <c r="D10372" t="s">
        <v>30</v>
      </c>
      <c r="E10372" t="s">
        <v>3</v>
      </c>
      <c r="F10372" t="s">
        <v>49</v>
      </c>
      <c r="G10372" t="s">
        <v>14</v>
      </c>
      <c r="H10372" t="s">
        <v>2</v>
      </c>
      <c r="I10372"/>
      <c r="J10372"/>
      <c r="K10372"/>
      <c r="L10372"/>
      <c r="M10372"/>
      <c r="N10372"/>
      <c r="O10372"/>
      <c r="P10372"/>
      <c r="Q10372"/>
      <c r="R10372"/>
      <c r="S10372"/>
      <c r="T10372"/>
      <c r="U10372"/>
      <c r="V10372"/>
      <c r="W10372"/>
      <c r="X10372"/>
      <c r="Y10372"/>
      <c r="Z10372"/>
      <c r="AA10372"/>
      <c r="AB10372"/>
      <c r="AC10372"/>
      <c r="AD10372"/>
      <c r="AE10372"/>
      <c r="AF10372">
        <v>4</v>
      </c>
      <c r="AG10372" t="s">
        <v>2</v>
      </c>
      <c r="AH10372" t="s">
        <v>779</v>
      </c>
      <c r="AI10372" t="s">
        <v>780</v>
      </c>
      <c r="AJ10372" t="s">
        <v>781</v>
      </c>
      <c r="AK10372"/>
      <c r="AL10372"/>
      <c r="AM10372"/>
      <c r="AN10372"/>
      <c r="AO10372"/>
      <c r="AP10372"/>
      <c r="AQ10372" t="s">
        <v>69</v>
      </c>
      <c r="AR10372" t="s">
        <v>43</v>
      </c>
      <c r="AS10372" t="s">
        <v>62</v>
      </c>
      <c r="AT10372"/>
      <c r="AU10372" t="s">
        <v>328</v>
      </c>
      <c r="AV10372"/>
      <c r="AW10372"/>
      <c r="AX10372"/>
      <c r="AY10372"/>
      <c r="AZ10372"/>
      <c r="BA10372"/>
      <c r="BB10372"/>
      <c r="BC10372"/>
      <c r="BD10372"/>
      <c r="BE10372"/>
      <c r="BF10372"/>
      <c r="BG10372"/>
      <c r="BH10372"/>
      <c r="BI10372"/>
      <c r="BJ10372"/>
      <c r="BK10372"/>
      <c r="BL10372"/>
      <c r="BN10372" s="4"/>
      <c r="BO10372" s="4"/>
      <c r="BP10372" s="4"/>
      <c r="BQ10372" s="4"/>
      <c r="BR10372" s="4"/>
    </row>
    <row r="10373" spans="1:70" x14ac:dyDescent="0.2">
      <c r="A10373" t="s">
        <v>2821</v>
      </c>
      <c r="B10373">
        <v>2024</v>
      </c>
      <c r="C10373">
        <v>2790</v>
      </c>
      <c r="D10373" t="s">
        <v>30</v>
      </c>
      <c r="E10373" t="s">
        <v>10</v>
      </c>
      <c r="F10373" t="s">
        <v>4</v>
      </c>
      <c r="G10373" t="s">
        <v>83</v>
      </c>
      <c r="H10373" t="s">
        <v>2</v>
      </c>
      <c r="I10373"/>
      <c r="J10373"/>
      <c r="K10373"/>
      <c r="L10373"/>
      <c r="M10373"/>
      <c r="N10373"/>
      <c r="O10373"/>
      <c r="P10373"/>
      <c r="Q10373"/>
      <c r="R10373"/>
      <c r="S10373"/>
      <c r="T10373"/>
      <c r="U10373"/>
      <c r="V10373"/>
      <c r="W10373"/>
      <c r="X10373"/>
      <c r="Y10373"/>
      <c r="Z10373"/>
      <c r="AA10373"/>
      <c r="AB10373"/>
      <c r="AC10373"/>
      <c r="AD10373"/>
      <c r="AE10373"/>
      <c r="AF10373" t="s">
        <v>7</v>
      </c>
      <c r="AG10373" t="s">
        <v>2</v>
      </c>
      <c r="AH10373" t="s">
        <v>770</v>
      </c>
      <c r="AI10373"/>
      <c r="AJ10373"/>
      <c r="AK10373"/>
      <c r="AL10373"/>
      <c r="AM10373"/>
      <c r="AN10373"/>
      <c r="AO10373"/>
      <c r="AP10373"/>
      <c r="AQ10373" t="s">
        <v>69</v>
      </c>
      <c r="AR10373"/>
      <c r="AS10373" t="s">
        <v>13</v>
      </c>
      <c r="AT10373"/>
      <c r="AU10373" t="s">
        <v>328</v>
      </c>
      <c r="AV10373"/>
      <c r="AW10373"/>
      <c r="AX10373"/>
      <c r="AY10373"/>
      <c r="AZ10373"/>
      <c r="BA10373"/>
      <c r="BB10373"/>
      <c r="BC10373"/>
      <c r="BD10373"/>
      <c r="BE10373"/>
      <c r="BF10373"/>
      <c r="BG10373"/>
      <c r="BH10373"/>
      <c r="BI10373"/>
      <c r="BJ10373"/>
      <c r="BK10373"/>
      <c r="BL10373"/>
      <c r="BN10373" s="4"/>
      <c r="BO10373" s="4"/>
      <c r="BP10373" s="4"/>
      <c r="BQ10373" s="4"/>
      <c r="BR10373" s="4"/>
    </row>
    <row r="10374" spans="1:70" x14ac:dyDescent="0.2">
      <c r="A10374" t="s">
        <v>2822</v>
      </c>
      <c r="B10374">
        <v>2024</v>
      </c>
      <c r="C10374">
        <v>2792</v>
      </c>
      <c r="D10374" t="s">
        <v>30</v>
      </c>
      <c r="E10374" t="s">
        <v>10</v>
      </c>
      <c r="F10374" t="s">
        <v>41</v>
      </c>
      <c r="G10374" t="s">
        <v>14</v>
      </c>
      <c r="H10374" t="s">
        <v>768</v>
      </c>
      <c r="I10374"/>
      <c r="J10374"/>
      <c r="K10374"/>
      <c r="L10374"/>
      <c r="M10374"/>
      <c r="N10374"/>
      <c r="O10374"/>
      <c r="P10374"/>
      <c r="Q10374"/>
      <c r="R10374"/>
      <c r="S10374"/>
      <c r="T10374"/>
      <c r="U10374"/>
      <c r="V10374"/>
      <c r="W10374"/>
      <c r="X10374"/>
      <c r="Y10374"/>
      <c r="Z10374"/>
      <c r="AA10374"/>
      <c r="AB10374"/>
      <c r="AC10374"/>
      <c r="AD10374" t="s">
        <v>63</v>
      </c>
      <c r="AE10374"/>
      <c r="AF10374">
        <v>4</v>
      </c>
      <c r="AG10374" t="s">
        <v>6</v>
      </c>
      <c r="AH10374" t="s">
        <v>769</v>
      </c>
      <c r="AI10374"/>
      <c r="AJ10374"/>
      <c r="AK10374"/>
      <c r="AL10374"/>
      <c r="AM10374"/>
      <c r="AN10374"/>
      <c r="AO10374"/>
      <c r="AP10374"/>
      <c r="AQ10374" t="s">
        <v>128</v>
      </c>
      <c r="AR10374" t="s">
        <v>12</v>
      </c>
      <c r="AS10374" t="s">
        <v>55</v>
      </c>
      <c r="AT10374"/>
      <c r="AU10374"/>
      <c r="AV10374"/>
      <c r="AW10374"/>
      <c r="AX10374"/>
      <c r="AY10374"/>
      <c r="AZ10374"/>
      <c r="BA10374"/>
      <c r="BB10374"/>
      <c r="BC10374"/>
      <c r="BD10374"/>
      <c r="BE10374"/>
      <c r="BF10374" t="s">
        <v>232</v>
      </c>
      <c r="BG10374"/>
      <c r="BH10374"/>
      <c r="BI10374"/>
      <c r="BJ10374"/>
      <c r="BK10374" t="s">
        <v>426</v>
      </c>
      <c r="BL10374"/>
      <c r="BN10374" s="4"/>
      <c r="BO10374" s="4"/>
      <c r="BP10374" s="4"/>
      <c r="BQ10374" s="4"/>
      <c r="BR10374" s="4"/>
    </row>
    <row r="10375" spans="1:70" x14ac:dyDescent="0.2">
      <c r="A10375" t="s">
        <v>2823</v>
      </c>
      <c r="B10375">
        <v>2024</v>
      </c>
      <c r="C10375">
        <v>2793</v>
      </c>
      <c r="D10375" t="s">
        <v>767</v>
      </c>
      <c r="E10375" t="s">
        <v>10</v>
      </c>
      <c r="F10375" t="s">
        <v>41</v>
      </c>
      <c r="G10375" t="s">
        <v>57</v>
      </c>
      <c r="H10375" t="s">
        <v>768</v>
      </c>
      <c r="I10375"/>
      <c r="J10375"/>
      <c r="K10375"/>
      <c r="L10375"/>
      <c r="M10375"/>
      <c r="N10375"/>
      <c r="O10375"/>
      <c r="P10375"/>
      <c r="Q10375"/>
      <c r="R10375"/>
      <c r="S10375"/>
      <c r="T10375"/>
      <c r="U10375"/>
      <c r="V10375"/>
      <c r="W10375"/>
      <c r="X10375"/>
      <c r="Y10375"/>
      <c r="Z10375"/>
      <c r="AA10375"/>
      <c r="AB10375"/>
      <c r="AC10375"/>
      <c r="AD10375" t="s">
        <v>777</v>
      </c>
      <c r="AE10375"/>
      <c r="AF10375" t="s">
        <v>128</v>
      </c>
      <c r="AG10375" t="s">
        <v>6</v>
      </c>
      <c r="AH10375" t="s">
        <v>771</v>
      </c>
      <c r="AI10375"/>
      <c r="AJ10375"/>
      <c r="AK10375"/>
      <c r="AL10375"/>
      <c r="AM10375"/>
      <c r="AN10375"/>
      <c r="AO10375"/>
      <c r="AP10375"/>
      <c r="AQ10375" t="s">
        <v>128</v>
      </c>
      <c r="AR10375" t="s">
        <v>19</v>
      </c>
      <c r="AS10375" t="s">
        <v>37</v>
      </c>
      <c r="AT10375" t="s">
        <v>327</v>
      </c>
      <c r="AU10375" t="s">
        <v>328</v>
      </c>
      <c r="AV10375"/>
      <c r="AW10375"/>
      <c r="AX10375"/>
      <c r="AY10375"/>
      <c r="AZ10375"/>
      <c r="BA10375"/>
      <c r="BB10375"/>
      <c r="BC10375"/>
      <c r="BD10375"/>
      <c r="BE10375"/>
      <c r="BF10375"/>
      <c r="BG10375"/>
      <c r="BH10375"/>
      <c r="BI10375"/>
      <c r="BJ10375"/>
      <c r="BK10375"/>
      <c r="BL10375"/>
      <c r="BN10375" s="4"/>
      <c r="BO10375" s="4"/>
      <c r="BP10375" s="4"/>
      <c r="BQ10375" s="4"/>
      <c r="BR10375" s="4"/>
    </row>
    <row r="10376" spans="1:70" x14ac:dyDescent="0.2">
      <c r="A10376" t="s">
        <v>2824</v>
      </c>
      <c r="B10376">
        <v>2024</v>
      </c>
      <c r="C10376">
        <v>2796</v>
      </c>
      <c r="D10376" t="s">
        <v>772</v>
      </c>
      <c r="E10376" t="s">
        <v>3</v>
      </c>
      <c r="F10376" t="s">
        <v>80</v>
      </c>
      <c r="G10376" t="s">
        <v>14</v>
      </c>
      <c r="H10376" t="s">
        <v>768</v>
      </c>
      <c r="I10376"/>
      <c r="J10376"/>
      <c r="K10376"/>
      <c r="L10376"/>
      <c r="M10376"/>
      <c r="N10376"/>
      <c r="O10376"/>
      <c r="P10376"/>
      <c r="Q10376"/>
      <c r="R10376"/>
      <c r="S10376"/>
      <c r="T10376"/>
      <c r="U10376"/>
      <c r="V10376"/>
      <c r="W10376"/>
      <c r="X10376"/>
      <c r="Y10376"/>
      <c r="Z10376"/>
      <c r="AA10376"/>
      <c r="AB10376"/>
      <c r="AC10376"/>
      <c r="AD10376" t="s">
        <v>16</v>
      </c>
      <c r="AE10376"/>
      <c r="AF10376">
        <v>7</v>
      </c>
      <c r="AG10376" t="s">
        <v>6</v>
      </c>
      <c r="AH10376" t="s">
        <v>769</v>
      </c>
      <c r="AI10376"/>
      <c r="AJ10376"/>
      <c r="AK10376"/>
      <c r="AL10376"/>
      <c r="AM10376"/>
      <c r="AN10376"/>
      <c r="AO10376"/>
      <c r="AP10376"/>
      <c r="AQ10376">
        <v>6</v>
      </c>
      <c r="AR10376" t="s">
        <v>19</v>
      </c>
      <c r="AS10376" t="s">
        <v>27</v>
      </c>
      <c r="AT10376" t="s">
        <v>327</v>
      </c>
      <c r="AU10376"/>
      <c r="AV10376"/>
      <c r="AW10376"/>
      <c r="AX10376"/>
      <c r="AY10376"/>
      <c r="AZ10376"/>
      <c r="BA10376"/>
      <c r="BB10376"/>
      <c r="BC10376"/>
      <c r="BD10376"/>
      <c r="BE10376"/>
      <c r="BF10376"/>
      <c r="BG10376"/>
      <c r="BH10376"/>
      <c r="BI10376"/>
      <c r="BJ10376"/>
      <c r="BK10376"/>
      <c r="BL10376"/>
      <c r="BN10376" s="4"/>
      <c r="BO10376" s="4"/>
      <c r="BP10376" s="4"/>
      <c r="BQ10376" s="4"/>
      <c r="BR10376" s="4"/>
    </row>
    <row r="10377" spans="1:70" x14ac:dyDescent="0.2">
      <c r="A10377" t="s">
        <v>2825</v>
      </c>
      <c r="B10377">
        <v>2024</v>
      </c>
      <c r="C10377">
        <v>2798</v>
      </c>
      <c r="D10377" t="s">
        <v>767</v>
      </c>
      <c r="E10377" t="s">
        <v>3</v>
      </c>
      <c r="F10377" t="s">
        <v>21</v>
      </c>
      <c r="G10377" t="s">
        <v>14</v>
      </c>
      <c r="H10377" t="s">
        <v>2</v>
      </c>
      <c r="I10377"/>
      <c r="J10377"/>
      <c r="K10377"/>
      <c r="L10377"/>
      <c r="M10377"/>
      <c r="N10377"/>
      <c r="O10377"/>
      <c r="P10377"/>
      <c r="Q10377"/>
      <c r="R10377"/>
      <c r="S10377"/>
      <c r="T10377"/>
      <c r="U10377"/>
      <c r="V10377"/>
      <c r="W10377"/>
      <c r="X10377"/>
      <c r="Y10377"/>
      <c r="Z10377"/>
      <c r="AA10377"/>
      <c r="AB10377"/>
      <c r="AC10377"/>
      <c r="AD10377"/>
      <c r="AE10377"/>
      <c r="AF10377" t="s">
        <v>69</v>
      </c>
      <c r="AG10377" t="s">
        <v>2</v>
      </c>
      <c r="AH10377" t="s">
        <v>769</v>
      </c>
      <c r="AI10377"/>
      <c r="AJ10377"/>
      <c r="AK10377"/>
      <c r="AL10377"/>
      <c r="AM10377"/>
      <c r="AN10377"/>
      <c r="AO10377"/>
      <c r="AP10377"/>
      <c r="AQ10377" t="s">
        <v>69</v>
      </c>
      <c r="AR10377" t="s">
        <v>19</v>
      </c>
      <c r="AS10377" t="s">
        <v>62</v>
      </c>
      <c r="AT10377"/>
      <c r="AU10377"/>
      <c r="AV10377"/>
      <c r="AW10377"/>
      <c r="AX10377"/>
      <c r="AY10377"/>
      <c r="AZ10377"/>
      <c r="BA10377"/>
      <c r="BB10377"/>
      <c r="BC10377"/>
      <c r="BD10377"/>
      <c r="BE10377"/>
      <c r="BF10377" t="s">
        <v>232</v>
      </c>
      <c r="BG10377"/>
      <c r="BH10377"/>
      <c r="BI10377"/>
      <c r="BJ10377"/>
      <c r="BK10377" t="s">
        <v>908</v>
      </c>
      <c r="BL10377"/>
      <c r="BN10377" s="4"/>
      <c r="BO10377" s="4"/>
      <c r="BP10377" s="4"/>
      <c r="BQ10377" s="4"/>
      <c r="BR10377" s="4"/>
    </row>
    <row r="10378" spans="1:70" x14ac:dyDescent="0.2">
      <c r="A10378" t="s">
        <v>2826</v>
      </c>
      <c r="B10378">
        <v>2024</v>
      </c>
      <c r="C10378">
        <v>2799</v>
      </c>
      <c r="D10378" t="s">
        <v>30</v>
      </c>
      <c r="E10378" t="s">
        <v>10</v>
      </c>
      <c r="F10378" t="s">
        <v>41</v>
      </c>
      <c r="G10378" t="s">
        <v>14</v>
      </c>
      <c r="H10378" t="s">
        <v>768</v>
      </c>
      <c r="I10378"/>
      <c r="J10378"/>
      <c r="K10378"/>
      <c r="L10378"/>
      <c r="M10378"/>
      <c r="N10378"/>
      <c r="O10378"/>
      <c r="P10378"/>
      <c r="Q10378"/>
      <c r="R10378"/>
      <c r="S10378"/>
      <c r="T10378"/>
      <c r="U10378"/>
      <c r="V10378"/>
      <c r="W10378"/>
      <c r="X10378"/>
      <c r="Y10378"/>
      <c r="Z10378"/>
      <c r="AA10378"/>
      <c r="AB10378"/>
      <c r="AC10378"/>
      <c r="AD10378" t="s">
        <v>777</v>
      </c>
      <c r="AE10378"/>
      <c r="AF10378">
        <v>4</v>
      </c>
      <c r="AG10378" t="s">
        <v>6</v>
      </c>
      <c r="AH10378"/>
      <c r="AI10378"/>
      <c r="AJ10378"/>
      <c r="AK10378"/>
      <c r="AL10378"/>
      <c r="AM10378"/>
      <c r="AN10378"/>
      <c r="AO10378"/>
      <c r="AP10378"/>
      <c r="AQ10378">
        <v>4</v>
      </c>
      <c r="AR10378"/>
      <c r="AS10378" t="s">
        <v>17</v>
      </c>
      <c r="AT10378"/>
      <c r="AU10378"/>
      <c r="AV10378"/>
      <c r="AW10378"/>
      <c r="AX10378" t="s">
        <v>331</v>
      </c>
      <c r="AY10378"/>
      <c r="AZ10378"/>
      <c r="BA10378"/>
      <c r="BB10378"/>
      <c r="BC10378"/>
      <c r="BD10378"/>
      <c r="BE10378"/>
      <c r="BF10378"/>
      <c r="BG10378"/>
      <c r="BH10378"/>
      <c r="BI10378"/>
      <c r="BJ10378"/>
      <c r="BK10378"/>
      <c r="BL10378"/>
      <c r="BN10378" s="4"/>
      <c r="BO10378" s="4"/>
      <c r="BP10378" s="4"/>
      <c r="BQ10378" s="4"/>
      <c r="BR10378" s="4"/>
    </row>
    <row r="10379" spans="1:70" x14ac:dyDescent="0.2">
      <c r="A10379" t="s">
        <v>2827</v>
      </c>
      <c r="B10379">
        <v>2024</v>
      </c>
      <c r="C10379">
        <v>2801</v>
      </c>
      <c r="D10379" t="s">
        <v>30</v>
      </c>
      <c r="E10379" t="s">
        <v>3</v>
      </c>
      <c r="F10379" t="s">
        <v>80</v>
      </c>
      <c r="G10379" t="s">
        <v>45</v>
      </c>
      <c r="H10379" t="s">
        <v>2</v>
      </c>
      <c r="I10379"/>
      <c r="J10379"/>
      <c r="K10379"/>
      <c r="L10379"/>
      <c r="M10379"/>
      <c r="N10379"/>
      <c r="O10379"/>
      <c r="P10379"/>
      <c r="Q10379"/>
      <c r="R10379"/>
      <c r="S10379"/>
      <c r="T10379"/>
      <c r="U10379"/>
      <c r="V10379"/>
      <c r="W10379"/>
      <c r="X10379"/>
      <c r="Y10379"/>
      <c r="Z10379"/>
      <c r="AA10379"/>
      <c r="AB10379"/>
      <c r="AC10379"/>
      <c r="AD10379"/>
      <c r="AE10379"/>
      <c r="AF10379" t="s">
        <v>128</v>
      </c>
      <c r="AG10379" t="s">
        <v>2</v>
      </c>
      <c r="AH10379" t="s">
        <v>771</v>
      </c>
      <c r="AI10379"/>
      <c r="AJ10379"/>
      <c r="AK10379"/>
      <c r="AL10379"/>
      <c r="AM10379"/>
      <c r="AN10379"/>
      <c r="AO10379"/>
      <c r="AP10379"/>
      <c r="AQ10379">
        <v>4</v>
      </c>
      <c r="AR10379"/>
      <c r="AS10379" t="s">
        <v>44</v>
      </c>
      <c r="AT10379" t="s">
        <v>327</v>
      </c>
      <c r="AU10379"/>
      <c r="AV10379"/>
      <c r="AW10379"/>
      <c r="AX10379"/>
      <c r="AY10379"/>
      <c r="AZ10379"/>
      <c r="BA10379"/>
      <c r="BB10379"/>
      <c r="BC10379"/>
      <c r="BD10379"/>
      <c r="BE10379"/>
      <c r="BF10379"/>
      <c r="BG10379"/>
      <c r="BH10379"/>
      <c r="BI10379"/>
      <c r="BJ10379"/>
      <c r="BK10379"/>
      <c r="BL10379"/>
      <c r="BN10379" s="4"/>
      <c r="BO10379" s="4"/>
      <c r="BP10379" s="4"/>
      <c r="BQ10379" s="4"/>
      <c r="BR10379" s="4"/>
    </row>
    <row r="10380" spans="1:70" x14ac:dyDescent="0.2">
      <c r="A10380" t="s">
        <v>2828</v>
      </c>
      <c r="B10380">
        <v>2024</v>
      </c>
      <c r="C10380">
        <v>2803</v>
      </c>
      <c r="D10380" t="s">
        <v>30</v>
      </c>
      <c r="E10380" t="s">
        <v>10</v>
      </c>
      <c r="F10380" t="s">
        <v>4</v>
      </c>
      <c r="G10380" t="s">
        <v>87</v>
      </c>
      <c r="H10380" t="s">
        <v>2</v>
      </c>
      <c r="I10380"/>
      <c r="J10380"/>
      <c r="K10380"/>
      <c r="L10380"/>
      <c r="M10380"/>
      <c r="N10380"/>
      <c r="O10380"/>
      <c r="P10380"/>
      <c r="Q10380"/>
      <c r="R10380"/>
      <c r="S10380"/>
      <c r="T10380"/>
      <c r="U10380"/>
      <c r="V10380"/>
      <c r="W10380"/>
      <c r="X10380"/>
      <c r="Y10380"/>
      <c r="Z10380"/>
      <c r="AA10380"/>
      <c r="AB10380"/>
      <c r="AC10380"/>
      <c r="AD10380"/>
      <c r="AE10380"/>
      <c r="AF10380" t="s">
        <v>69</v>
      </c>
      <c r="AG10380" t="s">
        <v>6</v>
      </c>
      <c r="AH10380" t="s">
        <v>770</v>
      </c>
      <c r="AI10380"/>
      <c r="AJ10380"/>
      <c r="AK10380"/>
      <c r="AL10380"/>
      <c r="AM10380"/>
      <c r="AN10380"/>
      <c r="AO10380"/>
      <c r="AP10380"/>
      <c r="AQ10380" t="s">
        <v>69</v>
      </c>
      <c r="AR10380" t="s">
        <v>19</v>
      </c>
      <c r="AS10380" t="s">
        <v>37</v>
      </c>
      <c r="AT10380" t="s">
        <v>327</v>
      </c>
      <c r="AU10380"/>
      <c r="AV10380"/>
      <c r="AW10380"/>
      <c r="AX10380"/>
      <c r="AY10380"/>
      <c r="AZ10380"/>
      <c r="BA10380"/>
      <c r="BB10380"/>
      <c r="BC10380"/>
      <c r="BD10380"/>
      <c r="BE10380"/>
      <c r="BF10380"/>
      <c r="BG10380"/>
      <c r="BH10380"/>
      <c r="BI10380"/>
      <c r="BJ10380"/>
      <c r="BK10380"/>
      <c r="BL10380"/>
      <c r="BN10380" s="4"/>
      <c r="BO10380" s="4"/>
      <c r="BP10380" s="4"/>
      <c r="BQ10380" s="4"/>
      <c r="BR10380" s="4"/>
    </row>
    <row r="10381" spans="1:70" x14ac:dyDescent="0.2">
      <c r="A10381" t="s">
        <v>2829</v>
      </c>
      <c r="B10381">
        <v>2024</v>
      </c>
      <c r="C10381">
        <v>2805</v>
      </c>
      <c r="D10381" t="s">
        <v>767</v>
      </c>
      <c r="E10381" t="s">
        <v>3</v>
      </c>
      <c r="F10381" t="s">
        <v>11</v>
      </c>
      <c r="G10381" t="s">
        <v>5</v>
      </c>
      <c r="H10381" t="s">
        <v>768</v>
      </c>
      <c r="I10381"/>
      <c r="J10381"/>
      <c r="K10381"/>
      <c r="L10381"/>
      <c r="M10381"/>
      <c r="N10381"/>
      <c r="O10381"/>
      <c r="P10381"/>
      <c r="Q10381"/>
      <c r="R10381"/>
      <c r="S10381"/>
      <c r="T10381"/>
      <c r="U10381"/>
      <c r="V10381"/>
      <c r="W10381"/>
      <c r="X10381"/>
      <c r="Y10381"/>
      <c r="Z10381"/>
      <c r="AA10381"/>
      <c r="AB10381"/>
      <c r="AC10381"/>
      <c r="AD10381" t="s">
        <v>16</v>
      </c>
      <c r="AE10381"/>
      <c r="AF10381" t="s">
        <v>128</v>
      </c>
      <c r="AG10381" t="s">
        <v>6</v>
      </c>
      <c r="AH10381" t="s">
        <v>770</v>
      </c>
      <c r="AI10381"/>
      <c r="AJ10381"/>
      <c r="AK10381"/>
      <c r="AL10381"/>
      <c r="AM10381"/>
      <c r="AN10381"/>
      <c r="AO10381"/>
      <c r="AP10381"/>
      <c r="AQ10381">
        <v>8</v>
      </c>
      <c r="AR10381" t="s">
        <v>12</v>
      </c>
      <c r="AS10381" t="s">
        <v>17</v>
      </c>
      <c r="AT10381" t="s">
        <v>327</v>
      </c>
      <c r="AU10381"/>
      <c r="AV10381"/>
      <c r="AW10381"/>
      <c r="AX10381"/>
      <c r="AY10381"/>
      <c r="AZ10381"/>
      <c r="BA10381"/>
      <c r="BB10381"/>
      <c r="BC10381"/>
      <c r="BD10381"/>
      <c r="BE10381"/>
      <c r="BF10381"/>
      <c r="BG10381"/>
      <c r="BH10381"/>
      <c r="BI10381"/>
      <c r="BJ10381"/>
      <c r="BK10381"/>
      <c r="BL10381"/>
      <c r="BN10381" s="4"/>
      <c r="BO10381" s="4"/>
      <c r="BP10381" s="4"/>
      <c r="BQ10381" s="4"/>
      <c r="BR10381" s="4"/>
    </row>
    <row r="10382" spans="1:70" x14ac:dyDescent="0.2">
      <c r="A10382" t="s">
        <v>2830</v>
      </c>
      <c r="B10382">
        <v>2024</v>
      </c>
      <c r="C10382">
        <v>2806</v>
      </c>
      <c r="D10382" t="s">
        <v>772</v>
      </c>
      <c r="E10382" t="s">
        <v>3</v>
      </c>
      <c r="F10382" t="s">
        <v>80</v>
      </c>
      <c r="G10382" t="s">
        <v>14</v>
      </c>
      <c r="H10382" t="s">
        <v>768</v>
      </c>
      <c r="I10382"/>
      <c r="J10382"/>
      <c r="K10382"/>
      <c r="L10382"/>
      <c r="M10382"/>
      <c r="N10382"/>
      <c r="O10382"/>
      <c r="P10382"/>
      <c r="Q10382"/>
      <c r="R10382"/>
      <c r="S10382"/>
      <c r="T10382"/>
      <c r="U10382"/>
      <c r="V10382"/>
      <c r="W10382"/>
      <c r="X10382"/>
      <c r="Y10382"/>
      <c r="Z10382"/>
      <c r="AA10382"/>
      <c r="AB10382"/>
      <c r="AC10382"/>
      <c r="AD10382" t="s">
        <v>777</v>
      </c>
      <c r="AE10382"/>
      <c r="AF10382">
        <v>8</v>
      </c>
      <c r="AG10382" t="s">
        <v>2</v>
      </c>
      <c r="AH10382" t="s">
        <v>773</v>
      </c>
      <c r="AI10382"/>
      <c r="AJ10382"/>
      <c r="AK10382"/>
      <c r="AL10382"/>
      <c r="AM10382"/>
      <c r="AN10382"/>
      <c r="AO10382"/>
      <c r="AP10382"/>
      <c r="AQ10382">
        <v>9</v>
      </c>
      <c r="AR10382" t="s">
        <v>43</v>
      </c>
      <c r="AS10382" t="s">
        <v>47</v>
      </c>
      <c r="AT10382" t="s">
        <v>327</v>
      </c>
      <c r="AU10382"/>
      <c r="AV10382"/>
      <c r="AW10382"/>
      <c r="AX10382"/>
      <c r="AY10382"/>
      <c r="AZ10382"/>
      <c r="BA10382"/>
      <c r="BB10382"/>
      <c r="BC10382"/>
      <c r="BD10382"/>
      <c r="BE10382"/>
      <c r="BF10382"/>
      <c r="BG10382"/>
      <c r="BH10382"/>
      <c r="BI10382"/>
      <c r="BJ10382"/>
      <c r="BK10382"/>
      <c r="BL10382"/>
      <c r="BN10382" s="4"/>
      <c r="BO10382" s="4"/>
      <c r="BP10382" s="4"/>
      <c r="BQ10382" s="4"/>
      <c r="BR10382" s="4"/>
    </row>
    <row r="10383" spans="1:70" x14ac:dyDescent="0.2">
      <c r="A10383" t="s">
        <v>2831</v>
      </c>
      <c r="B10383">
        <v>2024</v>
      </c>
      <c r="C10383">
        <v>2807</v>
      </c>
      <c r="D10383" t="s">
        <v>767</v>
      </c>
      <c r="E10383" t="s">
        <v>3</v>
      </c>
      <c r="F10383" t="s">
        <v>21</v>
      </c>
      <c r="G10383" t="s">
        <v>14</v>
      </c>
      <c r="H10383" t="s">
        <v>31</v>
      </c>
      <c r="I10383"/>
      <c r="J10383" t="s">
        <v>774</v>
      </c>
      <c r="K10383"/>
      <c r="L10383" t="s">
        <v>787</v>
      </c>
      <c r="M10383"/>
      <c r="N10383"/>
      <c r="O10383"/>
      <c r="P10383"/>
      <c r="Q10383"/>
      <c r="R10383"/>
      <c r="S10383"/>
      <c r="T10383"/>
      <c r="U10383" t="s">
        <v>61</v>
      </c>
      <c r="V10383"/>
      <c r="W10383"/>
      <c r="X10383"/>
      <c r="Y10383"/>
      <c r="Z10383"/>
      <c r="AA10383"/>
      <c r="AB10383"/>
      <c r="AC10383">
        <v>8</v>
      </c>
      <c r="AD10383"/>
      <c r="AE10383"/>
      <c r="AF10383"/>
      <c r="AG10383" t="s">
        <v>6</v>
      </c>
      <c r="AH10383" t="s">
        <v>771</v>
      </c>
      <c r="AI10383"/>
      <c r="AJ10383"/>
      <c r="AK10383"/>
      <c r="AL10383"/>
      <c r="AM10383"/>
      <c r="AN10383"/>
      <c r="AO10383"/>
      <c r="AP10383"/>
      <c r="AQ10383">
        <v>8</v>
      </c>
      <c r="AR10383" t="s">
        <v>43</v>
      </c>
      <c r="AS10383" t="s">
        <v>55</v>
      </c>
      <c r="AT10383" t="s">
        <v>327</v>
      </c>
      <c r="AU10383"/>
      <c r="AV10383"/>
      <c r="AW10383"/>
      <c r="AX10383"/>
      <c r="AY10383"/>
      <c r="AZ10383"/>
      <c r="BA10383"/>
      <c r="BB10383"/>
      <c r="BC10383"/>
      <c r="BD10383"/>
      <c r="BE10383"/>
      <c r="BF10383"/>
      <c r="BG10383"/>
      <c r="BH10383"/>
      <c r="BI10383"/>
      <c r="BJ10383"/>
      <c r="BK10383"/>
      <c r="BL10383"/>
      <c r="BN10383" s="4"/>
      <c r="BO10383" s="4"/>
      <c r="BP10383" s="4"/>
      <c r="BQ10383" s="4"/>
      <c r="BR10383" s="4"/>
    </row>
    <row r="10384" spans="1:70" x14ac:dyDescent="0.2">
      <c r="A10384" t="s">
        <v>2832</v>
      </c>
      <c r="B10384">
        <v>2024</v>
      </c>
      <c r="C10384">
        <v>2808</v>
      </c>
      <c r="D10384" t="s">
        <v>767</v>
      </c>
      <c r="E10384" t="s">
        <v>3</v>
      </c>
      <c r="F10384" t="s">
        <v>11</v>
      </c>
      <c r="G10384" t="s">
        <v>14</v>
      </c>
      <c r="H10384" t="s">
        <v>2</v>
      </c>
      <c r="I10384"/>
      <c r="J10384"/>
      <c r="K10384"/>
      <c r="L10384"/>
      <c r="M10384"/>
      <c r="N10384"/>
      <c r="O10384"/>
      <c r="P10384"/>
      <c r="Q10384"/>
      <c r="R10384"/>
      <c r="S10384"/>
      <c r="T10384"/>
      <c r="U10384"/>
      <c r="V10384"/>
      <c r="W10384"/>
      <c r="X10384"/>
      <c r="Y10384"/>
      <c r="Z10384"/>
      <c r="AA10384"/>
      <c r="AB10384"/>
      <c r="AC10384"/>
      <c r="AD10384"/>
      <c r="AE10384"/>
      <c r="AF10384">
        <v>9</v>
      </c>
      <c r="AG10384" t="s">
        <v>2</v>
      </c>
      <c r="AH10384" t="s">
        <v>770</v>
      </c>
      <c r="AI10384"/>
      <c r="AJ10384"/>
      <c r="AK10384"/>
      <c r="AL10384"/>
      <c r="AM10384"/>
      <c r="AN10384"/>
      <c r="AO10384"/>
      <c r="AP10384"/>
      <c r="AQ10384">
        <v>8</v>
      </c>
      <c r="AR10384"/>
      <c r="AS10384" t="s">
        <v>37</v>
      </c>
      <c r="AT10384" t="s">
        <v>327</v>
      </c>
      <c r="AU10384"/>
      <c r="AV10384"/>
      <c r="AW10384"/>
      <c r="AX10384"/>
      <c r="AY10384"/>
      <c r="AZ10384"/>
      <c r="BA10384"/>
      <c r="BB10384"/>
      <c r="BC10384"/>
      <c r="BD10384"/>
      <c r="BE10384"/>
      <c r="BF10384"/>
      <c r="BG10384"/>
      <c r="BH10384"/>
      <c r="BI10384"/>
      <c r="BJ10384"/>
      <c r="BK10384"/>
      <c r="BL10384"/>
      <c r="BN10384" s="4"/>
      <c r="BO10384" s="4"/>
      <c r="BP10384" s="4"/>
      <c r="BQ10384" s="4"/>
      <c r="BR10384" s="4"/>
    </row>
    <row r="10385" spans="1:70" x14ac:dyDescent="0.2">
      <c r="A10385" t="s">
        <v>2833</v>
      </c>
      <c r="B10385">
        <v>2024</v>
      </c>
      <c r="C10385">
        <v>2811</v>
      </c>
      <c r="D10385" t="s">
        <v>30</v>
      </c>
      <c r="E10385" t="s">
        <v>3</v>
      </c>
      <c r="F10385" t="s">
        <v>11</v>
      </c>
      <c r="G10385" t="s">
        <v>53</v>
      </c>
      <c r="H10385" t="s">
        <v>768</v>
      </c>
      <c r="I10385"/>
      <c r="J10385"/>
      <c r="K10385"/>
      <c r="L10385"/>
      <c r="M10385"/>
      <c r="N10385"/>
      <c r="O10385"/>
      <c r="P10385"/>
      <c r="Q10385"/>
      <c r="R10385"/>
      <c r="S10385"/>
      <c r="T10385"/>
      <c r="U10385"/>
      <c r="V10385"/>
      <c r="W10385"/>
      <c r="X10385"/>
      <c r="Y10385"/>
      <c r="Z10385"/>
      <c r="AA10385"/>
      <c r="AB10385"/>
      <c r="AC10385"/>
      <c r="AD10385" t="s">
        <v>90</v>
      </c>
      <c r="AE10385"/>
      <c r="AF10385">
        <v>1</v>
      </c>
      <c r="AG10385" t="s">
        <v>6</v>
      </c>
      <c r="AH10385"/>
      <c r="AI10385"/>
      <c r="AJ10385"/>
      <c r="AK10385"/>
      <c r="AL10385"/>
      <c r="AM10385"/>
      <c r="AN10385"/>
      <c r="AO10385"/>
      <c r="AP10385"/>
      <c r="AQ10385" t="s">
        <v>69</v>
      </c>
      <c r="AR10385"/>
      <c r="AS10385" t="s">
        <v>55</v>
      </c>
      <c r="AT10385"/>
      <c r="AU10385" t="s">
        <v>328</v>
      </c>
      <c r="AV10385"/>
      <c r="AW10385"/>
      <c r="AX10385"/>
      <c r="AY10385"/>
      <c r="AZ10385"/>
      <c r="BA10385"/>
      <c r="BB10385"/>
      <c r="BC10385"/>
      <c r="BD10385"/>
      <c r="BE10385"/>
      <c r="BF10385"/>
      <c r="BG10385"/>
      <c r="BH10385"/>
      <c r="BI10385"/>
      <c r="BJ10385"/>
      <c r="BK10385"/>
      <c r="BL10385"/>
      <c r="BN10385" s="4"/>
      <c r="BO10385" s="4"/>
      <c r="BP10385" s="4"/>
      <c r="BQ10385" s="4"/>
      <c r="BR10385" s="4"/>
    </row>
    <row r="10386" spans="1:70" x14ac:dyDescent="0.2">
      <c r="A10386" t="s">
        <v>2834</v>
      </c>
      <c r="B10386">
        <v>2024</v>
      </c>
      <c r="C10386">
        <v>2812</v>
      </c>
      <c r="D10386" t="s">
        <v>30</v>
      </c>
      <c r="E10386" t="s">
        <v>3</v>
      </c>
      <c r="F10386" t="s">
        <v>11</v>
      </c>
      <c r="G10386" t="s">
        <v>14</v>
      </c>
      <c r="H10386" t="s">
        <v>768</v>
      </c>
      <c r="I10386"/>
      <c r="J10386"/>
      <c r="K10386"/>
      <c r="L10386"/>
      <c r="M10386"/>
      <c r="N10386"/>
      <c r="O10386"/>
      <c r="P10386"/>
      <c r="Q10386"/>
      <c r="R10386"/>
      <c r="S10386"/>
      <c r="T10386"/>
      <c r="U10386"/>
      <c r="V10386"/>
      <c r="W10386"/>
      <c r="X10386"/>
      <c r="Y10386"/>
      <c r="Z10386"/>
      <c r="AA10386"/>
      <c r="AB10386"/>
      <c r="AC10386"/>
      <c r="AD10386" t="s">
        <v>16</v>
      </c>
      <c r="AE10386"/>
      <c r="AF10386" t="s">
        <v>128</v>
      </c>
      <c r="AG10386" t="s">
        <v>6</v>
      </c>
      <c r="AH10386" t="s">
        <v>770</v>
      </c>
      <c r="AI10386"/>
      <c r="AJ10386"/>
      <c r="AK10386"/>
      <c r="AL10386"/>
      <c r="AM10386"/>
      <c r="AN10386"/>
      <c r="AO10386"/>
      <c r="AP10386"/>
      <c r="AQ10386">
        <v>7</v>
      </c>
      <c r="AR10386" t="s">
        <v>12</v>
      </c>
      <c r="AS10386" t="s">
        <v>27</v>
      </c>
      <c r="AT10386" t="s">
        <v>327</v>
      </c>
      <c r="AU10386"/>
      <c r="AV10386"/>
      <c r="AW10386"/>
      <c r="AX10386"/>
      <c r="AY10386"/>
      <c r="AZ10386"/>
      <c r="BA10386"/>
      <c r="BB10386"/>
      <c r="BC10386"/>
      <c r="BD10386"/>
      <c r="BE10386"/>
      <c r="BF10386"/>
      <c r="BG10386"/>
      <c r="BH10386"/>
      <c r="BI10386"/>
      <c r="BJ10386"/>
      <c r="BK10386"/>
      <c r="BL10386"/>
      <c r="BN10386" s="4"/>
      <c r="BO10386" s="4"/>
      <c r="BP10386" s="4"/>
      <c r="BQ10386" s="4"/>
      <c r="BR10386" s="4"/>
    </row>
    <row r="10387" spans="1:70" x14ac:dyDescent="0.2">
      <c r="A10387" t="s">
        <v>2835</v>
      </c>
      <c r="B10387">
        <v>2024</v>
      </c>
      <c r="C10387">
        <v>2813</v>
      </c>
      <c r="D10387" t="s">
        <v>767</v>
      </c>
      <c r="E10387" t="s">
        <v>10</v>
      </c>
      <c r="F10387" t="s">
        <v>80</v>
      </c>
      <c r="G10387" t="s">
        <v>45</v>
      </c>
      <c r="H10387" t="s">
        <v>2</v>
      </c>
      <c r="I10387"/>
      <c r="J10387"/>
      <c r="K10387"/>
      <c r="L10387"/>
      <c r="M10387"/>
      <c r="N10387"/>
      <c r="O10387"/>
      <c r="P10387"/>
      <c r="Q10387"/>
      <c r="R10387"/>
      <c r="S10387"/>
      <c r="T10387"/>
      <c r="U10387"/>
      <c r="V10387"/>
      <c r="W10387"/>
      <c r="X10387"/>
      <c r="Y10387"/>
      <c r="Z10387"/>
      <c r="AA10387"/>
      <c r="AB10387"/>
      <c r="AC10387"/>
      <c r="AD10387"/>
      <c r="AE10387"/>
      <c r="AF10387" t="s">
        <v>69</v>
      </c>
      <c r="AG10387" t="s">
        <v>2</v>
      </c>
      <c r="AH10387" t="s">
        <v>770</v>
      </c>
      <c r="AI10387"/>
      <c r="AJ10387"/>
      <c r="AK10387"/>
      <c r="AL10387"/>
      <c r="AM10387"/>
      <c r="AN10387"/>
      <c r="AO10387"/>
      <c r="AP10387"/>
      <c r="AQ10387" t="s">
        <v>69</v>
      </c>
      <c r="AR10387" t="s">
        <v>12</v>
      </c>
      <c r="AS10387" t="s">
        <v>13</v>
      </c>
      <c r="AT10387" t="s">
        <v>327</v>
      </c>
      <c r="AU10387"/>
      <c r="AV10387"/>
      <c r="AW10387"/>
      <c r="AX10387"/>
      <c r="AY10387"/>
      <c r="AZ10387"/>
      <c r="BA10387"/>
      <c r="BB10387"/>
      <c r="BC10387"/>
      <c r="BD10387"/>
      <c r="BE10387"/>
      <c r="BF10387"/>
      <c r="BG10387"/>
      <c r="BH10387"/>
      <c r="BI10387"/>
      <c r="BJ10387"/>
      <c r="BK10387"/>
      <c r="BL10387"/>
      <c r="BN10387" s="4"/>
      <c r="BO10387" s="4"/>
      <c r="BP10387" s="4"/>
      <c r="BQ10387" s="4"/>
      <c r="BR10387" s="4"/>
    </row>
    <row r="10388" spans="1:70" x14ac:dyDescent="0.2">
      <c r="A10388" t="s">
        <v>2836</v>
      </c>
      <c r="B10388">
        <v>2024</v>
      </c>
      <c r="C10388">
        <v>2814</v>
      </c>
      <c r="D10388" t="s">
        <v>772</v>
      </c>
      <c r="E10388" t="s">
        <v>3</v>
      </c>
      <c r="F10388" t="s">
        <v>28</v>
      </c>
      <c r="G10388" t="s">
        <v>14</v>
      </c>
      <c r="H10388" t="s">
        <v>2</v>
      </c>
      <c r="I10388"/>
      <c r="J10388"/>
      <c r="K10388"/>
      <c r="L10388"/>
      <c r="M10388"/>
      <c r="N10388"/>
      <c r="O10388"/>
      <c r="P10388"/>
      <c r="Q10388"/>
      <c r="R10388"/>
      <c r="S10388"/>
      <c r="T10388"/>
      <c r="U10388"/>
      <c r="V10388"/>
      <c r="W10388"/>
      <c r="X10388"/>
      <c r="Y10388"/>
      <c r="Z10388"/>
      <c r="AA10388"/>
      <c r="AB10388"/>
      <c r="AC10388"/>
      <c r="AD10388"/>
      <c r="AE10388"/>
      <c r="AF10388">
        <v>3</v>
      </c>
      <c r="AG10388" t="s">
        <v>2</v>
      </c>
      <c r="AH10388" t="s">
        <v>769</v>
      </c>
      <c r="AI10388"/>
      <c r="AJ10388"/>
      <c r="AK10388"/>
      <c r="AL10388"/>
      <c r="AM10388"/>
      <c r="AN10388"/>
      <c r="AO10388"/>
      <c r="AP10388"/>
      <c r="AQ10388">
        <v>7</v>
      </c>
      <c r="AR10388" t="s">
        <v>19</v>
      </c>
      <c r="AS10388" t="s">
        <v>27</v>
      </c>
      <c r="AT10388" t="s">
        <v>327</v>
      </c>
      <c r="AU10388"/>
      <c r="AV10388"/>
      <c r="AW10388"/>
      <c r="AX10388"/>
      <c r="AY10388"/>
      <c r="AZ10388"/>
      <c r="BA10388"/>
      <c r="BB10388"/>
      <c r="BC10388"/>
      <c r="BD10388"/>
      <c r="BE10388"/>
      <c r="BF10388"/>
      <c r="BG10388"/>
      <c r="BH10388"/>
      <c r="BI10388"/>
      <c r="BJ10388"/>
      <c r="BK10388"/>
      <c r="BL10388"/>
      <c r="BN10388" s="4"/>
      <c r="BO10388" s="4"/>
      <c r="BP10388" s="4"/>
      <c r="BQ10388" s="4"/>
      <c r="BR10388" s="4"/>
    </row>
    <row r="10389" spans="1:70" x14ac:dyDescent="0.2">
      <c r="A10389" t="s">
        <v>2837</v>
      </c>
      <c r="B10389">
        <v>2024</v>
      </c>
      <c r="C10389">
        <v>2815</v>
      </c>
      <c r="D10389" t="s">
        <v>767</v>
      </c>
      <c r="E10389" t="s">
        <v>10</v>
      </c>
      <c r="F10389" t="s">
        <v>80</v>
      </c>
      <c r="G10389" t="s">
        <v>14</v>
      </c>
      <c r="H10389" t="s">
        <v>2</v>
      </c>
      <c r="I10389"/>
      <c r="J10389"/>
      <c r="K10389"/>
      <c r="L10389"/>
      <c r="M10389"/>
      <c r="N10389"/>
      <c r="O10389"/>
      <c r="P10389"/>
      <c r="Q10389"/>
      <c r="R10389"/>
      <c r="S10389"/>
      <c r="T10389"/>
      <c r="U10389"/>
      <c r="V10389"/>
      <c r="W10389"/>
      <c r="X10389"/>
      <c r="Y10389"/>
      <c r="Z10389"/>
      <c r="AA10389"/>
      <c r="AB10389"/>
      <c r="AC10389"/>
      <c r="AD10389"/>
      <c r="AE10389"/>
      <c r="AF10389">
        <v>6</v>
      </c>
      <c r="AG10389" t="s">
        <v>2</v>
      </c>
      <c r="AH10389"/>
      <c r="AI10389"/>
      <c r="AJ10389"/>
      <c r="AK10389"/>
      <c r="AL10389"/>
      <c r="AM10389"/>
      <c r="AN10389"/>
      <c r="AO10389"/>
      <c r="AP10389"/>
      <c r="AQ10389" t="s">
        <v>69</v>
      </c>
      <c r="AR10389"/>
      <c r="AS10389" t="s">
        <v>44</v>
      </c>
      <c r="AT10389"/>
      <c r="AU10389"/>
      <c r="AV10389"/>
      <c r="AW10389"/>
      <c r="AX10389"/>
      <c r="AY10389"/>
      <c r="AZ10389"/>
      <c r="BA10389"/>
      <c r="BB10389"/>
      <c r="BC10389"/>
      <c r="BD10389"/>
      <c r="BE10389" t="s">
        <v>245</v>
      </c>
      <c r="BF10389"/>
      <c r="BG10389"/>
      <c r="BH10389"/>
      <c r="BI10389"/>
      <c r="BJ10389" t="s">
        <v>238</v>
      </c>
      <c r="BK10389"/>
      <c r="BL10389"/>
      <c r="BN10389" s="4"/>
      <c r="BO10389" s="4"/>
      <c r="BP10389" s="4"/>
      <c r="BQ10389" s="4"/>
      <c r="BR10389" s="4"/>
    </row>
    <row r="10390" spans="1:70" x14ac:dyDescent="0.2">
      <c r="A10390" t="s">
        <v>2838</v>
      </c>
      <c r="B10390">
        <v>2024</v>
      </c>
      <c r="C10390">
        <v>2816</v>
      </c>
      <c r="D10390" t="s">
        <v>30</v>
      </c>
      <c r="E10390" t="s">
        <v>10</v>
      </c>
      <c r="F10390" t="s">
        <v>80</v>
      </c>
      <c r="G10390" t="s">
        <v>57</v>
      </c>
      <c r="H10390" t="s">
        <v>768</v>
      </c>
      <c r="I10390"/>
      <c r="J10390"/>
      <c r="K10390"/>
      <c r="L10390"/>
      <c r="M10390"/>
      <c r="N10390"/>
      <c r="O10390"/>
      <c r="P10390"/>
      <c r="Q10390"/>
      <c r="R10390"/>
      <c r="S10390"/>
      <c r="T10390"/>
      <c r="U10390"/>
      <c r="V10390"/>
      <c r="W10390"/>
      <c r="X10390"/>
      <c r="Y10390"/>
      <c r="Z10390"/>
      <c r="AA10390"/>
      <c r="AB10390"/>
      <c r="AC10390"/>
      <c r="AD10390" t="s">
        <v>16</v>
      </c>
      <c r="AE10390"/>
      <c r="AF10390">
        <v>7</v>
      </c>
      <c r="AG10390" t="s">
        <v>2</v>
      </c>
      <c r="AH10390" t="s">
        <v>771</v>
      </c>
      <c r="AI10390"/>
      <c r="AJ10390"/>
      <c r="AK10390"/>
      <c r="AL10390"/>
      <c r="AM10390"/>
      <c r="AN10390"/>
      <c r="AO10390"/>
      <c r="AP10390"/>
      <c r="AQ10390" t="s">
        <v>69</v>
      </c>
      <c r="AR10390" t="s">
        <v>8</v>
      </c>
      <c r="AS10390" t="s">
        <v>27</v>
      </c>
      <c r="AT10390" t="s">
        <v>327</v>
      </c>
      <c r="AU10390"/>
      <c r="AV10390"/>
      <c r="AW10390"/>
      <c r="AX10390"/>
      <c r="AY10390"/>
      <c r="AZ10390"/>
      <c r="BA10390"/>
      <c r="BB10390"/>
      <c r="BC10390"/>
      <c r="BD10390"/>
      <c r="BE10390"/>
      <c r="BF10390"/>
      <c r="BG10390"/>
      <c r="BH10390"/>
      <c r="BI10390"/>
      <c r="BJ10390"/>
      <c r="BK10390"/>
      <c r="BL10390"/>
      <c r="BN10390" s="4"/>
      <c r="BO10390" s="4"/>
      <c r="BP10390" s="4"/>
      <c r="BQ10390" s="4"/>
      <c r="BR10390" s="4"/>
    </row>
    <row r="10391" spans="1:70" x14ac:dyDescent="0.2">
      <c r="A10391" t="s">
        <v>2839</v>
      </c>
      <c r="B10391">
        <v>2024</v>
      </c>
      <c r="C10391">
        <v>2818</v>
      </c>
      <c r="D10391" t="s">
        <v>30</v>
      </c>
      <c r="E10391" t="s">
        <v>10</v>
      </c>
      <c r="F10391" t="s">
        <v>41</v>
      </c>
      <c r="G10391" t="s">
        <v>14</v>
      </c>
      <c r="H10391" t="s">
        <v>768</v>
      </c>
      <c r="I10391"/>
      <c r="J10391"/>
      <c r="K10391"/>
      <c r="L10391"/>
      <c r="M10391"/>
      <c r="N10391"/>
      <c r="O10391"/>
      <c r="P10391"/>
      <c r="Q10391"/>
      <c r="R10391"/>
      <c r="S10391"/>
      <c r="T10391"/>
      <c r="U10391"/>
      <c r="V10391"/>
      <c r="W10391"/>
      <c r="X10391"/>
      <c r="Y10391"/>
      <c r="Z10391"/>
      <c r="AA10391"/>
      <c r="AB10391"/>
      <c r="AC10391"/>
      <c r="AD10391" t="s">
        <v>16</v>
      </c>
      <c r="AE10391"/>
      <c r="AF10391">
        <v>4</v>
      </c>
      <c r="AG10391" t="s">
        <v>6</v>
      </c>
      <c r="AH10391" t="s">
        <v>773</v>
      </c>
      <c r="AI10391"/>
      <c r="AJ10391"/>
      <c r="AK10391"/>
      <c r="AL10391"/>
      <c r="AM10391"/>
      <c r="AN10391"/>
      <c r="AO10391"/>
      <c r="AP10391"/>
      <c r="AQ10391">
        <v>6</v>
      </c>
      <c r="AR10391"/>
      <c r="AS10391" t="s">
        <v>62</v>
      </c>
      <c r="AT10391" t="s">
        <v>327</v>
      </c>
      <c r="AU10391" t="s">
        <v>328</v>
      </c>
      <c r="AV10391"/>
      <c r="AW10391"/>
      <c r="AX10391"/>
      <c r="AY10391"/>
      <c r="AZ10391"/>
      <c r="BA10391"/>
      <c r="BB10391"/>
      <c r="BC10391"/>
      <c r="BD10391"/>
      <c r="BE10391"/>
      <c r="BF10391"/>
      <c r="BG10391"/>
      <c r="BH10391"/>
      <c r="BI10391"/>
      <c r="BJ10391"/>
      <c r="BK10391"/>
      <c r="BL10391"/>
      <c r="BN10391" s="4"/>
      <c r="BO10391" s="4"/>
      <c r="BP10391" s="4"/>
      <c r="BQ10391" s="4"/>
      <c r="BR10391" s="4"/>
    </row>
    <row r="10392" spans="1:70" x14ac:dyDescent="0.2">
      <c r="A10392" t="s">
        <v>2840</v>
      </c>
      <c r="B10392">
        <v>2024</v>
      </c>
      <c r="C10392">
        <v>2820</v>
      </c>
      <c r="D10392" t="s">
        <v>30</v>
      </c>
      <c r="E10392" t="s">
        <v>3</v>
      </c>
      <c r="F10392" t="s">
        <v>21</v>
      </c>
      <c r="G10392" t="s">
        <v>45</v>
      </c>
      <c r="H10392" t="s">
        <v>2</v>
      </c>
      <c r="I10392"/>
      <c r="J10392"/>
      <c r="K10392"/>
      <c r="L10392"/>
      <c r="M10392"/>
      <c r="N10392"/>
      <c r="O10392"/>
      <c r="P10392"/>
      <c r="Q10392"/>
      <c r="R10392"/>
      <c r="S10392"/>
      <c r="T10392"/>
      <c r="U10392"/>
      <c r="V10392"/>
      <c r="W10392"/>
      <c r="X10392"/>
      <c r="Y10392"/>
      <c r="Z10392"/>
      <c r="AA10392"/>
      <c r="AB10392"/>
      <c r="AC10392"/>
      <c r="AD10392"/>
      <c r="AE10392"/>
      <c r="AF10392" t="s">
        <v>69</v>
      </c>
      <c r="AG10392" t="s">
        <v>6</v>
      </c>
      <c r="AH10392" t="s">
        <v>769</v>
      </c>
      <c r="AI10392"/>
      <c r="AJ10392"/>
      <c r="AK10392"/>
      <c r="AL10392"/>
      <c r="AM10392"/>
      <c r="AN10392"/>
      <c r="AO10392"/>
      <c r="AP10392"/>
      <c r="AQ10392" t="s">
        <v>69</v>
      </c>
      <c r="AR10392" t="s">
        <v>12</v>
      </c>
      <c r="AS10392" t="s">
        <v>27</v>
      </c>
      <c r="AT10392" t="s">
        <v>327</v>
      </c>
      <c r="AU10392"/>
      <c r="AV10392"/>
      <c r="AW10392"/>
      <c r="AX10392"/>
      <c r="AY10392"/>
      <c r="AZ10392"/>
      <c r="BA10392"/>
      <c r="BB10392"/>
      <c r="BC10392"/>
      <c r="BD10392"/>
      <c r="BE10392"/>
      <c r="BF10392"/>
      <c r="BG10392"/>
      <c r="BH10392"/>
      <c r="BI10392"/>
      <c r="BJ10392"/>
      <c r="BK10392"/>
      <c r="BL10392"/>
      <c r="BN10392" s="4"/>
      <c r="BO10392" s="4"/>
      <c r="BP10392" s="4"/>
      <c r="BQ10392" s="4"/>
      <c r="BR10392" s="4"/>
    </row>
    <row r="10393" spans="1:70" x14ac:dyDescent="0.2">
      <c r="A10393" t="s">
        <v>2841</v>
      </c>
      <c r="B10393">
        <v>2024</v>
      </c>
      <c r="C10393">
        <v>2824</v>
      </c>
      <c r="D10393" t="s">
        <v>767</v>
      </c>
      <c r="E10393" t="s">
        <v>3</v>
      </c>
      <c r="F10393" t="s">
        <v>49</v>
      </c>
      <c r="G10393" t="s">
        <v>53</v>
      </c>
      <c r="H10393" t="s">
        <v>2</v>
      </c>
      <c r="I10393"/>
      <c r="J10393"/>
      <c r="K10393"/>
      <c r="L10393"/>
      <c r="M10393"/>
      <c r="N10393"/>
      <c r="O10393"/>
      <c r="P10393"/>
      <c r="Q10393"/>
      <c r="R10393"/>
      <c r="S10393"/>
      <c r="T10393"/>
      <c r="U10393"/>
      <c r="V10393"/>
      <c r="W10393"/>
      <c r="X10393"/>
      <c r="Y10393"/>
      <c r="Z10393"/>
      <c r="AA10393"/>
      <c r="AB10393"/>
      <c r="AC10393"/>
      <c r="AD10393"/>
      <c r="AE10393"/>
      <c r="AF10393">
        <v>8</v>
      </c>
      <c r="AG10393" t="s">
        <v>2</v>
      </c>
      <c r="AH10393" t="s">
        <v>769</v>
      </c>
      <c r="AI10393"/>
      <c r="AJ10393"/>
      <c r="AK10393"/>
      <c r="AL10393"/>
      <c r="AM10393"/>
      <c r="AN10393"/>
      <c r="AO10393"/>
      <c r="AP10393"/>
      <c r="AQ10393">
        <v>7</v>
      </c>
      <c r="AR10393" t="s">
        <v>119</v>
      </c>
      <c r="AS10393" t="s">
        <v>9</v>
      </c>
      <c r="AT10393" t="s">
        <v>327</v>
      </c>
      <c r="AU10393"/>
      <c r="AV10393"/>
      <c r="AW10393"/>
      <c r="AX10393"/>
      <c r="AY10393"/>
      <c r="AZ10393"/>
      <c r="BA10393"/>
      <c r="BB10393"/>
      <c r="BC10393"/>
      <c r="BD10393"/>
      <c r="BE10393"/>
      <c r="BF10393"/>
      <c r="BG10393"/>
      <c r="BH10393"/>
      <c r="BI10393"/>
      <c r="BJ10393"/>
      <c r="BK10393"/>
      <c r="BL10393"/>
      <c r="BN10393" s="4"/>
      <c r="BO10393" s="4"/>
      <c r="BP10393" s="4"/>
      <c r="BQ10393" s="4"/>
      <c r="BR10393" s="4"/>
    </row>
    <row r="10394" spans="1:70" x14ac:dyDescent="0.2">
      <c r="A10394" t="s">
        <v>2842</v>
      </c>
      <c r="B10394">
        <v>2024</v>
      </c>
      <c r="C10394">
        <v>2825</v>
      </c>
      <c r="D10394" t="s">
        <v>767</v>
      </c>
      <c r="E10394" t="s">
        <v>10</v>
      </c>
      <c r="F10394" t="s">
        <v>4</v>
      </c>
      <c r="G10394" t="s">
        <v>14</v>
      </c>
      <c r="H10394" t="s">
        <v>768</v>
      </c>
      <c r="I10394"/>
      <c r="J10394"/>
      <c r="K10394"/>
      <c r="L10394"/>
      <c r="M10394"/>
      <c r="N10394"/>
      <c r="O10394"/>
      <c r="P10394"/>
      <c r="Q10394"/>
      <c r="R10394"/>
      <c r="S10394"/>
      <c r="T10394"/>
      <c r="U10394"/>
      <c r="V10394"/>
      <c r="W10394"/>
      <c r="X10394"/>
      <c r="Y10394"/>
      <c r="Z10394"/>
      <c r="AA10394"/>
      <c r="AB10394"/>
      <c r="AC10394"/>
      <c r="AD10394" t="s">
        <v>777</v>
      </c>
      <c r="AE10394"/>
      <c r="AF10394">
        <v>6</v>
      </c>
      <c r="AG10394" t="s">
        <v>6</v>
      </c>
      <c r="AH10394" t="s">
        <v>770</v>
      </c>
      <c r="AI10394"/>
      <c r="AJ10394"/>
      <c r="AK10394"/>
      <c r="AL10394"/>
      <c r="AM10394"/>
      <c r="AN10394"/>
      <c r="AO10394"/>
      <c r="AP10394"/>
      <c r="AQ10394">
        <v>6</v>
      </c>
      <c r="AR10394" t="s">
        <v>76</v>
      </c>
      <c r="AS10394" t="s">
        <v>55</v>
      </c>
      <c r="AT10394"/>
      <c r="AU10394"/>
      <c r="AV10394"/>
      <c r="AW10394"/>
      <c r="AX10394"/>
      <c r="AY10394"/>
      <c r="AZ10394"/>
      <c r="BA10394"/>
      <c r="BB10394"/>
      <c r="BC10394"/>
      <c r="BD10394"/>
      <c r="BE10394"/>
      <c r="BF10394" t="s">
        <v>232</v>
      </c>
      <c r="BG10394"/>
      <c r="BH10394"/>
      <c r="BI10394"/>
      <c r="BJ10394"/>
      <c r="BK10394" t="s">
        <v>67</v>
      </c>
      <c r="BL10394"/>
      <c r="BN10394" s="4"/>
      <c r="BO10394" s="4"/>
      <c r="BP10394" s="4"/>
      <c r="BQ10394" s="4"/>
      <c r="BR10394" s="4"/>
    </row>
    <row r="10395" spans="1:70" x14ac:dyDescent="0.2">
      <c r="A10395" t="s">
        <v>2843</v>
      </c>
      <c r="B10395">
        <v>2024</v>
      </c>
      <c r="C10395">
        <v>2827</v>
      </c>
      <c r="D10395" t="s">
        <v>30</v>
      </c>
      <c r="E10395" t="s">
        <v>10</v>
      </c>
      <c r="F10395" t="s">
        <v>41</v>
      </c>
      <c r="G10395" t="s">
        <v>53</v>
      </c>
      <c r="H10395" t="s">
        <v>2</v>
      </c>
      <c r="I10395"/>
      <c r="J10395"/>
      <c r="K10395"/>
      <c r="L10395"/>
      <c r="M10395"/>
      <c r="N10395"/>
      <c r="O10395"/>
      <c r="P10395"/>
      <c r="Q10395"/>
      <c r="R10395"/>
      <c r="S10395"/>
      <c r="T10395"/>
      <c r="U10395"/>
      <c r="V10395"/>
      <c r="W10395"/>
      <c r="X10395"/>
      <c r="Y10395"/>
      <c r="Z10395"/>
      <c r="AA10395"/>
      <c r="AB10395"/>
      <c r="AC10395"/>
      <c r="AD10395"/>
      <c r="AE10395"/>
      <c r="AF10395">
        <v>2</v>
      </c>
      <c r="AG10395" t="s">
        <v>6</v>
      </c>
      <c r="AH10395" t="s">
        <v>770</v>
      </c>
      <c r="AI10395"/>
      <c r="AJ10395"/>
      <c r="AK10395"/>
      <c r="AL10395"/>
      <c r="AM10395"/>
      <c r="AN10395"/>
      <c r="AO10395"/>
      <c r="AP10395"/>
      <c r="AQ10395">
        <v>8</v>
      </c>
      <c r="AR10395" t="s">
        <v>8</v>
      </c>
      <c r="AS10395" t="s">
        <v>62</v>
      </c>
      <c r="AT10395" t="s">
        <v>327</v>
      </c>
      <c r="AU10395"/>
      <c r="AV10395"/>
      <c r="AW10395"/>
      <c r="AX10395"/>
      <c r="AY10395"/>
      <c r="AZ10395"/>
      <c r="BA10395"/>
      <c r="BB10395"/>
      <c r="BC10395"/>
      <c r="BD10395"/>
      <c r="BE10395"/>
      <c r="BF10395"/>
      <c r="BG10395"/>
      <c r="BH10395"/>
      <c r="BI10395"/>
      <c r="BJ10395"/>
      <c r="BK10395"/>
      <c r="BL10395"/>
      <c r="BN10395" s="4"/>
      <c r="BO10395" s="4"/>
      <c r="BP10395" s="4"/>
      <c r="BQ10395" s="4"/>
      <c r="BR10395" s="4"/>
    </row>
    <row r="10396" spans="1:70" x14ac:dyDescent="0.2">
      <c r="A10396" t="s">
        <v>2844</v>
      </c>
      <c r="B10396">
        <v>2024</v>
      </c>
      <c r="C10396">
        <v>2828</v>
      </c>
      <c r="D10396" t="s">
        <v>767</v>
      </c>
      <c r="E10396" t="s">
        <v>10</v>
      </c>
      <c r="F10396" t="s">
        <v>11</v>
      </c>
      <c r="G10396" t="s">
        <v>53</v>
      </c>
      <c r="H10396" t="s">
        <v>768</v>
      </c>
      <c r="I10396"/>
      <c r="J10396"/>
      <c r="K10396"/>
      <c r="L10396"/>
      <c r="M10396"/>
      <c r="N10396"/>
      <c r="O10396"/>
      <c r="P10396"/>
      <c r="Q10396"/>
      <c r="R10396"/>
      <c r="S10396"/>
      <c r="T10396"/>
      <c r="U10396"/>
      <c r="V10396"/>
      <c r="W10396"/>
      <c r="X10396"/>
      <c r="Y10396"/>
      <c r="Z10396"/>
      <c r="AA10396"/>
      <c r="AB10396"/>
      <c r="AC10396"/>
      <c r="AD10396" t="s">
        <v>63</v>
      </c>
      <c r="AE10396"/>
      <c r="AF10396" t="s">
        <v>69</v>
      </c>
      <c r="AG10396" t="s">
        <v>6</v>
      </c>
      <c r="AH10396" t="s">
        <v>770</v>
      </c>
      <c r="AI10396"/>
      <c r="AJ10396"/>
      <c r="AK10396"/>
      <c r="AL10396"/>
      <c r="AM10396"/>
      <c r="AN10396"/>
      <c r="AO10396"/>
      <c r="AP10396"/>
      <c r="AQ10396" t="s">
        <v>128</v>
      </c>
      <c r="AR10396" t="s">
        <v>8</v>
      </c>
      <c r="AS10396" t="s">
        <v>37</v>
      </c>
      <c r="AT10396" t="s">
        <v>327</v>
      </c>
      <c r="AU10396"/>
      <c r="AV10396"/>
      <c r="AW10396"/>
      <c r="AX10396"/>
      <c r="AY10396"/>
      <c r="AZ10396"/>
      <c r="BA10396"/>
      <c r="BB10396"/>
      <c r="BC10396"/>
      <c r="BD10396"/>
      <c r="BE10396"/>
      <c r="BF10396"/>
      <c r="BG10396"/>
      <c r="BH10396"/>
      <c r="BI10396"/>
      <c r="BJ10396"/>
      <c r="BK10396"/>
      <c r="BL10396"/>
      <c r="BN10396" s="4"/>
      <c r="BO10396" s="4"/>
      <c r="BP10396" s="4"/>
      <c r="BQ10396" s="4"/>
      <c r="BR10396" s="4"/>
    </row>
    <row r="10397" spans="1:70" x14ac:dyDescent="0.2">
      <c r="A10397" t="s">
        <v>2845</v>
      </c>
      <c r="B10397">
        <v>2024</v>
      </c>
      <c r="C10397">
        <v>2831</v>
      </c>
      <c r="D10397" t="s">
        <v>772</v>
      </c>
      <c r="E10397" t="s">
        <v>3</v>
      </c>
      <c r="F10397" t="s">
        <v>80</v>
      </c>
      <c r="G10397" t="s">
        <v>14</v>
      </c>
      <c r="H10397" t="s">
        <v>2</v>
      </c>
      <c r="I10397"/>
      <c r="J10397"/>
      <c r="K10397"/>
      <c r="L10397"/>
      <c r="M10397"/>
      <c r="N10397"/>
      <c r="O10397"/>
      <c r="P10397"/>
      <c r="Q10397"/>
      <c r="R10397"/>
      <c r="S10397"/>
      <c r="T10397"/>
      <c r="U10397"/>
      <c r="V10397"/>
      <c r="W10397"/>
      <c r="X10397"/>
      <c r="Y10397"/>
      <c r="Z10397"/>
      <c r="AA10397"/>
      <c r="AB10397"/>
      <c r="AC10397"/>
      <c r="AD10397"/>
      <c r="AE10397"/>
      <c r="AF10397" t="s">
        <v>128</v>
      </c>
      <c r="AG10397" t="s">
        <v>2</v>
      </c>
      <c r="AH10397" t="s">
        <v>769</v>
      </c>
      <c r="AI10397"/>
      <c r="AJ10397"/>
      <c r="AK10397"/>
      <c r="AL10397"/>
      <c r="AM10397"/>
      <c r="AN10397"/>
      <c r="AO10397"/>
      <c r="AP10397"/>
      <c r="AQ10397">
        <v>7</v>
      </c>
      <c r="AR10397" t="s">
        <v>8</v>
      </c>
      <c r="AS10397" t="s">
        <v>17</v>
      </c>
      <c r="AT10397" t="s">
        <v>327</v>
      </c>
      <c r="AU10397"/>
      <c r="AV10397" t="s">
        <v>329</v>
      </c>
      <c r="AW10397"/>
      <c r="AX10397"/>
      <c r="AY10397"/>
      <c r="AZ10397"/>
      <c r="BA10397"/>
      <c r="BB10397"/>
      <c r="BC10397"/>
      <c r="BD10397"/>
      <c r="BE10397"/>
      <c r="BF10397"/>
      <c r="BG10397"/>
      <c r="BH10397"/>
      <c r="BI10397"/>
      <c r="BJ10397"/>
      <c r="BK10397"/>
      <c r="BL10397"/>
      <c r="BN10397" s="4"/>
      <c r="BO10397" s="4"/>
      <c r="BP10397" s="4"/>
      <c r="BQ10397" s="4"/>
      <c r="BR10397" s="4"/>
    </row>
    <row r="10398" spans="1:70" x14ac:dyDescent="0.2">
      <c r="A10398" t="s">
        <v>2846</v>
      </c>
      <c r="B10398">
        <v>2024</v>
      </c>
      <c r="C10398">
        <v>2833</v>
      </c>
      <c r="D10398" t="s">
        <v>772</v>
      </c>
      <c r="E10398" t="s">
        <v>10</v>
      </c>
      <c r="F10398" t="s">
        <v>49</v>
      </c>
      <c r="G10398" t="s">
        <v>14</v>
      </c>
      <c r="H10398" t="s">
        <v>2</v>
      </c>
      <c r="I10398"/>
      <c r="J10398"/>
      <c r="K10398"/>
      <c r="L10398"/>
      <c r="M10398"/>
      <c r="N10398"/>
      <c r="O10398"/>
      <c r="P10398"/>
      <c r="Q10398"/>
      <c r="R10398"/>
      <c r="S10398"/>
      <c r="T10398"/>
      <c r="U10398"/>
      <c r="V10398"/>
      <c r="W10398"/>
      <c r="X10398"/>
      <c r="Y10398"/>
      <c r="Z10398"/>
      <c r="AA10398"/>
      <c r="AB10398"/>
      <c r="AC10398"/>
      <c r="AD10398"/>
      <c r="AE10398"/>
      <c r="AF10398" t="s">
        <v>7</v>
      </c>
      <c r="AG10398" t="s">
        <v>2</v>
      </c>
      <c r="AH10398" t="s">
        <v>770</v>
      </c>
      <c r="AI10398"/>
      <c r="AJ10398"/>
      <c r="AK10398"/>
      <c r="AL10398"/>
      <c r="AM10398"/>
      <c r="AN10398"/>
      <c r="AO10398"/>
      <c r="AP10398"/>
      <c r="AQ10398">
        <v>8</v>
      </c>
      <c r="AR10398" t="s">
        <v>19</v>
      </c>
      <c r="AS10398" t="s">
        <v>17</v>
      </c>
      <c r="AT10398" t="s">
        <v>327</v>
      </c>
      <c r="AU10398"/>
      <c r="AV10398"/>
      <c r="AW10398"/>
      <c r="AX10398"/>
      <c r="AY10398"/>
      <c r="AZ10398"/>
      <c r="BA10398"/>
      <c r="BB10398"/>
      <c r="BC10398"/>
      <c r="BD10398"/>
      <c r="BE10398"/>
      <c r="BF10398"/>
      <c r="BG10398"/>
      <c r="BH10398"/>
      <c r="BI10398"/>
      <c r="BJ10398"/>
      <c r="BK10398"/>
      <c r="BL10398"/>
      <c r="BN10398" s="4"/>
      <c r="BO10398" s="4"/>
      <c r="BP10398" s="4"/>
      <c r="BQ10398" s="4"/>
      <c r="BR10398" s="4"/>
    </row>
    <row r="10399" spans="1:70" x14ac:dyDescent="0.2">
      <c r="A10399" t="s">
        <v>2847</v>
      </c>
      <c r="B10399">
        <v>2024</v>
      </c>
      <c r="C10399">
        <v>2834</v>
      </c>
      <c r="D10399" t="s">
        <v>767</v>
      </c>
      <c r="E10399" t="s">
        <v>10</v>
      </c>
      <c r="F10399" t="s">
        <v>41</v>
      </c>
      <c r="G10399" t="s">
        <v>57</v>
      </c>
      <c r="H10399" t="s">
        <v>2</v>
      </c>
      <c r="I10399"/>
      <c r="J10399"/>
      <c r="K10399"/>
      <c r="L10399"/>
      <c r="M10399"/>
      <c r="N10399"/>
      <c r="O10399"/>
      <c r="P10399"/>
      <c r="Q10399"/>
      <c r="R10399"/>
      <c r="S10399"/>
      <c r="T10399"/>
      <c r="U10399"/>
      <c r="V10399"/>
      <c r="W10399"/>
      <c r="X10399"/>
      <c r="Y10399"/>
      <c r="Z10399"/>
      <c r="AA10399"/>
      <c r="AB10399"/>
      <c r="AC10399"/>
      <c r="AD10399"/>
      <c r="AE10399"/>
      <c r="AF10399" t="s">
        <v>128</v>
      </c>
      <c r="AG10399" t="s">
        <v>2</v>
      </c>
      <c r="AH10399" t="s">
        <v>771</v>
      </c>
      <c r="AI10399"/>
      <c r="AJ10399"/>
      <c r="AK10399"/>
      <c r="AL10399"/>
      <c r="AM10399"/>
      <c r="AN10399"/>
      <c r="AO10399"/>
      <c r="AP10399"/>
      <c r="AQ10399" t="s">
        <v>128</v>
      </c>
      <c r="AR10399"/>
      <c r="AS10399" t="s">
        <v>47</v>
      </c>
      <c r="AT10399"/>
      <c r="AU10399" t="s">
        <v>328</v>
      </c>
      <c r="AV10399" t="s">
        <v>329</v>
      </c>
      <c r="AW10399"/>
      <c r="AX10399"/>
      <c r="AY10399"/>
      <c r="AZ10399"/>
      <c r="BA10399"/>
      <c r="BB10399"/>
      <c r="BC10399"/>
      <c r="BD10399"/>
      <c r="BE10399"/>
      <c r="BF10399"/>
      <c r="BG10399"/>
      <c r="BH10399"/>
      <c r="BI10399"/>
      <c r="BJ10399"/>
      <c r="BK10399"/>
      <c r="BL10399"/>
      <c r="BN10399" s="4"/>
      <c r="BO10399" s="4"/>
      <c r="BP10399" s="4"/>
      <c r="BQ10399" s="4"/>
      <c r="BR10399" s="4"/>
    </row>
    <row r="10400" spans="1:70" x14ac:dyDescent="0.2">
      <c r="A10400" t="s">
        <v>2848</v>
      </c>
      <c r="B10400">
        <v>2024</v>
      </c>
      <c r="C10400">
        <v>2837</v>
      </c>
      <c r="D10400" t="s">
        <v>767</v>
      </c>
      <c r="E10400" t="s">
        <v>3</v>
      </c>
      <c r="F10400" t="s">
        <v>21</v>
      </c>
      <c r="G10400" t="s">
        <v>5</v>
      </c>
      <c r="H10400" t="s">
        <v>2</v>
      </c>
      <c r="I10400"/>
      <c r="J10400"/>
      <c r="K10400"/>
      <c r="L10400"/>
      <c r="M10400"/>
      <c r="N10400"/>
      <c r="O10400"/>
      <c r="P10400"/>
      <c r="Q10400"/>
      <c r="R10400"/>
      <c r="S10400"/>
      <c r="T10400"/>
      <c r="U10400"/>
      <c r="V10400"/>
      <c r="W10400"/>
      <c r="X10400"/>
      <c r="Y10400"/>
      <c r="Z10400"/>
      <c r="AA10400"/>
      <c r="AB10400"/>
      <c r="AC10400"/>
      <c r="AD10400"/>
      <c r="AE10400"/>
      <c r="AF10400">
        <v>8</v>
      </c>
      <c r="AG10400" t="s">
        <v>2</v>
      </c>
      <c r="AH10400" t="s">
        <v>770</v>
      </c>
      <c r="AI10400"/>
      <c r="AJ10400"/>
      <c r="AK10400"/>
      <c r="AL10400"/>
      <c r="AM10400"/>
      <c r="AN10400"/>
      <c r="AO10400"/>
      <c r="AP10400"/>
      <c r="AQ10400">
        <v>9</v>
      </c>
      <c r="AR10400" t="s">
        <v>8</v>
      </c>
      <c r="AS10400" t="s">
        <v>17</v>
      </c>
      <c r="AT10400" t="s">
        <v>327</v>
      </c>
      <c r="AU10400" t="s">
        <v>328</v>
      </c>
      <c r="AV10400"/>
      <c r="AW10400"/>
      <c r="AX10400"/>
      <c r="AY10400"/>
      <c r="AZ10400"/>
      <c r="BA10400"/>
      <c r="BB10400"/>
      <c r="BC10400"/>
      <c r="BD10400"/>
      <c r="BE10400"/>
      <c r="BF10400"/>
      <c r="BG10400"/>
      <c r="BH10400"/>
      <c r="BI10400"/>
      <c r="BJ10400"/>
      <c r="BK10400"/>
      <c r="BL10400"/>
      <c r="BN10400" s="4"/>
      <c r="BO10400" s="4"/>
      <c r="BP10400" s="4"/>
      <c r="BQ10400" s="4"/>
      <c r="BR10400" s="4"/>
    </row>
    <row r="10401" spans="1:70" x14ac:dyDescent="0.2">
      <c r="A10401" t="s">
        <v>2849</v>
      </c>
      <c r="B10401">
        <v>2024</v>
      </c>
      <c r="C10401">
        <v>2838</v>
      </c>
      <c r="D10401" t="s">
        <v>30</v>
      </c>
      <c r="E10401" t="s">
        <v>3</v>
      </c>
      <c r="F10401" t="s">
        <v>38</v>
      </c>
      <c r="G10401" t="s">
        <v>14</v>
      </c>
      <c r="H10401" t="s">
        <v>2</v>
      </c>
      <c r="I10401"/>
      <c r="J10401"/>
      <c r="K10401"/>
      <c r="L10401"/>
      <c r="M10401"/>
      <c r="N10401"/>
      <c r="O10401"/>
      <c r="P10401"/>
      <c r="Q10401"/>
      <c r="R10401"/>
      <c r="S10401"/>
      <c r="T10401"/>
      <c r="U10401"/>
      <c r="V10401"/>
      <c r="W10401"/>
      <c r="X10401"/>
      <c r="Y10401"/>
      <c r="Z10401"/>
      <c r="AA10401"/>
      <c r="AB10401"/>
      <c r="AC10401"/>
      <c r="AD10401"/>
      <c r="AE10401"/>
      <c r="AF10401" t="s">
        <v>69</v>
      </c>
      <c r="AG10401" t="s">
        <v>6</v>
      </c>
      <c r="AH10401" t="s">
        <v>770</v>
      </c>
      <c r="AI10401"/>
      <c r="AJ10401"/>
      <c r="AK10401"/>
      <c r="AL10401"/>
      <c r="AM10401"/>
      <c r="AN10401"/>
      <c r="AO10401"/>
      <c r="AP10401"/>
      <c r="AQ10401" t="s">
        <v>69</v>
      </c>
      <c r="AR10401" t="s">
        <v>19</v>
      </c>
      <c r="AS10401" t="s">
        <v>13</v>
      </c>
      <c r="AT10401" t="s">
        <v>327</v>
      </c>
      <c r="AU10401"/>
      <c r="AV10401"/>
      <c r="AW10401"/>
      <c r="AX10401"/>
      <c r="AY10401"/>
      <c r="AZ10401"/>
      <c r="BA10401"/>
      <c r="BB10401"/>
      <c r="BC10401"/>
      <c r="BD10401"/>
      <c r="BE10401"/>
      <c r="BF10401"/>
      <c r="BG10401"/>
      <c r="BH10401"/>
      <c r="BI10401"/>
      <c r="BJ10401"/>
      <c r="BK10401"/>
      <c r="BL10401"/>
      <c r="BN10401" s="4"/>
      <c r="BO10401" s="4"/>
      <c r="BP10401" s="4"/>
      <c r="BQ10401" s="4"/>
      <c r="BR10401" s="4"/>
    </row>
    <row r="10402" spans="1:70" x14ac:dyDescent="0.2">
      <c r="A10402" t="s">
        <v>2850</v>
      </c>
      <c r="B10402">
        <v>2024</v>
      </c>
      <c r="C10402">
        <v>2839</v>
      </c>
      <c r="D10402" t="s">
        <v>30</v>
      </c>
      <c r="E10402" t="s">
        <v>3</v>
      </c>
      <c r="F10402" t="s">
        <v>38</v>
      </c>
      <c r="G10402" t="s">
        <v>14</v>
      </c>
      <c r="H10402" t="s">
        <v>768</v>
      </c>
      <c r="I10402"/>
      <c r="J10402"/>
      <c r="K10402"/>
      <c r="L10402"/>
      <c r="M10402"/>
      <c r="N10402"/>
      <c r="O10402"/>
      <c r="P10402"/>
      <c r="Q10402"/>
      <c r="R10402"/>
      <c r="S10402"/>
      <c r="T10402"/>
      <c r="U10402"/>
      <c r="V10402"/>
      <c r="W10402"/>
      <c r="X10402"/>
      <c r="Y10402"/>
      <c r="Z10402"/>
      <c r="AA10402"/>
      <c r="AB10402"/>
      <c r="AC10402"/>
      <c r="AD10402" t="s">
        <v>40</v>
      </c>
      <c r="AE10402" t="s">
        <v>641</v>
      </c>
      <c r="AF10402">
        <v>7</v>
      </c>
      <c r="AG10402" t="s">
        <v>6</v>
      </c>
      <c r="AH10402"/>
      <c r="AI10402"/>
      <c r="AJ10402"/>
      <c r="AK10402"/>
      <c r="AL10402"/>
      <c r="AM10402"/>
      <c r="AN10402"/>
      <c r="AO10402"/>
      <c r="AP10402"/>
      <c r="AQ10402" t="s">
        <v>69</v>
      </c>
      <c r="AR10402"/>
      <c r="AS10402" t="s">
        <v>58</v>
      </c>
      <c r="AT10402"/>
      <c r="AU10402" t="s">
        <v>328</v>
      </c>
      <c r="AV10402"/>
      <c r="AW10402"/>
      <c r="AX10402"/>
      <c r="AY10402"/>
      <c r="AZ10402"/>
      <c r="BA10402"/>
      <c r="BB10402"/>
      <c r="BC10402"/>
      <c r="BD10402"/>
      <c r="BE10402"/>
      <c r="BF10402"/>
      <c r="BG10402"/>
      <c r="BH10402"/>
      <c r="BI10402"/>
      <c r="BJ10402"/>
      <c r="BK10402"/>
      <c r="BL10402"/>
      <c r="BN10402" s="4"/>
      <c r="BO10402" s="4"/>
      <c r="BP10402" s="4"/>
      <c r="BQ10402" s="4"/>
      <c r="BR10402" s="4"/>
    </row>
    <row r="10403" spans="1:70" x14ac:dyDescent="0.2">
      <c r="A10403" t="s">
        <v>2851</v>
      </c>
      <c r="B10403">
        <v>2024</v>
      </c>
      <c r="C10403">
        <v>2840</v>
      </c>
      <c r="D10403" t="s">
        <v>30</v>
      </c>
      <c r="E10403" t="s">
        <v>3</v>
      </c>
      <c r="F10403" t="s">
        <v>21</v>
      </c>
      <c r="G10403" t="s">
        <v>87</v>
      </c>
      <c r="H10403" t="s">
        <v>2</v>
      </c>
      <c r="I10403"/>
      <c r="J10403"/>
      <c r="K10403"/>
      <c r="L10403"/>
      <c r="M10403"/>
      <c r="N10403"/>
      <c r="O10403"/>
      <c r="P10403"/>
      <c r="Q10403"/>
      <c r="R10403"/>
      <c r="S10403"/>
      <c r="T10403"/>
      <c r="U10403"/>
      <c r="V10403"/>
      <c r="W10403"/>
      <c r="X10403"/>
      <c r="Y10403"/>
      <c r="Z10403"/>
      <c r="AA10403"/>
      <c r="AB10403"/>
      <c r="AC10403"/>
      <c r="AD10403"/>
      <c r="AE10403"/>
      <c r="AF10403">
        <v>8</v>
      </c>
      <c r="AG10403" t="s">
        <v>2</v>
      </c>
      <c r="AH10403" t="s">
        <v>770</v>
      </c>
      <c r="AI10403"/>
      <c r="AJ10403"/>
      <c r="AK10403"/>
      <c r="AL10403"/>
      <c r="AM10403"/>
      <c r="AN10403"/>
      <c r="AO10403"/>
      <c r="AP10403"/>
      <c r="AQ10403">
        <v>7</v>
      </c>
      <c r="AR10403" t="s">
        <v>71</v>
      </c>
      <c r="AS10403" t="s">
        <v>17</v>
      </c>
      <c r="AT10403"/>
      <c r="AU10403"/>
      <c r="AV10403"/>
      <c r="AW10403"/>
      <c r="AX10403"/>
      <c r="AY10403"/>
      <c r="AZ10403"/>
      <c r="BA10403"/>
      <c r="BB10403"/>
      <c r="BC10403"/>
      <c r="BD10403"/>
      <c r="BE10403" t="s">
        <v>245</v>
      </c>
      <c r="BF10403"/>
      <c r="BG10403"/>
      <c r="BH10403"/>
      <c r="BI10403"/>
      <c r="BJ10403" t="s">
        <v>376</v>
      </c>
      <c r="BK10403"/>
      <c r="BL10403"/>
      <c r="BN10403" s="4"/>
      <c r="BO10403" s="4"/>
      <c r="BP10403" s="4"/>
      <c r="BQ10403" s="4"/>
      <c r="BR10403" s="4"/>
    </row>
    <row r="10404" spans="1:70" x14ac:dyDescent="0.2">
      <c r="A10404" t="s">
        <v>2852</v>
      </c>
      <c r="B10404">
        <v>2024</v>
      </c>
      <c r="C10404">
        <v>2842</v>
      </c>
      <c r="D10404" t="s">
        <v>30</v>
      </c>
      <c r="E10404" t="s">
        <v>10</v>
      </c>
      <c r="F10404" t="s">
        <v>4</v>
      </c>
      <c r="G10404" t="s">
        <v>39</v>
      </c>
      <c r="H10404" t="s">
        <v>768</v>
      </c>
      <c r="I10404"/>
      <c r="J10404"/>
      <c r="K10404"/>
      <c r="L10404"/>
      <c r="M10404"/>
      <c r="N10404"/>
      <c r="O10404"/>
      <c r="P10404"/>
      <c r="Q10404"/>
      <c r="R10404"/>
      <c r="S10404"/>
      <c r="T10404"/>
      <c r="U10404"/>
      <c r="V10404"/>
      <c r="W10404"/>
      <c r="X10404"/>
      <c r="Y10404"/>
      <c r="Z10404"/>
      <c r="AA10404"/>
      <c r="AB10404"/>
      <c r="AC10404"/>
      <c r="AD10404" t="s">
        <v>16</v>
      </c>
      <c r="AE10404"/>
      <c r="AF10404">
        <v>6</v>
      </c>
      <c r="AG10404" t="s">
        <v>2</v>
      </c>
      <c r="AH10404" t="s">
        <v>769</v>
      </c>
      <c r="AI10404"/>
      <c r="AJ10404"/>
      <c r="AK10404"/>
      <c r="AL10404"/>
      <c r="AM10404"/>
      <c r="AN10404"/>
      <c r="AO10404"/>
      <c r="AP10404"/>
      <c r="AQ10404">
        <v>6</v>
      </c>
      <c r="AR10404" t="s">
        <v>12</v>
      </c>
      <c r="AS10404" t="s">
        <v>44</v>
      </c>
      <c r="AT10404" t="s">
        <v>327</v>
      </c>
      <c r="AU10404"/>
      <c r="AV10404"/>
      <c r="AW10404"/>
      <c r="AX10404"/>
      <c r="AY10404"/>
      <c r="AZ10404"/>
      <c r="BA10404"/>
      <c r="BB10404"/>
      <c r="BC10404"/>
      <c r="BD10404"/>
      <c r="BE10404"/>
      <c r="BF10404"/>
      <c r="BG10404"/>
      <c r="BH10404"/>
      <c r="BI10404"/>
      <c r="BJ10404"/>
      <c r="BK10404"/>
      <c r="BL10404"/>
      <c r="BN10404" s="4"/>
      <c r="BO10404" s="4"/>
      <c r="BP10404" s="4"/>
      <c r="BQ10404" s="4"/>
      <c r="BR10404" s="4"/>
    </row>
    <row r="10405" spans="1:70" x14ac:dyDescent="0.2">
      <c r="A10405" t="s">
        <v>2853</v>
      </c>
      <c r="B10405">
        <v>2024</v>
      </c>
      <c r="C10405">
        <v>2843</v>
      </c>
      <c r="D10405" t="s">
        <v>772</v>
      </c>
      <c r="E10405" t="s">
        <v>3</v>
      </c>
      <c r="F10405" t="s">
        <v>38</v>
      </c>
      <c r="G10405" t="s">
        <v>5</v>
      </c>
      <c r="H10405" t="s">
        <v>2</v>
      </c>
      <c r="I10405"/>
      <c r="J10405"/>
      <c r="K10405"/>
      <c r="L10405"/>
      <c r="M10405"/>
      <c r="N10405"/>
      <c r="O10405"/>
      <c r="P10405"/>
      <c r="Q10405"/>
      <c r="R10405"/>
      <c r="S10405"/>
      <c r="T10405"/>
      <c r="U10405"/>
      <c r="V10405"/>
      <c r="W10405"/>
      <c r="X10405"/>
      <c r="Y10405"/>
      <c r="Z10405"/>
      <c r="AA10405"/>
      <c r="AB10405"/>
      <c r="AC10405"/>
      <c r="AD10405"/>
      <c r="AE10405"/>
      <c r="AF10405" t="s">
        <v>128</v>
      </c>
      <c r="AG10405" t="s">
        <v>6</v>
      </c>
      <c r="AH10405" t="s">
        <v>771</v>
      </c>
      <c r="AI10405"/>
      <c r="AJ10405"/>
      <c r="AK10405"/>
      <c r="AL10405"/>
      <c r="AM10405"/>
      <c r="AN10405"/>
      <c r="AO10405"/>
      <c r="AP10405"/>
      <c r="AQ10405" t="s">
        <v>128</v>
      </c>
      <c r="AR10405"/>
      <c r="AS10405" t="s">
        <v>58</v>
      </c>
      <c r="AT10405"/>
      <c r="AU10405"/>
      <c r="AV10405"/>
      <c r="AW10405"/>
      <c r="AX10405"/>
      <c r="AY10405"/>
      <c r="AZ10405"/>
      <c r="BA10405"/>
      <c r="BB10405"/>
      <c r="BC10405"/>
      <c r="BD10405"/>
      <c r="BE10405"/>
      <c r="BF10405" t="s">
        <v>232</v>
      </c>
      <c r="BG10405"/>
      <c r="BH10405"/>
      <c r="BI10405"/>
      <c r="BJ10405"/>
      <c r="BK10405" t="s">
        <v>909</v>
      </c>
      <c r="BL10405"/>
      <c r="BN10405" s="4"/>
      <c r="BO10405" s="4"/>
      <c r="BP10405" s="4"/>
      <c r="BQ10405" s="4"/>
      <c r="BR10405" s="4"/>
    </row>
    <row r="10406" spans="1:70" x14ac:dyDescent="0.2">
      <c r="A10406" t="s">
        <v>2854</v>
      </c>
      <c r="B10406">
        <v>2024</v>
      </c>
      <c r="C10406">
        <v>2844</v>
      </c>
      <c r="D10406" t="s">
        <v>767</v>
      </c>
      <c r="E10406" t="s">
        <v>10</v>
      </c>
      <c r="F10406" t="s">
        <v>11</v>
      </c>
      <c r="G10406" t="s">
        <v>39</v>
      </c>
      <c r="H10406" t="s">
        <v>768</v>
      </c>
      <c r="I10406"/>
      <c r="J10406"/>
      <c r="K10406"/>
      <c r="L10406"/>
      <c r="M10406"/>
      <c r="N10406"/>
      <c r="O10406"/>
      <c r="P10406"/>
      <c r="Q10406"/>
      <c r="R10406"/>
      <c r="S10406"/>
      <c r="T10406"/>
      <c r="U10406"/>
      <c r="V10406"/>
      <c r="W10406"/>
      <c r="X10406"/>
      <c r="Y10406"/>
      <c r="Z10406"/>
      <c r="AA10406"/>
      <c r="AB10406"/>
      <c r="AC10406"/>
      <c r="AD10406" t="s">
        <v>63</v>
      </c>
      <c r="AE10406"/>
      <c r="AF10406">
        <v>3</v>
      </c>
      <c r="AG10406" t="s">
        <v>2</v>
      </c>
      <c r="AH10406" t="s">
        <v>770</v>
      </c>
      <c r="AI10406"/>
      <c r="AJ10406"/>
      <c r="AK10406"/>
      <c r="AL10406"/>
      <c r="AM10406"/>
      <c r="AN10406"/>
      <c r="AO10406"/>
      <c r="AP10406"/>
      <c r="AQ10406" t="s">
        <v>69</v>
      </c>
      <c r="AR10406" t="s">
        <v>71</v>
      </c>
      <c r="AS10406" t="s">
        <v>9</v>
      </c>
      <c r="AT10406" t="s">
        <v>327</v>
      </c>
      <c r="AU10406"/>
      <c r="AV10406"/>
      <c r="AW10406"/>
      <c r="AX10406"/>
      <c r="AY10406"/>
      <c r="AZ10406"/>
      <c r="BA10406"/>
      <c r="BB10406"/>
      <c r="BC10406"/>
      <c r="BD10406"/>
      <c r="BE10406"/>
      <c r="BF10406"/>
      <c r="BG10406"/>
      <c r="BH10406"/>
      <c r="BI10406"/>
      <c r="BJ10406"/>
      <c r="BK10406"/>
      <c r="BL10406"/>
      <c r="BN10406" s="4"/>
      <c r="BO10406" s="4"/>
      <c r="BP10406" s="4"/>
      <c r="BQ10406" s="4"/>
      <c r="BR10406" s="4"/>
    </row>
    <row r="10407" spans="1:70" x14ac:dyDescent="0.2">
      <c r="A10407" t="s">
        <v>2855</v>
      </c>
      <c r="B10407">
        <v>2024</v>
      </c>
      <c r="C10407">
        <v>2845</v>
      </c>
      <c r="D10407" t="s">
        <v>767</v>
      </c>
      <c r="E10407" t="s">
        <v>3</v>
      </c>
      <c r="F10407" t="s">
        <v>38</v>
      </c>
      <c r="G10407" t="s">
        <v>758</v>
      </c>
      <c r="H10407" t="s">
        <v>2</v>
      </c>
      <c r="I10407"/>
      <c r="J10407"/>
      <c r="K10407"/>
      <c r="L10407"/>
      <c r="M10407"/>
      <c r="N10407"/>
      <c r="O10407"/>
      <c r="P10407"/>
      <c r="Q10407"/>
      <c r="R10407"/>
      <c r="S10407"/>
      <c r="T10407"/>
      <c r="U10407"/>
      <c r="V10407"/>
      <c r="W10407"/>
      <c r="X10407"/>
      <c r="Y10407"/>
      <c r="Z10407"/>
      <c r="AA10407"/>
      <c r="AB10407"/>
      <c r="AC10407"/>
      <c r="AD10407"/>
      <c r="AE10407"/>
      <c r="AF10407" t="s">
        <v>69</v>
      </c>
      <c r="AG10407" t="s">
        <v>2</v>
      </c>
      <c r="AH10407" t="s">
        <v>770</v>
      </c>
      <c r="AI10407"/>
      <c r="AJ10407"/>
      <c r="AK10407"/>
      <c r="AL10407"/>
      <c r="AM10407"/>
      <c r="AN10407"/>
      <c r="AO10407"/>
      <c r="AP10407"/>
      <c r="AQ10407" t="s">
        <v>69</v>
      </c>
      <c r="AR10407" t="s">
        <v>12</v>
      </c>
      <c r="AS10407" t="s">
        <v>37</v>
      </c>
      <c r="AT10407" t="s">
        <v>327</v>
      </c>
      <c r="AU10407"/>
      <c r="AV10407"/>
      <c r="AW10407"/>
      <c r="AX10407"/>
      <c r="AY10407"/>
      <c r="AZ10407"/>
      <c r="BA10407"/>
      <c r="BB10407"/>
      <c r="BC10407"/>
      <c r="BD10407"/>
      <c r="BE10407"/>
      <c r="BF10407"/>
      <c r="BG10407"/>
      <c r="BH10407"/>
      <c r="BI10407"/>
      <c r="BJ10407"/>
      <c r="BK10407"/>
      <c r="BL10407"/>
      <c r="BN10407" s="4"/>
      <c r="BO10407" s="4"/>
      <c r="BP10407" s="4"/>
      <c r="BQ10407" s="4"/>
      <c r="BR10407" s="4"/>
    </row>
    <row r="10408" spans="1:70" x14ac:dyDescent="0.2">
      <c r="A10408" t="s">
        <v>2856</v>
      </c>
      <c r="B10408">
        <v>2024</v>
      </c>
      <c r="C10408">
        <v>2846</v>
      </c>
      <c r="D10408" t="s">
        <v>767</v>
      </c>
      <c r="E10408" t="s">
        <v>10</v>
      </c>
      <c r="F10408" t="s">
        <v>41</v>
      </c>
      <c r="G10408" t="s">
        <v>5</v>
      </c>
      <c r="H10408" t="s">
        <v>768</v>
      </c>
      <c r="I10408"/>
      <c r="J10408"/>
      <c r="K10408"/>
      <c r="L10408"/>
      <c r="M10408"/>
      <c r="N10408"/>
      <c r="O10408"/>
      <c r="P10408"/>
      <c r="Q10408"/>
      <c r="R10408"/>
      <c r="S10408"/>
      <c r="T10408"/>
      <c r="U10408"/>
      <c r="V10408"/>
      <c r="W10408"/>
      <c r="X10408"/>
      <c r="Y10408"/>
      <c r="Z10408"/>
      <c r="AA10408"/>
      <c r="AB10408"/>
      <c r="AC10408"/>
      <c r="AD10408" t="s">
        <v>63</v>
      </c>
      <c r="AE10408"/>
      <c r="AF10408">
        <v>3</v>
      </c>
      <c r="AG10408" t="s">
        <v>6</v>
      </c>
      <c r="AH10408" t="s">
        <v>770</v>
      </c>
      <c r="AI10408"/>
      <c r="AJ10408"/>
      <c r="AK10408"/>
      <c r="AL10408"/>
      <c r="AM10408"/>
      <c r="AN10408"/>
      <c r="AO10408"/>
      <c r="AP10408"/>
      <c r="AQ10408" t="s">
        <v>128</v>
      </c>
      <c r="AR10408" t="s">
        <v>785</v>
      </c>
      <c r="AS10408" t="s">
        <v>44</v>
      </c>
      <c r="AT10408" t="s">
        <v>327</v>
      </c>
      <c r="AU10408"/>
      <c r="AV10408"/>
      <c r="AW10408"/>
      <c r="AX10408"/>
      <c r="AY10408"/>
      <c r="AZ10408"/>
      <c r="BA10408"/>
      <c r="BB10408"/>
      <c r="BC10408"/>
      <c r="BD10408"/>
      <c r="BE10408"/>
      <c r="BF10408"/>
      <c r="BG10408"/>
      <c r="BH10408"/>
      <c r="BI10408"/>
      <c r="BJ10408"/>
      <c r="BK10408"/>
      <c r="BL10408"/>
      <c r="BN10408" s="4"/>
      <c r="BO10408" s="4"/>
      <c r="BP10408" s="4"/>
      <c r="BQ10408" s="4"/>
      <c r="BR10408" s="4"/>
    </row>
    <row r="10409" spans="1:70" x14ac:dyDescent="0.2">
      <c r="A10409" t="s">
        <v>2857</v>
      </c>
      <c r="B10409">
        <v>2024</v>
      </c>
      <c r="C10409">
        <v>2848</v>
      </c>
      <c r="D10409" t="s">
        <v>30</v>
      </c>
      <c r="E10409" t="s">
        <v>10</v>
      </c>
      <c r="F10409" t="s">
        <v>11</v>
      </c>
      <c r="G10409" t="s">
        <v>14</v>
      </c>
      <c r="H10409" t="s">
        <v>2</v>
      </c>
      <c r="I10409"/>
      <c r="J10409"/>
      <c r="K10409"/>
      <c r="L10409"/>
      <c r="M10409"/>
      <c r="N10409"/>
      <c r="O10409"/>
      <c r="P10409"/>
      <c r="Q10409"/>
      <c r="R10409"/>
      <c r="S10409"/>
      <c r="T10409"/>
      <c r="U10409"/>
      <c r="V10409"/>
      <c r="W10409"/>
      <c r="X10409"/>
      <c r="Y10409"/>
      <c r="Z10409"/>
      <c r="AA10409"/>
      <c r="AB10409"/>
      <c r="AC10409"/>
      <c r="AD10409"/>
      <c r="AE10409"/>
      <c r="AF10409" t="s">
        <v>69</v>
      </c>
      <c r="AG10409" t="s">
        <v>6</v>
      </c>
      <c r="AH10409" t="s">
        <v>771</v>
      </c>
      <c r="AI10409"/>
      <c r="AJ10409"/>
      <c r="AK10409"/>
      <c r="AL10409"/>
      <c r="AM10409"/>
      <c r="AN10409"/>
      <c r="AO10409"/>
      <c r="AP10409"/>
      <c r="AQ10409" t="s">
        <v>69</v>
      </c>
      <c r="AR10409" t="s">
        <v>43</v>
      </c>
      <c r="AS10409" t="s">
        <v>17</v>
      </c>
      <c r="AT10409"/>
      <c r="AU10409"/>
      <c r="AV10409"/>
      <c r="AW10409" t="s">
        <v>330</v>
      </c>
      <c r="AX10409"/>
      <c r="AY10409"/>
      <c r="AZ10409"/>
      <c r="BA10409"/>
      <c r="BB10409"/>
      <c r="BC10409"/>
      <c r="BD10409"/>
      <c r="BE10409"/>
      <c r="BF10409"/>
      <c r="BG10409"/>
      <c r="BH10409"/>
      <c r="BI10409"/>
      <c r="BJ10409"/>
      <c r="BK10409"/>
      <c r="BL10409"/>
      <c r="BN10409" s="4"/>
      <c r="BO10409" s="4"/>
      <c r="BP10409" s="4"/>
      <c r="BQ10409" s="4"/>
      <c r="BR10409" s="4"/>
    </row>
    <row r="10410" spans="1:70" x14ac:dyDescent="0.2">
      <c r="A10410" t="s">
        <v>2858</v>
      </c>
      <c r="B10410">
        <v>2024</v>
      </c>
      <c r="C10410">
        <v>2850</v>
      </c>
      <c r="D10410" t="s">
        <v>767</v>
      </c>
      <c r="E10410" t="s">
        <v>3</v>
      </c>
      <c r="F10410" t="s">
        <v>21</v>
      </c>
      <c r="G10410" t="s">
        <v>5</v>
      </c>
      <c r="H10410" t="s">
        <v>31</v>
      </c>
      <c r="I10410" t="s">
        <v>32</v>
      </c>
      <c r="J10410"/>
      <c r="K10410"/>
      <c r="L10410"/>
      <c r="M10410"/>
      <c r="N10410"/>
      <c r="O10410"/>
      <c r="P10410"/>
      <c r="Q10410"/>
      <c r="R10410"/>
      <c r="S10410"/>
      <c r="T10410"/>
      <c r="U10410"/>
      <c r="V10410" t="s">
        <v>74</v>
      </c>
      <c r="W10410"/>
      <c r="X10410"/>
      <c r="Y10410"/>
      <c r="Z10410"/>
      <c r="AA10410"/>
      <c r="AB10410"/>
      <c r="AC10410">
        <v>8</v>
      </c>
      <c r="AD10410"/>
      <c r="AE10410"/>
      <c r="AF10410"/>
      <c r="AG10410" t="s">
        <v>6</v>
      </c>
      <c r="AH10410" t="s">
        <v>779</v>
      </c>
      <c r="AI10410" t="s">
        <v>780</v>
      </c>
      <c r="AJ10410"/>
      <c r="AK10410"/>
      <c r="AL10410"/>
      <c r="AM10410"/>
      <c r="AN10410"/>
      <c r="AO10410"/>
      <c r="AP10410"/>
      <c r="AQ10410">
        <v>8</v>
      </c>
      <c r="AR10410" t="s">
        <v>19</v>
      </c>
      <c r="AS10410" t="s">
        <v>17</v>
      </c>
      <c r="AT10410" t="s">
        <v>327</v>
      </c>
      <c r="AU10410"/>
      <c r="AV10410"/>
      <c r="AW10410"/>
      <c r="AX10410"/>
      <c r="AY10410"/>
      <c r="AZ10410"/>
      <c r="BA10410"/>
      <c r="BB10410"/>
      <c r="BC10410"/>
      <c r="BD10410"/>
      <c r="BE10410"/>
      <c r="BF10410"/>
      <c r="BG10410"/>
      <c r="BH10410"/>
      <c r="BI10410"/>
      <c r="BJ10410"/>
      <c r="BK10410"/>
      <c r="BL10410"/>
      <c r="BN10410" s="4"/>
      <c r="BO10410" s="4"/>
      <c r="BP10410" s="4"/>
      <c r="BQ10410" s="4"/>
      <c r="BR10410" s="4"/>
    </row>
    <row r="10411" spans="1:70" x14ac:dyDescent="0.2">
      <c r="A10411" t="s">
        <v>2859</v>
      </c>
      <c r="B10411">
        <v>2024</v>
      </c>
      <c r="C10411">
        <v>2851</v>
      </c>
      <c r="D10411" t="s">
        <v>30</v>
      </c>
      <c r="E10411" t="s">
        <v>10</v>
      </c>
      <c r="F10411" t="s">
        <v>4</v>
      </c>
      <c r="G10411" t="s">
        <v>14</v>
      </c>
      <c r="H10411" t="s">
        <v>2</v>
      </c>
      <c r="I10411"/>
      <c r="J10411"/>
      <c r="K10411"/>
      <c r="L10411"/>
      <c r="M10411"/>
      <c r="N10411"/>
      <c r="O10411"/>
      <c r="P10411"/>
      <c r="Q10411"/>
      <c r="R10411"/>
      <c r="S10411"/>
      <c r="T10411"/>
      <c r="U10411"/>
      <c r="V10411"/>
      <c r="W10411"/>
      <c r="X10411"/>
      <c r="Y10411"/>
      <c r="Z10411"/>
      <c r="AA10411"/>
      <c r="AB10411"/>
      <c r="AC10411"/>
      <c r="AD10411"/>
      <c r="AE10411"/>
      <c r="AF10411" t="s">
        <v>69</v>
      </c>
      <c r="AG10411" t="s">
        <v>6</v>
      </c>
      <c r="AH10411" t="s">
        <v>770</v>
      </c>
      <c r="AI10411"/>
      <c r="AJ10411"/>
      <c r="AK10411"/>
      <c r="AL10411"/>
      <c r="AM10411"/>
      <c r="AN10411"/>
      <c r="AO10411"/>
      <c r="AP10411"/>
      <c r="AQ10411" t="s">
        <v>69</v>
      </c>
      <c r="AR10411" t="s">
        <v>71</v>
      </c>
      <c r="AS10411" t="s">
        <v>58</v>
      </c>
      <c r="AT10411"/>
      <c r="AU10411"/>
      <c r="AV10411" t="s">
        <v>329</v>
      </c>
      <c r="AW10411"/>
      <c r="AX10411"/>
      <c r="AY10411"/>
      <c r="AZ10411"/>
      <c r="BA10411"/>
      <c r="BB10411"/>
      <c r="BC10411"/>
      <c r="BD10411"/>
      <c r="BE10411"/>
      <c r="BF10411"/>
      <c r="BG10411"/>
      <c r="BH10411"/>
      <c r="BI10411"/>
      <c r="BJ10411"/>
      <c r="BK10411"/>
      <c r="BL10411"/>
      <c r="BN10411" s="4"/>
      <c r="BO10411" s="4"/>
      <c r="BP10411" s="4"/>
      <c r="BQ10411" s="4"/>
      <c r="BR10411" s="4"/>
    </row>
    <row r="10412" spans="1:70" x14ac:dyDescent="0.2">
      <c r="A10412" t="s">
        <v>2860</v>
      </c>
      <c r="B10412">
        <v>2024</v>
      </c>
      <c r="C10412">
        <v>2854</v>
      </c>
      <c r="D10412" t="s">
        <v>30</v>
      </c>
      <c r="E10412" t="s">
        <v>10</v>
      </c>
      <c r="F10412" t="s">
        <v>4</v>
      </c>
      <c r="G10412" t="s">
        <v>5</v>
      </c>
      <c r="H10412" t="s">
        <v>2</v>
      </c>
      <c r="I10412"/>
      <c r="J10412"/>
      <c r="K10412"/>
      <c r="L10412"/>
      <c r="M10412"/>
      <c r="N10412"/>
      <c r="O10412"/>
      <c r="P10412"/>
      <c r="Q10412"/>
      <c r="R10412"/>
      <c r="S10412"/>
      <c r="T10412"/>
      <c r="U10412"/>
      <c r="V10412"/>
      <c r="W10412"/>
      <c r="X10412"/>
      <c r="Y10412"/>
      <c r="Z10412"/>
      <c r="AA10412"/>
      <c r="AB10412"/>
      <c r="AC10412"/>
      <c r="AD10412"/>
      <c r="AE10412"/>
      <c r="AF10412">
        <v>8</v>
      </c>
      <c r="AG10412" t="s">
        <v>6</v>
      </c>
      <c r="AH10412" t="s">
        <v>769</v>
      </c>
      <c r="AI10412"/>
      <c r="AJ10412"/>
      <c r="AK10412"/>
      <c r="AL10412"/>
      <c r="AM10412"/>
      <c r="AN10412"/>
      <c r="AO10412"/>
      <c r="AP10412"/>
      <c r="AQ10412">
        <v>7</v>
      </c>
      <c r="AR10412" t="s">
        <v>71</v>
      </c>
      <c r="AS10412" t="s">
        <v>9</v>
      </c>
      <c r="AT10412" t="s">
        <v>327</v>
      </c>
      <c r="AU10412" t="s">
        <v>328</v>
      </c>
      <c r="AV10412"/>
      <c r="AW10412"/>
      <c r="AX10412"/>
      <c r="AY10412"/>
      <c r="AZ10412"/>
      <c r="BA10412"/>
      <c r="BB10412"/>
      <c r="BC10412"/>
      <c r="BD10412"/>
      <c r="BE10412"/>
      <c r="BF10412"/>
      <c r="BG10412"/>
      <c r="BH10412"/>
      <c r="BI10412"/>
      <c r="BJ10412"/>
      <c r="BK10412"/>
      <c r="BL10412"/>
      <c r="BN10412" s="4"/>
      <c r="BO10412" s="4"/>
      <c r="BP10412" s="4"/>
      <c r="BQ10412" s="4"/>
      <c r="BR10412" s="4"/>
    </row>
    <row r="10413" spans="1:70" x14ac:dyDescent="0.2">
      <c r="A10413" t="s">
        <v>2861</v>
      </c>
      <c r="B10413">
        <v>2024</v>
      </c>
      <c r="C10413">
        <v>2856</v>
      </c>
      <c r="D10413" t="s">
        <v>767</v>
      </c>
      <c r="E10413" t="s">
        <v>3</v>
      </c>
      <c r="F10413" t="s">
        <v>41</v>
      </c>
      <c r="G10413" t="s">
        <v>5</v>
      </c>
      <c r="H10413" t="s">
        <v>768</v>
      </c>
      <c r="I10413"/>
      <c r="J10413"/>
      <c r="K10413"/>
      <c r="L10413"/>
      <c r="M10413"/>
      <c r="N10413"/>
      <c r="O10413"/>
      <c r="P10413"/>
      <c r="Q10413"/>
      <c r="R10413"/>
      <c r="S10413"/>
      <c r="T10413"/>
      <c r="U10413"/>
      <c r="V10413"/>
      <c r="W10413"/>
      <c r="X10413"/>
      <c r="Y10413"/>
      <c r="Z10413"/>
      <c r="AA10413"/>
      <c r="AB10413"/>
      <c r="AC10413"/>
      <c r="AD10413" t="s">
        <v>90</v>
      </c>
      <c r="AE10413"/>
      <c r="AF10413">
        <v>9</v>
      </c>
      <c r="AG10413" t="s">
        <v>6</v>
      </c>
      <c r="AH10413" t="s">
        <v>770</v>
      </c>
      <c r="AI10413"/>
      <c r="AJ10413"/>
      <c r="AK10413"/>
      <c r="AL10413"/>
      <c r="AM10413"/>
      <c r="AN10413"/>
      <c r="AO10413"/>
      <c r="AP10413"/>
      <c r="AQ10413" t="s">
        <v>69</v>
      </c>
      <c r="AR10413" t="s">
        <v>76</v>
      </c>
      <c r="AS10413" t="s">
        <v>47</v>
      </c>
      <c r="AT10413" t="s">
        <v>327</v>
      </c>
      <c r="AU10413"/>
      <c r="AV10413"/>
      <c r="AW10413"/>
      <c r="AX10413"/>
      <c r="AY10413"/>
      <c r="AZ10413"/>
      <c r="BA10413"/>
      <c r="BB10413"/>
      <c r="BC10413"/>
      <c r="BD10413"/>
      <c r="BE10413"/>
      <c r="BF10413"/>
      <c r="BG10413"/>
      <c r="BH10413"/>
      <c r="BI10413"/>
      <c r="BJ10413"/>
      <c r="BK10413"/>
      <c r="BL10413"/>
      <c r="BN10413" s="4"/>
      <c r="BO10413" s="4"/>
      <c r="BP10413" s="4"/>
      <c r="BQ10413" s="4"/>
      <c r="BR10413" s="4"/>
    </row>
    <row r="10414" spans="1:70" x14ac:dyDescent="0.2">
      <c r="A10414" t="s">
        <v>2862</v>
      </c>
      <c r="B10414">
        <v>2024</v>
      </c>
      <c r="C10414">
        <v>2857</v>
      </c>
      <c r="D10414" t="s">
        <v>772</v>
      </c>
      <c r="E10414" t="s">
        <v>10</v>
      </c>
      <c r="F10414" t="s">
        <v>4</v>
      </c>
      <c r="G10414" t="s">
        <v>14</v>
      </c>
      <c r="H10414" t="s">
        <v>31</v>
      </c>
      <c r="I10414"/>
      <c r="J10414"/>
      <c r="K10414"/>
      <c r="L10414" t="s">
        <v>787</v>
      </c>
      <c r="M10414"/>
      <c r="N10414"/>
      <c r="O10414"/>
      <c r="P10414" t="s">
        <v>117</v>
      </c>
      <c r="Q10414"/>
      <c r="R10414"/>
      <c r="S10414"/>
      <c r="T10414"/>
      <c r="U10414"/>
      <c r="V10414"/>
      <c r="W10414" t="s">
        <v>42</v>
      </c>
      <c r="X10414"/>
      <c r="Y10414"/>
      <c r="Z10414"/>
      <c r="AA10414"/>
      <c r="AB10414"/>
      <c r="AC10414">
        <v>9</v>
      </c>
      <c r="AD10414"/>
      <c r="AE10414"/>
      <c r="AF10414"/>
      <c r="AG10414" t="s">
        <v>6</v>
      </c>
      <c r="AH10414" t="s">
        <v>769</v>
      </c>
      <c r="AI10414"/>
      <c r="AJ10414"/>
      <c r="AK10414"/>
      <c r="AL10414"/>
      <c r="AM10414"/>
      <c r="AN10414"/>
      <c r="AO10414"/>
      <c r="AP10414"/>
      <c r="AQ10414">
        <v>6</v>
      </c>
      <c r="AR10414" t="s">
        <v>19</v>
      </c>
      <c r="AS10414" t="s">
        <v>13</v>
      </c>
      <c r="AT10414" t="s">
        <v>327</v>
      </c>
      <c r="AU10414"/>
      <c r="AV10414"/>
      <c r="AW10414"/>
      <c r="AX10414"/>
      <c r="AY10414"/>
      <c r="AZ10414"/>
      <c r="BA10414"/>
      <c r="BB10414"/>
      <c r="BC10414"/>
      <c r="BD10414"/>
      <c r="BE10414"/>
      <c r="BF10414"/>
      <c r="BG10414"/>
      <c r="BH10414"/>
      <c r="BI10414"/>
      <c r="BJ10414"/>
      <c r="BK10414"/>
      <c r="BL10414"/>
      <c r="BN10414" s="4"/>
      <c r="BO10414" s="4"/>
      <c r="BP10414" s="4"/>
      <c r="BQ10414" s="4"/>
      <c r="BR10414" s="4"/>
    </row>
    <row r="10415" spans="1:70" x14ac:dyDescent="0.2">
      <c r="A10415" t="s">
        <v>2863</v>
      </c>
      <c r="B10415">
        <v>2024</v>
      </c>
      <c r="C10415">
        <v>2858</v>
      </c>
      <c r="D10415" t="s">
        <v>767</v>
      </c>
      <c r="E10415" t="s">
        <v>3</v>
      </c>
      <c r="F10415" t="s">
        <v>21</v>
      </c>
      <c r="G10415" t="s">
        <v>57</v>
      </c>
      <c r="H10415" t="s">
        <v>31</v>
      </c>
      <c r="I10415" t="s">
        <v>32</v>
      </c>
      <c r="J10415" t="s">
        <v>774</v>
      </c>
      <c r="K10415"/>
      <c r="L10415"/>
      <c r="M10415"/>
      <c r="N10415"/>
      <c r="O10415"/>
      <c r="P10415"/>
      <c r="Q10415"/>
      <c r="R10415"/>
      <c r="S10415"/>
      <c r="T10415"/>
      <c r="U10415"/>
      <c r="V10415" t="s">
        <v>74</v>
      </c>
      <c r="W10415"/>
      <c r="X10415"/>
      <c r="Y10415"/>
      <c r="Z10415"/>
      <c r="AA10415"/>
      <c r="AB10415"/>
      <c r="AC10415" t="s">
        <v>69</v>
      </c>
      <c r="AD10415"/>
      <c r="AE10415"/>
      <c r="AF10415"/>
      <c r="AG10415" t="s">
        <v>6</v>
      </c>
      <c r="AH10415" t="s">
        <v>770</v>
      </c>
      <c r="AI10415"/>
      <c r="AJ10415"/>
      <c r="AK10415"/>
      <c r="AL10415"/>
      <c r="AM10415"/>
      <c r="AN10415"/>
      <c r="AO10415"/>
      <c r="AP10415"/>
      <c r="AQ10415">
        <v>6</v>
      </c>
      <c r="AR10415" t="s">
        <v>19</v>
      </c>
      <c r="AS10415" t="s">
        <v>17</v>
      </c>
      <c r="AT10415" t="s">
        <v>327</v>
      </c>
      <c r="AU10415" t="s">
        <v>328</v>
      </c>
      <c r="AV10415"/>
      <c r="AW10415"/>
      <c r="AX10415"/>
      <c r="AY10415"/>
      <c r="AZ10415"/>
      <c r="BA10415"/>
      <c r="BB10415"/>
      <c r="BC10415"/>
      <c r="BD10415"/>
      <c r="BE10415"/>
      <c r="BF10415"/>
      <c r="BG10415"/>
      <c r="BH10415"/>
      <c r="BI10415"/>
      <c r="BJ10415"/>
      <c r="BK10415"/>
      <c r="BL10415"/>
      <c r="BN10415" s="4"/>
      <c r="BO10415" s="4"/>
      <c r="BP10415" s="4"/>
      <c r="BQ10415" s="4"/>
      <c r="BR10415" s="4"/>
    </row>
    <row r="10416" spans="1:70" x14ac:dyDescent="0.2">
      <c r="A10416" t="s">
        <v>2864</v>
      </c>
      <c r="B10416">
        <v>2024</v>
      </c>
      <c r="C10416">
        <v>2859</v>
      </c>
      <c r="D10416" t="s">
        <v>772</v>
      </c>
      <c r="E10416" t="s">
        <v>10</v>
      </c>
      <c r="F10416" t="s">
        <v>41</v>
      </c>
      <c r="G10416" t="s">
        <v>5</v>
      </c>
      <c r="H10416" t="s">
        <v>31</v>
      </c>
      <c r="I10416" t="s">
        <v>32</v>
      </c>
      <c r="J10416"/>
      <c r="K10416"/>
      <c r="L10416"/>
      <c r="M10416"/>
      <c r="N10416"/>
      <c r="O10416"/>
      <c r="P10416"/>
      <c r="Q10416"/>
      <c r="R10416"/>
      <c r="S10416"/>
      <c r="T10416"/>
      <c r="U10416"/>
      <c r="V10416" t="s">
        <v>74</v>
      </c>
      <c r="W10416"/>
      <c r="X10416"/>
      <c r="Y10416"/>
      <c r="Z10416"/>
      <c r="AA10416"/>
      <c r="AB10416"/>
      <c r="AC10416" t="s">
        <v>69</v>
      </c>
      <c r="AD10416"/>
      <c r="AE10416"/>
      <c r="AF10416"/>
      <c r="AG10416" t="s">
        <v>2</v>
      </c>
      <c r="AH10416" t="s">
        <v>769</v>
      </c>
      <c r="AI10416"/>
      <c r="AJ10416"/>
      <c r="AK10416"/>
      <c r="AL10416"/>
      <c r="AM10416"/>
      <c r="AN10416"/>
      <c r="AO10416"/>
      <c r="AP10416"/>
      <c r="AQ10416">
        <v>3</v>
      </c>
      <c r="AR10416" t="s">
        <v>71</v>
      </c>
      <c r="AS10416" t="s">
        <v>44</v>
      </c>
      <c r="AT10416" t="s">
        <v>327</v>
      </c>
      <c r="AU10416"/>
      <c r="AV10416"/>
      <c r="AW10416"/>
      <c r="AX10416"/>
      <c r="AY10416"/>
      <c r="AZ10416"/>
      <c r="BA10416"/>
      <c r="BB10416"/>
      <c r="BC10416"/>
      <c r="BD10416"/>
      <c r="BE10416"/>
      <c r="BF10416"/>
      <c r="BG10416"/>
      <c r="BH10416"/>
      <c r="BI10416"/>
      <c r="BJ10416"/>
      <c r="BK10416"/>
      <c r="BL10416"/>
      <c r="BN10416" s="4"/>
      <c r="BO10416" s="4"/>
      <c r="BP10416" s="4"/>
      <c r="BQ10416" s="4"/>
      <c r="BR10416" s="4"/>
    </row>
    <row r="10417" spans="1:70" x14ac:dyDescent="0.2">
      <c r="A10417" t="s">
        <v>2865</v>
      </c>
      <c r="B10417">
        <v>2024</v>
      </c>
      <c r="C10417">
        <v>2860</v>
      </c>
      <c r="D10417" t="s">
        <v>30</v>
      </c>
      <c r="E10417" t="s">
        <v>10</v>
      </c>
      <c r="F10417" t="s">
        <v>4</v>
      </c>
      <c r="G10417" t="s">
        <v>14</v>
      </c>
      <c r="H10417" t="s">
        <v>2</v>
      </c>
      <c r="I10417"/>
      <c r="J10417"/>
      <c r="K10417"/>
      <c r="L10417"/>
      <c r="M10417"/>
      <c r="N10417"/>
      <c r="O10417"/>
      <c r="P10417"/>
      <c r="Q10417"/>
      <c r="R10417"/>
      <c r="S10417"/>
      <c r="T10417"/>
      <c r="U10417"/>
      <c r="V10417"/>
      <c r="W10417"/>
      <c r="X10417"/>
      <c r="Y10417"/>
      <c r="Z10417"/>
      <c r="AA10417"/>
      <c r="AB10417"/>
      <c r="AC10417"/>
      <c r="AD10417"/>
      <c r="AE10417"/>
      <c r="AF10417">
        <v>7</v>
      </c>
      <c r="AG10417" t="s">
        <v>2</v>
      </c>
      <c r="AH10417" t="s">
        <v>771</v>
      </c>
      <c r="AI10417"/>
      <c r="AJ10417"/>
      <c r="AK10417"/>
      <c r="AL10417"/>
      <c r="AM10417"/>
      <c r="AN10417"/>
      <c r="AO10417"/>
      <c r="AP10417"/>
      <c r="AQ10417" t="s">
        <v>128</v>
      </c>
      <c r="AR10417" t="s">
        <v>12</v>
      </c>
      <c r="AS10417" t="s">
        <v>17</v>
      </c>
      <c r="AT10417" t="s">
        <v>327</v>
      </c>
      <c r="AU10417"/>
      <c r="AV10417"/>
      <c r="AW10417"/>
      <c r="AX10417"/>
      <c r="AY10417"/>
      <c r="AZ10417"/>
      <c r="BA10417"/>
      <c r="BB10417"/>
      <c r="BC10417"/>
      <c r="BD10417"/>
      <c r="BE10417"/>
      <c r="BF10417"/>
      <c r="BG10417"/>
      <c r="BH10417"/>
      <c r="BI10417"/>
      <c r="BJ10417"/>
      <c r="BK10417"/>
      <c r="BL10417"/>
      <c r="BN10417" s="4"/>
      <c r="BO10417" s="4"/>
      <c r="BP10417" s="4"/>
      <c r="BQ10417" s="4"/>
      <c r="BR10417" s="4"/>
    </row>
    <row r="10418" spans="1:70" x14ac:dyDescent="0.2">
      <c r="A10418" t="s">
        <v>2866</v>
      </c>
      <c r="B10418">
        <v>2024</v>
      </c>
      <c r="C10418">
        <v>2861</v>
      </c>
      <c r="D10418" t="s">
        <v>767</v>
      </c>
      <c r="E10418" t="s">
        <v>3</v>
      </c>
      <c r="F10418" t="s">
        <v>38</v>
      </c>
      <c r="G10418" t="s">
        <v>22</v>
      </c>
      <c r="H10418" t="s">
        <v>31</v>
      </c>
      <c r="I10418"/>
      <c r="J10418" t="s">
        <v>774</v>
      </c>
      <c r="K10418"/>
      <c r="L10418"/>
      <c r="M10418"/>
      <c r="N10418"/>
      <c r="O10418"/>
      <c r="P10418"/>
      <c r="Q10418"/>
      <c r="R10418"/>
      <c r="S10418"/>
      <c r="T10418"/>
      <c r="U10418"/>
      <c r="V10418" t="s">
        <v>74</v>
      </c>
      <c r="W10418"/>
      <c r="X10418"/>
      <c r="Y10418"/>
      <c r="Z10418"/>
      <c r="AA10418"/>
      <c r="AB10418"/>
      <c r="AC10418">
        <v>7</v>
      </c>
      <c r="AD10418"/>
      <c r="AE10418"/>
      <c r="AF10418"/>
      <c r="AG10418" t="s">
        <v>6</v>
      </c>
      <c r="AH10418"/>
      <c r="AI10418"/>
      <c r="AJ10418"/>
      <c r="AK10418"/>
      <c r="AL10418"/>
      <c r="AM10418"/>
      <c r="AN10418"/>
      <c r="AO10418"/>
      <c r="AP10418"/>
      <c r="AQ10418" t="s">
        <v>69</v>
      </c>
      <c r="AR10418"/>
      <c r="AS10418" t="s">
        <v>9</v>
      </c>
      <c r="AT10418" t="s">
        <v>327</v>
      </c>
      <c r="AU10418"/>
      <c r="AV10418"/>
      <c r="AW10418"/>
      <c r="AX10418"/>
      <c r="AY10418"/>
      <c r="AZ10418"/>
      <c r="BA10418"/>
      <c r="BB10418"/>
      <c r="BC10418"/>
      <c r="BD10418"/>
      <c r="BE10418"/>
      <c r="BF10418"/>
      <c r="BG10418"/>
      <c r="BH10418"/>
      <c r="BI10418"/>
      <c r="BJ10418"/>
      <c r="BK10418"/>
      <c r="BL10418"/>
      <c r="BN10418" s="4"/>
      <c r="BO10418" s="4"/>
      <c r="BP10418" s="4"/>
      <c r="BQ10418" s="4"/>
      <c r="BR10418" s="4"/>
    </row>
    <row r="10419" spans="1:70" x14ac:dyDescent="0.2">
      <c r="A10419" t="s">
        <v>2867</v>
      </c>
      <c r="B10419">
        <v>2024</v>
      </c>
      <c r="C10419">
        <v>2862</v>
      </c>
      <c r="D10419" t="s">
        <v>30</v>
      </c>
      <c r="E10419" t="s">
        <v>10</v>
      </c>
      <c r="F10419" t="s">
        <v>49</v>
      </c>
      <c r="G10419" t="s">
        <v>14</v>
      </c>
      <c r="H10419" t="s">
        <v>768</v>
      </c>
      <c r="I10419"/>
      <c r="J10419"/>
      <c r="K10419"/>
      <c r="L10419"/>
      <c r="M10419"/>
      <c r="N10419"/>
      <c r="O10419"/>
      <c r="P10419"/>
      <c r="Q10419"/>
      <c r="R10419"/>
      <c r="S10419"/>
      <c r="T10419"/>
      <c r="U10419"/>
      <c r="V10419"/>
      <c r="W10419"/>
      <c r="X10419"/>
      <c r="Y10419"/>
      <c r="Z10419"/>
      <c r="AA10419"/>
      <c r="AB10419"/>
      <c r="AC10419"/>
      <c r="AD10419" t="s">
        <v>16</v>
      </c>
      <c r="AE10419"/>
      <c r="AF10419" t="s">
        <v>69</v>
      </c>
      <c r="AG10419" t="s">
        <v>6</v>
      </c>
      <c r="AH10419" t="s">
        <v>770</v>
      </c>
      <c r="AI10419"/>
      <c r="AJ10419"/>
      <c r="AK10419"/>
      <c r="AL10419"/>
      <c r="AM10419"/>
      <c r="AN10419"/>
      <c r="AO10419"/>
      <c r="AP10419"/>
      <c r="AQ10419" t="s">
        <v>128</v>
      </c>
      <c r="AR10419" t="s">
        <v>71</v>
      </c>
      <c r="AS10419" t="s">
        <v>9</v>
      </c>
      <c r="AT10419"/>
      <c r="AU10419"/>
      <c r="AV10419"/>
      <c r="AW10419"/>
      <c r="AX10419"/>
      <c r="AY10419"/>
      <c r="AZ10419"/>
      <c r="BA10419"/>
      <c r="BB10419"/>
      <c r="BC10419" t="s">
        <v>103</v>
      </c>
      <c r="BD10419"/>
      <c r="BE10419"/>
      <c r="BF10419"/>
      <c r="BG10419"/>
      <c r="BH10419"/>
      <c r="BI10419"/>
      <c r="BJ10419"/>
      <c r="BK10419"/>
      <c r="BL10419"/>
      <c r="BN10419" s="4"/>
      <c r="BO10419" s="4"/>
      <c r="BP10419" s="4"/>
      <c r="BQ10419" s="4"/>
      <c r="BR10419" s="4"/>
    </row>
    <row r="10420" spans="1:70" x14ac:dyDescent="0.2">
      <c r="A10420" t="s">
        <v>2868</v>
      </c>
      <c r="B10420">
        <v>2024</v>
      </c>
      <c r="C10420">
        <v>2863</v>
      </c>
      <c r="D10420" t="s">
        <v>30</v>
      </c>
      <c r="E10420" t="s">
        <v>10</v>
      </c>
      <c r="F10420" t="s">
        <v>41</v>
      </c>
      <c r="G10420" t="s">
        <v>14</v>
      </c>
      <c r="H10420" t="s">
        <v>2</v>
      </c>
      <c r="I10420"/>
      <c r="J10420"/>
      <c r="K10420"/>
      <c r="L10420"/>
      <c r="M10420"/>
      <c r="N10420"/>
      <c r="O10420"/>
      <c r="P10420"/>
      <c r="Q10420"/>
      <c r="R10420"/>
      <c r="S10420"/>
      <c r="T10420"/>
      <c r="U10420"/>
      <c r="V10420"/>
      <c r="W10420"/>
      <c r="X10420"/>
      <c r="Y10420"/>
      <c r="Z10420"/>
      <c r="AA10420"/>
      <c r="AB10420"/>
      <c r="AC10420"/>
      <c r="AD10420"/>
      <c r="AE10420"/>
      <c r="AF10420" t="s">
        <v>128</v>
      </c>
      <c r="AG10420" t="s">
        <v>6</v>
      </c>
      <c r="AH10420" t="s">
        <v>771</v>
      </c>
      <c r="AI10420"/>
      <c r="AJ10420"/>
      <c r="AK10420"/>
      <c r="AL10420"/>
      <c r="AM10420"/>
      <c r="AN10420"/>
      <c r="AO10420"/>
      <c r="AP10420"/>
      <c r="AQ10420" t="s">
        <v>128</v>
      </c>
      <c r="AR10420"/>
      <c r="AS10420" t="s">
        <v>17</v>
      </c>
      <c r="AT10420"/>
      <c r="AU10420"/>
      <c r="AV10420" t="s">
        <v>329</v>
      </c>
      <c r="AW10420"/>
      <c r="AX10420"/>
      <c r="AY10420"/>
      <c r="AZ10420"/>
      <c r="BA10420"/>
      <c r="BB10420"/>
      <c r="BC10420"/>
      <c r="BD10420"/>
      <c r="BE10420"/>
      <c r="BF10420"/>
      <c r="BG10420"/>
      <c r="BH10420"/>
      <c r="BI10420"/>
      <c r="BJ10420"/>
      <c r="BK10420"/>
      <c r="BL10420"/>
      <c r="BN10420" s="4"/>
      <c r="BO10420" s="4"/>
      <c r="BP10420" s="4"/>
      <c r="BQ10420" s="4"/>
      <c r="BR10420" s="4"/>
    </row>
    <row r="10421" spans="1:70" x14ac:dyDescent="0.2">
      <c r="A10421" t="s">
        <v>2869</v>
      </c>
      <c r="B10421">
        <v>2024</v>
      </c>
      <c r="C10421">
        <v>2864</v>
      </c>
      <c r="D10421" t="s">
        <v>30</v>
      </c>
      <c r="E10421" t="s">
        <v>3</v>
      </c>
      <c r="F10421" t="s">
        <v>21</v>
      </c>
      <c r="G10421" t="s">
        <v>14</v>
      </c>
      <c r="H10421" t="s">
        <v>31</v>
      </c>
      <c r="I10421"/>
      <c r="J10421" t="s">
        <v>774</v>
      </c>
      <c r="K10421"/>
      <c r="L10421"/>
      <c r="M10421" t="s">
        <v>34</v>
      </c>
      <c r="N10421"/>
      <c r="O10421" t="s">
        <v>35</v>
      </c>
      <c r="P10421"/>
      <c r="Q10421"/>
      <c r="R10421"/>
      <c r="S10421"/>
      <c r="T10421"/>
      <c r="U10421" t="s">
        <v>61</v>
      </c>
      <c r="V10421" t="s">
        <v>74</v>
      </c>
      <c r="W10421"/>
      <c r="X10421"/>
      <c r="Y10421"/>
      <c r="Z10421"/>
      <c r="AA10421"/>
      <c r="AB10421"/>
      <c r="AC10421">
        <v>7</v>
      </c>
      <c r="AD10421"/>
      <c r="AE10421"/>
      <c r="AF10421"/>
      <c r="AG10421" t="s">
        <v>6</v>
      </c>
      <c r="AH10421" t="s">
        <v>769</v>
      </c>
      <c r="AI10421"/>
      <c r="AJ10421"/>
      <c r="AK10421"/>
      <c r="AL10421"/>
      <c r="AM10421"/>
      <c r="AN10421"/>
      <c r="AO10421"/>
      <c r="AP10421"/>
      <c r="AQ10421">
        <v>7</v>
      </c>
      <c r="AR10421" t="s">
        <v>43</v>
      </c>
      <c r="AS10421" t="s">
        <v>55</v>
      </c>
      <c r="AT10421"/>
      <c r="AU10421" t="s">
        <v>328</v>
      </c>
      <c r="AV10421"/>
      <c r="AW10421"/>
      <c r="AX10421"/>
      <c r="AY10421"/>
      <c r="AZ10421"/>
      <c r="BA10421"/>
      <c r="BB10421"/>
      <c r="BC10421"/>
      <c r="BD10421"/>
      <c r="BE10421"/>
      <c r="BF10421"/>
      <c r="BG10421"/>
      <c r="BH10421"/>
      <c r="BI10421"/>
      <c r="BJ10421"/>
      <c r="BK10421"/>
      <c r="BL10421"/>
      <c r="BN10421" s="4"/>
      <c r="BO10421" s="4"/>
      <c r="BP10421" s="4"/>
      <c r="BQ10421" s="4"/>
      <c r="BR10421" s="4"/>
    </row>
    <row r="10422" spans="1:70" x14ac:dyDescent="0.2">
      <c r="A10422" t="s">
        <v>2870</v>
      </c>
      <c r="B10422">
        <v>2024</v>
      </c>
      <c r="C10422">
        <v>2866</v>
      </c>
      <c r="D10422" t="s">
        <v>767</v>
      </c>
      <c r="E10422" t="s">
        <v>10</v>
      </c>
      <c r="F10422" t="s">
        <v>4</v>
      </c>
      <c r="G10422" t="s">
        <v>57</v>
      </c>
      <c r="H10422" t="s">
        <v>768</v>
      </c>
      <c r="I10422"/>
      <c r="J10422"/>
      <c r="K10422"/>
      <c r="L10422"/>
      <c r="M10422"/>
      <c r="N10422"/>
      <c r="O10422"/>
      <c r="P10422"/>
      <c r="Q10422"/>
      <c r="R10422"/>
      <c r="S10422"/>
      <c r="T10422"/>
      <c r="U10422"/>
      <c r="V10422"/>
      <c r="W10422"/>
      <c r="X10422"/>
      <c r="Y10422"/>
      <c r="Z10422"/>
      <c r="AA10422"/>
      <c r="AB10422"/>
      <c r="AC10422"/>
      <c r="AD10422" t="s">
        <v>40</v>
      </c>
      <c r="AE10422" t="s">
        <v>910</v>
      </c>
      <c r="AF10422">
        <v>8</v>
      </c>
      <c r="AG10422" t="s">
        <v>6</v>
      </c>
      <c r="AH10422" t="s">
        <v>770</v>
      </c>
      <c r="AI10422"/>
      <c r="AJ10422"/>
      <c r="AK10422"/>
      <c r="AL10422"/>
      <c r="AM10422"/>
      <c r="AN10422"/>
      <c r="AO10422"/>
      <c r="AP10422"/>
      <c r="AQ10422">
        <v>8</v>
      </c>
      <c r="AR10422" t="s">
        <v>76</v>
      </c>
      <c r="AS10422" t="s">
        <v>17</v>
      </c>
      <c r="AT10422" t="s">
        <v>327</v>
      </c>
      <c r="AU10422" t="s">
        <v>328</v>
      </c>
      <c r="AV10422"/>
      <c r="AW10422"/>
      <c r="AX10422"/>
      <c r="AY10422"/>
      <c r="AZ10422"/>
      <c r="BA10422"/>
      <c r="BB10422"/>
      <c r="BC10422"/>
      <c r="BD10422"/>
      <c r="BE10422"/>
      <c r="BF10422"/>
      <c r="BG10422"/>
      <c r="BH10422"/>
      <c r="BI10422"/>
      <c r="BJ10422"/>
      <c r="BK10422"/>
      <c r="BL10422"/>
      <c r="BN10422" s="4"/>
      <c r="BO10422" s="4"/>
      <c r="BP10422" s="4"/>
      <c r="BQ10422" s="4"/>
      <c r="BR10422" s="4"/>
    </row>
    <row r="10423" spans="1:70" x14ac:dyDescent="0.2">
      <c r="A10423" t="s">
        <v>2871</v>
      </c>
      <c r="B10423">
        <v>2024</v>
      </c>
      <c r="C10423">
        <v>2867</v>
      </c>
      <c r="D10423" t="s">
        <v>30</v>
      </c>
      <c r="E10423" t="s">
        <v>10</v>
      </c>
      <c r="F10423" t="s">
        <v>41</v>
      </c>
      <c r="G10423" t="s">
        <v>758</v>
      </c>
      <c r="H10423" t="s">
        <v>768</v>
      </c>
      <c r="I10423"/>
      <c r="J10423"/>
      <c r="K10423"/>
      <c r="L10423"/>
      <c r="M10423"/>
      <c r="N10423"/>
      <c r="O10423"/>
      <c r="P10423"/>
      <c r="Q10423"/>
      <c r="R10423"/>
      <c r="S10423"/>
      <c r="T10423"/>
      <c r="U10423"/>
      <c r="V10423"/>
      <c r="W10423"/>
      <c r="X10423"/>
      <c r="Y10423"/>
      <c r="Z10423"/>
      <c r="AA10423"/>
      <c r="AB10423"/>
      <c r="AC10423"/>
      <c r="AD10423" t="s">
        <v>16</v>
      </c>
      <c r="AE10423"/>
      <c r="AF10423">
        <v>4</v>
      </c>
      <c r="AG10423" t="s">
        <v>6</v>
      </c>
      <c r="AH10423"/>
      <c r="AI10423"/>
      <c r="AJ10423"/>
      <c r="AK10423"/>
      <c r="AL10423"/>
      <c r="AM10423"/>
      <c r="AN10423"/>
      <c r="AO10423"/>
      <c r="AP10423"/>
      <c r="AQ10423">
        <v>3</v>
      </c>
      <c r="AR10423"/>
      <c r="AS10423" t="s">
        <v>47</v>
      </c>
      <c r="AT10423"/>
      <c r="AU10423"/>
      <c r="AV10423"/>
      <c r="AW10423"/>
      <c r="AX10423" t="s">
        <v>331</v>
      </c>
      <c r="AY10423"/>
      <c r="AZ10423"/>
      <c r="BA10423"/>
      <c r="BB10423"/>
      <c r="BC10423"/>
      <c r="BD10423"/>
      <c r="BE10423"/>
      <c r="BF10423"/>
      <c r="BG10423"/>
      <c r="BH10423"/>
      <c r="BI10423"/>
      <c r="BJ10423"/>
      <c r="BK10423"/>
      <c r="BL10423"/>
      <c r="BN10423" s="4"/>
      <c r="BO10423" s="4"/>
      <c r="BP10423" s="4"/>
      <c r="BQ10423" s="4"/>
      <c r="BR10423" s="4"/>
    </row>
    <row r="10424" spans="1:70" x14ac:dyDescent="0.2">
      <c r="A10424" t="s">
        <v>2872</v>
      </c>
      <c r="B10424">
        <v>2024</v>
      </c>
      <c r="C10424">
        <v>2868</v>
      </c>
      <c r="D10424" t="s">
        <v>30</v>
      </c>
      <c r="E10424" t="s">
        <v>3</v>
      </c>
      <c r="F10424" t="s">
        <v>38</v>
      </c>
      <c r="G10424" t="s">
        <v>14</v>
      </c>
      <c r="H10424" t="s">
        <v>768</v>
      </c>
      <c r="I10424"/>
      <c r="J10424"/>
      <c r="K10424"/>
      <c r="L10424"/>
      <c r="M10424"/>
      <c r="N10424"/>
      <c r="O10424"/>
      <c r="P10424"/>
      <c r="Q10424"/>
      <c r="R10424"/>
      <c r="S10424"/>
      <c r="T10424"/>
      <c r="U10424"/>
      <c r="V10424"/>
      <c r="W10424"/>
      <c r="X10424"/>
      <c r="Y10424"/>
      <c r="Z10424"/>
      <c r="AA10424"/>
      <c r="AB10424"/>
      <c r="AC10424"/>
      <c r="AD10424" t="s">
        <v>90</v>
      </c>
      <c r="AE10424"/>
      <c r="AF10424">
        <v>4</v>
      </c>
      <c r="AG10424" t="s">
        <v>6</v>
      </c>
      <c r="AH10424" t="s">
        <v>779</v>
      </c>
      <c r="AI10424"/>
      <c r="AJ10424"/>
      <c r="AK10424" t="s">
        <v>782</v>
      </c>
      <c r="AL10424"/>
      <c r="AM10424"/>
      <c r="AN10424"/>
      <c r="AO10424"/>
      <c r="AP10424"/>
      <c r="AQ10424">
        <v>3</v>
      </c>
      <c r="AR10424" t="s">
        <v>19</v>
      </c>
      <c r="AS10424" t="s">
        <v>47</v>
      </c>
      <c r="AT10424"/>
      <c r="AU10424"/>
      <c r="AV10424"/>
      <c r="AW10424" t="s">
        <v>330</v>
      </c>
      <c r="AX10424"/>
      <c r="AY10424"/>
      <c r="AZ10424"/>
      <c r="BA10424"/>
      <c r="BB10424"/>
      <c r="BC10424"/>
      <c r="BD10424"/>
      <c r="BE10424"/>
      <c r="BF10424"/>
      <c r="BG10424"/>
      <c r="BH10424"/>
      <c r="BI10424"/>
      <c r="BJ10424"/>
      <c r="BK10424"/>
      <c r="BL10424"/>
      <c r="BN10424" s="4"/>
      <c r="BO10424" s="4"/>
      <c r="BP10424" s="4"/>
      <c r="BQ10424" s="4"/>
      <c r="BR10424" s="4"/>
    </row>
    <row r="10425" spans="1:70" x14ac:dyDescent="0.2">
      <c r="A10425" t="s">
        <v>2873</v>
      </c>
      <c r="B10425">
        <v>2024</v>
      </c>
      <c r="C10425">
        <v>2876</v>
      </c>
      <c r="D10425" t="s">
        <v>767</v>
      </c>
      <c r="E10425" t="s">
        <v>3</v>
      </c>
      <c r="F10425" t="s">
        <v>21</v>
      </c>
      <c r="G10425" t="s">
        <v>83</v>
      </c>
      <c r="H10425" t="s">
        <v>768</v>
      </c>
      <c r="I10425"/>
      <c r="J10425"/>
      <c r="K10425"/>
      <c r="L10425"/>
      <c r="M10425"/>
      <c r="N10425"/>
      <c r="O10425"/>
      <c r="P10425"/>
      <c r="Q10425"/>
      <c r="R10425"/>
      <c r="S10425"/>
      <c r="T10425"/>
      <c r="U10425"/>
      <c r="V10425"/>
      <c r="W10425"/>
      <c r="X10425"/>
      <c r="Y10425"/>
      <c r="Z10425"/>
      <c r="AA10425"/>
      <c r="AB10425"/>
      <c r="AC10425"/>
      <c r="AD10425" t="s">
        <v>63</v>
      </c>
      <c r="AE10425"/>
      <c r="AF10425">
        <v>8</v>
      </c>
      <c r="AG10425" t="s">
        <v>2</v>
      </c>
      <c r="AH10425" t="s">
        <v>779</v>
      </c>
      <c r="AI10425"/>
      <c r="AJ10425" t="s">
        <v>781</v>
      </c>
      <c r="AK10425"/>
      <c r="AL10425"/>
      <c r="AM10425" t="s">
        <v>783</v>
      </c>
      <c r="AN10425"/>
      <c r="AO10425"/>
      <c r="AP10425"/>
      <c r="AQ10425">
        <v>6</v>
      </c>
      <c r="AR10425" t="s">
        <v>8</v>
      </c>
      <c r="AS10425" t="s">
        <v>55</v>
      </c>
      <c r="AT10425" t="s">
        <v>327</v>
      </c>
      <c r="AU10425"/>
      <c r="AV10425"/>
      <c r="AW10425"/>
      <c r="AX10425"/>
      <c r="AY10425"/>
      <c r="AZ10425"/>
      <c r="BA10425"/>
      <c r="BB10425"/>
      <c r="BC10425"/>
      <c r="BD10425"/>
      <c r="BE10425"/>
      <c r="BF10425"/>
      <c r="BG10425"/>
      <c r="BH10425"/>
      <c r="BI10425"/>
      <c r="BJ10425"/>
      <c r="BK10425"/>
      <c r="BL10425"/>
      <c r="BN10425" s="4"/>
      <c r="BO10425" s="4"/>
      <c r="BP10425" s="4"/>
      <c r="BQ10425" s="4"/>
      <c r="BR10425" s="4"/>
    </row>
    <row r="10426" spans="1:70" x14ac:dyDescent="0.2">
      <c r="A10426" t="s">
        <v>2874</v>
      </c>
      <c r="B10426">
        <v>2024</v>
      </c>
      <c r="C10426">
        <v>2877</v>
      </c>
      <c r="D10426" t="s">
        <v>30</v>
      </c>
      <c r="E10426" t="s">
        <v>3</v>
      </c>
      <c r="F10426" t="s">
        <v>38</v>
      </c>
      <c r="G10426" t="s">
        <v>53</v>
      </c>
      <c r="H10426" t="s">
        <v>2</v>
      </c>
      <c r="I10426"/>
      <c r="J10426"/>
      <c r="K10426"/>
      <c r="L10426"/>
      <c r="M10426"/>
      <c r="N10426"/>
      <c r="O10426"/>
      <c r="P10426"/>
      <c r="Q10426"/>
      <c r="R10426"/>
      <c r="S10426"/>
      <c r="T10426"/>
      <c r="U10426"/>
      <c r="V10426"/>
      <c r="W10426"/>
      <c r="X10426"/>
      <c r="Y10426"/>
      <c r="Z10426"/>
      <c r="AA10426"/>
      <c r="AB10426"/>
      <c r="AC10426"/>
      <c r="AD10426"/>
      <c r="AE10426"/>
      <c r="AF10426">
        <v>6</v>
      </c>
      <c r="AG10426" t="s">
        <v>2</v>
      </c>
      <c r="AH10426" t="s">
        <v>771</v>
      </c>
      <c r="AI10426"/>
      <c r="AJ10426"/>
      <c r="AK10426"/>
      <c r="AL10426"/>
      <c r="AM10426"/>
      <c r="AN10426"/>
      <c r="AO10426"/>
      <c r="AP10426"/>
      <c r="AQ10426">
        <v>9</v>
      </c>
      <c r="AR10426" t="s">
        <v>19</v>
      </c>
      <c r="AS10426" t="s">
        <v>13</v>
      </c>
      <c r="AT10426" t="s">
        <v>327</v>
      </c>
      <c r="AU10426" t="s">
        <v>328</v>
      </c>
      <c r="AV10426"/>
      <c r="AW10426"/>
      <c r="AX10426"/>
      <c r="AY10426"/>
      <c r="AZ10426"/>
      <c r="BA10426"/>
      <c r="BB10426"/>
      <c r="BC10426"/>
      <c r="BD10426"/>
      <c r="BE10426"/>
      <c r="BF10426"/>
      <c r="BG10426"/>
      <c r="BH10426"/>
      <c r="BI10426"/>
      <c r="BJ10426"/>
      <c r="BK10426"/>
      <c r="BL10426"/>
      <c r="BN10426" s="4"/>
      <c r="BO10426" s="4"/>
      <c r="BP10426" s="4"/>
      <c r="BQ10426" s="4"/>
      <c r="BR10426" s="4"/>
    </row>
    <row r="10427" spans="1:70" x14ac:dyDescent="0.2">
      <c r="A10427" t="s">
        <v>2875</v>
      </c>
      <c r="B10427">
        <v>2024</v>
      </c>
      <c r="C10427">
        <v>2879</v>
      </c>
      <c r="D10427" t="s">
        <v>30</v>
      </c>
      <c r="E10427" t="s">
        <v>10</v>
      </c>
      <c r="F10427" t="s">
        <v>41</v>
      </c>
      <c r="G10427" t="s">
        <v>14</v>
      </c>
      <c r="H10427" t="s">
        <v>2</v>
      </c>
      <c r="I10427"/>
      <c r="J10427"/>
      <c r="K10427"/>
      <c r="L10427"/>
      <c r="M10427"/>
      <c r="N10427"/>
      <c r="O10427"/>
      <c r="P10427"/>
      <c r="Q10427"/>
      <c r="R10427"/>
      <c r="S10427"/>
      <c r="T10427"/>
      <c r="U10427"/>
      <c r="V10427"/>
      <c r="W10427"/>
      <c r="X10427"/>
      <c r="Y10427"/>
      <c r="Z10427"/>
      <c r="AA10427"/>
      <c r="AB10427"/>
      <c r="AC10427"/>
      <c r="AD10427"/>
      <c r="AE10427"/>
      <c r="AF10427" t="s">
        <v>128</v>
      </c>
      <c r="AG10427" t="s">
        <v>2</v>
      </c>
      <c r="AH10427" t="s">
        <v>769</v>
      </c>
      <c r="AI10427"/>
      <c r="AJ10427"/>
      <c r="AK10427"/>
      <c r="AL10427"/>
      <c r="AM10427"/>
      <c r="AN10427"/>
      <c r="AO10427"/>
      <c r="AP10427"/>
      <c r="AQ10427" t="s">
        <v>69</v>
      </c>
      <c r="AR10427" t="s">
        <v>785</v>
      </c>
      <c r="AS10427" t="s">
        <v>44</v>
      </c>
      <c r="AT10427"/>
      <c r="AU10427" t="s">
        <v>328</v>
      </c>
      <c r="AV10427"/>
      <c r="AW10427"/>
      <c r="AX10427"/>
      <c r="AY10427"/>
      <c r="AZ10427"/>
      <c r="BA10427"/>
      <c r="BB10427"/>
      <c r="BC10427"/>
      <c r="BD10427"/>
      <c r="BE10427"/>
      <c r="BF10427"/>
      <c r="BG10427"/>
      <c r="BH10427"/>
      <c r="BI10427"/>
      <c r="BJ10427"/>
      <c r="BK10427"/>
      <c r="BL10427"/>
      <c r="BN10427" s="4"/>
      <c r="BO10427" s="4"/>
      <c r="BP10427" s="4"/>
      <c r="BQ10427" s="4"/>
      <c r="BR10427" s="4"/>
    </row>
    <row r="10428" spans="1:70" x14ac:dyDescent="0.2">
      <c r="A10428" t="s">
        <v>2876</v>
      </c>
      <c r="B10428">
        <v>2024</v>
      </c>
      <c r="C10428">
        <v>2880</v>
      </c>
      <c r="D10428" t="s">
        <v>767</v>
      </c>
      <c r="E10428" t="s">
        <v>3</v>
      </c>
      <c r="F10428" t="s">
        <v>38</v>
      </c>
      <c r="G10428" t="s">
        <v>758</v>
      </c>
      <c r="H10428" t="s">
        <v>768</v>
      </c>
      <c r="I10428"/>
      <c r="J10428"/>
      <c r="K10428"/>
      <c r="L10428"/>
      <c r="M10428"/>
      <c r="N10428"/>
      <c r="O10428"/>
      <c r="P10428"/>
      <c r="Q10428"/>
      <c r="R10428"/>
      <c r="S10428"/>
      <c r="T10428"/>
      <c r="U10428"/>
      <c r="V10428"/>
      <c r="W10428"/>
      <c r="X10428"/>
      <c r="Y10428"/>
      <c r="Z10428"/>
      <c r="AA10428"/>
      <c r="AB10428"/>
      <c r="AC10428"/>
      <c r="AD10428" t="s">
        <v>63</v>
      </c>
      <c r="AE10428"/>
      <c r="AF10428">
        <v>8</v>
      </c>
      <c r="AG10428" t="s">
        <v>2</v>
      </c>
      <c r="AH10428" t="s">
        <v>770</v>
      </c>
      <c r="AI10428"/>
      <c r="AJ10428"/>
      <c r="AK10428"/>
      <c r="AL10428"/>
      <c r="AM10428"/>
      <c r="AN10428"/>
      <c r="AO10428"/>
      <c r="AP10428"/>
      <c r="AQ10428">
        <v>3</v>
      </c>
      <c r="AR10428" t="s">
        <v>12</v>
      </c>
      <c r="AS10428" t="s">
        <v>13</v>
      </c>
      <c r="AT10428" t="s">
        <v>327</v>
      </c>
      <c r="AU10428"/>
      <c r="AV10428"/>
      <c r="AW10428"/>
      <c r="AX10428"/>
      <c r="AY10428"/>
      <c r="AZ10428"/>
      <c r="BA10428"/>
      <c r="BB10428"/>
      <c r="BC10428"/>
      <c r="BD10428"/>
      <c r="BE10428"/>
      <c r="BF10428"/>
      <c r="BG10428"/>
      <c r="BH10428"/>
      <c r="BI10428"/>
      <c r="BJ10428"/>
      <c r="BK10428"/>
      <c r="BL10428"/>
      <c r="BN10428" s="4"/>
      <c r="BO10428" s="4"/>
      <c r="BP10428" s="4"/>
      <c r="BQ10428" s="4"/>
      <c r="BR10428" s="4"/>
    </row>
    <row r="10429" spans="1:70" x14ac:dyDescent="0.2">
      <c r="A10429" t="s">
        <v>2877</v>
      </c>
      <c r="B10429">
        <v>2024</v>
      </c>
      <c r="C10429">
        <v>2882</v>
      </c>
      <c r="D10429" t="s">
        <v>767</v>
      </c>
      <c r="E10429" t="s">
        <v>3</v>
      </c>
      <c r="F10429" t="s">
        <v>21</v>
      </c>
      <c r="G10429" t="s">
        <v>22</v>
      </c>
      <c r="H10429" t="s">
        <v>31</v>
      </c>
      <c r="I10429" t="s">
        <v>32</v>
      </c>
      <c r="J10429"/>
      <c r="K10429" t="s">
        <v>68</v>
      </c>
      <c r="L10429"/>
      <c r="M10429" t="s">
        <v>34</v>
      </c>
      <c r="N10429"/>
      <c r="O10429"/>
      <c r="P10429"/>
      <c r="Q10429"/>
      <c r="R10429" t="s">
        <v>40</v>
      </c>
      <c r="S10429" t="s">
        <v>911</v>
      </c>
      <c r="T10429"/>
      <c r="U10429"/>
      <c r="V10429"/>
      <c r="W10429"/>
      <c r="X10429"/>
      <c r="Y10429"/>
      <c r="Z10429" t="s">
        <v>40</v>
      </c>
      <c r="AA10429"/>
      <c r="AB10429" t="s">
        <v>912</v>
      </c>
      <c r="AC10429" t="s">
        <v>69</v>
      </c>
      <c r="AD10429"/>
      <c r="AE10429"/>
      <c r="AF10429"/>
      <c r="AG10429" t="s">
        <v>2</v>
      </c>
      <c r="AH10429" t="s">
        <v>771</v>
      </c>
      <c r="AI10429"/>
      <c r="AJ10429"/>
      <c r="AK10429"/>
      <c r="AL10429"/>
      <c r="AM10429"/>
      <c r="AN10429"/>
      <c r="AO10429"/>
      <c r="AP10429"/>
      <c r="AQ10429" t="s">
        <v>69</v>
      </c>
      <c r="AR10429" t="s">
        <v>43</v>
      </c>
      <c r="AS10429" t="s">
        <v>17</v>
      </c>
      <c r="AT10429"/>
      <c r="AU10429" t="s">
        <v>328</v>
      </c>
      <c r="AV10429"/>
      <c r="AW10429"/>
      <c r="AX10429"/>
      <c r="AY10429"/>
      <c r="AZ10429"/>
      <c r="BA10429"/>
      <c r="BB10429"/>
      <c r="BC10429"/>
      <c r="BD10429"/>
      <c r="BE10429"/>
      <c r="BF10429"/>
      <c r="BG10429"/>
      <c r="BH10429"/>
      <c r="BI10429"/>
      <c r="BJ10429"/>
      <c r="BK10429"/>
      <c r="BL10429"/>
      <c r="BN10429" s="4"/>
      <c r="BO10429" s="4"/>
      <c r="BP10429" s="4"/>
      <c r="BQ10429" s="4"/>
      <c r="BR10429" s="4"/>
    </row>
    <row r="10430" spans="1:70" x14ac:dyDescent="0.2">
      <c r="A10430" t="s">
        <v>2878</v>
      </c>
      <c r="B10430">
        <v>2024</v>
      </c>
      <c r="C10430">
        <v>2883</v>
      </c>
      <c r="D10430" t="s">
        <v>767</v>
      </c>
      <c r="E10430" t="s">
        <v>3</v>
      </c>
      <c r="F10430" t="s">
        <v>38</v>
      </c>
      <c r="G10430" t="s">
        <v>39</v>
      </c>
      <c r="H10430" t="s">
        <v>768</v>
      </c>
      <c r="I10430"/>
      <c r="J10430"/>
      <c r="K10430"/>
      <c r="L10430"/>
      <c r="M10430"/>
      <c r="N10430"/>
      <c r="O10430"/>
      <c r="P10430"/>
      <c r="Q10430"/>
      <c r="R10430"/>
      <c r="S10430"/>
      <c r="T10430"/>
      <c r="U10430"/>
      <c r="V10430"/>
      <c r="W10430"/>
      <c r="X10430"/>
      <c r="Y10430"/>
      <c r="Z10430"/>
      <c r="AA10430"/>
      <c r="AB10430"/>
      <c r="AC10430"/>
      <c r="AD10430" t="s">
        <v>777</v>
      </c>
      <c r="AE10430"/>
      <c r="AF10430">
        <v>6</v>
      </c>
      <c r="AG10430" t="s">
        <v>6</v>
      </c>
      <c r="AH10430" t="s">
        <v>771</v>
      </c>
      <c r="AI10430"/>
      <c r="AJ10430"/>
      <c r="AK10430"/>
      <c r="AL10430"/>
      <c r="AM10430"/>
      <c r="AN10430"/>
      <c r="AO10430"/>
      <c r="AP10430"/>
      <c r="AQ10430">
        <v>4</v>
      </c>
      <c r="AR10430" t="s">
        <v>19</v>
      </c>
      <c r="AS10430" t="s">
        <v>9</v>
      </c>
      <c r="AT10430" t="s">
        <v>327</v>
      </c>
      <c r="AU10430"/>
      <c r="AV10430"/>
      <c r="AW10430"/>
      <c r="AX10430"/>
      <c r="AY10430"/>
      <c r="AZ10430"/>
      <c r="BA10430"/>
      <c r="BB10430"/>
      <c r="BC10430"/>
      <c r="BD10430"/>
      <c r="BE10430"/>
      <c r="BF10430"/>
      <c r="BG10430"/>
      <c r="BH10430"/>
      <c r="BI10430"/>
      <c r="BJ10430"/>
      <c r="BK10430"/>
      <c r="BL10430"/>
      <c r="BN10430" s="4"/>
      <c r="BO10430" s="4"/>
      <c r="BP10430" s="4"/>
      <c r="BQ10430" s="4"/>
      <c r="BR10430" s="4"/>
    </row>
    <row r="10431" spans="1:70" x14ac:dyDescent="0.2">
      <c r="A10431" t="s">
        <v>2879</v>
      </c>
      <c r="B10431">
        <v>2024</v>
      </c>
      <c r="C10431">
        <v>2886</v>
      </c>
      <c r="D10431" t="s">
        <v>767</v>
      </c>
      <c r="E10431" t="s">
        <v>3</v>
      </c>
      <c r="F10431" t="s">
        <v>21</v>
      </c>
      <c r="G10431" t="s">
        <v>14</v>
      </c>
      <c r="H10431" t="s">
        <v>2</v>
      </c>
      <c r="I10431"/>
      <c r="J10431"/>
      <c r="K10431"/>
      <c r="L10431"/>
      <c r="M10431"/>
      <c r="N10431"/>
      <c r="O10431"/>
      <c r="P10431"/>
      <c r="Q10431"/>
      <c r="R10431"/>
      <c r="S10431"/>
      <c r="T10431"/>
      <c r="U10431"/>
      <c r="V10431"/>
      <c r="W10431"/>
      <c r="X10431"/>
      <c r="Y10431"/>
      <c r="Z10431"/>
      <c r="AA10431"/>
      <c r="AB10431"/>
      <c r="AC10431"/>
      <c r="AD10431"/>
      <c r="AE10431"/>
      <c r="AF10431" t="s">
        <v>69</v>
      </c>
      <c r="AG10431" t="s">
        <v>6</v>
      </c>
      <c r="AH10431" t="s">
        <v>770</v>
      </c>
      <c r="AI10431"/>
      <c r="AJ10431"/>
      <c r="AK10431"/>
      <c r="AL10431"/>
      <c r="AM10431"/>
      <c r="AN10431"/>
      <c r="AO10431"/>
      <c r="AP10431"/>
      <c r="AQ10431">
        <v>8</v>
      </c>
      <c r="AR10431" t="s">
        <v>43</v>
      </c>
      <c r="AS10431" t="s">
        <v>37</v>
      </c>
      <c r="AT10431"/>
      <c r="AU10431"/>
      <c r="AV10431"/>
      <c r="AW10431"/>
      <c r="AX10431"/>
      <c r="AY10431" t="s">
        <v>332</v>
      </c>
      <c r="AZ10431"/>
      <c r="BA10431"/>
      <c r="BB10431"/>
      <c r="BC10431"/>
      <c r="BD10431"/>
      <c r="BE10431"/>
      <c r="BF10431"/>
      <c r="BG10431"/>
      <c r="BH10431"/>
      <c r="BI10431"/>
      <c r="BJ10431"/>
      <c r="BK10431"/>
      <c r="BL10431"/>
      <c r="BN10431" s="4"/>
      <c r="BO10431" s="4"/>
      <c r="BP10431" s="4"/>
      <c r="BQ10431" s="4"/>
      <c r="BR10431" s="4"/>
    </row>
    <row r="10432" spans="1:70" x14ac:dyDescent="0.2">
      <c r="A10432" t="s">
        <v>2880</v>
      </c>
      <c r="B10432">
        <v>2024</v>
      </c>
      <c r="C10432">
        <v>2887</v>
      </c>
      <c r="D10432" t="s">
        <v>772</v>
      </c>
      <c r="E10432" t="s">
        <v>10</v>
      </c>
      <c r="F10432" t="s">
        <v>41</v>
      </c>
      <c r="G10432" t="s">
        <v>14</v>
      </c>
      <c r="H10432" t="s">
        <v>2</v>
      </c>
      <c r="I10432"/>
      <c r="J10432"/>
      <c r="K10432"/>
      <c r="L10432"/>
      <c r="M10432"/>
      <c r="N10432"/>
      <c r="O10432"/>
      <c r="P10432"/>
      <c r="Q10432"/>
      <c r="R10432"/>
      <c r="S10432"/>
      <c r="T10432"/>
      <c r="U10432"/>
      <c r="V10432"/>
      <c r="W10432"/>
      <c r="X10432"/>
      <c r="Y10432"/>
      <c r="Z10432"/>
      <c r="AA10432"/>
      <c r="AB10432"/>
      <c r="AC10432"/>
      <c r="AD10432"/>
      <c r="AE10432"/>
      <c r="AF10432">
        <v>8</v>
      </c>
      <c r="AG10432" t="s">
        <v>2</v>
      </c>
      <c r="AH10432" t="s">
        <v>773</v>
      </c>
      <c r="AI10432"/>
      <c r="AJ10432"/>
      <c r="AK10432"/>
      <c r="AL10432"/>
      <c r="AM10432"/>
      <c r="AN10432"/>
      <c r="AO10432"/>
      <c r="AP10432"/>
      <c r="AQ10432">
        <v>8</v>
      </c>
      <c r="AR10432" t="s">
        <v>71</v>
      </c>
      <c r="AS10432" t="s">
        <v>9</v>
      </c>
      <c r="AT10432" t="s">
        <v>327</v>
      </c>
      <c r="AU10432"/>
      <c r="AV10432"/>
      <c r="AW10432"/>
      <c r="AX10432"/>
      <c r="AY10432"/>
      <c r="AZ10432"/>
      <c r="BA10432"/>
      <c r="BB10432"/>
      <c r="BC10432"/>
      <c r="BD10432"/>
      <c r="BE10432"/>
      <c r="BF10432"/>
      <c r="BG10432"/>
      <c r="BH10432"/>
      <c r="BI10432"/>
      <c r="BJ10432"/>
      <c r="BK10432"/>
      <c r="BL10432"/>
      <c r="BN10432" s="4"/>
      <c r="BO10432" s="4"/>
      <c r="BP10432" s="4"/>
      <c r="BQ10432" s="4"/>
      <c r="BR10432" s="4"/>
    </row>
    <row r="10433" spans="1:70" x14ac:dyDescent="0.2">
      <c r="A10433" t="s">
        <v>2881</v>
      </c>
      <c r="B10433">
        <v>2024</v>
      </c>
      <c r="C10433">
        <v>2889</v>
      </c>
      <c r="D10433" t="s">
        <v>767</v>
      </c>
      <c r="E10433" t="s">
        <v>3</v>
      </c>
      <c r="F10433" t="s">
        <v>21</v>
      </c>
      <c r="G10433" t="s">
        <v>53</v>
      </c>
      <c r="H10433" t="s">
        <v>2</v>
      </c>
      <c r="I10433"/>
      <c r="J10433"/>
      <c r="K10433"/>
      <c r="L10433"/>
      <c r="M10433"/>
      <c r="N10433"/>
      <c r="O10433"/>
      <c r="P10433"/>
      <c r="Q10433"/>
      <c r="R10433"/>
      <c r="S10433"/>
      <c r="T10433"/>
      <c r="U10433"/>
      <c r="V10433"/>
      <c r="W10433"/>
      <c r="X10433"/>
      <c r="Y10433"/>
      <c r="Z10433"/>
      <c r="AA10433"/>
      <c r="AB10433"/>
      <c r="AC10433"/>
      <c r="AD10433"/>
      <c r="AE10433"/>
      <c r="AF10433" t="s">
        <v>128</v>
      </c>
      <c r="AG10433" t="s">
        <v>2</v>
      </c>
      <c r="AH10433" t="s">
        <v>770</v>
      </c>
      <c r="AI10433"/>
      <c r="AJ10433"/>
      <c r="AK10433"/>
      <c r="AL10433"/>
      <c r="AM10433"/>
      <c r="AN10433"/>
      <c r="AO10433"/>
      <c r="AP10433"/>
      <c r="AQ10433">
        <v>8</v>
      </c>
      <c r="AR10433" t="s">
        <v>19</v>
      </c>
      <c r="AS10433" t="s">
        <v>9</v>
      </c>
      <c r="AT10433"/>
      <c r="AU10433" t="s">
        <v>328</v>
      </c>
      <c r="AV10433"/>
      <c r="AW10433" t="s">
        <v>330</v>
      </c>
      <c r="AX10433"/>
      <c r="AY10433"/>
      <c r="AZ10433"/>
      <c r="BA10433"/>
      <c r="BB10433"/>
      <c r="BC10433"/>
      <c r="BD10433"/>
      <c r="BE10433"/>
      <c r="BF10433"/>
      <c r="BG10433"/>
      <c r="BH10433"/>
      <c r="BI10433"/>
      <c r="BJ10433"/>
      <c r="BK10433"/>
      <c r="BL10433"/>
      <c r="BN10433" s="4"/>
      <c r="BO10433" s="4"/>
      <c r="BP10433" s="4"/>
      <c r="BQ10433" s="4"/>
      <c r="BR10433" s="4"/>
    </row>
    <row r="10434" spans="1:70" x14ac:dyDescent="0.2">
      <c r="A10434" t="s">
        <v>2882</v>
      </c>
      <c r="B10434">
        <v>2024</v>
      </c>
      <c r="C10434">
        <v>2890</v>
      </c>
      <c r="D10434" t="s">
        <v>767</v>
      </c>
      <c r="E10434" t="s">
        <v>10</v>
      </c>
      <c r="F10434" t="s">
        <v>11</v>
      </c>
      <c r="G10434" t="s">
        <v>5</v>
      </c>
      <c r="H10434" t="s">
        <v>2</v>
      </c>
      <c r="I10434"/>
      <c r="J10434"/>
      <c r="K10434"/>
      <c r="L10434"/>
      <c r="M10434"/>
      <c r="N10434"/>
      <c r="O10434"/>
      <c r="P10434"/>
      <c r="Q10434"/>
      <c r="R10434"/>
      <c r="S10434"/>
      <c r="T10434"/>
      <c r="U10434"/>
      <c r="V10434"/>
      <c r="W10434"/>
      <c r="X10434"/>
      <c r="Y10434"/>
      <c r="Z10434"/>
      <c r="AA10434"/>
      <c r="AB10434"/>
      <c r="AC10434"/>
      <c r="AD10434"/>
      <c r="AE10434"/>
      <c r="AF10434">
        <v>8</v>
      </c>
      <c r="AG10434" t="s">
        <v>2</v>
      </c>
      <c r="AH10434" t="s">
        <v>769</v>
      </c>
      <c r="AI10434"/>
      <c r="AJ10434"/>
      <c r="AK10434"/>
      <c r="AL10434"/>
      <c r="AM10434"/>
      <c r="AN10434"/>
      <c r="AO10434"/>
      <c r="AP10434"/>
      <c r="AQ10434">
        <v>7</v>
      </c>
      <c r="AR10434" t="s">
        <v>12</v>
      </c>
      <c r="AS10434" t="s">
        <v>17</v>
      </c>
      <c r="AT10434" t="s">
        <v>327</v>
      </c>
      <c r="AU10434" t="s">
        <v>328</v>
      </c>
      <c r="AV10434"/>
      <c r="AW10434"/>
      <c r="AX10434"/>
      <c r="AY10434"/>
      <c r="AZ10434"/>
      <c r="BA10434"/>
      <c r="BB10434"/>
      <c r="BC10434"/>
      <c r="BD10434"/>
      <c r="BE10434"/>
      <c r="BF10434"/>
      <c r="BG10434"/>
      <c r="BH10434"/>
      <c r="BI10434"/>
      <c r="BJ10434"/>
      <c r="BK10434"/>
      <c r="BL10434"/>
      <c r="BN10434" s="4"/>
      <c r="BO10434" s="4"/>
      <c r="BP10434" s="4"/>
      <c r="BQ10434" s="4"/>
      <c r="BR10434" s="4"/>
    </row>
    <row r="10435" spans="1:70" x14ac:dyDescent="0.2">
      <c r="A10435" t="s">
        <v>2883</v>
      </c>
      <c r="B10435">
        <v>2024</v>
      </c>
      <c r="C10435">
        <v>2892</v>
      </c>
      <c r="D10435" t="s">
        <v>30</v>
      </c>
      <c r="E10435" t="s">
        <v>10</v>
      </c>
      <c r="F10435" t="s">
        <v>41</v>
      </c>
      <c r="G10435" t="s">
        <v>45</v>
      </c>
      <c r="H10435" t="s">
        <v>768</v>
      </c>
      <c r="I10435"/>
      <c r="J10435"/>
      <c r="K10435"/>
      <c r="L10435"/>
      <c r="M10435"/>
      <c r="N10435"/>
      <c r="O10435"/>
      <c r="P10435"/>
      <c r="Q10435"/>
      <c r="R10435"/>
      <c r="S10435"/>
      <c r="T10435"/>
      <c r="U10435"/>
      <c r="V10435"/>
      <c r="W10435"/>
      <c r="X10435"/>
      <c r="Y10435"/>
      <c r="Z10435"/>
      <c r="AA10435"/>
      <c r="AB10435"/>
      <c r="AC10435"/>
      <c r="AD10435" t="s">
        <v>16</v>
      </c>
      <c r="AE10435"/>
      <c r="AF10435">
        <v>2</v>
      </c>
      <c r="AG10435" t="s">
        <v>2</v>
      </c>
      <c r="AH10435" t="s">
        <v>769</v>
      </c>
      <c r="AI10435"/>
      <c r="AJ10435"/>
      <c r="AK10435"/>
      <c r="AL10435"/>
      <c r="AM10435"/>
      <c r="AN10435"/>
      <c r="AO10435"/>
      <c r="AP10435"/>
      <c r="AQ10435">
        <v>6</v>
      </c>
      <c r="AR10435" t="s">
        <v>76</v>
      </c>
      <c r="AS10435" t="s">
        <v>55</v>
      </c>
      <c r="AT10435" t="s">
        <v>327</v>
      </c>
      <c r="AU10435"/>
      <c r="AV10435"/>
      <c r="AW10435"/>
      <c r="AX10435"/>
      <c r="AY10435"/>
      <c r="AZ10435"/>
      <c r="BA10435"/>
      <c r="BB10435"/>
      <c r="BC10435"/>
      <c r="BD10435"/>
      <c r="BE10435"/>
      <c r="BF10435"/>
      <c r="BG10435"/>
      <c r="BH10435"/>
      <c r="BI10435"/>
      <c r="BJ10435"/>
      <c r="BK10435"/>
      <c r="BL10435"/>
      <c r="BN10435" s="4"/>
      <c r="BO10435" s="4"/>
      <c r="BP10435" s="4"/>
      <c r="BQ10435" s="4"/>
      <c r="BR10435" s="4"/>
    </row>
    <row r="10436" spans="1:70" x14ac:dyDescent="0.2">
      <c r="A10436" t="s">
        <v>2884</v>
      </c>
      <c r="B10436">
        <v>2024</v>
      </c>
      <c r="C10436">
        <v>2894</v>
      </c>
      <c r="D10436" t="s">
        <v>30</v>
      </c>
      <c r="E10436" t="s">
        <v>3</v>
      </c>
      <c r="F10436" t="s">
        <v>38</v>
      </c>
      <c r="G10436" t="s">
        <v>14</v>
      </c>
      <c r="H10436" t="s">
        <v>2</v>
      </c>
      <c r="I10436"/>
      <c r="J10436"/>
      <c r="K10436"/>
      <c r="L10436"/>
      <c r="M10436"/>
      <c r="N10436"/>
      <c r="O10436"/>
      <c r="P10436"/>
      <c r="Q10436"/>
      <c r="R10436"/>
      <c r="S10436"/>
      <c r="T10436"/>
      <c r="U10436"/>
      <c r="V10436"/>
      <c r="W10436"/>
      <c r="X10436"/>
      <c r="Y10436"/>
      <c r="Z10436"/>
      <c r="AA10436"/>
      <c r="AB10436"/>
      <c r="AC10436"/>
      <c r="AD10436"/>
      <c r="AE10436"/>
      <c r="AF10436">
        <v>8</v>
      </c>
      <c r="AG10436" t="s">
        <v>2</v>
      </c>
      <c r="AH10436" t="s">
        <v>771</v>
      </c>
      <c r="AI10436"/>
      <c r="AJ10436"/>
      <c r="AK10436"/>
      <c r="AL10436"/>
      <c r="AM10436"/>
      <c r="AN10436"/>
      <c r="AO10436"/>
      <c r="AP10436"/>
      <c r="AQ10436">
        <v>9</v>
      </c>
      <c r="AR10436" t="s">
        <v>76</v>
      </c>
      <c r="AS10436" t="s">
        <v>37</v>
      </c>
      <c r="AT10436"/>
      <c r="AU10436"/>
      <c r="AV10436"/>
      <c r="AW10436"/>
      <c r="AX10436"/>
      <c r="AY10436"/>
      <c r="AZ10436"/>
      <c r="BA10436"/>
      <c r="BB10436"/>
      <c r="BC10436" t="s">
        <v>103</v>
      </c>
      <c r="BD10436"/>
      <c r="BE10436"/>
      <c r="BF10436"/>
      <c r="BG10436"/>
      <c r="BH10436"/>
      <c r="BI10436"/>
      <c r="BJ10436"/>
      <c r="BK10436"/>
      <c r="BL10436"/>
      <c r="BN10436" s="4"/>
      <c r="BO10436" s="4"/>
      <c r="BP10436" s="4"/>
      <c r="BQ10436" s="4"/>
      <c r="BR10436" s="4"/>
    </row>
    <row r="10437" spans="1:70" x14ac:dyDescent="0.2">
      <c r="A10437" t="s">
        <v>2885</v>
      </c>
      <c r="B10437">
        <v>2024</v>
      </c>
      <c r="C10437">
        <v>2895</v>
      </c>
      <c r="D10437" t="s">
        <v>767</v>
      </c>
      <c r="E10437" t="s">
        <v>10</v>
      </c>
      <c r="F10437" t="s">
        <v>41</v>
      </c>
      <c r="G10437" t="s">
        <v>53</v>
      </c>
      <c r="H10437" t="s">
        <v>2</v>
      </c>
      <c r="I10437"/>
      <c r="J10437"/>
      <c r="K10437"/>
      <c r="L10437"/>
      <c r="M10437"/>
      <c r="N10437"/>
      <c r="O10437"/>
      <c r="P10437"/>
      <c r="Q10437"/>
      <c r="R10437"/>
      <c r="S10437"/>
      <c r="T10437"/>
      <c r="U10437"/>
      <c r="V10437"/>
      <c r="W10437"/>
      <c r="X10437"/>
      <c r="Y10437"/>
      <c r="Z10437"/>
      <c r="AA10437"/>
      <c r="AB10437"/>
      <c r="AC10437"/>
      <c r="AD10437"/>
      <c r="AE10437"/>
      <c r="AF10437">
        <v>6</v>
      </c>
      <c r="AG10437" t="s">
        <v>6</v>
      </c>
      <c r="AH10437" t="s">
        <v>769</v>
      </c>
      <c r="AI10437"/>
      <c r="AJ10437"/>
      <c r="AK10437"/>
      <c r="AL10437"/>
      <c r="AM10437"/>
      <c r="AN10437"/>
      <c r="AO10437"/>
      <c r="AP10437"/>
      <c r="AQ10437" t="s">
        <v>128</v>
      </c>
      <c r="AR10437" t="s">
        <v>19</v>
      </c>
      <c r="AS10437" t="s">
        <v>17</v>
      </c>
      <c r="AT10437" t="s">
        <v>327</v>
      </c>
      <c r="AU10437"/>
      <c r="AV10437"/>
      <c r="AW10437"/>
      <c r="AX10437"/>
      <c r="AY10437"/>
      <c r="AZ10437"/>
      <c r="BA10437"/>
      <c r="BB10437"/>
      <c r="BC10437"/>
      <c r="BD10437"/>
      <c r="BE10437"/>
      <c r="BF10437"/>
      <c r="BG10437"/>
      <c r="BH10437"/>
      <c r="BI10437"/>
      <c r="BJ10437"/>
      <c r="BK10437"/>
      <c r="BL10437"/>
      <c r="BN10437" s="4"/>
      <c r="BO10437" s="4"/>
      <c r="BP10437" s="4"/>
      <c r="BQ10437" s="4"/>
      <c r="BR10437" s="4"/>
    </row>
    <row r="10438" spans="1:70" x14ac:dyDescent="0.2">
      <c r="A10438" t="s">
        <v>2886</v>
      </c>
      <c r="B10438">
        <v>2024</v>
      </c>
      <c r="C10438">
        <v>2896</v>
      </c>
      <c r="D10438" t="s">
        <v>767</v>
      </c>
      <c r="E10438" t="s">
        <v>10</v>
      </c>
      <c r="F10438" t="s">
        <v>4</v>
      </c>
      <c r="G10438" t="s">
        <v>39</v>
      </c>
      <c r="H10438" t="s">
        <v>768</v>
      </c>
      <c r="I10438"/>
      <c r="J10438"/>
      <c r="K10438"/>
      <c r="L10438"/>
      <c r="M10438"/>
      <c r="N10438"/>
      <c r="O10438"/>
      <c r="P10438"/>
      <c r="Q10438"/>
      <c r="R10438"/>
      <c r="S10438"/>
      <c r="T10438"/>
      <c r="U10438"/>
      <c r="V10438"/>
      <c r="W10438"/>
      <c r="X10438"/>
      <c r="Y10438"/>
      <c r="Z10438"/>
      <c r="AA10438"/>
      <c r="AB10438"/>
      <c r="AC10438"/>
      <c r="AD10438" t="s">
        <v>63</v>
      </c>
      <c r="AE10438"/>
      <c r="AF10438">
        <v>8</v>
      </c>
      <c r="AG10438" t="s">
        <v>6</v>
      </c>
      <c r="AH10438" t="s">
        <v>770</v>
      </c>
      <c r="AI10438"/>
      <c r="AJ10438"/>
      <c r="AK10438"/>
      <c r="AL10438"/>
      <c r="AM10438"/>
      <c r="AN10438"/>
      <c r="AO10438"/>
      <c r="AP10438"/>
      <c r="AQ10438">
        <v>8</v>
      </c>
      <c r="AR10438" t="s">
        <v>12</v>
      </c>
      <c r="AS10438" t="s">
        <v>17</v>
      </c>
      <c r="AT10438" t="s">
        <v>327</v>
      </c>
      <c r="AU10438" t="s">
        <v>328</v>
      </c>
      <c r="AV10438"/>
      <c r="AW10438"/>
      <c r="AX10438"/>
      <c r="AY10438"/>
      <c r="AZ10438"/>
      <c r="BA10438"/>
      <c r="BB10438"/>
      <c r="BC10438"/>
      <c r="BD10438"/>
      <c r="BE10438"/>
      <c r="BF10438"/>
      <c r="BG10438"/>
      <c r="BH10438"/>
      <c r="BI10438"/>
      <c r="BJ10438"/>
      <c r="BK10438"/>
      <c r="BL10438"/>
      <c r="BN10438" s="4"/>
      <c r="BO10438" s="4"/>
      <c r="BP10438" s="4"/>
      <c r="BQ10438" s="4"/>
      <c r="BR10438" s="4"/>
    </row>
    <row r="10439" spans="1:70" x14ac:dyDescent="0.2">
      <c r="A10439" t="s">
        <v>2887</v>
      </c>
      <c r="B10439">
        <v>2024</v>
      </c>
      <c r="C10439">
        <v>2898</v>
      </c>
      <c r="D10439" t="s">
        <v>767</v>
      </c>
      <c r="E10439" t="s">
        <v>10</v>
      </c>
      <c r="F10439" t="s">
        <v>4</v>
      </c>
      <c r="G10439" t="s">
        <v>53</v>
      </c>
      <c r="H10439" t="s">
        <v>768</v>
      </c>
      <c r="I10439"/>
      <c r="J10439"/>
      <c r="K10439"/>
      <c r="L10439"/>
      <c r="M10439"/>
      <c r="N10439"/>
      <c r="O10439"/>
      <c r="P10439"/>
      <c r="Q10439"/>
      <c r="R10439"/>
      <c r="S10439"/>
      <c r="T10439"/>
      <c r="U10439"/>
      <c r="V10439"/>
      <c r="W10439"/>
      <c r="X10439"/>
      <c r="Y10439"/>
      <c r="Z10439"/>
      <c r="AA10439"/>
      <c r="AB10439"/>
      <c r="AC10439"/>
      <c r="AD10439" t="s">
        <v>90</v>
      </c>
      <c r="AE10439"/>
      <c r="AF10439">
        <v>6</v>
      </c>
      <c r="AG10439" t="s">
        <v>2</v>
      </c>
      <c r="AH10439" t="s">
        <v>770</v>
      </c>
      <c r="AI10439"/>
      <c r="AJ10439"/>
      <c r="AK10439"/>
      <c r="AL10439"/>
      <c r="AM10439"/>
      <c r="AN10439"/>
      <c r="AO10439"/>
      <c r="AP10439"/>
      <c r="AQ10439">
        <v>9</v>
      </c>
      <c r="AR10439" t="s">
        <v>76</v>
      </c>
      <c r="AS10439" t="s">
        <v>17</v>
      </c>
      <c r="AT10439" t="s">
        <v>327</v>
      </c>
      <c r="AU10439"/>
      <c r="AV10439"/>
      <c r="AW10439"/>
      <c r="AX10439"/>
      <c r="AY10439"/>
      <c r="AZ10439"/>
      <c r="BA10439"/>
      <c r="BB10439"/>
      <c r="BC10439"/>
      <c r="BD10439"/>
      <c r="BE10439"/>
      <c r="BF10439"/>
      <c r="BG10439"/>
      <c r="BH10439"/>
      <c r="BI10439"/>
      <c r="BJ10439"/>
      <c r="BK10439"/>
      <c r="BL10439"/>
      <c r="BN10439" s="4"/>
      <c r="BO10439" s="4"/>
      <c r="BP10439" s="4"/>
      <c r="BQ10439" s="4"/>
      <c r="BR10439" s="4"/>
    </row>
    <row r="10440" spans="1:70" x14ac:dyDescent="0.2">
      <c r="A10440" t="s">
        <v>2888</v>
      </c>
      <c r="B10440">
        <v>2024</v>
      </c>
      <c r="C10440">
        <v>2901</v>
      </c>
      <c r="D10440" t="s">
        <v>767</v>
      </c>
      <c r="E10440" t="s">
        <v>10</v>
      </c>
      <c r="F10440" t="s">
        <v>49</v>
      </c>
      <c r="G10440" t="s">
        <v>14</v>
      </c>
      <c r="H10440" t="s">
        <v>2</v>
      </c>
      <c r="I10440"/>
      <c r="J10440"/>
      <c r="K10440"/>
      <c r="L10440"/>
      <c r="M10440"/>
      <c r="N10440"/>
      <c r="O10440"/>
      <c r="P10440"/>
      <c r="Q10440"/>
      <c r="R10440"/>
      <c r="S10440"/>
      <c r="T10440"/>
      <c r="U10440"/>
      <c r="V10440"/>
      <c r="W10440"/>
      <c r="X10440"/>
      <c r="Y10440"/>
      <c r="Z10440"/>
      <c r="AA10440"/>
      <c r="AB10440"/>
      <c r="AC10440"/>
      <c r="AD10440"/>
      <c r="AE10440"/>
      <c r="AF10440">
        <v>8</v>
      </c>
      <c r="AG10440" t="s">
        <v>6</v>
      </c>
      <c r="AH10440" t="s">
        <v>770</v>
      </c>
      <c r="AI10440"/>
      <c r="AJ10440"/>
      <c r="AK10440"/>
      <c r="AL10440"/>
      <c r="AM10440"/>
      <c r="AN10440"/>
      <c r="AO10440"/>
      <c r="AP10440"/>
      <c r="AQ10440">
        <v>8</v>
      </c>
      <c r="AR10440" t="s">
        <v>12</v>
      </c>
      <c r="AS10440" t="s">
        <v>9</v>
      </c>
      <c r="AT10440" t="s">
        <v>327</v>
      </c>
      <c r="AU10440"/>
      <c r="AV10440"/>
      <c r="AW10440"/>
      <c r="AX10440"/>
      <c r="AY10440"/>
      <c r="AZ10440"/>
      <c r="BA10440"/>
      <c r="BB10440"/>
      <c r="BC10440"/>
      <c r="BD10440"/>
      <c r="BE10440"/>
      <c r="BF10440"/>
      <c r="BG10440"/>
      <c r="BH10440"/>
      <c r="BI10440"/>
      <c r="BJ10440"/>
      <c r="BK10440"/>
      <c r="BL10440"/>
      <c r="BN10440" s="4"/>
      <c r="BO10440" s="4"/>
      <c r="BP10440" s="4"/>
      <c r="BQ10440" s="4"/>
      <c r="BR10440" s="4"/>
    </row>
    <row r="10441" spans="1:70" x14ac:dyDescent="0.2">
      <c r="A10441" t="s">
        <v>2889</v>
      </c>
      <c r="B10441">
        <v>2024</v>
      </c>
      <c r="C10441">
        <v>2903</v>
      </c>
      <c r="D10441" t="s">
        <v>767</v>
      </c>
      <c r="E10441" t="s">
        <v>10</v>
      </c>
      <c r="F10441" t="s">
        <v>41</v>
      </c>
      <c r="G10441" t="s">
        <v>39</v>
      </c>
      <c r="H10441" t="s">
        <v>2</v>
      </c>
      <c r="I10441"/>
      <c r="J10441"/>
      <c r="K10441"/>
      <c r="L10441"/>
      <c r="M10441"/>
      <c r="N10441"/>
      <c r="O10441"/>
      <c r="P10441"/>
      <c r="Q10441"/>
      <c r="R10441"/>
      <c r="S10441"/>
      <c r="T10441"/>
      <c r="U10441"/>
      <c r="V10441"/>
      <c r="W10441"/>
      <c r="X10441"/>
      <c r="Y10441"/>
      <c r="Z10441"/>
      <c r="AA10441"/>
      <c r="AB10441"/>
      <c r="AC10441"/>
      <c r="AD10441"/>
      <c r="AE10441"/>
      <c r="AF10441">
        <v>6</v>
      </c>
      <c r="AG10441" t="s">
        <v>2</v>
      </c>
      <c r="AH10441" t="s">
        <v>769</v>
      </c>
      <c r="AI10441"/>
      <c r="AJ10441"/>
      <c r="AK10441"/>
      <c r="AL10441"/>
      <c r="AM10441"/>
      <c r="AN10441"/>
      <c r="AO10441"/>
      <c r="AP10441"/>
      <c r="AQ10441">
        <v>7</v>
      </c>
      <c r="AR10441" t="s">
        <v>76</v>
      </c>
      <c r="AS10441" t="s">
        <v>17</v>
      </c>
      <c r="AT10441" t="s">
        <v>327</v>
      </c>
      <c r="AU10441"/>
      <c r="AV10441"/>
      <c r="AW10441"/>
      <c r="AX10441"/>
      <c r="AY10441"/>
      <c r="AZ10441"/>
      <c r="BA10441"/>
      <c r="BB10441"/>
      <c r="BC10441"/>
      <c r="BD10441"/>
      <c r="BE10441"/>
      <c r="BF10441"/>
      <c r="BG10441"/>
      <c r="BH10441"/>
      <c r="BI10441"/>
      <c r="BJ10441"/>
      <c r="BK10441"/>
      <c r="BL10441"/>
      <c r="BN10441" s="4"/>
      <c r="BO10441" s="4"/>
      <c r="BP10441" s="4"/>
      <c r="BQ10441" s="4"/>
      <c r="BR10441" s="4"/>
    </row>
    <row r="10442" spans="1:70" x14ac:dyDescent="0.2">
      <c r="A10442" t="s">
        <v>2890</v>
      </c>
      <c r="B10442">
        <v>2024</v>
      </c>
      <c r="C10442">
        <v>2907</v>
      </c>
      <c r="D10442" t="s">
        <v>30</v>
      </c>
      <c r="E10442" t="s">
        <v>10</v>
      </c>
      <c r="F10442" t="s">
        <v>4</v>
      </c>
      <c r="G10442" t="s">
        <v>53</v>
      </c>
      <c r="H10442" t="s">
        <v>2</v>
      </c>
      <c r="I10442"/>
      <c r="J10442"/>
      <c r="K10442"/>
      <c r="L10442"/>
      <c r="M10442"/>
      <c r="N10442"/>
      <c r="O10442"/>
      <c r="P10442"/>
      <c r="Q10442"/>
      <c r="R10442"/>
      <c r="S10442"/>
      <c r="T10442"/>
      <c r="U10442"/>
      <c r="V10442"/>
      <c r="W10442"/>
      <c r="X10442"/>
      <c r="Y10442"/>
      <c r="Z10442"/>
      <c r="AA10442"/>
      <c r="AB10442"/>
      <c r="AC10442"/>
      <c r="AD10442"/>
      <c r="AE10442"/>
      <c r="AF10442" t="s">
        <v>69</v>
      </c>
      <c r="AG10442" t="s">
        <v>2</v>
      </c>
      <c r="AH10442" t="s">
        <v>773</v>
      </c>
      <c r="AI10442"/>
      <c r="AJ10442"/>
      <c r="AK10442"/>
      <c r="AL10442"/>
      <c r="AM10442"/>
      <c r="AN10442"/>
      <c r="AO10442"/>
      <c r="AP10442"/>
      <c r="AQ10442" t="s">
        <v>184</v>
      </c>
      <c r="AR10442" t="s">
        <v>786</v>
      </c>
      <c r="AS10442" t="s">
        <v>9</v>
      </c>
      <c r="AT10442" t="s">
        <v>327</v>
      </c>
      <c r="AU10442"/>
      <c r="AV10442"/>
      <c r="AW10442"/>
      <c r="AX10442"/>
      <c r="AY10442"/>
      <c r="AZ10442"/>
      <c r="BA10442"/>
      <c r="BB10442"/>
      <c r="BC10442"/>
      <c r="BD10442"/>
      <c r="BE10442"/>
      <c r="BF10442"/>
      <c r="BG10442"/>
      <c r="BH10442"/>
      <c r="BI10442"/>
      <c r="BJ10442"/>
      <c r="BK10442"/>
      <c r="BL10442"/>
      <c r="BN10442" s="4"/>
      <c r="BO10442" s="4"/>
      <c r="BP10442" s="4"/>
      <c r="BQ10442" s="4"/>
      <c r="BR10442" s="4"/>
    </row>
    <row r="10443" spans="1:70" x14ac:dyDescent="0.2">
      <c r="A10443" t="s">
        <v>2891</v>
      </c>
      <c r="B10443">
        <v>2024</v>
      </c>
      <c r="C10443">
        <v>2909</v>
      </c>
      <c r="D10443" t="s">
        <v>767</v>
      </c>
      <c r="E10443" t="s">
        <v>10</v>
      </c>
      <c r="F10443" t="s">
        <v>41</v>
      </c>
      <c r="G10443" t="s">
        <v>53</v>
      </c>
      <c r="H10443" t="s">
        <v>768</v>
      </c>
      <c r="I10443"/>
      <c r="J10443"/>
      <c r="K10443"/>
      <c r="L10443"/>
      <c r="M10443"/>
      <c r="N10443"/>
      <c r="O10443"/>
      <c r="P10443"/>
      <c r="Q10443"/>
      <c r="R10443"/>
      <c r="S10443"/>
      <c r="T10443"/>
      <c r="U10443"/>
      <c r="V10443"/>
      <c r="W10443"/>
      <c r="X10443"/>
      <c r="Y10443"/>
      <c r="Z10443"/>
      <c r="AA10443"/>
      <c r="AB10443"/>
      <c r="AC10443"/>
      <c r="AD10443" t="s">
        <v>777</v>
      </c>
      <c r="AE10443"/>
      <c r="AF10443">
        <v>7</v>
      </c>
      <c r="AG10443" t="s">
        <v>6</v>
      </c>
      <c r="AH10443" t="s">
        <v>771</v>
      </c>
      <c r="AI10443"/>
      <c r="AJ10443"/>
      <c r="AK10443"/>
      <c r="AL10443"/>
      <c r="AM10443"/>
      <c r="AN10443"/>
      <c r="AO10443"/>
      <c r="AP10443"/>
      <c r="AQ10443">
        <v>8</v>
      </c>
      <c r="AR10443" t="s">
        <v>19</v>
      </c>
      <c r="AS10443" t="s">
        <v>13</v>
      </c>
      <c r="AT10443"/>
      <c r="AU10443"/>
      <c r="AV10443"/>
      <c r="AW10443"/>
      <c r="AX10443"/>
      <c r="AY10443" t="s">
        <v>332</v>
      </c>
      <c r="AZ10443"/>
      <c r="BA10443"/>
      <c r="BB10443"/>
      <c r="BC10443"/>
      <c r="BD10443"/>
      <c r="BE10443"/>
      <c r="BF10443"/>
      <c r="BG10443"/>
      <c r="BH10443"/>
      <c r="BI10443"/>
      <c r="BJ10443"/>
      <c r="BK10443"/>
      <c r="BL10443"/>
      <c r="BN10443" s="4"/>
      <c r="BO10443" s="4"/>
      <c r="BP10443" s="4"/>
      <c r="BQ10443" s="4"/>
      <c r="BR10443" s="4"/>
    </row>
    <row r="10444" spans="1:70" x14ac:dyDescent="0.2">
      <c r="A10444" t="s">
        <v>2892</v>
      </c>
      <c r="B10444">
        <v>2024</v>
      </c>
      <c r="C10444">
        <v>2910</v>
      </c>
      <c r="D10444" t="s">
        <v>772</v>
      </c>
      <c r="E10444" t="s">
        <v>10</v>
      </c>
      <c r="F10444" t="s">
        <v>49</v>
      </c>
      <c r="G10444" t="s">
        <v>14</v>
      </c>
      <c r="H10444" t="s">
        <v>768</v>
      </c>
      <c r="I10444"/>
      <c r="J10444"/>
      <c r="K10444"/>
      <c r="L10444"/>
      <c r="M10444"/>
      <c r="N10444"/>
      <c r="O10444"/>
      <c r="P10444"/>
      <c r="Q10444"/>
      <c r="R10444"/>
      <c r="S10444"/>
      <c r="T10444"/>
      <c r="U10444"/>
      <c r="V10444"/>
      <c r="W10444"/>
      <c r="X10444"/>
      <c r="Y10444"/>
      <c r="Z10444"/>
      <c r="AA10444"/>
      <c r="AB10444"/>
      <c r="AC10444"/>
      <c r="AD10444" t="s">
        <v>50</v>
      </c>
      <c r="AE10444"/>
      <c r="AF10444">
        <v>8</v>
      </c>
      <c r="AG10444" t="s">
        <v>6</v>
      </c>
      <c r="AH10444" t="s">
        <v>773</v>
      </c>
      <c r="AI10444"/>
      <c r="AJ10444"/>
      <c r="AK10444"/>
      <c r="AL10444"/>
      <c r="AM10444"/>
      <c r="AN10444"/>
      <c r="AO10444"/>
      <c r="AP10444"/>
      <c r="AQ10444">
        <v>9</v>
      </c>
      <c r="AR10444" t="s">
        <v>76</v>
      </c>
      <c r="AS10444" t="s">
        <v>9</v>
      </c>
      <c r="AT10444" t="s">
        <v>327</v>
      </c>
      <c r="AU10444"/>
      <c r="AV10444"/>
      <c r="AW10444"/>
      <c r="AX10444"/>
      <c r="AY10444"/>
      <c r="AZ10444"/>
      <c r="BA10444"/>
      <c r="BB10444"/>
      <c r="BC10444"/>
      <c r="BD10444"/>
      <c r="BE10444"/>
      <c r="BF10444"/>
      <c r="BG10444"/>
      <c r="BH10444"/>
      <c r="BI10444"/>
      <c r="BJ10444"/>
      <c r="BK10444"/>
      <c r="BL10444"/>
      <c r="BN10444" s="4"/>
      <c r="BO10444" s="4"/>
      <c r="BP10444" s="4"/>
      <c r="BQ10444" s="4"/>
      <c r="BR10444" s="4"/>
    </row>
    <row r="10445" spans="1:70" x14ac:dyDescent="0.2">
      <c r="A10445" t="s">
        <v>2893</v>
      </c>
      <c r="B10445">
        <v>2024</v>
      </c>
      <c r="C10445">
        <v>2912</v>
      </c>
      <c r="D10445" t="s">
        <v>767</v>
      </c>
      <c r="E10445" t="s">
        <v>10</v>
      </c>
      <c r="F10445" t="s">
        <v>41</v>
      </c>
      <c r="G10445" t="s">
        <v>14</v>
      </c>
      <c r="H10445" t="s">
        <v>31</v>
      </c>
      <c r="I10445" t="s">
        <v>32</v>
      </c>
      <c r="J10445"/>
      <c r="K10445"/>
      <c r="L10445" t="s">
        <v>787</v>
      </c>
      <c r="M10445"/>
      <c r="N10445"/>
      <c r="O10445"/>
      <c r="P10445"/>
      <c r="Q10445"/>
      <c r="R10445"/>
      <c r="S10445"/>
      <c r="T10445"/>
      <c r="U10445" t="s">
        <v>61</v>
      </c>
      <c r="V10445"/>
      <c r="W10445"/>
      <c r="X10445"/>
      <c r="Y10445"/>
      <c r="Z10445"/>
      <c r="AA10445"/>
      <c r="AB10445"/>
      <c r="AC10445">
        <v>7</v>
      </c>
      <c r="AD10445"/>
      <c r="AE10445"/>
      <c r="AF10445"/>
      <c r="AG10445" t="s">
        <v>6</v>
      </c>
      <c r="AH10445" t="s">
        <v>770</v>
      </c>
      <c r="AI10445"/>
      <c r="AJ10445"/>
      <c r="AK10445"/>
      <c r="AL10445"/>
      <c r="AM10445"/>
      <c r="AN10445"/>
      <c r="AO10445"/>
      <c r="AP10445"/>
      <c r="AQ10445">
        <v>7</v>
      </c>
      <c r="AR10445" t="s">
        <v>43</v>
      </c>
      <c r="AS10445" t="s">
        <v>17</v>
      </c>
      <c r="AT10445" t="s">
        <v>327</v>
      </c>
      <c r="AU10445"/>
      <c r="AV10445"/>
      <c r="AW10445"/>
      <c r="AX10445"/>
      <c r="AY10445"/>
      <c r="AZ10445"/>
      <c r="BA10445"/>
      <c r="BB10445"/>
      <c r="BC10445"/>
      <c r="BD10445"/>
      <c r="BE10445"/>
      <c r="BF10445"/>
      <c r="BG10445"/>
      <c r="BH10445"/>
      <c r="BI10445"/>
      <c r="BJ10445"/>
      <c r="BK10445"/>
      <c r="BL10445"/>
      <c r="BN10445" s="4"/>
      <c r="BO10445" s="4"/>
      <c r="BP10445" s="4"/>
      <c r="BQ10445" s="4"/>
      <c r="BR10445" s="4"/>
    </row>
    <row r="10446" spans="1:70" x14ac:dyDescent="0.2">
      <c r="A10446" t="s">
        <v>2894</v>
      </c>
      <c r="B10446">
        <v>2024</v>
      </c>
      <c r="C10446">
        <v>2914</v>
      </c>
      <c r="D10446" t="s">
        <v>767</v>
      </c>
      <c r="E10446" t="s">
        <v>3</v>
      </c>
      <c r="F10446" t="s">
        <v>21</v>
      </c>
      <c r="G10446" t="s">
        <v>83</v>
      </c>
      <c r="H10446" t="s">
        <v>2</v>
      </c>
      <c r="I10446"/>
      <c r="J10446"/>
      <c r="K10446"/>
      <c r="L10446"/>
      <c r="M10446"/>
      <c r="N10446"/>
      <c r="O10446"/>
      <c r="P10446"/>
      <c r="Q10446"/>
      <c r="R10446"/>
      <c r="S10446"/>
      <c r="T10446"/>
      <c r="U10446"/>
      <c r="V10446"/>
      <c r="W10446"/>
      <c r="X10446"/>
      <c r="Y10446"/>
      <c r="Z10446"/>
      <c r="AA10446"/>
      <c r="AB10446"/>
      <c r="AC10446"/>
      <c r="AD10446"/>
      <c r="AE10446"/>
      <c r="AF10446">
        <v>8</v>
      </c>
      <c r="AG10446" t="s">
        <v>6</v>
      </c>
      <c r="AH10446" t="s">
        <v>769</v>
      </c>
      <c r="AI10446"/>
      <c r="AJ10446"/>
      <c r="AK10446"/>
      <c r="AL10446"/>
      <c r="AM10446"/>
      <c r="AN10446"/>
      <c r="AO10446"/>
      <c r="AP10446"/>
      <c r="AQ10446" t="s">
        <v>69</v>
      </c>
      <c r="AR10446" t="s">
        <v>19</v>
      </c>
      <c r="AS10446" t="s">
        <v>17</v>
      </c>
      <c r="AT10446" t="s">
        <v>327</v>
      </c>
      <c r="AU10446"/>
      <c r="AV10446"/>
      <c r="AW10446"/>
      <c r="AX10446"/>
      <c r="AY10446"/>
      <c r="AZ10446"/>
      <c r="BA10446"/>
      <c r="BB10446"/>
      <c r="BC10446"/>
      <c r="BD10446"/>
      <c r="BE10446"/>
      <c r="BF10446"/>
      <c r="BG10446"/>
      <c r="BH10446"/>
      <c r="BI10446"/>
      <c r="BJ10446"/>
      <c r="BK10446"/>
      <c r="BL10446"/>
      <c r="BN10446" s="4"/>
      <c r="BO10446" s="4"/>
      <c r="BP10446" s="4"/>
      <c r="BQ10446" s="4"/>
      <c r="BR10446" s="4"/>
    </row>
    <row r="10447" spans="1:70" x14ac:dyDescent="0.2">
      <c r="A10447" t="s">
        <v>2895</v>
      </c>
      <c r="B10447">
        <v>2024</v>
      </c>
      <c r="C10447">
        <v>2915</v>
      </c>
      <c r="D10447" t="s">
        <v>767</v>
      </c>
      <c r="E10447" t="s">
        <v>10</v>
      </c>
      <c r="F10447" t="s">
        <v>4</v>
      </c>
      <c r="G10447" t="s">
        <v>83</v>
      </c>
      <c r="H10447" t="s">
        <v>2</v>
      </c>
      <c r="I10447"/>
      <c r="J10447"/>
      <c r="K10447"/>
      <c r="L10447"/>
      <c r="M10447"/>
      <c r="N10447"/>
      <c r="O10447"/>
      <c r="P10447"/>
      <c r="Q10447"/>
      <c r="R10447"/>
      <c r="S10447"/>
      <c r="T10447"/>
      <c r="U10447"/>
      <c r="V10447"/>
      <c r="W10447"/>
      <c r="X10447"/>
      <c r="Y10447"/>
      <c r="Z10447"/>
      <c r="AA10447"/>
      <c r="AB10447"/>
      <c r="AC10447"/>
      <c r="AD10447"/>
      <c r="AE10447"/>
      <c r="AF10447" t="s">
        <v>128</v>
      </c>
      <c r="AG10447" t="s">
        <v>2</v>
      </c>
      <c r="AH10447" t="s">
        <v>770</v>
      </c>
      <c r="AI10447"/>
      <c r="AJ10447"/>
      <c r="AK10447"/>
      <c r="AL10447"/>
      <c r="AM10447"/>
      <c r="AN10447"/>
      <c r="AO10447"/>
      <c r="AP10447"/>
      <c r="AQ10447">
        <v>4</v>
      </c>
      <c r="AR10447" t="s">
        <v>71</v>
      </c>
      <c r="AS10447" t="s">
        <v>17</v>
      </c>
      <c r="AT10447" t="s">
        <v>327</v>
      </c>
      <c r="AU10447" t="s">
        <v>328</v>
      </c>
      <c r="AV10447"/>
      <c r="AW10447"/>
      <c r="AX10447"/>
      <c r="AY10447"/>
      <c r="AZ10447"/>
      <c r="BA10447"/>
      <c r="BB10447"/>
      <c r="BC10447"/>
      <c r="BD10447"/>
      <c r="BE10447"/>
      <c r="BF10447"/>
      <c r="BG10447"/>
      <c r="BH10447"/>
      <c r="BI10447"/>
      <c r="BJ10447"/>
      <c r="BK10447"/>
      <c r="BL10447"/>
      <c r="BN10447" s="4"/>
      <c r="BO10447" s="4"/>
      <c r="BP10447" s="4"/>
      <c r="BQ10447" s="4"/>
      <c r="BR10447" s="4"/>
    </row>
    <row r="10448" spans="1:70" x14ac:dyDescent="0.2">
      <c r="A10448" t="s">
        <v>2896</v>
      </c>
      <c r="B10448">
        <v>2024</v>
      </c>
      <c r="C10448">
        <v>2917</v>
      </c>
      <c r="D10448" t="s">
        <v>30</v>
      </c>
      <c r="E10448" t="s">
        <v>10</v>
      </c>
      <c r="F10448" t="s">
        <v>4</v>
      </c>
      <c r="G10448" t="s">
        <v>14</v>
      </c>
      <c r="H10448" t="s">
        <v>2</v>
      </c>
      <c r="I10448"/>
      <c r="J10448"/>
      <c r="K10448"/>
      <c r="L10448"/>
      <c r="M10448"/>
      <c r="N10448"/>
      <c r="O10448"/>
      <c r="P10448"/>
      <c r="Q10448"/>
      <c r="R10448"/>
      <c r="S10448"/>
      <c r="T10448"/>
      <c r="U10448"/>
      <c r="V10448"/>
      <c r="W10448"/>
      <c r="X10448"/>
      <c r="Y10448"/>
      <c r="Z10448"/>
      <c r="AA10448"/>
      <c r="AB10448"/>
      <c r="AC10448"/>
      <c r="AD10448"/>
      <c r="AE10448"/>
      <c r="AF10448">
        <v>2</v>
      </c>
      <c r="AG10448" t="s">
        <v>2</v>
      </c>
      <c r="AH10448"/>
      <c r="AI10448"/>
      <c r="AJ10448"/>
      <c r="AK10448"/>
      <c r="AL10448"/>
      <c r="AM10448"/>
      <c r="AN10448"/>
      <c r="AO10448"/>
      <c r="AP10448"/>
      <c r="AQ10448" t="s">
        <v>128</v>
      </c>
      <c r="AR10448"/>
      <c r="AS10448" t="s">
        <v>17</v>
      </c>
      <c r="AT10448" t="s">
        <v>327</v>
      </c>
      <c r="AU10448" t="s">
        <v>328</v>
      </c>
      <c r="AV10448"/>
      <c r="AW10448"/>
      <c r="AX10448"/>
      <c r="AY10448"/>
      <c r="AZ10448"/>
      <c r="BA10448"/>
      <c r="BB10448"/>
      <c r="BC10448"/>
      <c r="BD10448"/>
      <c r="BE10448"/>
      <c r="BF10448"/>
      <c r="BG10448"/>
      <c r="BH10448"/>
      <c r="BI10448"/>
      <c r="BJ10448"/>
      <c r="BK10448"/>
      <c r="BL10448"/>
      <c r="BN10448" s="4"/>
      <c r="BO10448" s="4"/>
      <c r="BP10448" s="4"/>
      <c r="BQ10448" s="4"/>
      <c r="BR10448" s="4"/>
    </row>
    <row r="10449" spans="1:70" x14ac:dyDescent="0.2">
      <c r="A10449" t="s">
        <v>2897</v>
      </c>
      <c r="B10449">
        <v>2024</v>
      </c>
      <c r="C10449">
        <v>2919</v>
      </c>
      <c r="D10449" t="s">
        <v>767</v>
      </c>
      <c r="E10449" t="s">
        <v>10</v>
      </c>
      <c r="F10449" t="s">
        <v>49</v>
      </c>
      <c r="G10449" t="s">
        <v>5</v>
      </c>
      <c r="H10449" t="s">
        <v>2</v>
      </c>
      <c r="I10449"/>
      <c r="J10449"/>
      <c r="K10449"/>
      <c r="L10449"/>
      <c r="M10449"/>
      <c r="N10449"/>
      <c r="O10449"/>
      <c r="P10449"/>
      <c r="Q10449"/>
      <c r="R10449"/>
      <c r="S10449"/>
      <c r="T10449"/>
      <c r="U10449"/>
      <c r="V10449"/>
      <c r="W10449"/>
      <c r="X10449"/>
      <c r="Y10449"/>
      <c r="Z10449"/>
      <c r="AA10449"/>
      <c r="AB10449"/>
      <c r="AC10449"/>
      <c r="AD10449"/>
      <c r="AE10449"/>
      <c r="AF10449" t="s">
        <v>128</v>
      </c>
      <c r="AG10449" t="s">
        <v>6</v>
      </c>
      <c r="AH10449" t="s">
        <v>779</v>
      </c>
      <c r="AI10449"/>
      <c r="AJ10449"/>
      <c r="AK10449" t="s">
        <v>782</v>
      </c>
      <c r="AL10449" t="s">
        <v>811</v>
      </c>
      <c r="AM10449"/>
      <c r="AN10449" t="s">
        <v>801</v>
      </c>
      <c r="AO10449"/>
      <c r="AP10449"/>
      <c r="AQ10449" t="s">
        <v>128</v>
      </c>
      <c r="AR10449" t="s">
        <v>19</v>
      </c>
      <c r="AS10449" t="s">
        <v>47</v>
      </c>
      <c r="AT10449"/>
      <c r="AU10449"/>
      <c r="AV10449"/>
      <c r="AW10449"/>
      <c r="AX10449"/>
      <c r="AY10449"/>
      <c r="AZ10449"/>
      <c r="BA10449" t="s">
        <v>334</v>
      </c>
      <c r="BB10449"/>
      <c r="BC10449"/>
      <c r="BD10449"/>
      <c r="BE10449"/>
      <c r="BF10449"/>
      <c r="BG10449"/>
      <c r="BH10449"/>
      <c r="BI10449"/>
      <c r="BJ10449"/>
      <c r="BK10449"/>
      <c r="BL10449"/>
      <c r="BN10449" s="4"/>
      <c r="BO10449" s="4"/>
      <c r="BP10449" s="4"/>
      <c r="BQ10449" s="4"/>
      <c r="BR10449" s="4"/>
    </row>
    <row r="10450" spans="1:70" x14ac:dyDescent="0.2">
      <c r="A10450" t="s">
        <v>2898</v>
      </c>
      <c r="B10450">
        <v>2024</v>
      </c>
      <c r="C10450">
        <v>2921</v>
      </c>
      <c r="D10450" t="s">
        <v>767</v>
      </c>
      <c r="E10450" t="s">
        <v>10</v>
      </c>
      <c r="F10450" t="s">
        <v>11</v>
      </c>
      <c r="G10450" t="s">
        <v>83</v>
      </c>
      <c r="H10450" t="s">
        <v>2</v>
      </c>
      <c r="I10450"/>
      <c r="J10450"/>
      <c r="K10450"/>
      <c r="L10450"/>
      <c r="M10450"/>
      <c r="N10450"/>
      <c r="O10450"/>
      <c r="P10450"/>
      <c r="Q10450"/>
      <c r="R10450"/>
      <c r="S10450"/>
      <c r="T10450"/>
      <c r="U10450"/>
      <c r="V10450"/>
      <c r="W10450"/>
      <c r="X10450"/>
      <c r="Y10450"/>
      <c r="Z10450"/>
      <c r="AA10450"/>
      <c r="AB10450"/>
      <c r="AC10450"/>
      <c r="AD10450"/>
      <c r="AE10450"/>
      <c r="AF10450" t="s">
        <v>69</v>
      </c>
      <c r="AG10450" t="s">
        <v>2</v>
      </c>
      <c r="AH10450"/>
      <c r="AI10450"/>
      <c r="AJ10450"/>
      <c r="AK10450"/>
      <c r="AL10450"/>
      <c r="AM10450"/>
      <c r="AN10450"/>
      <c r="AO10450"/>
      <c r="AP10450"/>
      <c r="AQ10450">
        <v>9</v>
      </c>
      <c r="AR10450"/>
      <c r="AS10450" t="s">
        <v>17</v>
      </c>
      <c r="AT10450" t="s">
        <v>327</v>
      </c>
      <c r="AU10450"/>
      <c r="AV10450"/>
      <c r="AW10450"/>
      <c r="AX10450"/>
      <c r="AY10450"/>
      <c r="AZ10450"/>
      <c r="BA10450"/>
      <c r="BB10450"/>
      <c r="BC10450"/>
      <c r="BD10450"/>
      <c r="BE10450"/>
      <c r="BF10450"/>
      <c r="BG10450"/>
      <c r="BH10450"/>
      <c r="BI10450"/>
      <c r="BJ10450"/>
      <c r="BK10450"/>
      <c r="BL10450"/>
      <c r="BN10450" s="4"/>
      <c r="BO10450" s="4"/>
      <c r="BP10450" s="4"/>
      <c r="BQ10450" s="4"/>
      <c r="BR10450" s="4"/>
    </row>
    <row r="10451" spans="1:70" x14ac:dyDescent="0.2">
      <c r="A10451" t="s">
        <v>2899</v>
      </c>
      <c r="B10451">
        <v>2024</v>
      </c>
      <c r="C10451">
        <v>2922</v>
      </c>
      <c r="D10451" t="s">
        <v>772</v>
      </c>
      <c r="E10451" t="s">
        <v>10</v>
      </c>
      <c r="F10451" t="s">
        <v>41</v>
      </c>
      <c r="G10451" t="s">
        <v>14</v>
      </c>
      <c r="H10451" t="s">
        <v>2</v>
      </c>
      <c r="I10451"/>
      <c r="J10451"/>
      <c r="K10451"/>
      <c r="L10451"/>
      <c r="M10451"/>
      <c r="N10451"/>
      <c r="O10451"/>
      <c r="P10451"/>
      <c r="Q10451"/>
      <c r="R10451"/>
      <c r="S10451"/>
      <c r="T10451"/>
      <c r="U10451"/>
      <c r="V10451"/>
      <c r="W10451"/>
      <c r="X10451"/>
      <c r="Y10451"/>
      <c r="Z10451"/>
      <c r="AA10451"/>
      <c r="AB10451"/>
      <c r="AC10451"/>
      <c r="AD10451"/>
      <c r="AE10451"/>
      <c r="AF10451">
        <v>8</v>
      </c>
      <c r="AG10451" t="s">
        <v>2</v>
      </c>
      <c r="AH10451" t="s">
        <v>773</v>
      </c>
      <c r="AI10451"/>
      <c r="AJ10451"/>
      <c r="AK10451"/>
      <c r="AL10451"/>
      <c r="AM10451"/>
      <c r="AN10451"/>
      <c r="AO10451"/>
      <c r="AP10451"/>
      <c r="AQ10451">
        <v>8</v>
      </c>
      <c r="AR10451" t="s">
        <v>76</v>
      </c>
      <c r="AS10451" t="s">
        <v>9</v>
      </c>
      <c r="AT10451" t="s">
        <v>327</v>
      </c>
      <c r="AU10451"/>
      <c r="AV10451"/>
      <c r="AW10451"/>
      <c r="AX10451"/>
      <c r="AY10451"/>
      <c r="AZ10451"/>
      <c r="BA10451"/>
      <c r="BB10451"/>
      <c r="BC10451"/>
      <c r="BD10451"/>
      <c r="BE10451"/>
      <c r="BF10451"/>
      <c r="BG10451"/>
      <c r="BH10451"/>
      <c r="BI10451"/>
      <c r="BJ10451"/>
      <c r="BK10451"/>
      <c r="BL10451"/>
      <c r="BN10451" s="4"/>
      <c r="BO10451" s="4"/>
      <c r="BP10451" s="4"/>
      <c r="BQ10451" s="4"/>
      <c r="BR10451" s="4"/>
    </row>
    <row r="10452" spans="1:70" x14ac:dyDescent="0.2">
      <c r="A10452" t="s">
        <v>2900</v>
      </c>
      <c r="B10452">
        <v>2024</v>
      </c>
      <c r="C10452">
        <v>2923</v>
      </c>
      <c r="D10452" t="s">
        <v>30</v>
      </c>
      <c r="E10452" t="s">
        <v>10</v>
      </c>
      <c r="F10452" t="s">
        <v>4</v>
      </c>
      <c r="G10452" t="s">
        <v>14</v>
      </c>
      <c r="H10452" t="s">
        <v>31</v>
      </c>
      <c r="I10452" t="s">
        <v>32</v>
      </c>
      <c r="J10452"/>
      <c r="K10452"/>
      <c r="L10452" t="s">
        <v>787</v>
      </c>
      <c r="M10452"/>
      <c r="N10452"/>
      <c r="O10452"/>
      <c r="P10452"/>
      <c r="Q10452"/>
      <c r="R10452"/>
      <c r="S10452"/>
      <c r="T10452"/>
      <c r="U10452" t="s">
        <v>61</v>
      </c>
      <c r="V10452"/>
      <c r="W10452"/>
      <c r="X10452"/>
      <c r="Y10452"/>
      <c r="Z10452"/>
      <c r="AA10452"/>
      <c r="AB10452"/>
      <c r="AC10452" t="s">
        <v>69</v>
      </c>
      <c r="AD10452"/>
      <c r="AE10452"/>
      <c r="AF10452"/>
      <c r="AG10452" t="s">
        <v>6</v>
      </c>
      <c r="AH10452" t="s">
        <v>771</v>
      </c>
      <c r="AI10452"/>
      <c r="AJ10452"/>
      <c r="AK10452"/>
      <c r="AL10452"/>
      <c r="AM10452"/>
      <c r="AN10452"/>
      <c r="AO10452"/>
      <c r="AP10452"/>
      <c r="AQ10452" t="s">
        <v>69</v>
      </c>
      <c r="AR10452" t="s">
        <v>19</v>
      </c>
      <c r="AS10452" t="s">
        <v>13</v>
      </c>
      <c r="AT10452"/>
      <c r="AU10452" t="s">
        <v>328</v>
      </c>
      <c r="AV10452"/>
      <c r="AW10452"/>
      <c r="AX10452"/>
      <c r="AY10452"/>
      <c r="AZ10452"/>
      <c r="BA10452"/>
      <c r="BB10452"/>
      <c r="BC10452"/>
      <c r="BD10452"/>
      <c r="BE10452"/>
      <c r="BF10452"/>
      <c r="BG10452"/>
      <c r="BH10452"/>
      <c r="BI10452"/>
      <c r="BJ10452"/>
      <c r="BK10452"/>
      <c r="BL10452"/>
      <c r="BN10452" s="4"/>
      <c r="BO10452" s="4"/>
      <c r="BP10452" s="4"/>
      <c r="BQ10452" s="4"/>
      <c r="BR10452" s="4"/>
    </row>
    <row r="10453" spans="1:70" x14ac:dyDescent="0.2">
      <c r="A10453" t="s">
        <v>2901</v>
      </c>
      <c r="B10453">
        <v>2024</v>
      </c>
      <c r="C10453">
        <v>2924</v>
      </c>
      <c r="D10453" t="s">
        <v>767</v>
      </c>
      <c r="E10453" t="s">
        <v>10</v>
      </c>
      <c r="F10453" t="s">
        <v>49</v>
      </c>
      <c r="G10453" t="s">
        <v>39</v>
      </c>
      <c r="H10453" t="s">
        <v>768</v>
      </c>
      <c r="I10453"/>
      <c r="J10453"/>
      <c r="K10453"/>
      <c r="L10453"/>
      <c r="M10453"/>
      <c r="N10453"/>
      <c r="O10453"/>
      <c r="P10453"/>
      <c r="Q10453"/>
      <c r="R10453"/>
      <c r="S10453"/>
      <c r="T10453"/>
      <c r="U10453"/>
      <c r="V10453"/>
      <c r="W10453"/>
      <c r="X10453"/>
      <c r="Y10453"/>
      <c r="Z10453"/>
      <c r="AA10453"/>
      <c r="AB10453"/>
      <c r="AC10453"/>
      <c r="AD10453" t="s">
        <v>16</v>
      </c>
      <c r="AE10453"/>
      <c r="AF10453">
        <v>8</v>
      </c>
      <c r="AG10453" t="s">
        <v>6</v>
      </c>
      <c r="AH10453" t="s">
        <v>770</v>
      </c>
      <c r="AI10453"/>
      <c r="AJ10453"/>
      <c r="AK10453"/>
      <c r="AL10453"/>
      <c r="AM10453"/>
      <c r="AN10453"/>
      <c r="AO10453"/>
      <c r="AP10453"/>
      <c r="AQ10453">
        <v>7</v>
      </c>
      <c r="AR10453" t="s">
        <v>12</v>
      </c>
      <c r="AS10453" t="s">
        <v>55</v>
      </c>
      <c r="AT10453"/>
      <c r="AU10453"/>
      <c r="AV10453"/>
      <c r="AW10453"/>
      <c r="AX10453"/>
      <c r="AY10453"/>
      <c r="AZ10453"/>
      <c r="BA10453"/>
      <c r="BB10453"/>
      <c r="BC10453"/>
      <c r="BD10453"/>
      <c r="BE10453" t="s">
        <v>245</v>
      </c>
      <c r="BF10453"/>
      <c r="BG10453"/>
      <c r="BH10453"/>
      <c r="BI10453"/>
      <c r="BJ10453" t="s">
        <v>104</v>
      </c>
      <c r="BK10453"/>
      <c r="BL10453"/>
      <c r="BN10453" s="4"/>
      <c r="BO10453" s="4"/>
      <c r="BP10453" s="4"/>
      <c r="BQ10453" s="4"/>
      <c r="BR10453" s="4"/>
    </row>
    <row r="10454" spans="1:70" x14ac:dyDescent="0.2">
      <c r="A10454" t="s">
        <v>2902</v>
      </c>
      <c r="B10454">
        <v>2024</v>
      </c>
      <c r="C10454">
        <v>2925</v>
      </c>
      <c r="D10454" t="s">
        <v>767</v>
      </c>
      <c r="E10454" t="s">
        <v>10</v>
      </c>
      <c r="F10454" t="s">
        <v>49</v>
      </c>
      <c r="G10454" t="s">
        <v>53</v>
      </c>
      <c r="H10454" t="s">
        <v>2</v>
      </c>
      <c r="I10454"/>
      <c r="J10454"/>
      <c r="K10454"/>
      <c r="L10454"/>
      <c r="M10454"/>
      <c r="N10454"/>
      <c r="O10454"/>
      <c r="P10454"/>
      <c r="Q10454"/>
      <c r="R10454"/>
      <c r="S10454"/>
      <c r="T10454"/>
      <c r="U10454"/>
      <c r="V10454"/>
      <c r="W10454"/>
      <c r="X10454"/>
      <c r="Y10454"/>
      <c r="Z10454"/>
      <c r="AA10454"/>
      <c r="AB10454"/>
      <c r="AC10454"/>
      <c r="AD10454"/>
      <c r="AE10454"/>
      <c r="AF10454" t="s">
        <v>69</v>
      </c>
      <c r="AG10454" t="s">
        <v>2</v>
      </c>
      <c r="AH10454" t="s">
        <v>770</v>
      </c>
      <c r="AI10454"/>
      <c r="AJ10454"/>
      <c r="AK10454"/>
      <c r="AL10454"/>
      <c r="AM10454"/>
      <c r="AN10454"/>
      <c r="AO10454"/>
      <c r="AP10454"/>
      <c r="AQ10454">
        <v>8</v>
      </c>
      <c r="AR10454"/>
      <c r="AS10454" t="s">
        <v>9</v>
      </c>
      <c r="AT10454" t="s">
        <v>327</v>
      </c>
      <c r="AU10454"/>
      <c r="AV10454"/>
      <c r="AW10454"/>
      <c r="AX10454"/>
      <c r="AY10454"/>
      <c r="AZ10454"/>
      <c r="BA10454"/>
      <c r="BB10454"/>
      <c r="BC10454"/>
      <c r="BD10454"/>
      <c r="BE10454"/>
      <c r="BF10454"/>
      <c r="BG10454"/>
      <c r="BH10454"/>
      <c r="BI10454"/>
      <c r="BJ10454"/>
      <c r="BK10454"/>
      <c r="BL10454"/>
      <c r="BN10454" s="4"/>
      <c r="BO10454" s="4"/>
      <c r="BP10454" s="4"/>
      <c r="BQ10454" s="4"/>
      <c r="BR10454" s="4"/>
    </row>
    <row r="10455" spans="1:70" x14ac:dyDescent="0.2">
      <c r="A10455" t="s">
        <v>2903</v>
      </c>
      <c r="B10455">
        <v>2024</v>
      </c>
      <c r="C10455">
        <v>2926</v>
      </c>
      <c r="D10455" t="s">
        <v>30</v>
      </c>
      <c r="E10455" t="s">
        <v>84</v>
      </c>
      <c r="F10455" t="s">
        <v>41</v>
      </c>
      <c r="G10455" t="s">
        <v>39</v>
      </c>
      <c r="H10455" t="s">
        <v>2</v>
      </c>
      <c r="I10455"/>
      <c r="J10455"/>
      <c r="K10455"/>
      <c r="L10455"/>
      <c r="M10455"/>
      <c r="N10455"/>
      <c r="O10455"/>
      <c r="P10455"/>
      <c r="Q10455"/>
      <c r="R10455"/>
      <c r="S10455"/>
      <c r="T10455"/>
      <c r="U10455"/>
      <c r="V10455"/>
      <c r="W10455"/>
      <c r="X10455"/>
      <c r="Y10455"/>
      <c r="Z10455"/>
      <c r="AA10455"/>
      <c r="AB10455"/>
      <c r="AC10455"/>
      <c r="AD10455"/>
      <c r="AE10455"/>
      <c r="AF10455">
        <v>4</v>
      </c>
      <c r="AG10455" t="s">
        <v>6</v>
      </c>
      <c r="AH10455" t="s">
        <v>771</v>
      </c>
      <c r="AI10455"/>
      <c r="AJ10455"/>
      <c r="AK10455"/>
      <c r="AL10455"/>
      <c r="AM10455"/>
      <c r="AN10455"/>
      <c r="AO10455"/>
      <c r="AP10455"/>
      <c r="AQ10455">
        <v>7</v>
      </c>
      <c r="AR10455" t="s">
        <v>8</v>
      </c>
      <c r="AS10455" t="s">
        <v>13</v>
      </c>
      <c r="AT10455" t="s">
        <v>327</v>
      </c>
      <c r="AU10455"/>
      <c r="AV10455"/>
      <c r="AW10455"/>
      <c r="AX10455"/>
      <c r="AY10455"/>
      <c r="AZ10455"/>
      <c r="BA10455"/>
      <c r="BB10455"/>
      <c r="BC10455"/>
      <c r="BD10455"/>
      <c r="BE10455"/>
      <c r="BF10455"/>
      <c r="BG10455"/>
      <c r="BH10455"/>
      <c r="BI10455"/>
      <c r="BJ10455"/>
      <c r="BK10455"/>
      <c r="BL10455"/>
      <c r="BN10455" s="4"/>
      <c r="BO10455" s="4"/>
      <c r="BP10455" s="4"/>
      <c r="BQ10455" s="4"/>
      <c r="BR10455" s="4"/>
    </row>
    <row r="10456" spans="1:70" x14ac:dyDescent="0.2">
      <c r="A10456" t="s">
        <v>2904</v>
      </c>
      <c r="B10456">
        <v>2024</v>
      </c>
      <c r="C10456">
        <v>2928</v>
      </c>
      <c r="D10456" t="s">
        <v>767</v>
      </c>
      <c r="E10456" t="s">
        <v>10</v>
      </c>
      <c r="F10456" t="s">
        <v>41</v>
      </c>
      <c r="G10456" t="s">
        <v>79</v>
      </c>
      <c r="H10456" t="s">
        <v>2</v>
      </c>
      <c r="I10456"/>
      <c r="J10456"/>
      <c r="K10456"/>
      <c r="L10456"/>
      <c r="M10456"/>
      <c r="N10456"/>
      <c r="O10456"/>
      <c r="P10456"/>
      <c r="Q10456"/>
      <c r="R10456"/>
      <c r="S10456"/>
      <c r="T10456"/>
      <c r="U10456"/>
      <c r="V10456"/>
      <c r="W10456"/>
      <c r="X10456"/>
      <c r="Y10456"/>
      <c r="Z10456"/>
      <c r="AA10456"/>
      <c r="AB10456"/>
      <c r="AC10456"/>
      <c r="AD10456"/>
      <c r="AE10456"/>
      <c r="AF10456">
        <v>7</v>
      </c>
      <c r="AG10456" t="s">
        <v>6</v>
      </c>
      <c r="AH10456" t="s">
        <v>771</v>
      </c>
      <c r="AI10456"/>
      <c r="AJ10456"/>
      <c r="AK10456"/>
      <c r="AL10456"/>
      <c r="AM10456"/>
      <c r="AN10456"/>
      <c r="AO10456"/>
      <c r="AP10456"/>
      <c r="AQ10456">
        <v>6</v>
      </c>
      <c r="AR10456" t="s">
        <v>19</v>
      </c>
      <c r="AS10456" t="s">
        <v>37</v>
      </c>
      <c r="AT10456" t="s">
        <v>327</v>
      </c>
      <c r="AU10456"/>
      <c r="AV10456"/>
      <c r="AW10456"/>
      <c r="AX10456"/>
      <c r="AY10456"/>
      <c r="AZ10456"/>
      <c r="BA10456"/>
      <c r="BB10456"/>
      <c r="BC10456"/>
      <c r="BD10456"/>
      <c r="BE10456"/>
      <c r="BF10456"/>
      <c r="BG10456"/>
      <c r="BH10456"/>
      <c r="BI10456"/>
      <c r="BJ10456"/>
      <c r="BK10456"/>
      <c r="BL10456"/>
      <c r="BN10456" s="4"/>
      <c r="BO10456" s="4"/>
      <c r="BP10456" s="4"/>
      <c r="BQ10456" s="4"/>
      <c r="BR10456" s="4"/>
    </row>
    <row r="10457" spans="1:70" x14ac:dyDescent="0.2">
      <c r="A10457" t="s">
        <v>2905</v>
      </c>
      <c r="B10457">
        <v>2024</v>
      </c>
      <c r="C10457">
        <v>2930</v>
      </c>
      <c r="D10457" t="s">
        <v>30</v>
      </c>
      <c r="E10457" t="s">
        <v>10</v>
      </c>
      <c r="F10457" t="s">
        <v>4</v>
      </c>
      <c r="G10457" t="s">
        <v>14</v>
      </c>
      <c r="H10457" t="s">
        <v>2</v>
      </c>
      <c r="I10457"/>
      <c r="J10457"/>
      <c r="K10457"/>
      <c r="L10457"/>
      <c r="M10457"/>
      <c r="N10457"/>
      <c r="O10457"/>
      <c r="P10457"/>
      <c r="Q10457"/>
      <c r="R10457"/>
      <c r="S10457"/>
      <c r="T10457"/>
      <c r="U10457"/>
      <c r="V10457"/>
      <c r="W10457"/>
      <c r="X10457"/>
      <c r="Y10457"/>
      <c r="Z10457"/>
      <c r="AA10457"/>
      <c r="AB10457"/>
      <c r="AC10457"/>
      <c r="AD10457"/>
      <c r="AE10457"/>
      <c r="AF10457" t="s">
        <v>69</v>
      </c>
      <c r="AG10457" t="s">
        <v>2</v>
      </c>
      <c r="AH10457" t="s">
        <v>769</v>
      </c>
      <c r="AI10457"/>
      <c r="AJ10457"/>
      <c r="AK10457"/>
      <c r="AL10457"/>
      <c r="AM10457"/>
      <c r="AN10457"/>
      <c r="AO10457"/>
      <c r="AP10457"/>
      <c r="AQ10457" t="s">
        <v>69</v>
      </c>
      <c r="AR10457" t="s">
        <v>12</v>
      </c>
      <c r="AS10457" t="s">
        <v>47</v>
      </c>
      <c r="AT10457"/>
      <c r="AU10457"/>
      <c r="AV10457" t="s">
        <v>329</v>
      </c>
      <c r="AW10457"/>
      <c r="AX10457"/>
      <c r="AY10457"/>
      <c r="AZ10457"/>
      <c r="BA10457"/>
      <c r="BB10457"/>
      <c r="BC10457"/>
      <c r="BD10457"/>
      <c r="BE10457"/>
      <c r="BF10457"/>
      <c r="BG10457"/>
      <c r="BH10457"/>
      <c r="BI10457"/>
      <c r="BJ10457"/>
      <c r="BK10457"/>
      <c r="BL10457"/>
      <c r="BN10457" s="4"/>
      <c r="BO10457" s="4"/>
      <c r="BP10457" s="4"/>
      <c r="BQ10457" s="4"/>
      <c r="BR10457" s="4"/>
    </row>
    <row r="10458" spans="1:70" x14ac:dyDescent="0.2">
      <c r="A10458" t="s">
        <v>2906</v>
      </c>
      <c r="B10458">
        <v>2024</v>
      </c>
      <c r="C10458">
        <v>2933</v>
      </c>
      <c r="D10458" t="s">
        <v>772</v>
      </c>
      <c r="E10458" t="s">
        <v>10</v>
      </c>
      <c r="F10458" t="s">
        <v>41</v>
      </c>
      <c r="G10458" t="s">
        <v>14</v>
      </c>
      <c r="H10458" t="s">
        <v>2</v>
      </c>
      <c r="I10458"/>
      <c r="J10458"/>
      <c r="K10458"/>
      <c r="L10458"/>
      <c r="M10458"/>
      <c r="N10458"/>
      <c r="O10458"/>
      <c r="P10458"/>
      <c r="Q10458"/>
      <c r="R10458"/>
      <c r="S10458"/>
      <c r="T10458"/>
      <c r="U10458"/>
      <c r="V10458"/>
      <c r="W10458"/>
      <c r="X10458"/>
      <c r="Y10458"/>
      <c r="Z10458"/>
      <c r="AA10458"/>
      <c r="AB10458"/>
      <c r="AC10458"/>
      <c r="AD10458"/>
      <c r="AE10458"/>
      <c r="AF10458">
        <v>8</v>
      </c>
      <c r="AG10458" t="s">
        <v>2</v>
      </c>
      <c r="AH10458" t="s">
        <v>773</v>
      </c>
      <c r="AI10458"/>
      <c r="AJ10458"/>
      <c r="AK10458"/>
      <c r="AL10458"/>
      <c r="AM10458"/>
      <c r="AN10458"/>
      <c r="AO10458"/>
      <c r="AP10458"/>
      <c r="AQ10458">
        <v>8</v>
      </c>
      <c r="AR10458" t="s">
        <v>76</v>
      </c>
      <c r="AS10458" t="s">
        <v>9</v>
      </c>
      <c r="AT10458" t="s">
        <v>327</v>
      </c>
      <c r="AU10458"/>
      <c r="AV10458"/>
      <c r="AW10458"/>
      <c r="AX10458"/>
      <c r="AY10458"/>
      <c r="AZ10458"/>
      <c r="BA10458"/>
      <c r="BB10458"/>
      <c r="BC10458"/>
      <c r="BD10458"/>
      <c r="BE10458"/>
      <c r="BF10458"/>
      <c r="BG10458"/>
      <c r="BH10458"/>
      <c r="BI10458"/>
      <c r="BJ10458"/>
      <c r="BK10458"/>
      <c r="BL10458"/>
      <c r="BN10458" s="4"/>
      <c r="BO10458" s="4"/>
      <c r="BP10458" s="4"/>
      <c r="BQ10458" s="4"/>
      <c r="BR10458" s="4"/>
    </row>
    <row r="10459" spans="1:70" x14ac:dyDescent="0.2">
      <c r="A10459" t="s">
        <v>2907</v>
      </c>
      <c r="B10459">
        <v>2024</v>
      </c>
      <c r="C10459">
        <v>2934</v>
      </c>
      <c r="D10459" t="s">
        <v>772</v>
      </c>
      <c r="E10459" t="s">
        <v>10</v>
      </c>
      <c r="F10459" t="s">
        <v>41</v>
      </c>
      <c r="G10459" t="s">
        <v>14</v>
      </c>
      <c r="H10459" t="s">
        <v>2</v>
      </c>
      <c r="I10459"/>
      <c r="J10459"/>
      <c r="K10459"/>
      <c r="L10459"/>
      <c r="M10459"/>
      <c r="N10459"/>
      <c r="O10459"/>
      <c r="P10459"/>
      <c r="Q10459"/>
      <c r="R10459"/>
      <c r="S10459"/>
      <c r="T10459"/>
      <c r="U10459"/>
      <c r="V10459"/>
      <c r="W10459"/>
      <c r="X10459"/>
      <c r="Y10459"/>
      <c r="Z10459"/>
      <c r="AA10459"/>
      <c r="AB10459"/>
      <c r="AC10459"/>
      <c r="AD10459"/>
      <c r="AE10459"/>
      <c r="AF10459">
        <v>6</v>
      </c>
      <c r="AG10459" t="s">
        <v>2</v>
      </c>
      <c r="AH10459" t="s">
        <v>773</v>
      </c>
      <c r="AI10459"/>
      <c r="AJ10459"/>
      <c r="AK10459"/>
      <c r="AL10459"/>
      <c r="AM10459"/>
      <c r="AN10459"/>
      <c r="AO10459"/>
      <c r="AP10459"/>
      <c r="AQ10459">
        <v>7</v>
      </c>
      <c r="AR10459" t="s">
        <v>76</v>
      </c>
      <c r="AS10459" t="s">
        <v>9</v>
      </c>
      <c r="AT10459" t="s">
        <v>327</v>
      </c>
      <c r="AU10459"/>
      <c r="AV10459"/>
      <c r="AW10459"/>
      <c r="AX10459"/>
      <c r="AY10459"/>
      <c r="AZ10459"/>
      <c r="BA10459"/>
      <c r="BB10459"/>
      <c r="BC10459"/>
      <c r="BD10459"/>
      <c r="BE10459"/>
      <c r="BF10459"/>
      <c r="BG10459"/>
      <c r="BH10459"/>
      <c r="BI10459"/>
      <c r="BJ10459"/>
      <c r="BK10459"/>
      <c r="BL10459"/>
      <c r="BN10459" s="4"/>
      <c r="BO10459" s="4"/>
      <c r="BP10459" s="4"/>
      <c r="BQ10459" s="4"/>
      <c r="BR10459" s="4"/>
    </row>
    <row r="10460" spans="1:70" x14ac:dyDescent="0.2">
      <c r="A10460" t="s">
        <v>2908</v>
      </c>
      <c r="B10460">
        <v>2024</v>
      </c>
      <c r="C10460">
        <v>2937</v>
      </c>
      <c r="D10460" t="s">
        <v>30</v>
      </c>
      <c r="E10460" t="s">
        <v>10</v>
      </c>
      <c r="F10460" t="s">
        <v>4</v>
      </c>
      <c r="G10460" t="s">
        <v>5</v>
      </c>
      <c r="H10460" t="s">
        <v>768</v>
      </c>
      <c r="I10460"/>
      <c r="J10460"/>
      <c r="K10460"/>
      <c r="L10460"/>
      <c r="M10460"/>
      <c r="N10460"/>
      <c r="O10460"/>
      <c r="P10460"/>
      <c r="Q10460"/>
      <c r="R10460"/>
      <c r="S10460"/>
      <c r="T10460"/>
      <c r="U10460"/>
      <c r="V10460"/>
      <c r="W10460"/>
      <c r="X10460"/>
      <c r="Y10460"/>
      <c r="Z10460"/>
      <c r="AA10460"/>
      <c r="AB10460"/>
      <c r="AC10460"/>
      <c r="AD10460" t="s">
        <v>63</v>
      </c>
      <c r="AE10460"/>
      <c r="AF10460" t="s">
        <v>128</v>
      </c>
      <c r="AG10460" t="s">
        <v>6</v>
      </c>
      <c r="AH10460"/>
      <c r="AI10460"/>
      <c r="AJ10460"/>
      <c r="AK10460"/>
      <c r="AL10460"/>
      <c r="AM10460"/>
      <c r="AN10460"/>
      <c r="AO10460"/>
      <c r="AP10460"/>
      <c r="AQ10460" t="s">
        <v>69</v>
      </c>
      <c r="AR10460"/>
      <c r="AS10460" t="s">
        <v>44</v>
      </c>
      <c r="AT10460" t="s">
        <v>327</v>
      </c>
      <c r="AU10460"/>
      <c r="AV10460"/>
      <c r="AW10460"/>
      <c r="AX10460"/>
      <c r="AY10460"/>
      <c r="AZ10460"/>
      <c r="BA10460"/>
      <c r="BB10460"/>
      <c r="BC10460"/>
      <c r="BD10460"/>
      <c r="BE10460"/>
      <c r="BF10460"/>
      <c r="BG10460"/>
      <c r="BH10460"/>
      <c r="BI10460"/>
      <c r="BJ10460"/>
      <c r="BK10460"/>
      <c r="BL10460"/>
      <c r="BN10460" s="4"/>
      <c r="BO10460" s="4"/>
      <c r="BP10460" s="4"/>
      <c r="BQ10460" s="4"/>
      <c r="BR10460" s="4"/>
    </row>
    <row r="10461" spans="1:70" x14ac:dyDescent="0.2">
      <c r="A10461" t="s">
        <v>2909</v>
      </c>
      <c r="B10461">
        <v>2024</v>
      </c>
      <c r="C10461">
        <v>2938</v>
      </c>
      <c r="D10461" t="s">
        <v>767</v>
      </c>
      <c r="E10461" t="s">
        <v>10</v>
      </c>
      <c r="F10461" t="s">
        <v>11</v>
      </c>
      <c r="G10461" t="s">
        <v>53</v>
      </c>
      <c r="H10461" t="s">
        <v>768</v>
      </c>
      <c r="I10461"/>
      <c r="J10461"/>
      <c r="K10461"/>
      <c r="L10461"/>
      <c r="M10461"/>
      <c r="N10461"/>
      <c r="O10461"/>
      <c r="P10461"/>
      <c r="Q10461"/>
      <c r="R10461"/>
      <c r="S10461"/>
      <c r="T10461"/>
      <c r="U10461"/>
      <c r="V10461"/>
      <c r="W10461"/>
      <c r="X10461"/>
      <c r="Y10461"/>
      <c r="Z10461"/>
      <c r="AA10461"/>
      <c r="AB10461"/>
      <c r="AC10461"/>
      <c r="AD10461" t="s">
        <v>50</v>
      </c>
      <c r="AE10461"/>
      <c r="AF10461">
        <v>3</v>
      </c>
      <c r="AG10461" t="s">
        <v>6</v>
      </c>
      <c r="AH10461" t="s">
        <v>770</v>
      </c>
      <c r="AI10461"/>
      <c r="AJ10461"/>
      <c r="AK10461"/>
      <c r="AL10461"/>
      <c r="AM10461"/>
      <c r="AN10461"/>
      <c r="AO10461"/>
      <c r="AP10461"/>
      <c r="AQ10461">
        <v>4</v>
      </c>
      <c r="AR10461" t="s">
        <v>76</v>
      </c>
      <c r="AS10461" t="s">
        <v>37</v>
      </c>
      <c r="AT10461" t="s">
        <v>327</v>
      </c>
      <c r="AU10461"/>
      <c r="AV10461"/>
      <c r="AW10461"/>
      <c r="AX10461"/>
      <c r="AY10461"/>
      <c r="AZ10461"/>
      <c r="BA10461"/>
      <c r="BB10461"/>
      <c r="BC10461"/>
      <c r="BD10461"/>
      <c r="BE10461"/>
      <c r="BF10461"/>
      <c r="BG10461"/>
      <c r="BH10461"/>
      <c r="BI10461"/>
      <c r="BJ10461"/>
      <c r="BK10461"/>
      <c r="BL10461"/>
      <c r="BN10461" s="4"/>
      <c r="BO10461" s="4"/>
      <c r="BP10461" s="4"/>
      <c r="BQ10461" s="4"/>
      <c r="BR10461" s="4"/>
    </row>
    <row r="10462" spans="1:70" x14ac:dyDescent="0.2">
      <c r="A10462" t="s">
        <v>2910</v>
      </c>
      <c r="B10462">
        <v>2024</v>
      </c>
      <c r="C10462">
        <v>2939</v>
      </c>
      <c r="D10462" t="s">
        <v>767</v>
      </c>
      <c r="E10462" t="s">
        <v>10</v>
      </c>
      <c r="F10462" t="s">
        <v>11</v>
      </c>
      <c r="G10462" t="s">
        <v>5</v>
      </c>
      <c r="H10462" t="s">
        <v>2</v>
      </c>
      <c r="I10462"/>
      <c r="J10462"/>
      <c r="K10462"/>
      <c r="L10462"/>
      <c r="M10462"/>
      <c r="N10462"/>
      <c r="O10462"/>
      <c r="P10462"/>
      <c r="Q10462"/>
      <c r="R10462"/>
      <c r="S10462"/>
      <c r="T10462"/>
      <c r="U10462"/>
      <c r="V10462"/>
      <c r="W10462"/>
      <c r="X10462"/>
      <c r="Y10462"/>
      <c r="Z10462"/>
      <c r="AA10462"/>
      <c r="AB10462"/>
      <c r="AC10462"/>
      <c r="AD10462"/>
      <c r="AE10462"/>
      <c r="AF10462">
        <v>7</v>
      </c>
      <c r="AG10462" t="s">
        <v>2</v>
      </c>
      <c r="AH10462" t="s">
        <v>771</v>
      </c>
      <c r="AI10462"/>
      <c r="AJ10462"/>
      <c r="AK10462"/>
      <c r="AL10462"/>
      <c r="AM10462"/>
      <c r="AN10462"/>
      <c r="AO10462"/>
      <c r="AP10462"/>
      <c r="AQ10462">
        <v>8</v>
      </c>
      <c r="AR10462" t="s">
        <v>8</v>
      </c>
      <c r="AS10462" t="s">
        <v>17</v>
      </c>
      <c r="AT10462" t="s">
        <v>327</v>
      </c>
      <c r="AU10462"/>
      <c r="AV10462"/>
      <c r="AW10462"/>
      <c r="AX10462"/>
      <c r="AY10462"/>
      <c r="AZ10462"/>
      <c r="BA10462"/>
      <c r="BB10462"/>
      <c r="BC10462"/>
      <c r="BD10462"/>
      <c r="BE10462"/>
      <c r="BF10462"/>
      <c r="BG10462"/>
      <c r="BH10462"/>
      <c r="BI10462"/>
      <c r="BJ10462"/>
      <c r="BK10462"/>
      <c r="BL10462"/>
      <c r="BN10462" s="4"/>
      <c r="BO10462" s="4"/>
      <c r="BP10462" s="4"/>
      <c r="BQ10462" s="4"/>
      <c r="BR10462" s="4"/>
    </row>
    <row r="10463" spans="1:70" x14ac:dyDescent="0.2">
      <c r="A10463" t="s">
        <v>2911</v>
      </c>
      <c r="B10463">
        <v>2024</v>
      </c>
      <c r="C10463">
        <v>2940</v>
      </c>
      <c r="D10463" t="s">
        <v>30</v>
      </c>
      <c r="E10463" t="s">
        <v>10</v>
      </c>
      <c r="F10463" t="s">
        <v>41</v>
      </c>
      <c r="G10463" t="s">
        <v>14</v>
      </c>
      <c r="H10463" t="s">
        <v>768</v>
      </c>
      <c r="I10463"/>
      <c r="J10463"/>
      <c r="K10463"/>
      <c r="L10463"/>
      <c r="M10463"/>
      <c r="N10463"/>
      <c r="O10463"/>
      <c r="P10463"/>
      <c r="Q10463"/>
      <c r="R10463"/>
      <c r="S10463"/>
      <c r="T10463"/>
      <c r="U10463"/>
      <c r="V10463"/>
      <c r="W10463"/>
      <c r="X10463"/>
      <c r="Y10463"/>
      <c r="Z10463"/>
      <c r="AA10463"/>
      <c r="AB10463"/>
      <c r="AC10463"/>
      <c r="AD10463" t="s">
        <v>63</v>
      </c>
      <c r="AE10463"/>
      <c r="AF10463">
        <v>3</v>
      </c>
      <c r="AG10463" t="s">
        <v>6</v>
      </c>
      <c r="AH10463" t="s">
        <v>779</v>
      </c>
      <c r="AI10463" t="s">
        <v>780</v>
      </c>
      <c r="AJ10463" t="s">
        <v>781</v>
      </c>
      <c r="AK10463" t="s">
        <v>782</v>
      </c>
      <c r="AL10463"/>
      <c r="AM10463"/>
      <c r="AN10463"/>
      <c r="AO10463"/>
      <c r="AP10463"/>
      <c r="AQ10463" t="s">
        <v>128</v>
      </c>
      <c r="AR10463" t="s">
        <v>119</v>
      </c>
      <c r="AS10463" t="s">
        <v>44</v>
      </c>
      <c r="AT10463" t="s">
        <v>327</v>
      </c>
      <c r="AU10463"/>
      <c r="AV10463"/>
      <c r="AW10463"/>
      <c r="AX10463"/>
      <c r="AY10463"/>
      <c r="AZ10463"/>
      <c r="BA10463"/>
      <c r="BB10463"/>
      <c r="BC10463"/>
      <c r="BD10463"/>
      <c r="BE10463"/>
      <c r="BF10463"/>
      <c r="BG10463"/>
      <c r="BH10463"/>
      <c r="BI10463"/>
      <c r="BJ10463"/>
      <c r="BK10463"/>
      <c r="BL10463"/>
      <c r="BN10463" s="4"/>
      <c r="BO10463" s="4"/>
      <c r="BP10463" s="4"/>
      <c r="BQ10463" s="4"/>
      <c r="BR10463" s="4"/>
    </row>
  </sheetData>
  <autoFilter ref="A1:BL10463" xr:uid="{10FB5B62-991D-4D96-93DC-79D953F39B10}"/>
  <sortState xmlns:xlrd2="http://schemas.microsoft.com/office/spreadsheetml/2017/richdata2" ref="A2:BL10438">
    <sortCondition ref="B2:B10438"/>
    <sortCondition ref="C2:C10438"/>
  </sortState>
  <conditionalFormatting sqref="A6491:A8464">
    <cfRule type="duplicateValues" dxfId="0" priority="3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046B481AF8542A4280661355EC77A" ma:contentTypeVersion="20" ma:contentTypeDescription="Create a new document." ma:contentTypeScope="" ma:versionID="55e95282e498f8af242b0118c562a7de">
  <xsd:schema xmlns:xsd="http://www.w3.org/2001/XMLSchema" xmlns:xs="http://www.w3.org/2001/XMLSchema" xmlns:p="http://schemas.microsoft.com/office/2006/metadata/properties" xmlns:ns1="http://schemas.microsoft.com/sharepoint/v3" xmlns:ns2="7d5751d2-c79c-472c-bf9d-ef9382e53559" xmlns:ns3="ccaaa467-e82e-49b9-8768-7e782f885e53" xmlns:ns4="1cdeb53a-6873-4786-b449-faa48fd54478" targetNamespace="http://schemas.microsoft.com/office/2006/metadata/properties" ma:root="true" ma:fieldsID="30da6f81112ae4a01e93d55e36ac8440" ns1:_="" ns2:_="" ns3:_="" ns4:_="">
    <xsd:import namespace="http://schemas.microsoft.com/sharepoint/v3"/>
    <xsd:import namespace="7d5751d2-c79c-472c-bf9d-ef9382e53559"/>
    <xsd:import namespace="ccaaa467-e82e-49b9-8768-7e782f885e53"/>
    <xsd:import namespace="1cdeb53a-6873-4786-b449-faa48fd544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751d2-c79c-472c-bf9d-ef9382e535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9f761bd-674d-4fff-9413-1771a2d527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aaa467-e82e-49b9-8768-7e782f885e5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eb53a-6873-4786-b449-faa48fd54478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75fcc56d-a549-497f-b012-39e052198a49}" ma:internalName="TaxCatchAll" ma:showField="CatchAllData" ma:web="1cdeb53a-6873-4786-b449-faa48fd544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cdeb53a-6873-4786-b449-faa48fd54478" xsi:nil="true"/>
    <_ip_UnifiedCompliancePolicyProperties xmlns="http://schemas.microsoft.com/sharepoint/v3" xsi:nil="true"/>
    <lcf76f155ced4ddcb4097134ff3c332f xmlns="7d5751d2-c79c-472c-bf9d-ef9382e535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5837BA-FD51-4544-9529-702EC002B1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d5751d2-c79c-472c-bf9d-ef9382e53559"/>
    <ds:schemaRef ds:uri="ccaaa467-e82e-49b9-8768-7e782f885e53"/>
    <ds:schemaRef ds:uri="1cdeb53a-6873-4786-b449-faa48fd54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F12B9-0D61-478D-9587-14BA3B7FCE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67022C-212E-4C96-AB3F-E8E77F51EB05}">
  <ds:schemaRefs>
    <ds:schemaRef ds:uri="http://schemas.microsoft.com/office/2006/documentManagement/types"/>
    <ds:schemaRef ds:uri="http://schemas.openxmlformats.org/package/2006/metadata/core-properties"/>
    <ds:schemaRef ds:uri="1cdeb53a-6873-4786-b449-faa48fd54478"/>
    <ds:schemaRef ds:uri="http://www.w3.org/XML/1998/namespace"/>
    <ds:schemaRef ds:uri="ccaaa467-e82e-49b9-8768-7e782f885e53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7d5751d2-c79c-472c-bf9d-ef9382e53559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Merged -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Pullan</dc:creator>
  <cp:lastModifiedBy>Peter Gibbard</cp:lastModifiedBy>
  <dcterms:created xsi:type="dcterms:W3CDTF">2023-03-15T01:44:12Z</dcterms:created>
  <dcterms:modified xsi:type="dcterms:W3CDTF">2026-02-25T22:27:27Z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0x010100122046B481AF8542A4280661355EC77A</vt:lpwstr>
  </property>
  <property fmtid="{D5CDD505-2E9C-101B-9397-08002B2CF9AE}" pid="3" name="MediaServiceImageTags">
    <vt:lpwstr/>
  </property>
</Properties>
</file>